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Orders" sheetId="1" r:id="rId1"/>
  </sheets>
  <calcPr calcId="124519" fullCalcOnLoad="1"/>
</workbook>
</file>

<file path=xl/sharedStrings.xml><?xml version="1.0" encoding="utf-8"?>
<sst xmlns="http://schemas.openxmlformats.org/spreadsheetml/2006/main" count="147635" uniqueCount="8736">
  <si>
    <t>Order_ID</t>
  </si>
  <si>
    <t>Order_Date</t>
  </si>
  <si>
    <t>Order_Time</t>
  </si>
  <si>
    <t>Customer_ID</t>
  </si>
  <si>
    <t>Customer_Gender</t>
  </si>
  <si>
    <t>Customer_Age</t>
  </si>
  <si>
    <t>Customer_Area</t>
  </si>
  <si>
    <t>Branch</t>
  </si>
  <si>
    <t>Sales_Channel</t>
  </si>
  <si>
    <t>Product_Domain</t>
  </si>
  <si>
    <t>Category</t>
  </si>
  <si>
    <t>Product_ID</t>
  </si>
  <si>
    <t>Product_Name</t>
  </si>
  <si>
    <t>Brand</t>
  </si>
  <si>
    <t>Unit_Price_EGP</t>
  </si>
  <si>
    <t>Quantity</t>
  </si>
  <si>
    <t>Discount_Percent</t>
  </si>
  <si>
    <t>Payment_Method</t>
  </si>
  <si>
    <t>Marketing_Source</t>
  </si>
  <si>
    <t>Campaign_Name</t>
  </si>
  <si>
    <t>Courier</t>
  </si>
  <si>
    <t>Expected_Delivery_Days</t>
  </si>
  <si>
    <t>Actual_Delivery_Days</t>
  </si>
  <si>
    <t>Delivery_Status</t>
  </si>
  <si>
    <t>Returned</t>
  </si>
  <si>
    <t>Return_Reason_Category</t>
  </si>
  <si>
    <t>Return_Complaint_Text</t>
  </si>
  <si>
    <t>Return_Request_Date</t>
  </si>
  <si>
    <t>Refund_Method</t>
  </si>
  <si>
    <t>Rating</t>
  </si>
  <si>
    <t>Stock_Available_Before_Sale</t>
  </si>
  <si>
    <t>Supplier</t>
  </si>
  <si>
    <t>Lead_Time_Days</t>
  </si>
  <si>
    <t>Competitor_Price_EGP</t>
  </si>
  <si>
    <t>Weather</t>
  </si>
  <si>
    <t>Season</t>
  </si>
  <si>
    <t>ORD0000001</t>
  </si>
  <si>
    <t>13:35</t>
  </si>
  <si>
    <t>C00012</t>
  </si>
  <si>
    <t>Female</t>
  </si>
  <si>
    <t>Miami</t>
  </si>
  <si>
    <t>Store</t>
  </si>
  <si>
    <t>Fashion</t>
  </si>
  <si>
    <t>Women Clothing</t>
  </si>
  <si>
    <t>F008</t>
  </si>
  <si>
    <t>Basic Blouse</t>
  </si>
  <si>
    <t>TrendHub</t>
  </si>
  <si>
    <t>InstaPay</t>
  </si>
  <si>
    <t>Walk-in</t>
  </si>
  <si>
    <t>Weekend Promo</t>
  </si>
  <si>
    <t>Picked up in store</t>
  </si>
  <si>
    <t>No</t>
  </si>
  <si>
    <t>Alex Local Factory</t>
  </si>
  <si>
    <t>Sunny</t>
  </si>
  <si>
    <t>Winter</t>
  </si>
  <si>
    <t>ORD0000002</t>
  </si>
  <si>
    <t>14:00</t>
  </si>
  <si>
    <t>C00022</t>
  </si>
  <si>
    <t>Male</t>
  </si>
  <si>
    <t>Smouha</t>
  </si>
  <si>
    <t>Stationery &amp; Books</t>
  </si>
  <si>
    <t>Stationery</t>
  </si>
  <si>
    <t>K001</t>
  </si>
  <si>
    <t>Premium Notebook</t>
  </si>
  <si>
    <t>Paperly</t>
  </si>
  <si>
    <t>Card</t>
  </si>
  <si>
    <t>Winter Sale</t>
  </si>
  <si>
    <t>Local Supplier</t>
  </si>
  <si>
    <t>ORD0000003</t>
  </si>
  <si>
    <t>15:00</t>
  </si>
  <si>
    <t>C00445</t>
  </si>
  <si>
    <t>Victoria</t>
  </si>
  <si>
    <t>Downtown Alexandria</t>
  </si>
  <si>
    <t>Electronics Accessories</t>
  </si>
  <si>
    <t>Mobile Accessories</t>
  </si>
  <si>
    <t>E006</t>
  </si>
  <si>
    <t>Screen Protector</t>
  </si>
  <si>
    <t>Coverly</t>
  </si>
  <si>
    <t>Cash</t>
  </si>
  <si>
    <t>No Campaign</t>
  </si>
  <si>
    <t>Cairo Distributor</t>
  </si>
  <si>
    <t>ORD0000004</t>
  </si>
  <si>
    <t>15:10</t>
  </si>
  <si>
    <t>C00089</t>
  </si>
  <si>
    <t>Sidi Bishr</t>
  </si>
  <si>
    <t>Men Clothing</t>
  </si>
  <si>
    <t>F006</t>
  </si>
  <si>
    <t>Linen Shirt</t>
  </si>
  <si>
    <t>NorthCoast</t>
  </si>
  <si>
    <t>Yes</t>
  </si>
  <si>
    <t>Damaged Packaging</t>
  </si>
  <si>
    <t>الكرتونة كانت مفتوحة والتغليف متبهدل</t>
  </si>
  <si>
    <t>Store Credit</t>
  </si>
  <si>
    <t>Cairo Textile Hub</t>
  </si>
  <si>
    <t>Windy</t>
  </si>
  <si>
    <t>ORD0000005</t>
  </si>
  <si>
    <t>15:40</t>
  </si>
  <si>
    <t>C00959</t>
  </si>
  <si>
    <t>Sporting</t>
  </si>
  <si>
    <t>Stanley</t>
  </si>
  <si>
    <t>Instagram</t>
  </si>
  <si>
    <t>Footwear</t>
  </si>
  <si>
    <t>Sneakers</t>
  </si>
  <si>
    <t>S001</t>
  </si>
  <si>
    <t>White Sneakers</t>
  </si>
  <si>
    <t>StepUp</t>
  </si>
  <si>
    <t>Instagram Ads</t>
  </si>
  <si>
    <t>DeltaShip</t>
  </si>
  <si>
    <t>On time</t>
  </si>
  <si>
    <t>ORD0000006</t>
  </si>
  <si>
    <t>18:55</t>
  </si>
  <si>
    <t>C00548</t>
  </si>
  <si>
    <t>Downtown</t>
  </si>
  <si>
    <t>K002</t>
  </si>
  <si>
    <t>Planner 2026</t>
  </si>
  <si>
    <t>ORD0000007</t>
  </si>
  <si>
    <t>19:30</t>
  </si>
  <si>
    <t>C00231</t>
  </si>
  <si>
    <t>Website</t>
  </si>
  <si>
    <t>Beauty</t>
  </si>
  <si>
    <t>Fragrance</t>
  </si>
  <si>
    <t>B002</t>
  </si>
  <si>
    <t>Women Perfume 50ml</t>
  </si>
  <si>
    <t>Aura</t>
  </si>
  <si>
    <t>Facebook</t>
  </si>
  <si>
    <t>Flash Express</t>
  </si>
  <si>
    <t>Official Distributor</t>
  </si>
  <si>
    <t>Cloudy</t>
  </si>
  <si>
    <t>ORD0000008</t>
  </si>
  <si>
    <t>20:15</t>
  </si>
  <si>
    <t>C01043</t>
  </si>
  <si>
    <t>TikTok Shop</t>
  </si>
  <si>
    <t>Office Accessories</t>
  </si>
  <si>
    <t>K005</t>
  </si>
  <si>
    <t>Desk Organizer</t>
  </si>
  <si>
    <t>COD</t>
  </si>
  <si>
    <t>ORD0000009</t>
  </si>
  <si>
    <t>20:30</t>
  </si>
  <si>
    <t>C00032</t>
  </si>
  <si>
    <t>Mandara</t>
  </si>
  <si>
    <t>F002</t>
  </si>
  <si>
    <t>Basic Cotton T-Shirt</t>
  </si>
  <si>
    <t>UrbanWear</t>
  </si>
  <si>
    <t>ORD0000010</t>
  </si>
  <si>
    <t>20:35</t>
  </si>
  <si>
    <t>C00760</t>
  </si>
  <si>
    <t>Roushdy</t>
  </si>
  <si>
    <t>WhatsApp</t>
  </si>
  <si>
    <t>K004</t>
  </si>
  <si>
    <t>Laptop Sleeve</t>
  </si>
  <si>
    <t>StudyMate</t>
  </si>
  <si>
    <t>Mobile Wallet</t>
  </si>
  <si>
    <t>WhatsApp Broadcast</t>
  </si>
  <si>
    <t>Rainy</t>
  </si>
  <si>
    <t>ORD0000011</t>
  </si>
  <si>
    <t>20:45</t>
  </si>
  <si>
    <t>C00782</t>
  </si>
  <si>
    <t>Gleem</t>
  </si>
  <si>
    <t>Makeup</t>
  </si>
  <si>
    <t>B008</t>
  </si>
  <si>
    <t>Mascara</t>
  </si>
  <si>
    <t>Luma</t>
  </si>
  <si>
    <t>ORD0000012</t>
  </si>
  <si>
    <t>21:55</t>
  </si>
  <si>
    <t>C00808</t>
  </si>
  <si>
    <t>In-house</t>
  </si>
  <si>
    <t>ORD0000013</t>
  </si>
  <si>
    <t>13:15</t>
  </si>
  <si>
    <t>C00876</t>
  </si>
  <si>
    <t>Late</t>
  </si>
  <si>
    <t>Cold</t>
  </si>
  <si>
    <t>ORD0000014</t>
  </si>
  <si>
    <t>13:30</t>
  </si>
  <si>
    <t>C00514</t>
  </si>
  <si>
    <t>Kids Shoes</t>
  </si>
  <si>
    <t>S006</t>
  </si>
  <si>
    <t>Kids Sneakers</t>
  </si>
  <si>
    <t>Alex Courier</t>
  </si>
  <si>
    <t>ORD0000015</t>
  </si>
  <si>
    <t>14:55</t>
  </si>
  <si>
    <t>C01146</t>
  </si>
  <si>
    <t>ORD0000016</t>
  </si>
  <si>
    <t>15:05</t>
  </si>
  <si>
    <t>C00753</t>
  </si>
  <si>
    <t>F001</t>
  </si>
  <si>
    <t>Oversized Cotton T-Shirt</t>
  </si>
  <si>
    <t>AlexStyle</t>
  </si>
  <si>
    <t>ORD0000017</t>
  </si>
  <si>
    <t>15:30</t>
  </si>
  <si>
    <t>C00084</t>
  </si>
  <si>
    <t>ORD0000018</t>
  </si>
  <si>
    <t>16:10</t>
  </si>
  <si>
    <t>C00362</t>
  </si>
  <si>
    <t>Sandals</t>
  </si>
  <si>
    <t>S004</t>
  </si>
  <si>
    <t>Women Sandals</t>
  </si>
  <si>
    <t>NovaStep</t>
  </si>
  <si>
    <t>Imported Batch</t>
  </si>
  <si>
    <t>ORD0000019</t>
  </si>
  <si>
    <t>16:25</t>
  </si>
  <si>
    <t>C00147</t>
  </si>
  <si>
    <t>Borg El Arab</t>
  </si>
  <si>
    <t>F010</t>
  </si>
  <si>
    <t>Casual Dress</t>
  </si>
  <si>
    <t>Google Search</t>
  </si>
  <si>
    <t>ORD0000020</t>
  </si>
  <si>
    <t>16:35</t>
  </si>
  <si>
    <t>C00746</t>
  </si>
  <si>
    <t>ORD0000021</t>
  </si>
  <si>
    <t>16:40</t>
  </si>
  <si>
    <t>C00827</t>
  </si>
  <si>
    <t>F007</t>
  </si>
  <si>
    <t>Summer Dress</t>
  </si>
  <si>
    <t>NovaFashion</t>
  </si>
  <si>
    <t>TikTok</t>
  </si>
  <si>
    <t>Quality Issue</t>
  </si>
  <si>
    <t>لون القطعة أبهت من الصورة على الموقع</t>
  </si>
  <si>
    <t>ORD0000022</t>
  </si>
  <si>
    <t>16:50</t>
  </si>
  <si>
    <t>C00418</t>
  </si>
  <si>
    <t>Abu Qir</t>
  </si>
  <si>
    <t>F003</t>
  </si>
  <si>
    <t>Slim Fit Jeans</t>
  </si>
  <si>
    <t>BlueLine</t>
  </si>
  <si>
    <t>ORD0000023</t>
  </si>
  <si>
    <t>17:30</t>
  </si>
  <si>
    <t>C00007</t>
  </si>
  <si>
    <t>B003</t>
  </si>
  <si>
    <t>Body Mist</t>
  </si>
  <si>
    <t>GlowCare</t>
  </si>
  <si>
    <t>ORD0000024</t>
  </si>
  <si>
    <t>18:00</t>
  </si>
  <si>
    <t>C00572</t>
  </si>
  <si>
    <t>In-house Rider</t>
  </si>
  <si>
    <t>ORD0000025</t>
  </si>
  <si>
    <t>18:25</t>
  </si>
  <si>
    <t>C00387</t>
  </si>
  <si>
    <t>Hair Care</t>
  </si>
  <si>
    <t>B004</t>
  </si>
  <si>
    <t>Hair Serum</t>
  </si>
  <si>
    <t>ORD0000026</t>
  </si>
  <si>
    <t>20:00</t>
  </si>
  <si>
    <t>C00001</t>
  </si>
  <si>
    <t>F005</t>
  </si>
  <si>
    <t>Men Hoodie</t>
  </si>
  <si>
    <t>ORD0000027</t>
  </si>
  <si>
    <t>20:20</t>
  </si>
  <si>
    <t>ORD0000028</t>
  </si>
  <si>
    <t>20:25</t>
  </si>
  <si>
    <t>C00049</t>
  </si>
  <si>
    <t>Louran</t>
  </si>
  <si>
    <t>Speedo Express</t>
  </si>
  <si>
    <t>الغلاف متني من الأطراف</t>
  </si>
  <si>
    <t>Original Payment</t>
  </si>
  <si>
    <t>ORD0000029</t>
  </si>
  <si>
    <t>C00025</t>
  </si>
  <si>
    <t>Audio</t>
  </si>
  <si>
    <t>E003</t>
  </si>
  <si>
    <t>Bluetooth Earbuds</t>
  </si>
  <si>
    <t>SoundMax</t>
  </si>
  <si>
    <t>ORD0000030</t>
  </si>
  <si>
    <t>21:10</t>
  </si>
  <si>
    <t>C00833</t>
  </si>
  <si>
    <t>B007</t>
  </si>
  <si>
    <t>Matte Lipstick</t>
  </si>
  <si>
    <t>التغليف الداخلي مش محكم والمنتج باين مفتوح</t>
  </si>
  <si>
    <t>ORD0000031</t>
  </si>
  <si>
    <t>21:25</t>
  </si>
  <si>
    <t>ORD0000032</t>
  </si>
  <si>
    <t>21:30</t>
  </si>
  <si>
    <t>C01086</t>
  </si>
  <si>
    <t>Influencer Story</t>
  </si>
  <si>
    <t>ORD0000033</t>
  </si>
  <si>
    <t>22:15</t>
  </si>
  <si>
    <t>C00164</t>
  </si>
  <si>
    <t>Home &amp; Kitchen</t>
  </si>
  <si>
    <t>Bedroom</t>
  </si>
  <si>
    <t>H005</t>
  </si>
  <si>
    <t>Bedsheet Set</t>
  </si>
  <si>
    <t>HomeLux</t>
  </si>
  <si>
    <t>ORD0000034</t>
  </si>
  <si>
    <t>11:25</t>
  </si>
  <si>
    <t>C00069</t>
  </si>
  <si>
    <t>ORD0000035</t>
  </si>
  <si>
    <t>11:45</t>
  </si>
  <si>
    <t>C00458</t>
  </si>
  <si>
    <t>Casual Footwear</t>
  </si>
  <si>
    <t>S005</t>
  </si>
  <si>
    <t>Slides</t>
  </si>
  <si>
    <t>ORD0000036</t>
  </si>
  <si>
    <t>12:10</t>
  </si>
  <si>
    <t>C00019</t>
  </si>
  <si>
    <t>Referral</t>
  </si>
  <si>
    <t>Wrong Size</t>
  </si>
  <si>
    <t>العميل قال إن خامة اللبس بتشد والمقاس مش مريح</t>
  </si>
  <si>
    <t>ORD0000037</t>
  </si>
  <si>
    <t>C00618</t>
  </si>
  <si>
    <t>Home Decor</t>
  </si>
  <si>
    <t>H003</t>
  </si>
  <si>
    <t>Aroma Diffuser</t>
  </si>
  <si>
    <t>CozyHome</t>
  </si>
  <si>
    <t>ORD0000038</t>
  </si>
  <si>
    <t>13:40</t>
  </si>
  <si>
    <t>C00309</t>
  </si>
  <si>
    <t>ORD0000039</t>
  </si>
  <si>
    <t>14:15</t>
  </si>
  <si>
    <t>C00691</t>
  </si>
  <si>
    <t>ORD0000040</t>
  </si>
  <si>
    <t>14:50</t>
  </si>
  <si>
    <t>C00043</t>
  </si>
  <si>
    <t>ORD0000041</t>
  </si>
  <si>
    <t>15:50</t>
  </si>
  <si>
    <t>C00693</t>
  </si>
  <si>
    <t>F012</t>
  </si>
  <si>
    <t>Cardigan</t>
  </si>
  <si>
    <t>ORD0000042</t>
  </si>
  <si>
    <t>16:15</t>
  </si>
  <si>
    <t>C00281</t>
  </si>
  <si>
    <t>Agami</t>
  </si>
  <si>
    <t>ORD0000043</t>
  </si>
  <si>
    <t>C00798</t>
  </si>
  <si>
    <t>ORD0000044</t>
  </si>
  <si>
    <t>16:55</t>
  </si>
  <si>
    <t>C00327</t>
  </si>
  <si>
    <t>ORD0000045</t>
  </si>
  <si>
    <t>17:10</t>
  </si>
  <si>
    <t>C00086</t>
  </si>
  <si>
    <t>Wrong Item</t>
  </si>
  <si>
    <t>وصل موديل تاني غير الموجود في الفاتورة</t>
  </si>
  <si>
    <t>ORD0000046</t>
  </si>
  <si>
    <t>17:15</t>
  </si>
  <si>
    <t>C00509</t>
  </si>
  <si>
    <t>ORD0000047</t>
  </si>
  <si>
    <t>C00447</t>
  </si>
  <si>
    <t>المنتج وصل عليه خدوش بسبب الشحن</t>
  </si>
  <si>
    <t>ORD0000048</t>
  </si>
  <si>
    <t>C00004</t>
  </si>
  <si>
    <t>ORD0000049</t>
  </si>
  <si>
    <t>20:40</t>
  </si>
  <si>
    <t>C00160</t>
  </si>
  <si>
    <t>ORD0000050</t>
  </si>
  <si>
    <t>C00363</t>
  </si>
  <si>
    <t>ORD0000051</t>
  </si>
  <si>
    <t>C00571</t>
  </si>
  <si>
    <t>E002</t>
  </si>
  <si>
    <t>Wireless Charger</t>
  </si>
  <si>
    <t>Voltix</t>
  </si>
  <si>
    <t>ORD0000052</t>
  </si>
  <si>
    <t>C00083</t>
  </si>
  <si>
    <t>ORD0000053</t>
  </si>
  <si>
    <t>22:25</t>
  </si>
  <si>
    <t>ORD0000054</t>
  </si>
  <si>
    <t>12:20</t>
  </si>
  <si>
    <t>C00911</t>
  </si>
  <si>
    <t>ORD0000055</t>
  </si>
  <si>
    <t>12:25</t>
  </si>
  <si>
    <t>C00008</t>
  </si>
  <si>
    <t>ORD0000056</t>
  </si>
  <si>
    <t>F004</t>
  </si>
  <si>
    <t>Polo Shirt</t>
  </si>
  <si>
    <t>ORD0000057</t>
  </si>
  <si>
    <t>C00706</t>
  </si>
  <si>
    <t>ORD0000058</t>
  </si>
  <si>
    <t>C00561</t>
  </si>
  <si>
    <t>ORD0000059</t>
  </si>
  <si>
    <t>17:40</t>
  </si>
  <si>
    <t>C00014</t>
  </si>
  <si>
    <t>ORD0000060</t>
  </si>
  <si>
    <t>18:35</t>
  </si>
  <si>
    <t>C00940</t>
  </si>
  <si>
    <t>ORD0000061</t>
  </si>
  <si>
    <t>19:35</t>
  </si>
  <si>
    <t>C00095</t>
  </si>
  <si>
    <t>ORD0000062</t>
  </si>
  <si>
    <t>C00148</t>
  </si>
  <si>
    <t>القطعة طلعت قصيرة عن الصورة والمقاس مش مناسب</t>
  </si>
  <si>
    <t>ORD0000063</t>
  </si>
  <si>
    <t>20:55</t>
  </si>
  <si>
    <t>C01077</t>
  </si>
  <si>
    <t>Late Delivery</t>
  </si>
  <si>
    <t>Delivery was delayed and the customer no longer needed the item</t>
  </si>
  <si>
    <t>ORD0000064</t>
  </si>
  <si>
    <t>C01030</t>
  </si>
  <si>
    <t>ORD0000065</t>
  </si>
  <si>
    <t>12:45</t>
  </si>
  <si>
    <t>C00126</t>
  </si>
  <si>
    <t>ORD0000066</t>
  </si>
  <si>
    <t>13:50</t>
  </si>
  <si>
    <t>C00339</t>
  </si>
  <si>
    <t>ORD0000067</t>
  </si>
  <si>
    <t>15:45</t>
  </si>
  <si>
    <t>C00455</t>
  </si>
  <si>
    <t>Skin Care</t>
  </si>
  <si>
    <t>B005</t>
  </si>
  <si>
    <t>Skincare Set</t>
  </si>
  <si>
    <t>DermaPlus</t>
  </si>
  <si>
    <t>ORD0000068</t>
  </si>
  <si>
    <t>16:00</t>
  </si>
  <si>
    <t>C01071</t>
  </si>
  <si>
    <t>ORD0000069</t>
  </si>
  <si>
    <t>ORD0000070</t>
  </si>
  <si>
    <t>C00562</t>
  </si>
  <si>
    <t>ORD0000071</t>
  </si>
  <si>
    <t>18:20</t>
  </si>
  <si>
    <t>C00120</t>
  </si>
  <si>
    <t>F011</t>
  </si>
  <si>
    <t>Linen Set</t>
  </si>
  <si>
    <t>ORD0000072</t>
  </si>
  <si>
    <t>18:45</t>
  </si>
  <si>
    <t>C00802</t>
  </si>
  <si>
    <t>ORD0000073</t>
  </si>
  <si>
    <t>19:05</t>
  </si>
  <si>
    <t>C00834</t>
  </si>
  <si>
    <t>ORD0000074</t>
  </si>
  <si>
    <t>19:10</t>
  </si>
  <si>
    <t>C00809</t>
  </si>
  <si>
    <t>ORD0000075</t>
  </si>
  <si>
    <t>C00202</t>
  </si>
  <si>
    <t>H001</t>
  </si>
  <si>
    <t>Scented Candle</t>
  </si>
  <si>
    <t>ORD0000076</t>
  </si>
  <si>
    <t>19:45</t>
  </si>
  <si>
    <t>C00035</t>
  </si>
  <si>
    <t>ORD0000077</t>
  </si>
  <si>
    <t>20:10</t>
  </si>
  <si>
    <t>C00508</t>
  </si>
  <si>
    <t>ORD0000078</t>
  </si>
  <si>
    <t>C00439</t>
  </si>
  <si>
    <t>ORD0000079</t>
  </si>
  <si>
    <t>الجزمة طلعت أصغر من الرقم المكتوب</t>
  </si>
  <si>
    <t>Exchange</t>
  </si>
  <si>
    <t>ORD0000080</t>
  </si>
  <si>
    <t>21:40</t>
  </si>
  <si>
    <t>C00153</t>
  </si>
  <si>
    <t>Sports Shoes</t>
  </si>
  <si>
    <t>S002</t>
  </si>
  <si>
    <t>Running Shoes</t>
  </si>
  <si>
    <t>ORD0000081</t>
  </si>
  <si>
    <t>21:50</t>
  </si>
  <si>
    <t>C00783</t>
  </si>
  <si>
    <t>ORD0000082</t>
  </si>
  <si>
    <t>22:10</t>
  </si>
  <si>
    <t>C00391</t>
  </si>
  <si>
    <t>ORD0000083</t>
  </si>
  <si>
    <t>22:45</t>
  </si>
  <si>
    <t>C00099</t>
  </si>
  <si>
    <t>التوصيل أخد وقت أطول من اللي اتقال لي على الواتساب - اتأخر 2 يوم عن المتوقع</t>
  </si>
  <si>
    <t>ORD0000084</t>
  </si>
  <si>
    <t>C00046</t>
  </si>
  <si>
    <t>ORD0000085</t>
  </si>
  <si>
    <t>18:10</t>
  </si>
  <si>
    <t>C00184</t>
  </si>
  <si>
    <t>ORD0000086</t>
  </si>
  <si>
    <t>18:50</t>
  </si>
  <si>
    <t>C00041</t>
  </si>
  <si>
    <t>Not as Described</t>
  </si>
  <si>
    <t>الحجم الحقيقي أصغر من المتوقع من الصور</t>
  </si>
  <si>
    <t>ORD0000087</t>
  </si>
  <si>
    <t>19:00</t>
  </si>
  <si>
    <t>C00221</t>
  </si>
  <si>
    <t>ORD0000088</t>
  </si>
  <si>
    <t>C00510</t>
  </si>
  <si>
    <t>ORD0000089</t>
  </si>
  <si>
    <t>19:55</t>
  </si>
  <si>
    <t>C00470</t>
  </si>
  <si>
    <t>Formal Shoes</t>
  </si>
  <si>
    <t>S003</t>
  </si>
  <si>
    <t>Leather Loafers</t>
  </si>
  <si>
    <t>CairoLeather</t>
  </si>
  <si>
    <t>المقاس مش مريح من الجنب والعميل طلب استرجاع</t>
  </si>
  <si>
    <t>Cash Refund</t>
  </si>
  <si>
    <t>ORD0000090</t>
  </si>
  <si>
    <t>C00835</t>
  </si>
  <si>
    <t>E005</t>
  </si>
  <si>
    <t>Power Bank 10000mAh</t>
  </si>
  <si>
    <t>ORD0000091</t>
  </si>
  <si>
    <t>ORD0000092</t>
  </si>
  <si>
    <t>C00161</t>
  </si>
  <si>
    <t>ORD0000093</t>
  </si>
  <si>
    <t>22:35</t>
  </si>
  <si>
    <t>C00755</t>
  </si>
  <si>
    <t>B006</t>
  </si>
  <si>
    <t>Sunscreen SPF50</t>
  </si>
  <si>
    <t>ORD0000094</t>
  </si>
  <si>
    <t>C00220</t>
  </si>
  <si>
    <t>ORD0000095</t>
  </si>
  <si>
    <t>ORD0000096</t>
  </si>
  <si>
    <t>13:25</t>
  </si>
  <si>
    <t>C00244</t>
  </si>
  <si>
    <t>ORD0000097</t>
  </si>
  <si>
    <t>14:25</t>
  </si>
  <si>
    <t>C00028</t>
  </si>
  <si>
    <t>ORD0000098</t>
  </si>
  <si>
    <t>C00294</t>
  </si>
  <si>
    <t>ORD0000099</t>
  </si>
  <si>
    <t>17:05</t>
  </si>
  <si>
    <t>C00504</t>
  </si>
  <si>
    <t>ORD0000100</t>
  </si>
  <si>
    <t>17:20</t>
  </si>
  <si>
    <t>C00322</t>
  </si>
  <si>
    <t>ORD0000101</t>
  </si>
  <si>
    <t>ORD0000102</t>
  </si>
  <si>
    <t>C00114</t>
  </si>
  <si>
    <t>ORD0000103</t>
  </si>
  <si>
    <t>21:05</t>
  </si>
  <si>
    <t>C01117</t>
  </si>
  <si>
    <t>ORD0000104</t>
  </si>
  <si>
    <t>21:15</t>
  </si>
  <si>
    <t>C00076</t>
  </si>
  <si>
    <t>ORD0000105</t>
  </si>
  <si>
    <t>14:40</t>
  </si>
  <si>
    <t>ORD0000106</t>
  </si>
  <si>
    <t>C00100</t>
  </si>
  <si>
    <t>ORD0000107</t>
  </si>
  <si>
    <t>16:20</t>
  </si>
  <si>
    <t>C00266</t>
  </si>
  <si>
    <t>ORD0000108</t>
  </si>
  <si>
    <t>C00023</t>
  </si>
  <si>
    <t>الخامة مش بنفس الجودة المتوقعة من الصور</t>
  </si>
  <si>
    <t>ORD0000109</t>
  </si>
  <si>
    <t>C00643</t>
  </si>
  <si>
    <t>ORD0000110</t>
  </si>
  <si>
    <t>C00369</t>
  </si>
  <si>
    <t>ORD0000111</t>
  </si>
  <si>
    <t>C00394</t>
  </si>
  <si>
    <t>ORD0000112</t>
  </si>
  <si>
    <t>21:00</t>
  </si>
  <si>
    <t>C00053</t>
  </si>
  <si>
    <t>السايز مش مطابق لجدول المقاسات الموجود على الصفحة</t>
  </si>
  <si>
    <t>ORD0000113</t>
  </si>
  <si>
    <t>ORD0000114</t>
  </si>
  <si>
    <t>22:05</t>
  </si>
  <si>
    <t>ORD0000115</t>
  </si>
  <si>
    <t>11:00</t>
  </si>
  <si>
    <t>ORD0000116</t>
  </si>
  <si>
    <t>11:55</t>
  </si>
  <si>
    <t>ORD0000117</t>
  </si>
  <si>
    <t>12:00</t>
  </si>
  <si>
    <t>C00392</t>
  </si>
  <si>
    <t>ORD0000118</t>
  </si>
  <si>
    <t>17:35</t>
  </si>
  <si>
    <t>C00847</t>
  </si>
  <si>
    <t>ORD0000119</t>
  </si>
  <si>
    <t>17:50</t>
  </si>
  <si>
    <t>C00493</t>
  </si>
  <si>
    <t>ORD0000120</t>
  </si>
  <si>
    <t>C00416</t>
  </si>
  <si>
    <t>ORD0000121</t>
  </si>
  <si>
    <t>19:25</t>
  </si>
  <si>
    <t>E001</t>
  </si>
  <si>
    <t>USB-C Fast Cable</t>
  </si>
  <si>
    <t>ORD0000122</t>
  </si>
  <si>
    <t>C00142</t>
  </si>
  <si>
    <t>ORD0000123</t>
  </si>
  <si>
    <t>C01149</t>
  </si>
  <si>
    <t>ORD0000124</t>
  </si>
  <si>
    <t>C00989</t>
  </si>
  <si>
    <t>ORD0000125</t>
  </si>
  <si>
    <t>C00170</t>
  </si>
  <si>
    <t>ORD0000126</t>
  </si>
  <si>
    <t>22:55</t>
  </si>
  <si>
    <t>C00501</t>
  </si>
  <si>
    <t>ORD0000127</t>
  </si>
  <si>
    <t>23:15</t>
  </si>
  <si>
    <t>المنتج مش مطابق للوصف المكتوب على الصفحة</t>
  </si>
  <si>
    <t>ORD0000128</t>
  </si>
  <si>
    <t>23:25</t>
  </si>
  <si>
    <t>طلبت المنتج قبل مناسبة مهمة ووصل بعدها، فمبقاش له لازمة - اتأخر 3 يوم عن المتوقع</t>
  </si>
  <si>
    <t>ORD0000129</t>
  </si>
  <si>
    <t>23:35</t>
  </si>
  <si>
    <t>C00038</t>
  </si>
  <si>
    <t>ORD0000130</t>
  </si>
  <si>
    <t>23:40</t>
  </si>
  <si>
    <t>ORD0000131</t>
  </si>
  <si>
    <t>11:20</t>
  </si>
  <si>
    <t>C00054</t>
  </si>
  <si>
    <t>F009</t>
  </si>
  <si>
    <t>Wide Leg Pants</t>
  </si>
  <si>
    <t>ORD0000132</t>
  </si>
  <si>
    <t>C00030</t>
  </si>
  <si>
    <t>ORD0000133</t>
  </si>
  <si>
    <t>12:35</t>
  </si>
  <si>
    <t>C00415</t>
  </si>
  <si>
    <t>ORD0000134</t>
  </si>
  <si>
    <t>C00121</t>
  </si>
  <si>
    <t>ORD0000135</t>
  </si>
  <si>
    <t>13:05</t>
  </si>
  <si>
    <t>C00434</t>
  </si>
  <si>
    <t>ORD0000136</t>
  </si>
  <si>
    <t>16:45</t>
  </si>
  <si>
    <t>C00033</t>
  </si>
  <si>
    <t>ORD0000137</t>
  </si>
  <si>
    <t>17:00</t>
  </si>
  <si>
    <t>C00795</t>
  </si>
  <si>
    <t>ORD0000138</t>
  </si>
  <si>
    <t>18:05</t>
  </si>
  <si>
    <t>C00831</t>
  </si>
  <si>
    <t>ORD0000139</t>
  </si>
  <si>
    <t>C00358</t>
  </si>
  <si>
    <t>ORD0000140</t>
  </si>
  <si>
    <t>C00373</t>
  </si>
  <si>
    <t>ORD0000141</t>
  </si>
  <si>
    <t>19:15</t>
  </si>
  <si>
    <t>C01112</t>
  </si>
  <si>
    <t>ORD0000142</t>
  </si>
  <si>
    <t>19:20</t>
  </si>
  <si>
    <t>C00308</t>
  </si>
  <si>
    <t>ORD0000143</t>
  </si>
  <si>
    <t>C00332</t>
  </si>
  <si>
    <t>ORD0000144</t>
  </si>
  <si>
    <t>C00364</t>
  </si>
  <si>
    <t>ORD0000145</t>
  </si>
  <si>
    <t>20:50</t>
  </si>
  <si>
    <t>C00224</t>
  </si>
  <si>
    <t>K003</t>
  </si>
  <si>
    <t>Gel Pens Pack</t>
  </si>
  <si>
    <t>ORD0000146</t>
  </si>
  <si>
    <t>C00010</t>
  </si>
  <si>
    <t>ORD0000147</t>
  </si>
  <si>
    <t>C00649</t>
  </si>
  <si>
    <t>ORD0000148</t>
  </si>
  <si>
    <t>11:35</t>
  </si>
  <si>
    <t>C00155</t>
  </si>
  <si>
    <t>ORD0000149</t>
  </si>
  <si>
    <t>C00336</t>
  </si>
  <si>
    <t>ORD0000150</t>
  </si>
  <si>
    <t>C00757</t>
  </si>
  <si>
    <t>Changed Mind</t>
  </si>
  <si>
    <t>العميل غير رأيه بعد الاستلام وطلب استرجاع</t>
  </si>
  <si>
    <t>ORD0000151</t>
  </si>
  <si>
    <t>13:55</t>
  </si>
  <si>
    <t>C00047</t>
  </si>
  <si>
    <t>ORD0000152</t>
  </si>
  <si>
    <t>C00011</t>
  </si>
  <si>
    <t>Kitchenware</t>
  </si>
  <si>
    <t>H002</t>
  </si>
  <si>
    <t>Ceramic Mug</t>
  </si>
  <si>
    <t>ORD0000153</t>
  </si>
  <si>
    <t>C01116</t>
  </si>
  <si>
    <t>ORD0000154</t>
  </si>
  <si>
    <t>ORD0000155</t>
  </si>
  <si>
    <t>C00107</t>
  </si>
  <si>
    <t>وصل متأخر بعد ما اشتريت بديل من مكان تاني - اتأخر 4 يوم عن المتوقع</t>
  </si>
  <si>
    <t>ORD0000156</t>
  </si>
  <si>
    <t>C00749</t>
  </si>
  <si>
    <t>ORD0000157</t>
  </si>
  <si>
    <t>18:15</t>
  </si>
  <si>
    <t>ORD0000158</t>
  </si>
  <si>
    <t>C00372</t>
  </si>
  <si>
    <t>الاوردر اتأخر عن المعاد وكان المفروض يوصل من يومين مع Flash Express</t>
  </si>
  <si>
    <t>ORD0000159</t>
  </si>
  <si>
    <t>ORD0000160</t>
  </si>
  <si>
    <t>C00189</t>
  </si>
  <si>
    <t>التأخير كان كبير وخدمة العملاء مردتش بسرعة</t>
  </si>
  <si>
    <t>ORD0000161</t>
  </si>
  <si>
    <t>C00275</t>
  </si>
  <si>
    <t>ORD0000162</t>
  </si>
  <si>
    <t>C00389</t>
  </si>
  <si>
    <t>ORD0000163</t>
  </si>
  <si>
    <t>C00977</t>
  </si>
  <si>
    <t>ORD0000164</t>
  </si>
  <si>
    <t>C01048</t>
  </si>
  <si>
    <t>ORD0000165</t>
  </si>
  <si>
    <t>11:10</t>
  </si>
  <si>
    <t>C00002</t>
  </si>
  <si>
    <t>ORD0000166</t>
  </si>
  <si>
    <t>C00815</t>
  </si>
  <si>
    <t>ORD0000167</t>
  </si>
  <si>
    <t>14:45</t>
  </si>
  <si>
    <t>C00379</t>
  </si>
  <si>
    <t>ORD0000168</t>
  </si>
  <si>
    <t>C00925</t>
  </si>
  <si>
    <t>ORD0000169</t>
  </si>
  <si>
    <t>C00052</t>
  </si>
  <si>
    <t>ORD0000170</t>
  </si>
  <si>
    <t>C00712</t>
  </si>
  <si>
    <t>المقاس طلع أكبر من اللازم والقصّة مش مظبوطة</t>
  </si>
  <si>
    <t>ORD0000171</t>
  </si>
  <si>
    <t>17:45</t>
  </si>
  <si>
    <t>C00021</t>
  </si>
  <si>
    <t>ORD0000172</t>
  </si>
  <si>
    <t>18:40</t>
  </si>
  <si>
    <t>C00516</t>
  </si>
  <si>
    <t>B001</t>
  </si>
  <si>
    <t>Men Perfume 50ml</t>
  </si>
  <si>
    <t>ORD0000173</t>
  </si>
  <si>
    <t>C00079</t>
  </si>
  <si>
    <t>ORD0000174</t>
  </si>
  <si>
    <t>C00960</t>
  </si>
  <si>
    <t>ORD0000175</t>
  </si>
  <si>
    <t>C00290</t>
  </si>
  <si>
    <t>ORD0000176</t>
  </si>
  <si>
    <t>19:40</t>
  </si>
  <si>
    <t>C00201</t>
  </si>
  <si>
    <t>ORD0000177</t>
  </si>
  <si>
    <t>C00705</t>
  </si>
  <si>
    <t>E004</t>
  </si>
  <si>
    <t>Phone Case</t>
  </si>
  <si>
    <t>ORD0000178</t>
  </si>
  <si>
    <t>C00135</t>
  </si>
  <si>
    <t>العميل قال إن المقاس مختلف عن مقاسه الطبيعي</t>
  </si>
  <si>
    <t>ORD0000179</t>
  </si>
  <si>
    <t>21:20</t>
  </si>
  <si>
    <t>ORD0000180</t>
  </si>
  <si>
    <t>21:35</t>
  </si>
  <si>
    <t>C00181</t>
  </si>
  <si>
    <t>ORD0000181</t>
  </si>
  <si>
    <t>22:50</t>
  </si>
  <si>
    <t>C00399</t>
  </si>
  <si>
    <t>ORD0000182</t>
  </si>
  <si>
    <t>12:30</t>
  </si>
  <si>
    <t>ORD0000183</t>
  </si>
  <si>
    <t>C00629</t>
  </si>
  <si>
    <t>ORD0000184</t>
  </si>
  <si>
    <t>C00087</t>
  </si>
  <si>
    <t>ORD0000185</t>
  </si>
  <si>
    <t>C00017</t>
  </si>
  <si>
    <t>Bathroom</t>
  </si>
  <si>
    <t>H006</t>
  </si>
  <si>
    <t>Towel Set</t>
  </si>
  <si>
    <t>ORD0000186</t>
  </si>
  <si>
    <t>ORD0000187</t>
  </si>
  <si>
    <t>ORD0000188</t>
  </si>
  <si>
    <t>C00491</t>
  </si>
  <si>
    <t>ORD0000189</t>
  </si>
  <si>
    <t>ORD0000190</t>
  </si>
  <si>
    <t>C00208</t>
  </si>
  <si>
    <t>ORD0000191</t>
  </si>
  <si>
    <t>11:40</t>
  </si>
  <si>
    <t>C00719</t>
  </si>
  <si>
    <t>ORD0000192</t>
  </si>
  <si>
    <t>C00842</t>
  </si>
  <si>
    <t>ORD0000193</t>
  </si>
  <si>
    <t>C00986</t>
  </si>
  <si>
    <t>ORD0000194</t>
  </si>
  <si>
    <t>12:50</t>
  </si>
  <si>
    <t>ORD0000195</t>
  </si>
  <si>
    <t>C00381</t>
  </si>
  <si>
    <t>ORD0000196</t>
  </si>
  <si>
    <t>14:35</t>
  </si>
  <si>
    <t>C00409</t>
  </si>
  <si>
    <t>ORD0000197</t>
  </si>
  <si>
    <t>C00547</t>
  </si>
  <si>
    <t>ORD0000198</t>
  </si>
  <si>
    <t>ORD0000199</t>
  </si>
  <si>
    <t>C00173</t>
  </si>
  <si>
    <t>H004</t>
  </si>
  <si>
    <t>Lunch Box</t>
  </si>
  <si>
    <t>DailyBox</t>
  </si>
  <si>
    <t>ORD0000200</t>
  </si>
  <si>
    <t>C00346</t>
  </si>
  <si>
    <t>ORD0000201</t>
  </si>
  <si>
    <t>C00072</t>
  </si>
  <si>
    <t>ORD0000202</t>
  </si>
  <si>
    <t>C00527</t>
  </si>
  <si>
    <t>ORD0000203</t>
  </si>
  <si>
    <t>C00037</t>
  </si>
  <si>
    <t>ORD0000204</t>
  </si>
  <si>
    <t>C00368</t>
  </si>
  <si>
    <t>ORD0000205</t>
  </si>
  <si>
    <t>C00644</t>
  </si>
  <si>
    <t>الصورة كانت موضحة المنتج بشكل أحسن من الواقع</t>
  </si>
  <si>
    <t>ORD0000206</t>
  </si>
  <si>
    <t>C00229</t>
  </si>
  <si>
    <t>الشحنة وصلت متأخرة جدًا ومحدش بلغني بسبب التأخير</t>
  </si>
  <si>
    <t>ORD0000207</t>
  </si>
  <si>
    <t>C00045</t>
  </si>
  <si>
    <t>ORD0000208</t>
  </si>
  <si>
    <t>C00478</t>
  </si>
  <si>
    <t>ORD0000209</t>
  </si>
  <si>
    <t>C00395</t>
  </si>
  <si>
    <t>ORD0000210</t>
  </si>
  <si>
    <t>ORD0000211</t>
  </si>
  <si>
    <t>22:30</t>
  </si>
  <si>
    <t>C00950</t>
  </si>
  <si>
    <t>Defective Item</t>
  </si>
  <si>
    <t>الشاحن اللاسلكي مش متوافق مع موبايل العميل</t>
  </si>
  <si>
    <t>ORD0000212</t>
  </si>
  <si>
    <t>11:50</t>
  </si>
  <si>
    <t>C00144</t>
  </si>
  <si>
    <t>ORD0000213</t>
  </si>
  <si>
    <t>C00150</t>
  </si>
  <si>
    <t>ORD0000214</t>
  </si>
  <si>
    <t>C00953</t>
  </si>
  <si>
    <t>ORD0000215</t>
  </si>
  <si>
    <t>C00112</t>
  </si>
  <si>
    <t>ORD0000216</t>
  </si>
  <si>
    <t>C00102</t>
  </si>
  <si>
    <t>ORD0000217</t>
  </si>
  <si>
    <t>C00252</t>
  </si>
  <si>
    <t>ORD0000218</t>
  </si>
  <si>
    <t>C00329</t>
  </si>
  <si>
    <t>ORD0000219</t>
  </si>
  <si>
    <t>المنتج سبب حساسية خفيفة للعميل فطلب إرجاعه</t>
  </si>
  <si>
    <t>ORD0000220</t>
  </si>
  <si>
    <t>10:15</t>
  </si>
  <si>
    <t>C00016</t>
  </si>
  <si>
    <t>ORD0000221</t>
  </si>
  <si>
    <t>10:20</t>
  </si>
  <si>
    <t>C01100</t>
  </si>
  <si>
    <t>ORD0000222</t>
  </si>
  <si>
    <t>10:30</t>
  </si>
  <si>
    <t>ORD0000223</t>
  </si>
  <si>
    <t>C00515</t>
  </si>
  <si>
    <t>طلبت المنتج قبل مناسبة مهمة ووصل بعدها، فمبقاش له لازمة - اتأخر 5 يوم عن المتوقع مع DeltaShip</t>
  </si>
  <si>
    <t>ORD0000224</t>
  </si>
  <si>
    <t>C01118</t>
  </si>
  <si>
    <t>ORD0000225</t>
  </si>
  <si>
    <t>ORD0000226</t>
  </si>
  <si>
    <t>13:20</t>
  </si>
  <si>
    <t>الخياطة فيها عيب واضح عند الطرف</t>
  </si>
  <si>
    <t>ORD0000227</t>
  </si>
  <si>
    <t>C00119</t>
  </si>
  <si>
    <t>ORD0000228</t>
  </si>
  <si>
    <t>14:10</t>
  </si>
  <si>
    <t>C00226</t>
  </si>
  <si>
    <t>ORD0000229</t>
  </si>
  <si>
    <t>C00058</t>
  </si>
  <si>
    <t>ORD0000230</t>
  </si>
  <si>
    <t>C00066</t>
  </si>
  <si>
    <t>ORD0000231</t>
  </si>
  <si>
    <t>C00239</t>
  </si>
  <si>
    <t>ORD0000232</t>
  </si>
  <si>
    <t>ORD0000233</t>
  </si>
  <si>
    <t>C01038</t>
  </si>
  <si>
    <t>ORD0000234</t>
  </si>
  <si>
    <t>C00448</t>
  </si>
  <si>
    <t>ORD0000235</t>
  </si>
  <si>
    <t>C00024</t>
  </si>
  <si>
    <t>التأخير كان كبير وخدمة العملاء مردتش بسرعة - اتأخر 0 يوم عن المتوقع</t>
  </si>
  <si>
    <t>ORD0000236</t>
  </si>
  <si>
    <t>C00884</t>
  </si>
  <si>
    <t>ORD0000237</t>
  </si>
  <si>
    <t>C00347</t>
  </si>
  <si>
    <t>ORD0000238</t>
  </si>
  <si>
    <t>C00449</t>
  </si>
  <si>
    <t>القطعة ظهر فيها تنسيل بعد أول تجربة</t>
  </si>
  <si>
    <t>ORD0000239</t>
  </si>
  <si>
    <t>C01080</t>
  </si>
  <si>
    <t>ORD0000240</t>
  </si>
  <si>
    <t>C00928</t>
  </si>
  <si>
    <t>ORD0000241</t>
  </si>
  <si>
    <t>20:05</t>
  </si>
  <si>
    <t>C00092</t>
  </si>
  <si>
    <t>ORD0000242</t>
  </si>
  <si>
    <t>C00304</t>
  </si>
  <si>
    <t>ORD0000243</t>
  </si>
  <si>
    <t>C00137</t>
  </si>
  <si>
    <t>ORD0000244</t>
  </si>
  <si>
    <t>C00256</t>
  </si>
  <si>
    <t>ORD0000245</t>
  </si>
  <si>
    <t>C00248</t>
  </si>
  <si>
    <t>ORD0000246</t>
  </si>
  <si>
    <t>23:55</t>
  </si>
  <si>
    <t>C00476</t>
  </si>
  <si>
    <t>ORD0000247</t>
  </si>
  <si>
    <t>ORD0000248</t>
  </si>
  <si>
    <t>12:15</t>
  </si>
  <si>
    <t>ORD0000249</t>
  </si>
  <si>
    <t>C00465</t>
  </si>
  <si>
    <t>ORD0000250</t>
  </si>
  <si>
    <t>C00848</t>
  </si>
  <si>
    <t>ORD0000251</t>
  </si>
  <si>
    <t>C00175</t>
  </si>
  <si>
    <t>ORD0000252</t>
  </si>
  <si>
    <t>15:25</t>
  </si>
  <si>
    <t>C01123</t>
  </si>
  <si>
    <t>ORD0000253</t>
  </si>
  <si>
    <t>C00196</t>
  </si>
  <si>
    <t>ORD0000254</t>
  </si>
  <si>
    <t>15:55</t>
  </si>
  <si>
    <t>ORD0000255</t>
  </si>
  <si>
    <t>C00272</t>
  </si>
  <si>
    <t>ORD0000256</t>
  </si>
  <si>
    <t>C00522</t>
  </si>
  <si>
    <t>ORD0000257</t>
  </si>
  <si>
    <t>ORD0000258</t>
  </si>
  <si>
    <t>C00668</t>
  </si>
  <si>
    <t>ORD0000259</t>
  </si>
  <si>
    <t>19:50</t>
  </si>
  <si>
    <t>C00537</t>
  </si>
  <si>
    <t>ORD0000260</t>
  </si>
  <si>
    <t>C00005</t>
  </si>
  <si>
    <t>ORD0000261</t>
  </si>
  <si>
    <t>C00009</t>
  </si>
  <si>
    <t>ORD0000262</t>
  </si>
  <si>
    <t>C00305</t>
  </si>
  <si>
    <t>ORD0000263</t>
  </si>
  <si>
    <t>C00428</t>
  </si>
  <si>
    <t>ORD0000264</t>
  </si>
  <si>
    <t>C00910</t>
  </si>
  <si>
    <t>ORD0000265</t>
  </si>
  <si>
    <t>C00949</t>
  </si>
  <si>
    <t>ORD0000266</t>
  </si>
  <si>
    <t>C01070</t>
  </si>
  <si>
    <t>ORD0000267</t>
  </si>
  <si>
    <t>C00178</t>
  </si>
  <si>
    <t>ORD0000268</t>
  </si>
  <si>
    <t>12:05</t>
  </si>
  <si>
    <t>C00496</t>
  </si>
  <si>
    <t>ORD0000269</t>
  </si>
  <si>
    <t>ORD0000270</t>
  </si>
  <si>
    <t>13:00</t>
  </si>
  <si>
    <t>ORD0000271</t>
  </si>
  <si>
    <t>في خدوش واضحة على المنتج عند الاستلام</t>
  </si>
  <si>
    <t>ORD0000272</t>
  </si>
  <si>
    <t>15:15</t>
  </si>
  <si>
    <t>C00228</t>
  </si>
  <si>
    <t>ORD0000273</t>
  </si>
  <si>
    <t>C00177</t>
  </si>
  <si>
    <t>ORD0000274</t>
  </si>
  <si>
    <t>ORD0000275</t>
  </si>
  <si>
    <t>C00805</t>
  </si>
  <si>
    <t>ORD0000276</t>
  </si>
  <si>
    <t>16:30</t>
  </si>
  <si>
    <t>C00311</t>
  </si>
  <si>
    <t>ORD0000277</t>
  </si>
  <si>
    <t>18:30</t>
  </si>
  <si>
    <t>C00073</t>
  </si>
  <si>
    <t>ORD0000278</t>
  </si>
  <si>
    <t>C00716</t>
  </si>
  <si>
    <t>ORD0000279</t>
  </si>
  <si>
    <t>C00437</t>
  </si>
  <si>
    <t>السماعة فيها تقطيع في الصوت بعد الفتح</t>
  </si>
  <si>
    <t>ORD0000280</t>
  </si>
  <si>
    <t>22:40</t>
  </si>
  <si>
    <t>ORD0000281</t>
  </si>
  <si>
    <t>23:20</t>
  </si>
  <si>
    <t>C01137</t>
  </si>
  <si>
    <t>ORD0000282</t>
  </si>
  <si>
    <t>ORD0000283</t>
  </si>
  <si>
    <t>10:55</t>
  </si>
  <si>
    <t>C00371</t>
  </si>
  <si>
    <t>التأخير كان كبير وخدمة العملاء مردتش بسرعة مع DeltaShip</t>
  </si>
  <si>
    <t>ORD0000284</t>
  </si>
  <si>
    <t>C00065</t>
  </si>
  <si>
    <t>ORD0000285</t>
  </si>
  <si>
    <t>C00992</t>
  </si>
  <si>
    <t>ORD0000286</t>
  </si>
  <si>
    <t>C00222</t>
  </si>
  <si>
    <t>ORD0000287</t>
  </si>
  <si>
    <t>C00312</t>
  </si>
  <si>
    <t>ORD0000288</t>
  </si>
  <si>
    <t>C00592</t>
  </si>
  <si>
    <t>ORD0000289</t>
  </si>
  <si>
    <t>C00230</t>
  </si>
  <si>
    <t>ORD0000290</t>
  </si>
  <si>
    <t>C00585</t>
  </si>
  <si>
    <t>ORD0000291</t>
  </si>
  <si>
    <t>C00071</t>
  </si>
  <si>
    <t>ORD0000292</t>
  </si>
  <si>
    <t>17:55</t>
  </si>
  <si>
    <t>C00993</t>
  </si>
  <si>
    <t>ORD0000293</t>
  </si>
  <si>
    <t>C00020</t>
  </si>
  <si>
    <t>ORD0000294</t>
  </si>
  <si>
    <t>C00146</t>
  </si>
  <si>
    <t>ORD0000295</t>
  </si>
  <si>
    <t>ORD0000296</t>
  </si>
  <si>
    <t>C01120</t>
  </si>
  <si>
    <t>ORD0000297</t>
  </si>
  <si>
    <t>ORD0000298</t>
  </si>
  <si>
    <t>C00990</t>
  </si>
  <si>
    <t>ORD0000299</t>
  </si>
  <si>
    <t>ORD0000300</t>
  </si>
  <si>
    <t>C00260</t>
  </si>
  <si>
    <t>ORD0000301</t>
  </si>
  <si>
    <t>ORD0000302</t>
  </si>
  <si>
    <t>C00694</t>
  </si>
  <si>
    <t>ORD0000303</t>
  </si>
  <si>
    <t>ORD0000304</t>
  </si>
  <si>
    <t>ORD0000305</t>
  </si>
  <si>
    <t>11:05</t>
  </si>
  <si>
    <t>C00169</t>
  </si>
  <si>
    <t>ORD0000306</t>
  </si>
  <si>
    <t>C01034</t>
  </si>
  <si>
    <t>ORD0000307</t>
  </si>
  <si>
    <t>ORD0000308</t>
  </si>
  <si>
    <t>C01095</t>
  </si>
  <si>
    <t>ORD0000309</t>
  </si>
  <si>
    <t>C00139</t>
  </si>
  <si>
    <t>ORD0000310</t>
  </si>
  <si>
    <t>ORD0000311</t>
  </si>
  <si>
    <t>ORD0000312</t>
  </si>
  <si>
    <t>C00225</t>
  </si>
  <si>
    <t>ORD0000313</t>
  </si>
  <si>
    <t>ORD0000314</t>
  </si>
  <si>
    <t>C00871</t>
  </si>
  <si>
    <t>ORD0000315</t>
  </si>
  <si>
    <t>C00236</t>
  </si>
  <si>
    <t>ORD0000316</t>
  </si>
  <si>
    <t>ORD0000317</t>
  </si>
  <si>
    <t>ORD0000318</t>
  </si>
  <si>
    <t>C00707</t>
  </si>
  <si>
    <t>ORD0000319</t>
  </si>
  <si>
    <t>ORD0000320</t>
  </si>
  <si>
    <t>C00878</t>
  </si>
  <si>
    <t>ORD0000321</t>
  </si>
  <si>
    <t>المقاس أضيق من المتوقع رغم إن العميل اختار نفس السايز المعتاد</t>
  </si>
  <si>
    <t>ORD0000322</t>
  </si>
  <si>
    <t>Delivery was delayed and the customer no longer needed the item - اتأخر 4 يوم عن المتوقع</t>
  </si>
  <si>
    <t>ORD0000323</t>
  </si>
  <si>
    <t>14:05</t>
  </si>
  <si>
    <t>C00632</t>
  </si>
  <si>
    <t>ORD0000324</t>
  </si>
  <si>
    <t>14:30</t>
  </si>
  <si>
    <t>C00777</t>
  </si>
  <si>
    <t>ORD0000325</t>
  </si>
  <si>
    <t>C00031</t>
  </si>
  <si>
    <t>ORD0000326</t>
  </si>
  <si>
    <t>C01001</t>
  </si>
  <si>
    <t>ORD0000327</t>
  </si>
  <si>
    <t>ORD0000328</t>
  </si>
  <si>
    <t>C00750</t>
  </si>
  <si>
    <t>ORD0000329</t>
  </si>
  <si>
    <t>C00945</t>
  </si>
  <si>
    <t>ORD0000330</t>
  </si>
  <si>
    <t>C01014</t>
  </si>
  <si>
    <t>ORD0000331</t>
  </si>
  <si>
    <t>ORD0000332</t>
  </si>
  <si>
    <t>12:55</t>
  </si>
  <si>
    <t>C00303</t>
  </si>
  <si>
    <t>ORD0000333</t>
  </si>
  <si>
    <t>ORD0000334</t>
  </si>
  <si>
    <t>ORD0000335</t>
  </si>
  <si>
    <t>ORD0000336</t>
  </si>
  <si>
    <t>ORD0000337</t>
  </si>
  <si>
    <t>C00171</t>
  </si>
  <si>
    <t>الطلب اتأخر خصوصًا مع شركة الشحن ومفيش متابعة واضحة مع DeltaShip</t>
  </si>
  <si>
    <t>ORD0000338</t>
  </si>
  <si>
    <t>ORD0000339</t>
  </si>
  <si>
    <t>C00766</t>
  </si>
  <si>
    <t>ORD0000340</t>
  </si>
  <si>
    <t>22:00</t>
  </si>
  <si>
    <t>C00131</t>
  </si>
  <si>
    <t>ORD0000341</t>
  </si>
  <si>
    <t>ORD0000342</t>
  </si>
  <si>
    <t>10:00</t>
  </si>
  <si>
    <t>ORD0000343</t>
  </si>
  <si>
    <t>13:10</t>
  </si>
  <si>
    <t>C00579</t>
  </si>
  <si>
    <t>ORD0000344</t>
  </si>
  <si>
    <t>C00495</t>
  </si>
  <si>
    <t>ORD0000345</t>
  </si>
  <si>
    <t>C00440</t>
  </si>
  <si>
    <t>ORD0000346</t>
  </si>
  <si>
    <t>15:20</t>
  </si>
  <si>
    <t>C00384</t>
  </si>
  <si>
    <t>ORD0000347</t>
  </si>
  <si>
    <t>C00627</t>
  </si>
  <si>
    <t>ORD0000348</t>
  </si>
  <si>
    <t>ORD0000349</t>
  </si>
  <si>
    <t>ORD0000350</t>
  </si>
  <si>
    <t>C00320</t>
  </si>
  <si>
    <t>ORD0000351</t>
  </si>
  <si>
    <t>C01148</t>
  </si>
  <si>
    <t>ORD0000352</t>
  </si>
  <si>
    <t>C00775</t>
  </si>
  <si>
    <t>ORD0000353</t>
  </si>
  <si>
    <t>C00215</t>
  </si>
  <si>
    <t>ORD0000354</t>
  </si>
  <si>
    <t>C00744</t>
  </si>
  <si>
    <t>ORD0000355</t>
  </si>
  <si>
    <t>الطلب اتأخر خصوصًا مع شركة الشحن ومفيش متابعة واضحة</t>
  </si>
  <si>
    <t>ORD0000356</t>
  </si>
  <si>
    <t>ORD0000357</t>
  </si>
  <si>
    <t>ORD0000358</t>
  </si>
  <si>
    <t>C00134</t>
  </si>
  <si>
    <t>ORD0000359</t>
  </si>
  <si>
    <t>ORD0000360</t>
  </si>
  <si>
    <t>12:40</t>
  </si>
  <si>
    <t>C00050</t>
  </si>
  <si>
    <t>ORD0000361</t>
  </si>
  <si>
    <t>C00417</t>
  </si>
  <si>
    <t>ORD0000362</t>
  </si>
  <si>
    <t>ORD0000363</t>
  </si>
  <si>
    <t>ORD0000364</t>
  </si>
  <si>
    <t>C00182</t>
  </si>
  <si>
    <t>ORD0000365</t>
  </si>
  <si>
    <t>ORD0000366</t>
  </si>
  <si>
    <t>ORD0000367</t>
  </si>
  <si>
    <t>C00640</t>
  </si>
  <si>
    <t>ORD0000368</t>
  </si>
  <si>
    <t>C00492</t>
  </si>
  <si>
    <t>ORD0000369</t>
  </si>
  <si>
    <t>ORD0000370</t>
  </si>
  <si>
    <t>ORD0000371</t>
  </si>
  <si>
    <t>ORD0000372</t>
  </si>
  <si>
    <t>C00794</t>
  </si>
  <si>
    <t>ORD0000373</t>
  </si>
  <si>
    <t>ORD0000374</t>
  </si>
  <si>
    <t>C00675</t>
  </si>
  <si>
    <t>ORD0000375</t>
  </si>
  <si>
    <t>ORD0000376</t>
  </si>
  <si>
    <t>C00235</t>
  </si>
  <si>
    <t>ORD0000377</t>
  </si>
  <si>
    <t>C00554</t>
  </si>
  <si>
    <t>ORD0000378</t>
  </si>
  <si>
    <t>C01035</t>
  </si>
  <si>
    <t>ORD0000379</t>
  </si>
  <si>
    <t>C00006</t>
  </si>
  <si>
    <t>ORD0000380</t>
  </si>
  <si>
    <t>C00512</t>
  </si>
  <si>
    <t>ORD0000381</t>
  </si>
  <si>
    <t>C00546</t>
  </si>
  <si>
    <t>ORD0000382</t>
  </si>
  <si>
    <t>ORD0000383</t>
  </si>
  <si>
    <t>C00433</t>
  </si>
  <si>
    <t>ORD0000384</t>
  </si>
  <si>
    <t>C00453</t>
  </si>
  <si>
    <t>ORD0000385</t>
  </si>
  <si>
    <t>C00348</t>
  </si>
  <si>
    <t>ORD0000386</t>
  </si>
  <si>
    <t>ORD0000387</t>
  </si>
  <si>
    <t>C00263</t>
  </si>
  <si>
    <t>ORD0000388</t>
  </si>
  <si>
    <t>C00365</t>
  </si>
  <si>
    <t>ORD0000389</t>
  </si>
  <si>
    <t>ORD0000390</t>
  </si>
  <si>
    <t>C00617</t>
  </si>
  <si>
    <t>ORD0000391</t>
  </si>
  <si>
    <t>C00837</t>
  </si>
  <si>
    <t>ORD0000392</t>
  </si>
  <si>
    <t>C00105</t>
  </si>
  <si>
    <t>ORD0000393</t>
  </si>
  <si>
    <t>C00075</t>
  </si>
  <si>
    <t>ORD0000394</t>
  </si>
  <si>
    <t>ORD0000395</t>
  </si>
  <si>
    <t>C00360</t>
  </si>
  <si>
    <t>ORD0000396</t>
  </si>
  <si>
    <t>C00422</t>
  </si>
  <si>
    <t>ORD0000397</t>
  </si>
  <si>
    <t>C00528</t>
  </si>
  <si>
    <t>ORD0000398</t>
  </si>
  <si>
    <t>C00559</t>
  </si>
  <si>
    <t>ORD0000399</t>
  </si>
  <si>
    <t>C00227</t>
  </si>
  <si>
    <t>ORD0000400</t>
  </si>
  <si>
    <t>ORD0000401</t>
  </si>
  <si>
    <t>اللصق عند النعل مش ثابت كويس</t>
  </si>
  <si>
    <t>ORD0000402</t>
  </si>
  <si>
    <t>ORD0000403</t>
  </si>
  <si>
    <t>ORD0000404</t>
  </si>
  <si>
    <t>ORD0000405</t>
  </si>
  <si>
    <t>ORD0000406</t>
  </si>
  <si>
    <t>C00900</t>
  </si>
  <si>
    <t>ORD0000407</t>
  </si>
  <si>
    <t>C00295</t>
  </si>
  <si>
    <t>ORD0000408</t>
  </si>
  <si>
    <t>C00656</t>
  </si>
  <si>
    <t>ORD0000409</t>
  </si>
  <si>
    <t>C00285</t>
  </si>
  <si>
    <t>ORD0000410</t>
  </si>
  <si>
    <t>ORD0000411</t>
  </si>
  <si>
    <t>ORD0000412</t>
  </si>
  <si>
    <t>14:20</t>
  </si>
  <si>
    <t>ORD0000413</t>
  </si>
  <si>
    <t>المندوب أجّل التسليم أكتر من مرة فطلبت أرجعه</t>
  </si>
  <si>
    <t>ORD0000414</t>
  </si>
  <si>
    <t>C00172</t>
  </si>
  <si>
    <t>الاوردر اتأخر عن المعاد وكان المفروض يوصل من يومين - اتأخر 2 يوم عن المتوقع</t>
  </si>
  <si>
    <t>ORD0000415</t>
  </si>
  <si>
    <t>C00003</t>
  </si>
  <si>
    <t>ORD0000416</t>
  </si>
  <si>
    <t>ORD0000417</t>
  </si>
  <si>
    <t>C00356</t>
  </si>
  <si>
    <t>ORD0000418</t>
  </si>
  <si>
    <t>C00631</t>
  </si>
  <si>
    <t>ORD0000419</t>
  </si>
  <si>
    <t>C00919</t>
  </si>
  <si>
    <t>ORD0000420</t>
  </si>
  <si>
    <t>C00326</t>
  </si>
  <si>
    <t>ORD0000421</t>
  </si>
  <si>
    <t>C00251</t>
  </si>
  <si>
    <t>المندوب أجّل التسليم أكتر من مرة فطلبت أرجعه - اتأخر 2 يوم عن المتوقع مع Speedo Express</t>
  </si>
  <si>
    <t>ORD0000422</t>
  </si>
  <si>
    <t>C00732</t>
  </si>
  <si>
    <t>التأخير كان كبير وخدمة العملاء مردتش بسرعة مع Alex Courier</t>
  </si>
  <si>
    <t>ORD0000423</t>
  </si>
  <si>
    <t>C00396</t>
  </si>
  <si>
    <t>ORD0000424</t>
  </si>
  <si>
    <t>C00094</t>
  </si>
  <si>
    <t>ORD0000425</t>
  </si>
  <si>
    <t>Missing Item</t>
  </si>
  <si>
    <t>الإكسسوار المفروض يكون مع المنتج مش موجود</t>
  </si>
  <si>
    <t>ORD0000426</t>
  </si>
  <si>
    <t>ORD0000427</t>
  </si>
  <si>
    <t>23:30</t>
  </si>
  <si>
    <t>ORD0000428</t>
  </si>
  <si>
    <t>ORD0000429</t>
  </si>
  <si>
    <t>C00683</t>
  </si>
  <si>
    <t>ORD0000430</t>
  </si>
  <si>
    <t>C00498</t>
  </si>
  <si>
    <t>ORD0000431</t>
  </si>
  <si>
    <t>ORD0000432</t>
  </si>
  <si>
    <t>ORD0000433</t>
  </si>
  <si>
    <t>C00289</t>
  </si>
  <si>
    <t>ORD0000434</t>
  </si>
  <si>
    <t>C00873</t>
  </si>
  <si>
    <t>الشحنة وصلت متأخرة جدًا ومحدش بلغني بسبب التأخير - اتأخر 2 يوم عن المتوقع</t>
  </si>
  <si>
    <t>ORD0000435</t>
  </si>
  <si>
    <t>C00051</t>
  </si>
  <si>
    <t>ORD0000436</t>
  </si>
  <si>
    <t>C00598</t>
  </si>
  <si>
    <t>ORD0000437</t>
  </si>
  <si>
    <t>C00015</t>
  </si>
  <si>
    <t>ORD0000438</t>
  </si>
  <si>
    <t>C00026</t>
  </si>
  <si>
    <t>ORD0000439</t>
  </si>
  <si>
    <t>C00739</t>
  </si>
  <si>
    <t>ORD0000440</t>
  </si>
  <si>
    <t>C00539</t>
  </si>
  <si>
    <t>ORD0000441</t>
  </si>
  <si>
    <t>C00918</t>
  </si>
  <si>
    <t>ORD0000442</t>
  </si>
  <si>
    <t>C00018</t>
  </si>
  <si>
    <t>ORD0000443</t>
  </si>
  <si>
    <t>C00991</t>
  </si>
  <si>
    <t>ORD0000444</t>
  </si>
  <si>
    <t>ORD0000445</t>
  </si>
  <si>
    <t>ORD0000446</t>
  </si>
  <si>
    <t>C00914</t>
  </si>
  <si>
    <t>ORD0000447</t>
  </si>
  <si>
    <t>C00242</t>
  </si>
  <si>
    <t>ORD0000448</t>
  </si>
  <si>
    <t>C01094</t>
  </si>
  <si>
    <t>ORD0000449</t>
  </si>
  <si>
    <t>C00195</t>
  </si>
  <si>
    <t>ORD0000450</t>
  </si>
  <si>
    <t>C00398</t>
  </si>
  <si>
    <t>ORD0000451</t>
  </si>
  <si>
    <t>C00425</t>
  </si>
  <si>
    <t>ORD0000452</t>
  </si>
  <si>
    <t>ORD0000453</t>
  </si>
  <si>
    <t>C00588</t>
  </si>
  <si>
    <t>ORD0000454</t>
  </si>
  <si>
    <t>C00341</t>
  </si>
  <si>
    <t>ORD0000455</t>
  </si>
  <si>
    <t>C00587</t>
  </si>
  <si>
    <t>ORD0000456</t>
  </si>
  <si>
    <t>C00586</t>
  </si>
  <si>
    <t>Referral Offer</t>
  </si>
  <si>
    <t>ORD0000457</t>
  </si>
  <si>
    <t>C00165</t>
  </si>
  <si>
    <t>ORD0000458</t>
  </si>
  <si>
    <t>C00978</t>
  </si>
  <si>
    <t>ORD0000459</t>
  </si>
  <si>
    <t>C00316</t>
  </si>
  <si>
    <t>ORD0000460</t>
  </si>
  <si>
    <t>C00306</t>
  </si>
  <si>
    <t>ORD0000461</t>
  </si>
  <si>
    <t>التأخير كان كبير وخدمة العملاء مردتش بسرعة - اتأخر 5 يوم عن المتوقع مع DeltaShip</t>
  </si>
  <si>
    <t>ORD0000462</t>
  </si>
  <si>
    <t>الكابل مش بيشحن بسرعة زي الوصف</t>
  </si>
  <si>
    <t>ORD0000463</t>
  </si>
  <si>
    <t>C00688</t>
  </si>
  <si>
    <t>ORD0000464</t>
  </si>
  <si>
    <t>C00359</t>
  </si>
  <si>
    <t>ORD0000465</t>
  </si>
  <si>
    <t>ORD0000466</t>
  </si>
  <si>
    <t>ORD0000467</t>
  </si>
  <si>
    <t>ORD0000468</t>
  </si>
  <si>
    <t>ORD0000469</t>
  </si>
  <si>
    <t>C00319</t>
  </si>
  <si>
    <t>ORD0000470</t>
  </si>
  <si>
    <t>ORD0000471</t>
  </si>
  <si>
    <t>ORD0000472</t>
  </si>
  <si>
    <t>ORD0000473</t>
  </si>
  <si>
    <t>ORD0000474</t>
  </si>
  <si>
    <t>ORD0000475</t>
  </si>
  <si>
    <t>C00103</t>
  </si>
  <si>
    <t>ORD0000476</t>
  </si>
  <si>
    <t>المنتج وصل مخبوط من الطرف</t>
  </si>
  <si>
    <t>ORD0000477</t>
  </si>
  <si>
    <t>C00518</t>
  </si>
  <si>
    <t>ORD0000478</t>
  </si>
  <si>
    <t>C00027</t>
  </si>
  <si>
    <t>السليبرز واسع وبيطلع من الرجل أثناء المشي</t>
  </si>
  <si>
    <t>ORD0000479</t>
  </si>
  <si>
    <t>C00113</t>
  </si>
  <si>
    <t>ORD0000480</t>
  </si>
  <si>
    <t>C00905</t>
  </si>
  <si>
    <t>ORD0000481</t>
  </si>
  <si>
    <t>C01150</t>
  </si>
  <si>
    <t>ORD0000482</t>
  </si>
  <si>
    <t>ORD0000483</t>
  </si>
  <si>
    <t>ORD0000484</t>
  </si>
  <si>
    <t>ORD0000485</t>
  </si>
  <si>
    <t>ORD0000486</t>
  </si>
  <si>
    <t>C00167</t>
  </si>
  <si>
    <t>ORD0000487</t>
  </si>
  <si>
    <t>ORD0000488</t>
  </si>
  <si>
    <t>C00665</t>
  </si>
  <si>
    <t>Flash Discount</t>
  </si>
  <si>
    <t>ORD0000489</t>
  </si>
  <si>
    <t>C00211</t>
  </si>
  <si>
    <t>ORD0000490</t>
  </si>
  <si>
    <t>ORD0000491</t>
  </si>
  <si>
    <t>ORD0000492</t>
  </si>
  <si>
    <t>C00109</t>
  </si>
  <si>
    <t>ORD0000493</t>
  </si>
  <si>
    <t>ORD0000494</t>
  </si>
  <si>
    <t>ORD0000495</t>
  </si>
  <si>
    <t>C00382</t>
  </si>
  <si>
    <t>ORD0000496</t>
  </si>
  <si>
    <t>C00298</t>
  </si>
  <si>
    <t>ORD0000497</t>
  </si>
  <si>
    <t>C00558</t>
  </si>
  <si>
    <t>ORD0000498</t>
  </si>
  <si>
    <t>C00523</t>
  </si>
  <si>
    <t>ORD0000499</t>
  </si>
  <si>
    <t>C00039</t>
  </si>
  <si>
    <t>ORD0000500</t>
  </si>
  <si>
    <t>C00310</t>
  </si>
  <si>
    <t>وصل متأخر بعد ما اشتريت بديل من مكان تاني - اتأخر 0 يوم عن المتوقع مع Alex Courier</t>
  </si>
  <si>
    <t>ORD0000501</t>
  </si>
  <si>
    <t>ORD0000502</t>
  </si>
  <si>
    <t>C00787</t>
  </si>
  <si>
    <t>ORD0000503</t>
  </si>
  <si>
    <t>C00858</t>
  </si>
  <si>
    <t>ORD0000504</t>
  </si>
  <si>
    <t>C00673</t>
  </si>
  <si>
    <t>ORD0000505</t>
  </si>
  <si>
    <t>C00463</t>
  </si>
  <si>
    <t>ORD0000506</t>
  </si>
  <si>
    <t>ORD0000507</t>
  </si>
  <si>
    <t>ORD0000508</t>
  </si>
  <si>
    <t>ORD0000509</t>
  </si>
  <si>
    <t>C00630</t>
  </si>
  <si>
    <t>ORD0000510</t>
  </si>
  <si>
    <t>C00964</t>
  </si>
  <si>
    <t>ORD0000511</t>
  </si>
  <si>
    <t>ORD0000512</t>
  </si>
  <si>
    <t>C00709</t>
  </si>
  <si>
    <t>ORD0000513</t>
  </si>
  <si>
    <t>ORD0000514</t>
  </si>
  <si>
    <t>C00951</t>
  </si>
  <si>
    <t>المندوب أجّل التسليم أكتر من مرة فطلبت أرجعه - اتأخر 3 يوم عن المتوقع</t>
  </si>
  <si>
    <t>ORD0000515</t>
  </si>
  <si>
    <t>C00854</t>
  </si>
  <si>
    <t>ORD0000516</t>
  </si>
  <si>
    <t>C00345</t>
  </si>
  <si>
    <t>ORD0000517</t>
  </si>
  <si>
    <t>C01135</t>
  </si>
  <si>
    <t>ORD0000518</t>
  </si>
  <si>
    <t>ORD0000519</t>
  </si>
  <si>
    <t>C00090</t>
  </si>
  <si>
    <t>ORD0000520</t>
  </si>
  <si>
    <t>C00423</t>
  </si>
  <si>
    <t>ORD0000521</t>
  </si>
  <si>
    <t>C01024</t>
  </si>
  <si>
    <t>ORD0000522</t>
  </si>
  <si>
    <t>C00143</t>
  </si>
  <si>
    <t>ORD0000523</t>
  </si>
  <si>
    <t>ORD0000524</t>
  </si>
  <si>
    <t>C00793</t>
  </si>
  <si>
    <t>ORD0000525</t>
  </si>
  <si>
    <t>ORD0000526</t>
  </si>
  <si>
    <t>ORD0000527</t>
  </si>
  <si>
    <t>ORD0000528</t>
  </si>
  <si>
    <t>C00765</t>
  </si>
  <si>
    <t>ORD0000529</t>
  </si>
  <si>
    <t>ORD0000530</t>
  </si>
  <si>
    <t>16:05</t>
  </si>
  <si>
    <t>ORD0000531</t>
  </si>
  <si>
    <t>ORD0000532</t>
  </si>
  <si>
    <t>ORD0000533</t>
  </si>
  <si>
    <t>C00156</t>
  </si>
  <si>
    <t>ORD0000534</t>
  </si>
  <si>
    <t>11:15</t>
  </si>
  <si>
    <t>C00331</t>
  </si>
  <si>
    <t>ORD0000535</t>
  </si>
  <si>
    <t>ORD0000536</t>
  </si>
  <si>
    <t>C00939</t>
  </si>
  <si>
    <t>المنتج مش شغال بشكل ثابت بعد التجربة</t>
  </si>
  <si>
    <t>ORD0000537</t>
  </si>
  <si>
    <t>C00081</t>
  </si>
  <si>
    <t>ORD0000538</t>
  </si>
  <si>
    <t>C00917</t>
  </si>
  <si>
    <t>ORD0000539</t>
  </si>
  <si>
    <t>ORD0000540</t>
  </si>
  <si>
    <t>ORD0000541</t>
  </si>
  <si>
    <t>C00259</t>
  </si>
  <si>
    <t>ORD0000542</t>
  </si>
  <si>
    <t>21:45</t>
  </si>
  <si>
    <t>C00333</t>
  </si>
  <si>
    <t>الخامة مختلفة عن اللي العميل فهمه من الإعلان</t>
  </si>
  <si>
    <t>ORD0000543</t>
  </si>
  <si>
    <t>10:05</t>
  </si>
  <si>
    <t>C00843</t>
  </si>
  <si>
    <t>ORD0000544</t>
  </si>
  <si>
    <t>ORD0000545</t>
  </si>
  <si>
    <t>ORD0000546</t>
  </si>
  <si>
    <t>ORD0000547</t>
  </si>
  <si>
    <t>ORD0000548</t>
  </si>
  <si>
    <t>ORD0000549</t>
  </si>
  <si>
    <t>C00930</t>
  </si>
  <si>
    <t>ORD0000550</t>
  </si>
  <si>
    <t>C00920</t>
  </si>
  <si>
    <t>ORD0000551</t>
  </si>
  <si>
    <t>ORD0000552</t>
  </si>
  <si>
    <t>ORD0000553</t>
  </si>
  <si>
    <t>ORD0000554</t>
  </si>
  <si>
    <t>ORD0000555</t>
  </si>
  <si>
    <t>العميل اشتكى إن الطلب فضل في الشحن أيام زيادة</t>
  </si>
  <si>
    <t>ORD0000556</t>
  </si>
  <si>
    <t>C00580</t>
  </si>
  <si>
    <t>ORD0000557</t>
  </si>
  <si>
    <t>C00938</t>
  </si>
  <si>
    <t>ORD0000558</t>
  </si>
  <si>
    <t>10:25</t>
  </si>
  <si>
    <t>العميل طلب إرجاع بدون مشكلة في المنتج</t>
  </si>
  <si>
    <t>ORD0000559</t>
  </si>
  <si>
    <t>ORD0000560</t>
  </si>
  <si>
    <t>15:35</t>
  </si>
  <si>
    <t>العبوة اتكسرت أثناء التوصيل</t>
  </si>
  <si>
    <t>ORD0000561</t>
  </si>
  <si>
    <t>C00238</t>
  </si>
  <si>
    <t>ORD0000562</t>
  </si>
  <si>
    <t>C00367</t>
  </si>
  <si>
    <t>ORD0000563</t>
  </si>
  <si>
    <t>ORD0000564</t>
  </si>
  <si>
    <t>C00029</t>
  </si>
  <si>
    <t>ORD0000565</t>
  </si>
  <si>
    <t>C00287</t>
  </si>
  <si>
    <t>ORD0000566</t>
  </si>
  <si>
    <t>التوصيل أخد وقت أطول من اللي اتقال لي على الواتساب</t>
  </si>
  <si>
    <t>ORD0000567</t>
  </si>
  <si>
    <t>ORD0000568</t>
  </si>
  <si>
    <t>C00080</t>
  </si>
  <si>
    <t>ORD0000569</t>
  </si>
  <si>
    <t>ORD0000570</t>
  </si>
  <si>
    <t>C00838</t>
  </si>
  <si>
    <t>ORD0000571</t>
  </si>
  <si>
    <t>C00116</t>
  </si>
  <si>
    <t>ORD0000572</t>
  </si>
  <si>
    <t>ORD0000573</t>
  </si>
  <si>
    <t>ORD0000574</t>
  </si>
  <si>
    <t>الاوردر اتأخر عن المعاد وكان المفروض يوصل من يومين</t>
  </si>
  <si>
    <t>ORD0000575</t>
  </si>
  <si>
    <t>C01122</t>
  </si>
  <si>
    <t>ORD0000576</t>
  </si>
  <si>
    <t>C00909</t>
  </si>
  <si>
    <t>ORD0000577</t>
  </si>
  <si>
    <t>ORD0000578</t>
  </si>
  <si>
    <t>C00812</t>
  </si>
  <si>
    <t>ORD0000579</t>
  </si>
  <si>
    <t>C00471</t>
  </si>
  <si>
    <t>ORD0000580</t>
  </si>
  <si>
    <t>C00635</t>
  </si>
  <si>
    <t>ORD0000581</t>
  </si>
  <si>
    <t>C00197</t>
  </si>
  <si>
    <t>ORD0000582</t>
  </si>
  <si>
    <t>ORD0000583</t>
  </si>
  <si>
    <t>C00255</t>
  </si>
  <si>
    <t>ORD0000584</t>
  </si>
  <si>
    <t>C01067</t>
  </si>
  <si>
    <t>ORD0000585</t>
  </si>
  <si>
    <t>C01129</t>
  </si>
  <si>
    <t>ORD0000586</t>
  </si>
  <si>
    <t>C00067</t>
  </si>
  <si>
    <t>ORD0000587</t>
  </si>
  <si>
    <t>ORD0000588</t>
  </si>
  <si>
    <t>ORD0000589</t>
  </si>
  <si>
    <t>C00378</t>
  </si>
  <si>
    <t>ORD0000590</t>
  </si>
  <si>
    <t>C00082</t>
  </si>
  <si>
    <t>ORD0000591</t>
  </si>
  <si>
    <t>C00840</t>
  </si>
  <si>
    <t>ORD0000592</t>
  </si>
  <si>
    <t>العميل اشترى منتج بديل قبل ما يجرب الطلب</t>
  </si>
  <si>
    <t>ORD0000593</t>
  </si>
  <si>
    <t>ORD0000594</t>
  </si>
  <si>
    <t>C00633</t>
  </si>
  <si>
    <t>ORD0000595</t>
  </si>
  <si>
    <t>ORD0000596</t>
  </si>
  <si>
    <t>C00715</t>
  </si>
  <si>
    <t>ORD0000597</t>
  </si>
  <si>
    <t>ORD0000598</t>
  </si>
  <si>
    <t>ORD0000599</t>
  </si>
  <si>
    <t>ORD0000600</t>
  </si>
  <si>
    <t>ORD0000601</t>
  </si>
  <si>
    <t>13:45</t>
  </si>
  <si>
    <t>C01006</t>
  </si>
  <si>
    <t>ORD0000602</t>
  </si>
  <si>
    <t>C00657</t>
  </si>
  <si>
    <t>ORD0000603</t>
  </si>
  <si>
    <t>17:25</t>
  </si>
  <si>
    <t>ORD0000604</t>
  </si>
  <si>
    <t>C00034</t>
  </si>
  <si>
    <t>ORD0000605</t>
  </si>
  <si>
    <t>ORD0000606</t>
  </si>
  <si>
    <t>C00591</t>
  </si>
  <si>
    <t>ORD0000607</t>
  </si>
  <si>
    <t>ORD0000608</t>
  </si>
  <si>
    <t>ORD0000609</t>
  </si>
  <si>
    <t>ORD0000610</t>
  </si>
  <si>
    <t>ORD0000611</t>
  </si>
  <si>
    <t>C00268</t>
  </si>
  <si>
    <t>ORD0000612</t>
  </si>
  <si>
    <t>C00957</t>
  </si>
  <si>
    <t>ORD0000613</t>
  </si>
  <si>
    <t>ORD0000614</t>
  </si>
  <si>
    <t>C00677</t>
  </si>
  <si>
    <t>ORD0000615</t>
  </si>
  <si>
    <t>ORD0000616</t>
  </si>
  <si>
    <t>ORD0000617</t>
  </si>
  <si>
    <t>ORD0000618</t>
  </si>
  <si>
    <t>C00074</t>
  </si>
  <si>
    <t>ORD0000619</t>
  </si>
  <si>
    <t>ORD0000620</t>
  </si>
  <si>
    <t>ORD0000621</t>
  </si>
  <si>
    <t>ORD0000622</t>
  </si>
  <si>
    <t>C00896</t>
  </si>
  <si>
    <t>ORD0000623</t>
  </si>
  <si>
    <t>ORD0000624</t>
  </si>
  <si>
    <t>ORD0000625</t>
  </si>
  <si>
    <t>ORD0000626</t>
  </si>
  <si>
    <t>C00908</t>
  </si>
  <si>
    <t>ORD0000627</t>
  </si>
  <si>
    <t>ORD0000628</t>
  </si>
  <si>
    <t>C00936</t>
  </si>
  <si>
    <t>ORD0000629</t>
  </si>
  <si>
    <t>الباور بانك بيسخن أثناء الشحن</t>
  </si>
  <si>
    <t>ORD0000630</t>
  </si>
  <si>
    <t>ORD0000631</t>
  </si>
  <si>
    <t>ORD0000632</t>
  </si>
  <si>
    <t>C00740</t>
  </si>
  <si>
    <t>ORD0000633</t>
  </si>
  <si>
    <t>C00695</t>
  </si>
  <si>
    <t>ORD0000634</t>
  </si>
  <si>
    <t>ORD0000635</t>
  </si>
  <si>
    <t>ORD0000636</t>
  </si>
  <si>
    <t>C00088</t>
  </si>
  <si>
    <t>ORD0000637</t>
  </si>
  <si>
    <t>ORD0000638</t>
  </si>
  <si>
    <t>ORD0000639</t>
  </si>
  <si>
    <t>C01113</t>
  </si>
  <si>
    <t>القطعة فيها ريحة تغليف قوية ومزعجة</t>
  </si>
  <si>
    <t>ORD0000640</t>
  </si>
  <si>
    <t>ORD0000641</t>
  </si>
  <si>
    <t>C00355</t>
  </si>
  <si>
    <t>ORD0000642</t>
  </si>
  <si>
    <t>C00467</t>
  </si>
  <si>
    <t>ORD0000643</t>
  </si>
  <si>
    <t>ORD0000644</t>
  </si>
  <si>
    <t>C00796</t>
  </si>
  <si>
    <t>ORD0000645</t>
  </si>
  <si>
    <t>22:20</t>
  </si>
  <si>
    <t>C01017</t>
  </si>
  <si>
    <t>ORD0000646</t>
  </si>
  <si>
    <t>C00056</t>
  </si>
  <si>
    <t>ORD0000647</t>
  </si>
  <si>
    <t>ORD0000648</t>
  </si>
  <si>
    <t>ORD0000649</t>
  </si>
  <si>
    <t>ORD0000650</t>
  </si>
  <si>
    <t>ORD0000651</t>
  </si>
  <si>
    <t>ORD0000652</t>
  </si>
  <si>
    <t>ORD0000653</t>
  </si>
  <si>
    <t>C00549</t>
  </si>
  <si>
    <t>ORD0000654</t>
  </si>
  <si>
    <t>ORD0000655</t>
  </si>
  <si>
    <t>C00531</t>
  </si>
  <si>
    <t>ORD0000656</t>
  </si>
  <si>
    <t>ORD0000657</t>
  </si>
  <si>
    <t>23:00</t>
  </si>
  <si>
    <t>C01132</t>
  </si>
  <si>
    <t>ORD0000658</t>
  </si>
  <si>
    <t>23:10</t>
  </si>
  <si>
    <t>C00927</t>
  </si>
  <si>
    <t>ORD0000659</t>
  </si>
  <si>
    <t>ORD0000660</t>
  </si>
  <si>
    <t>C00097</t>
  </si>
  <si>
    <t>ORD0000661</t>
  </si>
  <si>
    <t>C00138</t>
  </si>
  <si>
    <t>ORD0000662</t>
  </si>
  <si>
    <t>ORD0000663</t>
  </si>
  <si>
    <t>C00821</t>
  </si>
  <si>
    <t>ORD0000664</t>
  </si>
  <si>
    <t>C00801</t>
  </si>
  <si>
    <t>ORD0000665</t>
  </si>
  <si>
    <t>C00340</t>
  </si>
  <si>
    <t>ORD0000666</t>
  </si>
  <si>
    <t>C00223</t>
  </si>
  <si>
    <t>ORD0000667</t>
  </si>
  <si>
    <t>ORD0000668</t>
  </si>
  <si>
    <t>10:40</t>
  </si>
  <si>
    <t>ORD0000669</t>
  </si>
  <si>
    <t>ORD0000670</t>
  </si>
  <si>
    <t>C01056</t>
  </si>
  <si>
    <t>ORD0000671</t>
  </si>
  <si>
    <t>ORD0000672</t>
  </si>
  <si>
    <t>ORD0000673</t>
  </si>
  <si>
    <t>C00101</t>
  </si>
  <si>
    <t>ORD0000674</t>
  </si>
  <si>
    <t>ORD0000675</t>
  </si>
  <si>
    <t>C00061</t>
  </si>
  <si>
    <t>ORD0000676</t>
  </si>
  <si>
    <t>C00183</t>
  </si>
  <si>
    <t>ORD0000677</t>
  </si>
  <si>
    <t>C00232</t>
  </si>
  <si>
    <t>ORD0000678</t>
  </si>
  <si>
    <t>ORD0000679</t>
  </si>
  <si>
    <t>C00426</t>
  </si>
  <si>
    <t>ORD0000680</t>
  </si>
  <si>
    <t>ORD0000681</t>
  </si>
  <si>
    <t>C00334</t>
  </si>
  <si>
    <t>ORD0000682</t>
  </si>
  <si>
    <t>ORD0000683</t>
  </si>
  <si>
    <t>ORD0000684</t>
  </si>
  <si>
    <t>C00257</t>
  </si>
  <si>
    <t>ORD0000685</t>
  </si>
  <si>
    <t>ORD0000686</t>
  </si>
  <si>
    <t>ORD0000687</t>
  </si>
  <si>
    <t>C00249</t>
  </si>
  <si>
    <t>ORD0000688</t>
  </si>
  <si>
    <t>ORD0000689</t>
  </si>
  <si>
    <t>C00792</t>
  </si>
  <si>
    <t>ORD0000690</t>
  </si>
  <si>
    <t>ORD0000691</t>
  </si>
  <si>
    <t>ORD0000692</t>
  </si>
  <si>
    <t>C00151</t>
  </si>
  <si>
    <t>ORD0000693</t>
  </si>
  <si>
    <t>الورق أرفع من المتوقع</t>
  </si>
  <si>
    <t>ORD0000694</t>
  </si>
  <si>
    <t>C00780</t>
  </si>
  <si>
    <t>ORD0000695</t>
  </si>
  <si>
    <t>C00506</t>
  </si>
  <si>
    <t>ORD0000696</t>
  </si>
  <si>
    <t>C00556</t>
  </si>
  <si>
    <t>ORD0000697</t>
  </si>
  <si>
    <t>C00742</t>
  </si>
  <si>
    <t>ORD0000698</t>
  </si>
  <si>
    <t>ORD0000699</t>
  </si>
  <si>
    <t>ORD0000700</t>
  </si>
  <si>
    <t>ORD0000701</t>
  </si>
  <si>
    <t>C00380</t>
  </si>
  <si>
    <t>ORD0000702</t>
  </si>
  <si>
    <t>C00474</t>
  </si>
  <si>
    <t>ORD0000703</t>
  </si>
  <si>
    <t>C00583</t>
  </si>
  <si>
    <t>ORD0000704</t>
  </si>
  <si>
    <t>C00117</t>
  </si>
  <si>
    <t>ORD0000705</t>
  </si>
  <si>
    <t>ORD0000706</t>
  </si>
  <si>
    <t>ORD0000707</t>
  </si>
  <si>
    <t>C00376</t>
  </si>
  <si>
    <t>ORD0000708</t>
  </si>
  <si>
    <t>ORD0000709</t>
  </si>
  <si>
    <t>ORD0000710</t>
  </si>
  <si>
    <t>C01128</t>
  </si>
  <si>
    <t>ORD0000711</t>
  </si>
  <si>
    <t>C00254</t>
  </si>
  <si>
    <t>ORD0000712</t>
  </si>
  <si>
    <t>C00118</t>
  </si>
  <si>
    <t>ORD0000713</t>
  </si>
  <si>
    <t>ORD0000714</t>
  </si>
  <si>
    <t>C00370</t>
  </si>
  <si>
    <t>ORD0000715</t>
  </si>
  <si>
    <t>C00216</t>
  </si>
  <si>
    <t>ORD0000716</t>
  </si>
  <si>
    <t>ORD0000717</t>
  </si>
  <si>
    <t>C00078</t>
  </si>
  <si>
    <t>ORD0000718</t>
  </si>
  <si>
    <t>ORD0000719</t>
  </si>
  <si>
    <t>ORD0000720</t>
  </si>
  <si>
    <t>ORD0000721</t>
  </si>
  <si>
    <t>ORD0000722</t>
  </si>
  <si>
    <t>ORD0000723</t>
  </si>
  <si>
    <t>C00233</t>
  </si>
  <si>
    <t>ORD0000724</t>
  </si>
  <si>
    <t>C01102</t>
  </si>
  <si>
    <t>ORD0000725</t>
  </si>
  <si>
    <t>ORD0000726</t>
  </si>
  <si>
    <t>ORD0000727</t>
  </si>
  <si>
    <t>ORD0000728</t>
  </si>
  <si>
    <t>C00283</t>
  </si>
  <si>
    <t>ORD0000729</t>
  </si>
  <si>
    <t>ORD0000730</t>
  </si>
  <si>
    <t>C00473</t>
  </si>
  <si>
    <t>ORD0000731</t>
  </si>
  <si>
    <t>ORD0000732</t>
  </si>
  <si>
    <t>C01054</t>
  </si>
  <si>
    <t>ORD0000733</t>
  </si>
  <si>
    <t>C00652</t>
  </si>
  <si>
    <t>ORD0000734</t>
  </si>
  <si>
    <t>ORD0000735</t>
  </si>
  <si>
    <t>ORD0000736</t>
  </si>
  <si>
    <t>ORD0000737</t>
  </si>
  <si>
    <t>ORD0000738</t>
  </si>
  <si>
    <t>C00404</t>
  </si>
  <si>
    <t>ORD0000739</t>
  </si>
  <si>
    <t>C00377</t>
  </si>
  <si>
    <t>ORD0000740</t>
  </si>
  <si>
    <t>ORD0000741</t>
  </si>
  <si>
    <t>ORD0000742</t>
  </si>
  <si>
    <t>23:05</t>
  </si>
  <si>
    <t>C00291</t>
  </si>
  <si>
    <t>ORD0000743</t>
  </si>
  <si>
    <t>ORD0000744</t>
  </si>
  <si>
    <t>C00187</t>
  </si>
  <si>
    <t>ORD0000745</t>
  </si>
  <si>
    <t>ORD0000746</t>
  </si>
  <si>
    <t>ORD0000747</t>
  </si>
  <si>
    <t>C00543</t>
  </si>
  <si>
    <t>ORD0000748</t>
  </si>
  <si>
    <t>C01131</t>
  </si>
  <si>
    <t>الشحنة وصلت متأخرة جدًا ومحدش بلغني بسبب التأخير - اتأخر 0 يوم عن المتوقع مع Flash Express</t>
  </si>
  <si>
    <t>ORD0000749</t>
  </si>
  <si>
    <t>C00301</t>
  </si>
  <si>
    <t>ORD0000750</t>
  </si>
  <si>
    <t>ORD0000751</t>
  </si>
  <si>
    <t>ORD0000752</t>
  </si>
  <si>
    <t>ORD0000753</t>
  </si>
  <si>
    <t>C00420</t>
  </si>
  <si>
    <t>ORD0000754</t>
  </si>
  <si>
    <t>وصل لون مختلف عن اللي العميل اختاره</t>
  </si>
  <si>
    <t>ORD0000755</t>
  </si>
  <si>
    <t>ORD0000756</t>
  </si>
  <si>
    <t>ORD0000757</t>
  </si>
  <si>
    <t>C00700</t>
  </si>
  <si>
    <t>ORD0000758</t>
  </si>
  <si>
    <t>C00482</t>
  </si>
  <si>
    <t>ORD0000759</t>
  </si>
  <si>
    <t>ORD0000760</t>
  </si>
  <si>
    <t>ORD0000761</t>
  </si>
  <si>
    <t>ORD0000762</t>
  </si>
  <si>
    <t>ORD0000763</t>
  </si>
  <si>
    <t>ORD0000764</t>
  </si>
  <si>
    <t>C01007</t>
  </si>
  <si>
    <t>ORD0000765</t>
  </si>
  <si>
    <t>ORD0000766</t>
  </si>
  <si>
    <t>ORD0000767</t>
  </si>
  <si>
    <t>ORD0000768</t>
  </si>
  <si>
    <t>ORD0000769</t>
  </si>
  <si>
    <t>C00193</t>
  </si>
  <si>
    <t>ORD0000770</t>
  </si>
  <si>
    <t>ORD0000771</t>
  </si>
  <si>
    <t>C00188</t>
  </si>
  <si>
    <t>ORD0000772</t>
  </si>
  <si>
    <t>C00466</t>
  </si>
  <si>
    <t>ORD0000773</t>
  </si>
  <si>
    <t>ORD0000774</t>
  </si>
  <si>
    <t>C01076</t>
  </si>
  <si>
    <t>ORD0000775</t>
  </si>
  <si>
    <t>ORD0000776</t>
  </si>
  <si>
    <t>C00619</t>
  </si>
  <si>
    <t>ORD0000777</t>
  </si>
  <si>
    <t>ORD0000778</t>
  </si>
  <si>
    <t>Ramadan Offers</t>
  </si>
  <si>
    <t>Spring</t>
  </si>
  <si>
    <t>ORD0000779</t>
  </si>
  <si>
    <t>ORD0000780</t>
  </si>
  <si>
    <t>C00149</t>
  </si>
  <si>
    <t>ORD0000781</t>
  </si>
  <si>
    <t>C00733</t>
  </si>
  <si>
    <t>ORD0000782</t>
  </si>
  <si>
    <t>C00799</t>
  </si>
  <si>
    <t>ORD0000783</t>
  </si>
  <si>
    <t>C00773</t>
  </si>
  <si>
    <t>ORD0000784</t>
  </si>
  <si>
    <t>ORD0000785</t>
  </si>
  <si>
    <t>C01081</t>
  </si>
  <si>
    <t>Hot</t>
  </si>
  <si>
    <t>ORD0000786</t>
  </si>
  <si>
    <t>ORD0000787</t>
  </si>
  <si>
    <t>C00646</t>
  </si>
  <si>
    <t>ORD0000788</t>
  </si>
  <si>
    <t>ORD0000789</t>
  </si>
  <si>
    <t>ORD0000790</t>
  </si>
  <si>
    <t>ORD0000791</t>
  </si>
  <si>
    <t>ORD0000792</t>
  </si>
  <si>
    <t>C00106</t>
  </si>
  <si>
    <t>ORD0000793</t>
  </si>
  <si>
    <t>C00701</t>
  </si>
  <si>
    <t>ORD0000794</t>
  </si>
  <si>
    <t>C00243</t>
  </si>
  <si>
    <t>ORD0000795</t>
  </si>
  <si>
    <t>ORD0000796</t>
  </si>
  <si>
    <t>C00374</t>
  </si>
  <si>
    <t>التأخير كان كبير وخدمة العملاء مردتش بسرعة - اتأخر 2 يوم عن المتوقع مع Alex Courier</t>
  </si>
  <si>
    <t>ORD0000797</t>
  </si>
  <si>
    <t>ORD0000798</t>
  </si>
  <si>
    <t>C00658</t>
  </si>
  <si>
    <t>ORD0000799</t>
  </si>
  <si>
    <t>C00429</t>
  </si>
  <si>
    <t>Eid Offers</t>
  </si>
  <si>
    <t>ORD0000800</t>
  </si>
  <si>
    <t>C00176</t>
  </si>
  <si>
    <t>ORD0000801</t>
  </si>
  <si>
    <t>اللون طلع مختلف على البشرة عن الصورة</t>
  </si>
  <si>
    <t>ORD0000802</t>
  </si>
  <si>
    <t>C00140</t>
  </si>
  <si>
    <t>ORD0000803</t>
  </si>
  <si>
    <t>ORD0000804</t>
  </si>
  <si>
    <t>ORD0000805</t>
  </si>
  <si>
    <t>ORD0000806</t>
  </si>
  <si>
    <t>C00269</t>
  </si>
  <si>
    <t>ORD0000807</t>
  </si>
  <si>
    <t>C00570</t>
  </si>
  <si>
    <t>ORD0000808</t>
  </si>
  <si>
    <t>ORD0000809</t>
  </si>
  <si>
    <t>ORD0000810</t>
  </si>
  <si>
    <t>ORD0000811</t>
  </si>
  <si>
    <t>ORD0000812</t>
  </si>
  <si>
    <t>C00302</t>
  </si>
  <si>
    <t>ORD0000813</t>
  </si>
  <si>
    <t>C00747</t>
  </si>
  <si>
    <t>ORD0000814</t>
  </si>
  <si>
    <t>C00526</t>
  </si>
  <si>
    <t>ORD0000815</t>
  </si>
  <si>
    <t>ORD0000816</t>
  </si>
  <si>
    <t>C00141</t>
  </si>
  <si>
    <t>ORD0000817</t>
  </si>
  <si>
    <t>ORD0000818</t>
  </si>
  <si>
    <t>ORD0000819</t>
  </si>
  <si>
    <t>ORD0000820</t>
  </si>
  <si>
    <t>C00664</t>
  </si>
  <si>
    <t>التأخير كان كبير وخدمة العملاء مردتش بسرعة - اتأخر 2 يوم عن المتوقع</t>
  </si>
  <si>
    <t>ORD0000821</t>
  </si>
  <si>
    <t>C00279</t>
  </si>
  <si>
    <t>ORD0000822</t>
  </si>
  <si>
    <t>ORD0000823</t>
  </si>
  <si>
    <t>ORD0000824</t>
  </si>
  <si>
    <t>التوصيل أخد وقت أطول من اللي اتقال لي على الواتساب مع DeltaShip</t>
  </si>
  <si>
    <t>ORD0000825</t>
  </si>
  <si>
    <t>C01068</t>
  </si>
  <si>
    <t>الطلب اتأخر خصوصًا مع شركة الشحن ومفيش متابعة واضحة - اتأخر 6 يوم عن المتوقع</t>
  </si>
  <si>
    <t>ORD0000826</t>
  </si>
  <si>
    <t>ORD0000827</t>
  </si>
  <si>
    <t>C00057</t>
  </si>
  <si>
    <t>ORD0000828</t>
  </si>
  <si>
    <t>ORD0000829</t>
  </si>
  <si>
    <t>ORD0000830</t>
  </si>
  <si>
    <t>C00280</t>
  </si>
  <si>
    <t>ORD0000831</t>
  </si>
  <si>
    <t>ORD0000832</t>
  </si>
  <si>
    <t>الطلب اتأخر خصوصًا مع شركة الشحن ومفيش متابعة واضحة - اتأخر 2 يوم عن المتوقع</t>
  </si>
  <si>
    <t>ORD0000833</t>
  </si>
  <si>
    <t>ORD0000834</t>
  </si>
  <si>
    <t>ORD0000835</t>
  </si>
  <si>
    <t>ORD0000836</t>
  </si>
  <si>
    <t>المنتج سليم لكن العميل لقى اختيار أنسب</t>
  </si>
  <si>
    <t>ORD0000837</t>
  </si>
  <si>
    <t>ORD0000838</t>
  </si>
  <si>
    <t>C00253</t>
  </si>
  <si>
    <t>ORD0000839</t>
  </si>
  <si>
    <t>ORD0000840</t>
  </si>
  <si>
    <t>C00784</t>
  </si>
  <si>
    <t>ORD0000841</t>
  </si>
  <si>
    <t>C00115</t>
  </si>
  <si>
    <t>ORD0000842</t>
  </si>
  <si>
    <t>C00129</t>
  </si>
  <si>
    <t>ORD0000843</t>
  </si>
  <si>
    <t>ORD0000844</t>
  </si>
  <si>
    <t>C00128</t>
  </si>
  <si>
    <t>ORD0000845</t>
  </si>
  <si>
    <t>ORD0000846</t>
  </si>
  <si>
    <t>ORD0000847</t>
  </si>
  <si>
    <t>C01105</t>
  </si>
  <si>
    <t>ORD0000848</t>
  </si>
  <si>
    <t>C00866</t>
  </si>
  <si>
    <t>ORD0000849</t>
  </si>
  <si>
    <t>C00354</t>
  </si>
  <si>
    <t>ORD0000850</t>
  </si>
  <si>
    <t>ORD0000851</t>
  </si>
  <si>
    <t>C00212</t>
  </si>
  <si>
    <t>ORD0000852</t>
  </si>
  <si>
    <t>C00286</t>
  </si>
  <si>
    <t>ORD0000853</t>
  </si>
  <si>
    <t>C00590</t>
  </si>
  <si>
    <t>ORD0000854</t>
  </si>
  <si>
    <t>C00575</t>
  </si>
  <si>
    <t>ORD0000855</t>
  </si>
  <si>
    <t>C00338</t>
  </si>
  <si>
    <t>ORD0000856</t>
  </si>
  <si>
    <t>C01012</t>
  </si>
  <si>
    <t>ORD0000857</t>
  </si>
  <si>
    <t>C00068</t>
  </si>
  <si>
    <t>ORD0000858</t>
  </si>
  <si>
    <t>ORD0000859</t>
  </si>
  <si>
    <t>C00689</t>
  </si>
  <si>
    <t>ORD0000860</t>
  </si>
  <si>
    <t>ORD0000861</t>
  </si>
  <si>
    <t>C00662</t>
  </si>
  <si>
    <t>ORD0000862</t>
  </si>
  <si>
    <t>C00284</t>
  </si>
  <si>
    <t>ORD0000863</t>
  </si>
  <si>
    <t>ORD0000864</t>
  </si>
  <si>
    <t>C00400</t>
  </si>
  <si>
    <t>المندوب أجّل التسليم أكتر من مرة فطلبت أرجعه - اتأخر 3 يوم عن المتوقع مع DeltaShip</t>
  </si>
  <si>
    <t>ORD0000865</t>
  </si>
  <si>
    <t>ORD0000866</t>
  </si>
  <si>
    <t>C01003</t>
  </si>
  <si>
    <t>العميل اشتكى إن الطلب فضل في الشحن أيام زيادة مع DeltaShip</t>
  </si>
  <si>
    <t>ORD0000867</t>
  </si>
  <si>
    <t>C00385</t>
  </si>
  <si>
    <t>ORD0000868</t>
  </si>
  <si>
    <t>C01052</t>
  </si>
  <si>
    <t>ORD0000869</t>
  </si>
  <si>
    <t>C00483</t>
  </si>
  <si>
    <t>ORD0000870</t>
  </si>
  <si>
    <t>ORD0000871</t>
  </si>
  <si>
    <t>ORD0000872</t>
  </si>
  <si>
    <t>ORD0000873</t>
  </si>
  <si>
    <t>ORD0000874</t>
  </si>
  <si>
    <t>C01015</t>
  </si>
  <si>
    <t>ORD0000875</t>
  </si>
  <si>
    <t>ORD0000876</t>
  </si>
  <si>
    <t>ORD0000877</t>
  </si>
  <si>
    <t>C00185</t>
  </si>
  <si>
    <t>ORD0000878</t>
  </si>
  <si>
    <t>C01050</t>
  </si>
  <si>
    <t>ORD0000879</t>
  </si>
  <si>
    <t>ORD0000880</t>
  </si>
  <si>
    <t>ORD0000881</t>
  </si>
  <si>
    <t>C00098</t>
  </si>
  <si>
    <t>ORD0000882</t>
  </si>
  <si>
    <t>ORD0000883</t>
  </si>
  <si>
    <t>ORD0000884</t>
  </si>
  <si>
    <t>C00674</t>
  </si>
  <si>
    <t>ORD0000885</t>
  </si>
  <si>
    <t>ORD0000886</t>
  </si>
  <si>
    <t>C00611</t>
  </si>
  <si>
    <t>ORD0000887</t>
  </si>
  <si>
    <t>ORD0000888</t>
  </si>
  <si>
    <t>C00265</t>
  </si>
  <si>
    <t>ORD0000889</t>
  </si>
  <si>
    <t>ORD0000890</t>
  </si>
  <si>
    <t>ORD0000891</t>
  </si>
  <si>
    <t>ORD0000892</t>
  </si>
  <si>
    <t>ORD0000893</t>
  </si>
  <si>
    <t>C00557</t>
  </si>
  <si>
    <t>الاوردر اتأخر عن المعاد وكان المفروض يوصل من يومين - اتأخر 3 يوم عن المتوقع</t>
  </si>
  <si>
    <t>ORD0000894</t>
  </si>
  <si>
    <t>ORD0000895</t>
  </si>
  <si>
    <t>ORD0000896</t>
  </si>
  <si>
    <t>ORD0000897</t>
  </si>
  <si>
    <t>ORD0000898</t>
  </si>
  <si>
    <t>ORD0000899</t>
  </si>
  <si>
    <t>C00762</t>
  </si>
  <si>
    <t>ORD0000900</t>
  </si>
  <si>
    <t>ORD0000901</t>
  </si>
  <si>
    <t>ORD0000902</t>
  </si>
  <si>
    <t>C00446</t>
  </si>
  <si>
    <t>ORD0000903</t>
  </si>
  <si>
    <t>C00600</t>
  </si>
  <si>
    <t>ORD0000904</t>
  </si>
  <si>
    <t>C01062</t>
  </si>
  <si>
    <t>ORD0000905</t>
  </si>
  <si>
    <t>ORD0000906</t>
  </si>
  <si>
    <t>C00517</t>
  </si>
  <si>
    <t>ORD0000907</t>
  </si>
  <si>
    <t>ORD0000908</t>
  </si>
  <si>
    <t>C00262</t>
  </si>
  <si>
    <t>ORD0000909</t>
  </si>
  <si>
    <t>C00764</t>
  </si>
  <si>
    <t>ORD0000910</t>
  </si>
  <si>
    <t>ORD0000911</t>
  </si>
  <si>
    <t>ORD0000912</t>
  </si>
  <si>
    <t>ORD0000913</t>
  </si>
  <si>
    <t>ORD0000914</t>
  </si>
  <si>
    <t>ORD0000915</t>
  </si>
  <si>
    <t>ORD0000916</t>
  </si>
  <si>
    <t>C01099</t>
  </si>
  <si>
    <t>ORD0000917</t>
  </si>
  <si>
    <t>C00642</t>
  </si>
  <si>
    <t>ORD0000918</t>
  </si>
  <si>
    <t>C00013</t>
  </si>
  <si>
    <t>ORD0000919</t>
  </si>
  <si>
    <t>ORD0000920</t>
  </si>
  <si>
    <t>ORD0000921</t>
  </si>
  <si>
    <t>ORD0000922</t>
  </si>
  <si>
    <t>C00261</t>
  </si>
  <si>
    <t>ORD0000923</t>
  </si>
  <si>
    <t>ORD0000924</t>
  </si>
  <si>
    <t>ORD0000925</t>
  </si>
  <si>
    <t>الشحنة وصلت متأخرة جدًا ومحدش بلغني بسبب التأخير مع Speedo Express</t>
  </si>
  <si>
    <t>ORD0000926</t>
  </si>
  <si>
    <t>ORD0000927</t>
  </si>
  <si>
    <t>ORD0000928</t>
  </si>
  <si>
    <t>C00681</t>
  </si>
  <si>
    <t>ORD0000929</t>
  </si>
  <si>
    <t>C00865</t>
  </si>
  <si>
    <t>ORD0000930</t>
  </si>
  <si>
    <t>طلبت المنتج قبل مناسبة مهمة ووصل بعدها، فمبقاش له لازمة</t>
  </si>
  <si>
    <t>ORD0000931</t>
  </si>
  <si>
    <t>ORD0000932</t>
  </si>
  <si>
    <t>C00923</t>
  </si>
  <si>
    <t>ORD0000933</t>
  </si>
  <si>
    <t>ORD0000934</t>
  </si>
  <si>
    <t>ORD0000935</t>
  </si>
  <si>
    <t>C00888</t>
  </si>
  <si>
    <t>ORD0000936</t>
  </si>
  <si>
    <t>ORD0000937</t>
  </si>
  <si>
    <t>ORD0000938</t>
  </si>
  <si>
    <t>C00130</t>
  </si>
  <si>
    <t>ORD0000939</t>
  </si>
  <si>
    <t>ORD0000940</t>
  </si>
  <si>
    <t>C00535</t>
  </si>
  <si>
    <t>ORD0000941</t>
  </si>
  <si>
    <t>ORD0000942</t>
  </si>
  <si>
    <t>C00529</t>
  </si>
  <si>
    <t>ORD0000943</t>
  </si>
  <si>
    <t>ORD0000944</t>
  </si>
  <si>
    <t>ORD0000945</t>
  </si>
  <si>
    <t>C01091</t>
  </si>
  <si>
    <t>ORD0000946</t>
  </si>
  <si>
    <t>ORD0000947</t>
  </si>
  <si>
    <t>ORD0000948</t>
  </si>
  <si>
    <t>C00676</t>
  </si>
  <si>
    <t>ORD0000949</t>
  </si>
  <si>
    <t>ORD0000950</t>
  </si>
  <si>
    <t>ORD0000951</t>
  </si>
  <si>
    <t>ORD0000952</t>
  </si>
  <si>
    <t>ORD0000953</t>
  </si>
  <si>
    <t>ORD0000954</t>
  </si>
  <si>
    <t>ORD0000955</t>
  </si>
  <si>
    <t>11:30</t>
  </si>
  <si>
    <t>ORD0000956</t>
  </si>
  <si>
    <t>ORD0000957</t>
  </si>
  <si>
    <t>C00667</t>
  </si>
  <si>
    <t>ORD0000958</t>
  </si>
  <si>
    <t>ORD0000959</t>
  </si>
  <si>
    <t>C00771</t>
  </si>
  <si>
    <t>ORD0000960</t>
  </si>
  <si>
    <t>ORD0000961</t>
  </si>
  <si>
    <t>ORD0000962</t>
  </si>
  <si>
    <t>ORD0000963</t>
  </si>
  <si>
    <t>ORD0000964</t>
  </si>
  <si>
    <t>ORD0000965</t>
  </si>
  <si>
    <t>ORD0000966</t>
  </si>
  <si>
    <t>ORD0000967</t>
  </si>
  <si>
    <t>ORD0000968</t>
  </si>
  <si>
    <t>ORD0000969</t>
  </si>
  <si>
    <t>C00190</t>
  </si>
  <si>
    <t>ORD0000970</t>
  </si>
  <si>
    <t>C00442</t>
  </si>
  <si>
    <t>الطلب اتأخر خصوصًا مع شركة الشحن ومفيش متابعة واضحة - اتأخر 3 يوم عن المتوقع مع DeltaShip</t>
  </si>
  <si>
    <t>ORD0000971</t>
  </si>
  <si>
    <t>C01008</t>
  </si>
  <si>
    <t>ORD0000972</t>
  </si>
  <si>
    <t>ORD0000973</t>
  </si>
  <si>
    <t>ORD0000974</t>
  </si>
  <si>
    <t>C00596</t>
  </si>
  <si>
    <t>ORD0000975</t>
  </si>
  <si>
    <t>C00441</t>
  </si>
  <si>
    <t>ORD0000976</t>
  </si>
  <si>
    <t>ORD0000977</t>
  </si>
  <si>
    <t>C00933</t>
  </si>
  <si>
    <t>ORD0000978</t>
  </si>
  <si>
    <t>C00825</t>
  </si>
  <si>
    <t>ORD0000979</t>
  </si>
  <si>
    <t>C00684</t>
  </si>
  <si>
    <t>ORD0000980</t>
  </si>
  <si>
    <t>C00822</t>
  </si>
  <si>
    <t>ORD0000981</t>
  </si>
  <si>
    <t>ORD0000982</t>
  </si>
  <si>
    <t>ORD0000983</t>
  </si>
  <si>
    <t>ORD0000984</t>
  </si>
  <si>
    <t>ORD0000985</t>
  </si>
  <si>
    <t>ORD0000986</t>
  </si>
  <si>
    <t>ORD0000987</t>
  </si>
  <si>
    <t>ORD0000988</t>
  </si>
  <si>
    <t>C00574</t>
  </si>
  <si>
    <t>ORD0000989</t>
  </si>
  <si>
    <t>C01098</t>
  </si>
  <si>
    <t>ORD0000990</t>
  </si>
  <si>
    <t>ORD0000991</t>
  </si>
  <si>
    <t>C01082</t>
  </si>
  <si>
    <t>ORD0000992</t>
  </si>
  <si>
    <t>ORD0000993</t>
  </si>
  <si>
    <t>C01046</t>
  </si>
  <si>
    <t>الطلب اتأخر خصوصًا مع شركة الشحن ومفيش متابعة واضحة - اتأخر 5 يوم عن المتوقع</t>
  </si>
  <si>
    <t>ORD0000994</t>
  </si>
  <si>
    <t>ORD0000995</t>
  </si>
  <si>
    <t>ORD0000996</t>
  </si>
  <si>
    <t>ORD0000997</t>
  </si>
  <si>
    <t>ORD0000998</t>
  </si>
  <si>
    <t>ORD0000999</t>
  </si>
  <si>
    <t>ORD0001000</t>
  </si>
  <si>
    <t>ORD0001001</t>
  </si>
  <si>
    <t>ORD0001002</t>
  </si>
  <si>
    <t>ORD0001003</t>
  </si>
  <si>
    <t>C00970</t>
  </si>
  <si>
    <t>ORD0001004</t>
  </si>
  <si>
    <t>Delivery was delayed and the customer no longer needed the item - اتأخر 2 يوم عن المتوقع مع Alex Courier</t>
  </si>
  <si>
    <t>ORD0001005</t>
  </si>
  <si>
    <t>C00335</t>
  </si>
  <si>
    <t>ORD0001006</t>
  </si>
  <si>
    <t>C00314</t>
  </si>
  <si>
    <t>ORD0001007</t>
  </si>
  <si>
    <t>C00317</t>
  </si>
  <si>
    <t>ORD0001008</t>
  </si>
  <si>
    <t>ORD0001009</t>
  </si>
  <si>
    <t>ORD0001010</t>
  </si>
  <si>
    <t>ORD0001011</t>
  </si>
  <si>
    <t>ORD0001012</t>
  </si>
  <si>
    <t>ORD0001013</t>
  </si>
  <si>
    <t>C00162</t>
  </si>
  <si>
    <t>ORD0001014</t>
  </si>
  <si>
    <t>ORD0001015</t>
  </si>
  <si>
    <t>C00924</t>
  </si>
  <si>
    <t>ORD0001016</t>
  </si>
  <si>
    <t>ORD0001017</t>
  </si>
  <si>
    <t>C00634</t>
  </si>
  <si>
    <t>ORD0001018</t>
  </si>
  <si>
    <t>C00205</t>
  </si>
  <si>
    <t>ORD0001019</t>
  </si>
  <si>
    <t>C00601</t>
  </si>
  <si>
    <t>ORD0001020</t>
  </si>
  <si>
    <t>ORD0001021</t>
  </si>
  <si>
    <t>ORD0001022</t>
  </si>
  <si>
    <t>ORD0001023</t>
  </si>
  <si>
    <t>C00361</t>
  </si>
  <si>
    <t>ORD0001024</t>
  </si>
  <si>
    <t>ORD0001025</t>
  </si>
  <si>
    <t>C00569</t>
  </si>
  <si>
    <t>ORD0001026</t>
  </si>
  <si>
    <t>C00055</t>
  </si>
  <si>
    <t>ORD0001027</t>
  </si>
  <si>
    <t>ORD0001028</t>
  </si>
  <si>
    <t>ORD0001029</t>
  </si>
  <si>
    <t>C00497</t>
  </si>
  <si>
    <t>ORD0001030</t>
  </si>
  <si>
    <t>ORD0001031</t>
  </si>
  <si>
    <t>ORD0001032</t>
  </si>
  <si>
    <t>ORD0001033</t>
  </si>
  <si>
    <t>ORD0001034</t>
  </si>
  <si>
    <t>C00655</t>
  </si>
  <si>
    <t>ORD0001035</t>
  </si>
  <si>
    <t>ORD0001036</t>
  </si>
  <si>
    <t>C00219</t>
  </si>
  <si>
    <t>ORD0001037</t>
  </si>
  <si>
    <t>C00972</t>
  </si>
  <si>
    <t>ORD0001038</t>
  </si>
  <si>
    <t>C00901</t>
  </si>
  <si>
    <t>ORD0001039</t>
  </si>
  <si>
    <t>ORD0001040</t>
  </si>
  <si>
    <t>C00952</t>
  </si>
  <si>
    <t>الاوردر اتأخر عن المعاد وكان المفروض يوصل من يومين - اتأخر 2 يوم عن المتوقع مع DeltaShip</t>
  </si>
  <si>
    <t>ORD0001041</t>
  </si>
  <si>
    <t>ORD0001042</t>
  </si>
  <si>
    <t>C00104</t>
  </si>
  <si>
    <t>ORD0001043</t>
  </si>
  <si>
    <t>C00788</t>
  </si>
  <si>
    <t>ORD0001044</t>
  </si>
  <si>
    <t>ORD0001045</t>
  </si>
  <si>
    <t>ORD0001046</t>
  </si>
  <si>
    <t>ORD0001047</t>
  </si>
  <si>
    <t>C00916</t>
  </si>
  <si>
    <t>ORD0001048</t>
  </si>
  <si>
    <t>ORD0001049</t>
  </si>
  <si>
    <t>ORD0001050</t>
  </si>
  <si>
    <t>ORD0001051</t>
  </si>
  <si>
    <t>C00414</t>
  </si>
  <si>
    <t>ORD0001052</t>
  </si>
  <si>
    <t>ORD0001053</t>
  </si>
  <si>
    <t>C00863</t>
  </si>
  <si>
    <t>ORD0001054</t>
  </si>
  <si>
    <t>C01139</t>
  </si>
  <si>
    <t>ORD0001055</t>
  </si>
  <si>
    <t>ORD0001056</t>
  </si>
  <si>
    <t>C00293</t>
  </si>
  <si>
    <t>ORD0001057</t>
  </si>
  <si>
    <t>C00890</t>
  </si>
  <si>
    <t>ORD0001058</t>
  </si>
  <si>
    <t>C00976</t>
  </si>
  <si>
    <t>ORD0001059</t>
  </si>
  <si>
    <t>C01057</t>
  </si>
  <si>
    <t>ORD0001060</t>
  </si>
  <si>
    <t>ORD0001061</t>
  </si>
  <si>
    <t>ORD0001062</t>
  </si>
  <si>
    <t>ORD0001063</t>
  </si>
  <si>
    <t>ORD0001064</t>
  </si>
  <si>
    <t>ORD0001065</t>
  </si>
  <si>
    <t>ORD0001066</t>
  </si>
  <si>
    <t>ORD0001067</t>
  </si>
  <si>
    <t>C00217</t>
  </si>
  <si>
    <t>ORD0001068</t>
  </si>
  <si>
    <t>C00565</t>
  </si>
  <si>
    <t>ORD0001069</t>
  </si>
  <si>
    <t>ORD0001070</t>
  </si>
  <si>
    <t>C00207</t>
  </si>
  <si>
    <t>ORD0001071</t>
  </si>
  <si>
    <t>ORD0001072</t>
  </si>
  <si>
    <t>ORD0001073</t>
  </si>
  <si>
    <t>C00597</t>
  </si>
  <si>
    <t>ORD0001074</t>
  </si>
  <si>
    <t>ORD0001075</t>
  </si>
  <si>
    <t>ORD0001076</t>
  </si>
  <si>
    <t>ORD0001077</t>
  </si>
  <si>
    <t>C00624</t>
  </si>
  <si>
    <t>ORD0001078</t>
  </si>
  <si>
    <t>ORD0001079</t>
  </si>
  <si>
    <t>C00857</t>
  </si>
  <si>
    <t>ORD0001080</t>
  </si>
  <si>
    <t>ORD0001081</t>
  </si>
  <si>
    <t>ORD0001082</t>
  </si>
  <si>
    <t>ORD0001083</t>
  </si>
  <si>
    <t>C01073</t>
  </si>
  <si>
    <t>ORD0001084</t>
  </si>
  <si>
    <t>ORD0001085</t>
  </si>
  <si>
    <t>ORD0001086</t>
  </si>
  <si>
    <t>C00882</t>
  </si>
  <si>
    <t>ORD0001087</t>
  </si>
  <si>
    <t>ORD0001088</t>
  </si>
  <si>
    <t>C00686</t>
  </si>
  <si>
    <t>ORD0001089</t>
  </si>
  <si>
    <t>C00258</t>
  </si>
  <si>
    <t>ORD0001090</t>
  </si>
  <si>
    <t>C00407</t>
  </si>
  <si>
    <t>ORD0001091</t>
  </si>
  <si>
    <t>C00763</t>
  </si>
  <si>
    <t>ORD0001092</t>
  </si>
  <si>
    <t>C00036</t>
  </si>
  <si>
    <t>ORD0001093</t>
  </si>
  <si>
    <t>ORD0001094</t>
  </si>
  <si>
    <t>ORD0001095</t>
  </si>
  <si>
    <t>C01127</t>
  </si>
  <si>
    <t>ORD0001096</t>
  </si>
  <si>
    <t>ORD0001097</t>
  </si>
  <si>
    <t>ORD0001098</t>
  </si>
  <si>
    <t>ORD0001099</t>
  </si>
  <si>
    <t>ORD0001100</t>
  </si>
  <si>
    <t>C00159</t>
  </si>
  <si>
    <t>ORD0001101</t>
  </si>
  <si>
    <t>ORD0001102</t>
  </si>
  <si>
    <t>ORD0001103</t>
  </si>
  <si>
    <t>C00736</t>
  </si>
  <si>
    <t>ORD0001104</t>
  </si>
  <si>
    <t>ORD0001105</t>
  </si>
  <si>
    <t>ORD0001106</t>
  </si>
  <si>
    <t>ORD0001107</t>
  </si>
  <si>
    <t>C00820</t>
  </si>
  <si>
    <t>ORD0001108</t>
  </si>
  <si>
    <t>C00124</t>
  </si>
  <si>
    <t>ORD0001109</t>
  </si>
  <si>
    <t>C00250</t>
  </si>
  <si>
    <t>ORD0001110</t>
  </si>
  <si>
    <t>ORD0001111</t>
  </si>
  <si>
    <t>ORD0001112</t>
  </si>
  <si>
    <t>ORD0001113</t>
  </si>
  <si>
    <t>ORD0001114</t>
  </si>
  <si>
    <t>ORD0001115</t>
  </si>
  <si>
    <t>ORD0001116</t>
  </si>
  <si>
    <t>ORD0001117</t>
  </si>
  <si>
    <t>ORD0001118</t>
  </si>
  <si>
    <t>ORD0001119</t>
  </si>
  <si>
    <t>C00122</t>
  </si>
  <si>
    <t>ORD0001120</t>
  </si>
  <si>
    <t>C00486</t>
  </si>
  <si>
    <t>ORD0001121</t>
  </si>
  <si>
    <t>C00975</t>
  </si>
  <si>
    <t>ORD0001122</t>
  </si>
  <si>
    <t>ORD0001123</t>
  </si>
  <si>
    <t>ORD0001124</t>
  </si>
  <si>
    <t>C00042</t>
  </si>
  <si>
    <t>ORD0001125</t>
  </si>
  <si>
    <t>C00714</t>
  </si>
  <si>
    <t>طلبت المنتج قبل مناسبة مهمة ووصل بعدها، فمبقاش له لازمة - اتأخر 3 يوم عن المتوقع مع Alex Courier</t>
  </si>
  <si>
    <t>ORD0001126</t>
  </si>
  <si>
    <t>طلبت المنتج قبل مناسبة مهمة ووصل بعدها، فمبقاش له لازمة مع Alex Courier</t>
  </si>
  <si>
    <t>ORD0001127</t>
  </si>
  <si>
    <t>ORD0001128</t>
  </si>
  <si>
    <t>ORD0001129</t>
  </si>
  <si>
    <t>ORD0001130</t>
  </si>
  <si>
    <t>C00200</t>
  </si>
  <si>
    <t>ORD0001131</t>
  </si>
  <si>
    <t>C00154</t>
  </si>
  <si>
    <t>ORD0001132</t>
  </si>
  <si>
    <t>ORD0001133</t>
  </si>
  <si>
    <t>C00703</t>
  </si>
  <si>
    <t>ORD0001134</t>
  </si>
  <si>
    <t>ORD0001135</t>
  </si>
  <si>
    <t>C00971</t>
  </si>
  <si>
    <t>ORD0001136</t>
  </si>
  <si>
    <t>C00648</t>
  </si>
  <si>
    <t>ORD0001137</t>
  </si>
  <si>
    <t>C00040</t>
  </si>
  <si>
    <t>ORD0001138</t>
  </si>
  <si>
    <t>C00456</t>
  </si>
  <si>
    <t>ORD0001139</t>
  </si>
  <si>
    <t>ORD0001140</t>
  </si>
  <si>
    <t>ORD0001141</t>
  </si>
  <si>
    <t>ORD0001142</t>
  </si>
  <si>
    <t>23:45</t>
  </si>
  <si>
    <t>ORD0001143</t>
  </si>
  <si>
    <t>ORD0001144</t>
  </si>
  <si>
    <t>C00111</t>
  </si>
  <si>
    <t>ORD0001145</t>
  </si>
  <si>
    <t>ORD0001146</t>
  </si>
  <si>
    <t>طلبت المنتج قبل مناسبة مهمة ووصل بعدها، فمبقاش له لازمة مع DeltaShip</t>
  </si>
  <si>
    <t>ORD0001147</t>
  </si>
  <si>
    <t>ORD0001148</t>
  </si>
  <si>
    <t>C00199</t>
  </si>
  <si>
    <t>ORD0001149</t>
  </si>
  <si>
    <t>C00273</t>
  </si>
  <si>
    <t>ORD0001150</t>
  </si>
  <si>
    <t>ORD0001151</t>
  </si>
  <si>
    <t>ORD0001152</t>
  </si>
  <si>
    <t>ORD0001153</t>
  </si>
  <si>
    <t>ORD0001154</t>
  </si>
  <si>
    <t>ORD0001155</t>
  </si>
  <si>
    <t>C00623</t>
  </si>
  <si>
    <t>ORD0001156</t>
  </si>
  <si>
    <t>C00826</t>
  </si>
  <si>
    <t>ORD0001157</t>
  </si>
  <si>
    <t>ORD0001158</t>
  </si>
  <si>
    <t>C00661</t>
  </si>
  <si>
    <t>ORD0001159</t>
  </si>
  <si>
    <t>ORD0001160</t>
  </si>
  <si>
    <t>ORD0001161</t>
  </si>
  <si>
    <t>ORD0001162</t>
  </si>
  <si>
    <t>ORD0001163</t>
  </si>
  <si>
    <t>C00191</t>
  </si>
  <si>
    <t>ORD0001164</t>
  </si>
  <si>
    <t>ORD0001165</t>
  </si>
  <si>
    <t>C00859</t>
  </si>
  <si>
    <t>ORD0001166</t>
  </si>
  <si>
    <t>ORD0001167</t>
  </si>
  <si>
    <t>ORD0001168</t>
  </si>
  <si>
    <t>ORD0001169</t>
  </si>
  <si>
    <t>C00727</t>
  </si>
  <si>
    <t>ORD0001170</t>
  </si>
  <si>
    <t>C00956</t>
  </si>
  <si>
    <t>ORD0001171</t>
  </si>
  <si>
    <t>ORD0001172</t>
  </si>
  <si>
    <t>ORD0001173</t>
  </si>
  <si>
    <t>ORD0001174</t>
  </si>
  <si>
    <t>C00274</t>
  </si>
  <si>
    <t>ORD0001175</t>
  </si>
  <si>
    <t>ORD0001176</t>
  </si>
  <si>
    <t>ORD0001177</t>
  </si>
  <si>
    <t>ORD0001178</t>
  </si>
  <si>
    <t>ORD0001179</t>
  </si>
  <si>
    <t>ORD0001180</t>
  </si>
  <si>
    <t>ORD0001181</t>
  </si>
  <si>
    <t>C00625</t>
  </si>
  <si>
    <t>ORD0001182</t>
  </si>
  <si>
    <t>C00070</t>
  </si>
  <si>
    <t>ORD0001183</t>
  </si>
  <si>
    <t>ORD0001184</t>
  </si>
  <si>
    <t>ORD0001185</t>
  </si>
  <si>
    <t>ORD0001186</t>
  </si>
  <si>
    <t>ORD0001187</t>
  </si>
  <si>
    <t>ORD0001188</t>
  </si>
  <si>
    <t>ORD0001189</t>
  </si>
  <si>
    <t>ORD0001190</t>
  </si>
  <si>
    <t>ORD0001191</t>
  </si>
  <si>
    <t>C00723</t>
  </si>
  <si>
    <t>ORD0001192</t>
  </si>
  <si>
    <t>ORD0001193</t>
  </si>
  <si>
    <t>C00093</t>
  </si>
  <si>
    <t>ORD0001194</t>
  </si>
  <si>
    <t>C01108</t>
  </si>
  <si>
    <t>ORD0001195</t>
  </si>
  <si>
    <t>ORD0001196</t>
  </si>
  <si>
    <t>ORD0001197</t>
  </si>
  <si>
    <t>ORD0001198</t>
  </si>
  <si>
    <t>ORD0001199</t>
  </si>
  <si>
    <t>ORD0001200</t>
  </si>
  <si>
    <t>ORD0001201</t>
  </si>
  <si>
    <t>C00125</t>
  </si>
  <si>
    <t>ORD0001202</t>
  </si>
  <si>
    <t>ORD0001203</t>
  </si>
  <si>
    <t>ORD0001204</t>
  </si>
  <si>
    <t>ORD0001205</t>
  </si>
  <si>
    <t>ORD0001206</t>
  </si>
  <si>
    <t>التوصيل أخد وقت أطول من اللي اتقال لي على الواتساب مع Flash Express</t>
  </si>
  <si>
    <t>ORD0001207</t>
  </si>
  <si>
    <t>ORD0001208</t>
  </si>
  <si>
    <t>C00503</t>
  </si>
  <si>
    <t>ORD0001209</t>
  </si>
  <si>
    <t>ORD0001210</t>
  </si>
  <si>
    <t>C00868</t>
  </si>
  <si>
    <t>ORD0001211</t>
  </si>
  <si>
    <t>C00751</t>
  </si>
  <si>
    <t>ORD0001212</t>
  </si>
  <si>
    <t>ORD0001213</t>
  </si>
  <si>
    <t>ORD0001214</t>
  </si>
  <si>
    <t>ORD0001215</t>
  </si>
  <si>
    <t>ORD0001216</t>
  </si>
  <si>
    <t>ORD0001217</t>
  </si>
  <si>
    <t>ORD0001218</t>
  </si>
  <si>
    <t>ORD0001219</t>
  </si>
  <si>
    <t>ORD0001220</t>
  </si>
  <si>
    <t>ORD0001221</t>
  </si>
  <si>
    <t>ORD0001222</t>
  </si>
  <si>
    <t>ORD0001223</t>
  </si>
  <si>
    <t>C00324</t>
  </si>
  <si>
    <t>ORD0001224</t>
  </si>
  <si>
    <t>C00926</t>
  </si>
  <si>
    <t>ORD0001225</t>
  </si>
  <si>
    <t>ORD0001226</t>
  </si>
  <si>
    <t>ORD0001227</t>
  </si>
  <si>
    <t>الطلب اتأخر خصوصًا مع شركة الشحن ومفيش متابعة واضحة - اتأخر 3 يوم عن المتوقع مع In-house Rider</t>
  </si>
  <si>
    <t>ORD0001228</t>
  </si>
  <si>
    <t>ORD0001229</t>
  </si>
  <si>
    <t>ORD0001230</t>
  </si>
  <si>
    <t>ORD0001231</t>
  </si>
  <si>
    <t>ORD0001232</t>
  </si>
  <si>
    <t>ORD0001233</t>
  </si>
  <si>
    <t>ORD0001234</t>
  </si>
  <si>
    <t>ORD0001235</t>
  </si>
  <si>
    <t>ORD0001236</t>
  </si>
  <si>
    <t>C00059</t>
  </si>
  <si>
    <t>ORD0001237</t>
  </si>
  <si>
    <t>ORD0001238</t>
  </si>
  <si>
    <t>ORD0001239</t>
  </si>
  <si>
    <t>C00778</t>
  </si>
  <si>
    <t>ORD0001240</t>
  </si>
  <si>
    <t>ORD0001241</t>
  </si>
  <si>
    <t>ORD0001242</t>
  </si>
  <si>
    <t>C00995</t>
  </si>
  <si>
    <t>ORD0001243</t>
  </si>
  <si>
    <t>C00481</t>
  </si>
  <si>
    <t>ORD0001244</t>
  </si>
  <si>
    <t>ORD0001245</t>
  </si>
  <si>
    <t>C01126</t>
  </si>
  <si>
    <t>ORD0001246</t>
  </si>
  <si>
    <t>ORD0001247</t>
  </si>
  <si>
    <t>C00209</t>
  </si>
  <si>
    <t>ORD0001248</t>
  </si>
  <si>
    <t>C00432</t>
  </si>
  <si>
    <t>ORD0001249</t>
  </si>
  <si>
    <t>C00271</t>
  </si>
  <si>
    <t>Delivery was delayed and the customer no longer needed the item - اتأخر 6 يوم عن المتوقع</t>
  </si>
  <si>
    <t>ORD0001250</t>
  </si>
  <si>
    <t>ORD0001251</t>
  </si>
  <si>
    <t>ORD0001252</t>
  </si>
  <si>
    <t>C00063</t>
  </si>
  <si>
    <t>ORD0001253</t>
  </si>
  <si>
    <t>ORD0001254</t>
  </si>
  <si>
    <t>ORD0001255</t>
  </si>
  <si>
    <t>C00277</t>
  </si>
  <si>
    <t>ORD0001256</t>
  </si>
  <si>
    <t>ORD0001257</t>
  </si>
  <si>
    <t>ORD0001258</t>
  </si>
  <si>
    <t>10:10</t>
  </si>
  <si>
    <t>ORD0001259</t>
  </si>
  <si>
    <t>ORD0001260</t>
  </si>
  <si>
    <t>ORD0001261</t>
  </si>
  <si>
    <t>ORD0001262</t>
  </si>
  <si>
    <t>ORD0001263</t>
  </si>
  <si>
    <t>ORD0001264</t>
  </si>
  <si>
    <t>ORD0001265</t>
  </si>
  <si>
    <t>ORD0001266</t>
  </si>
  <si>
    <t>ORD0001267</t>
  </si>
  <si>
    <t>التأخير كان كبير وخدمة العملاء مردتش بسرعة - اتأخر 4 يوم عن المتوقع</t>
  </si>
  <si>
    <t>ORD0001268</t>
  </si>
  <si>
    <t>ORD0001269</t>
  </si>
  <si>
    <t>C00653</t>
  </si>
  <si>
    <t>ORD0001270</t>
  </si>
  <si>
    <t>ORD0001271</t>
  </si>
  <si>
    <t>ORD0001272</t>
  </si>
  <si>
    <t>ORD0001273</t>
  </si>
  <si>
    <t>ORD0001274</t>
  </si>
  <si>
    <t>ORD0001275</t>
  </si>
  <si>
    <t>ORD0001276</t>
  </si>
  <si>
    <t>ORD0001277</t>
  </si>
  <si>
    <t>ORD0001278</t>
  </si>
  <si>
    <t>ORD0001279</t>
  </si>
  <si>
    <t>ORD0001280</t>
  </si>
  <si>
    <t>ORD0001281</t>
  </si>
  <si>
    <t>ORD0001282</t>
  </si>
  <si>
    <t>ORD0001283</t>
  </si>
  <si>
    <t>ORD0001284</t>
  </si>
  <si>
    <t>ORD0001285</t>
  </si>
  <si>
    <t>ORD0001286</t>
  </si>
  <si>
    <t>ORD0001287</t>
  </si>
  <si>
    <t>ORD0001288</t>
  </si>
  <si>
    <t>C00499</t>
  </si>
  <si>
    <t>ORD0001289</t>
  </si>
  <si>
    <t>C01021</t>
  </si>
  <si>
    <t>ORD0001290</t>
  </si>
  <si>
    <t>العبوة وصلت بتسريب بسيط من الغطاء</t>
  </si>
  <si>
    <t>ORD0001291</t>
  </si>
  <si>
    <t>ORD0001292</t>
  </si>
  <si>
    <t>ORD0001293</t>
  </si>
  <si>
    <t>ORD0001294</t>
  </si>
  <si>
    <t>ORD0001295</t>
  </si>
  <si>
    <t>C00636</t>
  </si>
  <si>
    <t>ORD0001296</t>
  </si>
  <si>
    <t>ORD0001297</t>
  </si>
  <si>
    <t>C01072</t>
  </si>
  <si>
    <t>ORD0001298</t>
  </si>
  <si>
    <t>ORD0001299</t>
  </si>
  <si>
    <t>ORD0001300</t>
  </si>
  <si>
    <t>C01061</t>
  </si>
  <si>
    <t>ORD0001301</t>
  </si>
  <si>
    <t>C00680</t>
  </si>
  <si>
    <t>ORD0001302</t>
  </si>
  <si>
    <t>C00654</t>
  </si>
  <si>
    <t>ORD0001303</t>
  </si>
  <si>
    <t>ORD0001304</t>
  </si>
  <si>
    <t>ORD0001305</t>
  </si>
  <si>
    <t>C00163</t>
  </si>
  <si>
    <t>ORD0001306</t>
  </si>
  <si>
    <t>ORD0001307</t>
  </si>
  <si>
    <t>ORD0001308</t>
  </si>
  <si>
    <t>C00375</t>
  </si>
  <si>
    <t>ORD0001309</t>
  </si>
  <si>
    <t>ORD0001310</t>
  </si>
  <si>
    <t>ORD0001311</t>
  </si>
  <si>
    <t>C00958</t>
  </si>
  <si>
    <t>ORD0001312</t>
  </si>
  <si>
    <t>ORD0001313</t>
  </si>
  <si>
    <t>C00922</t>
  </si>
  <si>
    <t>ORD0001314</t>
  </si>
  <si>
    <t>ORD0001315</t>
  </si>
  <si>
    <t>ORD0001316</t>
  </si>
  <si>
    <t>ORD0001317</t>
  </si>
  <si>
    <t>ORD0001318</t>
  </si>
  <si>
    <t>C01005</t>
  </si>
  <si>
    <t>ORD0001319</t>
  </si>
  <si>
    <t>ORD0001320</t>
  </si>
  <si>
    <t>C00731</t>
  </si>
  <si>
    <t>ORD0001321</t>
  </si>
  <si>
    <t>C00855</t>
  </si>
  <si>
    <t>ORD0001322</t>
  </si>
  <si>
    <t>ORD0001323</t>
  </si>
  <si>
    <t>C00589</t>
  </si>
  <si>
    <t>ORD0001324</t>
  </si>
  <si>
    <t>ORD0001325</t>
  </si>
  <si>
    <t>C01044</t>
  </si>
  <si>
    <t>ORD0001326</t>
  </si>
  <si>
    <t>ORD0001327</t>
  </si>
  <si>
    <t>C00282</t>
  </si>
  <si>
    <t>ORD0001328</t>
  </si>
  <si>
    <t>C00218</t>
  </si>
  <si>
    <t>ORD0001329</t>
  </si>
  <si>
    <t>ORD0001330</t>
  </si>
  <si>
    <t>C00963</t>
  </si>
  <si>
    <t>ORD0001331</t>
  </si>
  <si>
    <t>ORD0001332</t>
  </si>
  <si>
    <t>ORD0001333</t>
  </si>
  <si>
    <t>ORD0001334</t>
  </si>
  <si>
    <t>ORD0001335</t>
  </si>
  <si>
    <t>C00136</t>
  </si>
  <si>
    <t>ORD0001336</t>
  </si>
  <si>
    <t>C00906</t>
  </si>
  <si>
    <t>ORD0001337</t>
  </si>
  <si>
    <t>ORD0001338</t>
  </si>
  <si>
    <t>ORD0001339</t>
  </si>
  <si>
    <t>ORD0001340</t>
  </si>
  <si>
    <t>ORD0001341</t>
  </si>
  <si>
    <t>ORD0001342</t>
  </si>
  <si>
    <t>C00194</t>
  </si>
  <si>
    <t>ORD0001343</t>
  </si>
  <si>
    <t>ORD0001344</t>
  </si>
  <si>
    <t>ORD0001345</t>
  </si>
  <si>
    <t>ORD0001346</t>
  </si>
  <si>
    <t>ORD0001347</t>
  </si>
  <si>
    <t>ORD0001348</t>
  </si>
  <si>
    <t>ORD0001349</t>
  </si>
  <si>
    <t>ORD0001350</t>
  </si>
  <si>
    <t>ORD0001351</t>
  </si>
  <si>
    <t>ORD0001352</t>
  </si>
  <si>
    <t>ORD0001353</t>
  </si>
  <si>
    <t>23:50</t>
  </si>
  <si>
    <t>C00444</t>
  </si>
  <si>
    <t>ORD0001354</t>
  </si>
  <si>
    <t>C00961</t>
  </si>
  <si>
    <t>ORD0001355</t>
  </si>
  <si>
    <t>C00108</t>
  </si>
  <si>
    <t>ORD0001356</t>
  </si>
  <si>
    <t>ORD0001357</t>
  </si>
  <si>
    <t>ORD0001358</t>
  </si>
  <si>
    <t>ORD0001359</t>
  </si>
  <si>
    <t>ORD0001360</t>
  </si>
  <si>
    <t>التوصيل أخد وقت أطول من اللي اتقال لي على الواتساب - اتأخر 5 يوم عن المتوقع مع DeltaShip</t>
  </si>
  <si>
    <t>ORD0001361</t>
  </si>
  <si>
    <t>ORD0001362</t>
  </si>
  <si>
    <t>C01142</t>
  </si>
  <si>
    <t>ORD0001363</t>
  </si>
  <si>
    <t>ORD0001364</t>
  </si>
  <si>
    <t>ORD0001365</t>
  </si>
  <si>
    <t>ORD0001366</t>
  </si>
  <si>
    <t>ORD0001367</t>
  </si>
  <si>
    <t>C01104</t>
  </si>
  <si>
    <t>ORD0001368</t>
  </si>
  <si>
    <t>وصل متأخر بعد ما اشتريت بديل من مكان تاني</t>
  </si>
  <si>
    <t>ORD0001369</t>
  </si>
  <si>
    <t>C00841</t>
  </si>
  <si>
    <t>ORD0001370</t>
  </si>
  <si>
    <t>ORD0001371</t>
  </si>
  <si>
    <t>C00729</t>
  </si>
  <si>
    <t>ORD0001372</t>
  </si>
  <si>
    <t>ORD0001373</t>
  </si>
  <si>
    <t>ORD0001374</t>
  </si>
  <si>
    <t>ORD0001375</t>
  </si>
  <si>
    <t>ORD0001376</t>
  </si>
  <si>
    <t>ORD0001377</t>
  </si>
  <si>
    <t>C00979</t>
  </si>
  <si>
    <t>ORD0001378</t>
  </si>
  <si>
    <t>C00708</t>
  </si>
  <si>
    <t>ORD0001379</t>
  </si>
  <si>
    <t>ORD0001380</t>
  </si>
  <si>
    <t>المندوب أجّل التسليم أكتر من مرة فطلبت أرجعه - اتأخر 6 يوم عن المتوقع مع DeltaShip</t>
  </si>
  <si>
    <t>ORD0001381</t>
  </si>
  <si>
    <t>ORD0001382</t>
  </si>
  <si>
    <t>ORD0001383</t>
  </si>
  <si>
    <t>ORD0001384</t>
  </si>
  <si>
    <t>ORD0001385</t>
  </si>
  <si>
    <t>C00781</t>
  </si>
  <si>
    <t>ORD0001386</t>
  </si>
  <si>
    <t>ORD0001387</t>
  </si>
  <si>
    <t>ORD0001388</t>
  </si>
  <si>
    <t>C00737</t>
  </si>
  <si>
    <t>ORD0001389</t>
  </si>
  <si>
    <t>C00898</t>
  </si>
  <si>
    <t>ORD0001390</t>
  </si>
  <si>
    <t>ORD0001391</t>
  </si>
  <si>
    <t>ORD0001392</t>
  </si>
  <si>
    <t>ORD0001393</t>
  </si>
  <si>
    <t>ORD0001394</t>
  </si>
  <si>
    <t>ORD0001395</t>
  </si>
  <si>
    <t>ORD0001396</t>
  </si>
  <si>
    <t>ORD0001397</t>
  </si>
  <si>
    <t>ORD0001398</t>
  </si>
  <si>
    <t>ORD0001399</t>
  </si>
  <si>
    <t>ORD0001400</t>
  </si>
  <si>
    <t>ORD0001401</t>
  </si>
  <si>
    <t>ORD0001402</t>
  </si>
  <si>
    <t>ORD0001403</t>
  </si>
  <si>
    <t>ORD0001404</t>
  </si>
  <si>
    <t>ORD0001405</t>
  </si>
  <si>
    <t>ORD0001406</t>
  </si>
  <si>
    <t>ORD0001407</t>
  </si>
  <si>
    <t>C00599</t>
  </si>
  <si>
    <t>ORD0001408</t>
  </si>
  <si>
    <t>ORD0001409</t>
  </si>
  <si>
    <t>C00430</t>
  </si>
  <si>
    <t xml:space="preserve">المندوب أجّل التسليم أكتر من مرة فطلبت أرجعه - اتأخر 0 يوم عن المتوقع مع </t>
  </si>
  <si>
    <t>ORD0001410</t>
  </si>
  <si>
    <t>ORD0001411</t>
  </si>
  <si>
    <t>C00276</t>
  </si>
  <si>
    <t>ORD0001412</t>
  </si>
  <si>
    <t>ORD0001413</t>
  </si>
  <si>
    <t>الجلد فيه علامة واضحة من أول استخدام</t>
  </si>
  <si>
    <t>ORD0001414</t>
  </si>
  <si>
    <t>C01032</t>
  </si>
  <si>
    <t>ORD0001415</t>
  </si>
  <si>
    <t>C00542</t>
  </si>
  <si>
    <t>ORD0001416</t>
  </si>
  <si>
    <t>C00091</t>
  </si>
  <si>
    <t>ORD0001417</t>
  </si>
  <si>
    <t>C00060</t>
  </si>
  <si>
    <t>ORD0001418</t>
  </si>
  <si>
    <t>ORD0001419</t>
  </si>
  <si>
    <t>ORD0001420</t>
  </si>
  <si>
    <t>ORD0001421</t>
  </si>
  <si>
    <t>ORD0001422</t>
  </si>
  <si>
    <t>ORD0001423</t>
  </si>
  <si>
    <t>C00718</t>
  </si>
  <si>
    <t>ORD0001424</t>
  </si>
  <si>
    <t>ORD0001425</t>
  </si>
  <si>
    <t>C01011</t>
  </si>
  <si>
    <t>ORD0001426</t>
  </si>
  <si>
    <t>ORD0001427</t>
  </si>
  <si>
    <t>ORD0001428</t>
  </si>
  <si>
    <t>ORD0001429</t>
  </si>
  <si>
    <t>ORD0001430</t>
  </si>
  <si>
    <t>ORD0001431</t>
  </si>
  <si>
    <t>C00660</t>
  </si>
  <si>
    <t>ORD0001432</t>
  </si>
  <si>
    <t>ORD0001433</t>
  </si>
  <si>
    <t>ORD0001434</t>
  </si>
  <si>
    <t>وصل متأخر بعد ما اشتريت بديل من مكان تاني - اتأخر 3 يوم عن المتوقع مع DeltaShip</t>
  </si>
  <si>
    <t>ORD0001435</t>
  </si>
  <si>
    <t>C00247</t>
  </si>
  <si>
    <t>ORD0001436</t>
  </si>
  <si>
    <t>ORD0001437</t>
  </si>
  <si>
    <t>طلبت المنتج قبل مناسبة مهمة ووصل بعدها، فمبقاش له لازمة - اتأخر 2 يوم عن المتوقع</t>
  </si>
  <si>
    <t>ORD0001438</t>
  </si>
  <si>
    <t>C00507</t>
  </si>
  <si>
    <t>ORD0001439</t>
  </si>
  <si>
    <t>ORD0001440</t>
  </si>
  <si>
    <t>ORD0001441</t>
  </si>
  <si>
    <t>المندوب أجّل التسليم أكتر من مرة فطلبت أرجعه - اتأخر 4 يوم عن المتوقع مع DeltaShip</t>
  </si>
  <si>
    <t>ORD0001442</t>
  </si>
  <si>
    <t>ORD0001443</t>
  </si>
  <si>
    <t>ORD0001444</t>
  </si>
  <si>
    <t>ORD0001445</t>
  </si>
  <si>
    <t>ORD0001446</t>
  </si>
  <si>
    <t>ORD0001447</t>
  </si>
  <si>
    <t>ORD0001448</t>
  </si>
  <si>
    <t>C00645</t>
  </si>
  <si>
    <t>ORD0001449</t>
  </si>
  <si>
    <t>ORD0001450</t>
  </si>
  <si>
    <t>ORD0001451</t>
  </si>
  <si>
    <t>C00651</t>
  </si>
  <si>
    <t>ORD0001452</t>
  </si>
  <si>
    <t>ORD0001453</t>
  </si>
  <si>
    <t>ORD0001454</t>
  </si>
  <si>
    <t>ORD0001455</t>
  </si>
  <si>
    <t>ORD0001456</t>
  </si>
  <si>
    <t>C00817</t>
  </si>
  <si>
    <t>ORD0001457</t>
  </si>
  <si>
    <t>C00343</t>
  </si>
  <si>
    <t>ORD0001458</t>
  </si>
  <si>
    <t>ORD0001459</t>
  </si>
  <si>
    <t>ORD0001460</t>
  </si>
  <si>
    <t>ORD0001461</t>
  </si>
  <si>
    <t>ORD0001462</t>
  </si>
  <si>
    <t>ORD0001463</t>
  </si>
  <si>
    <t>ORD0001464</t>
  </si>
  <si>
    <t>ORD0001465</t>
  </si>
  <si>
    <t>ORD0001466</t>
  </si>
  <si>
    <t>C00085</t>
  </si>
  <si>
    <t>ORD0001467</t>
  </si>
  <si>
    <t>ORD0001468</t>
  </si>
  <si>
    <t>ORD0001469</t>
  </si>
  <si>
    <t>ORD0001470</t>
  </si>
  <si>
    <t>ORD0001471</t>
  </si>
  <si>
    <t>ORD0001472</t>
  </si>
  <si>
    <t>ORD0001473</t>
  </si>
  <si>
    <t>C00264</t>
  </si>
  <si>
    <t>اللون مختلف عن الصورة والعميل مش راضي</t>
  </si>
  <si>
    <t>ORD0001474</t>
  </si>
  <si>
    <t>ORD0001475</t>
  </si>
  <si>
    <t>ORD0001476</t>
  </si>
  <si>
    <t>ORD0001477</t>
  </si>
  <si>
    <t>C00213</t>
  </si>
  <si>
    <t>ORD0001478</t>
  </si>
  <si>
    <t>C00133</t>
  </si>
  <si>
    <t>ORD0001479</t>
  </si>
  <si>
    <t>10:35</t>
  </si>
  <si>
    <t>C01089</t>
  </si>
  <si>
    <t>ORD0001480</t>
  </si>
  <si>
    <t>ORD0001481</t>
  </si>
  <si>
    <t>ORD0001482</t>
  </si>
  <si>
    <t>ORD0001483</t>
  </si>
  <si>
    <t>ORD0001484</t>
  </si>
  <si>
    <t>ORD0001485</t>
  </si>
  <si>
    <t>C00581</t>
  </si>
  <si>
    <t>ORD0001486</t>
  </si>
  <si>
    <t>ORD0001487</t>
  </si>
  <si>
    <t>ORD0001488</t>
  </si>
  <si>
    <t>ORD0001489</t>
  </si>
  <si>
    <t>ORD0001490</t>
  </si>
  <si>
    <t>ORD0001491</t>
  </si>
  <si>
    <t>ORD0001492</t>
  </si>
  <si>
    <t>ORD0001493</t>
  </si>
  <si>
    <t>ORD0001494</t>
  </si>
  <si>
    <t>C00145</t>
  </si>
  <si>
    <t>ORD0001495</t>
  </si>
  <si>
    <t>C00555</t>
  </si>
  <si>
    <t>ORD0001496</t>
  </si>
  <si>
    <t>ORD0001497</t>
  </si>
  <si>
    <t>ORD0001498</t>
  </si>
  <si>
    <t>ORD0001499</t>
  </si>
  <si>
    <t>C00828</t>
  </si>
  <si>
    <t>ORD0001500</t>
  </si>
  <si>
    <t>ORD0001501</t>
  </si>
  <si>
    <t>ORD0001502</t>
  </si>
  <si>
    <t>C00779</t>
  </si>
  <si>
    <t>ORD0001503</t>
  </si>
  <si>
    <t>C00521</t>
  </si>
  <si>
    <t>ORD0001504</t>
  </si>
  <si>
    <t>ORD0001505</t>
  </si>
  <si>
    <t>ORD0001506</t>
  </si>
  <si>
    <t>ORD0001507</t>
  </si>
  <si>
    <t>C00412</t>
  </si>
  <si>
    <t>ORD0001508</t>
  </si>
  <si>
    <t>C00152</t>
  </si>
  <si>
    <t>ORD0001509</t>
  </si>
  <si>
    <t>ORD0001510</t>
  </si>
  <si>
    <t>العميل اشتكى إن الطلب فضل في الشحن أيام زيادة - اتأخر 0 يوم عن المتوقع</t>
  </si>
  <si>
    <t>ORD0001511</t>
  </si>
  <si>
    <t>ORD0001512</t>
  </si>
  <si>
    <t>ORD0001513</t>
  </si>
  <si>
    <t>ORD0001514</t>
  </si>
  <si>
    <t>ORD0001515</t>
  </si>
  <si>
    <t>C00451</t>
  </si>
  <si>
    <t>ORD0001516</t>
  </si>
  <si>
    <t>C01079</t>
  </si>
  <si>
    <t>ORD0001517</t>
  </si>
  <si>
    <t>ORD0001518</t>
  </si>
  <si>
    <t>ORD0001519</t>
  </si>
  <si>
    <t>C00096</t>
  </si>
  <si>
    <t>ORD0001520</t>
  </si>
  <si>
    <t>ORD0001521</t>
  </si>
  <si>
    <t>ORD0001522</t>
  </si>
  <si>
    <t>وصل متأخر بعد ما اشتريت بديل من مكان تاني مع DeltaShip</t>
  </si>
  <si>
    <t>ORD0001523</t>
  </si>
  <si>
    <t>ORD0001524</t>
  </si>
  <si>
    <t>ORD0001525</t>
  </si>
  <si>
    <t>ORD0001526</t>
  </si>
  <si>
    <t>ORD0001527</t>
  </si>
  <si>
    <t>ORD0001528</t>
  </si>
  <si>
    <t>C00203</t>
  </si>
  <si>
    <t>ORD0001529</t>
  </si>
  <si>
    <t>C01055</t>
  </si>
  <si>
    <t>ORD0001530</t>
  </si>
  <si>
    <t>C00913</t>
  </si>
  <si>
    <t>ORD0001531</t>
  </si>
  <si>
    <t>ORD0001532</t>
  </si>
  <si>
    <t>ORD0001533</t>
  </si>
  <si>
    <t>C00735</t>
  </si>
  <si>
    <t>ORD0001534</t>
  </si>
  <si>
    <t>ORD0001535</t>
  </si>
  <si>
    <t>ORD0001536</t>
  </si>
  <si>
    <t>ORD0001537</t>
  </si>
  <si>
    <t>C01141</t>
  </si>
  <si>
    <t>ORD0001538</t>
  </si>
  <si>
    <t>ORD0001539</t>
  </si>
  <si>
    <t>ORD0001540</t>
  </si>
  <si>
    <t>ORD0001541</t>
  </si>
  <si>
    <t>ORD0001542</t>
  </si>
  <si>
    <t>C00174</t>
  </si>
  <si>
    <t>ORD0001543</t>
  </si>
  <si>
    <t>C01026</t>
  </si>
  <si>
    <t>ORD0001544</t>
  </si>
  <si>
    <t>C00941</t>
  </si>
  <si>
    <t>التغليف الخارجي كان مقطوع والعميل رفض الاستلام</t>
  </si>
  <si>
    <t>ORD0001545</t>
  </si>
  <si>
    <t>ORD0001546</t>
  </si>
  <si>
    <t>C00427</t>
  </si>
  <si>
    <t>ORD0001547</t>
  </si>
  <si>
    <t>ORD0001548</t>
  </si>
  <si>
    <t>ORD0001549</t>
  </si>
  <si>
    <t>C00895</t>
  </si>
  <si>
    <t>ORD0001550</t>
  </si>
  <si>
    <t>ORD0001551</t>
  </si>
  <si>
    <t>C00533</t>
  </si>
  <si>
    <t>ORD0001552</t>
  </si>
  <si>
    <t>ORD0001553</t>
  </si>
  <si>
    <t>C01041</t>
  </si>
  <si>
    <t>ORD0001554</t>
  </si>
  <si>
    <t>العميل اشتكى إن الطلب فضل في الشحن أيام زيادة - اتأخر 2 يوم عن المتوقع مع DeltaShip</t>
  </si>
  <si>
    <t>ORD0001555</t>
  </si>
  <si>
    <t>ORD0001556</t>
  </si>
  <si>
    <t>ORD0001557</t>
  </si>
  <si>
    <t>C00123</t>
  </si>
  <si>
    <t>ORD0001558</t>
  </si>
  <si>
    <t>ORD0001559</t>
  </si>
  <si>
    <t>ORD0001560</t>
  </si>
  <si>
    <t>C00511</t>
  </si>
  <si>
    <t>ORD0001561</t>
  </si>
  <si>
    <t>ORD0001562</t>
  </si>
  <si>
    <t>ORD0001563</t>
  </si>
  <si>
    <t>C00984</t>
  </si>
  <si>
    <t>ORD0001564</t>
  </si>
  <si>
    <t>ORD0001565</t>
  </si>
  <si>
    <t>C00637</t>
  </si>
  <si>
    <t>ORD0001566</t>
  </si>
  <si>
    <t>C00879</t>
  </si>
  <si>
    <t>ORD0001567</t>
  </si>
  <si>
    <t>ORD0001568</t>
  </si>
  <si>
    <t>ORD0001569</t>
  </si>
  <si>
    <t>ORD0001570</t>
  </si>
  <si>
    <t>ORD0001571</t>
  </si>
  <si>
    <t>ORD0001572</t>
  </si>
  <si>
    <t>ORD0001573</t>
  </si>
  <si>
    <t>ORD0001574</t>
  </si>
  <si>
    <t>ORD0001575</t>
  </si>
  <si>
    <t>ORD0001576</t>
  </si>
  <si>
    <t>ORD0001577</t>
  </si>
  <si>
    <t>ORD0001578</t>
  </si>
  <si>
    <t>ORD0001579</t>
  </si>
  <si>
    <t>C00431</t>
  </si>
  <si>
    <t>ORD0001580</t>
  </si>
  <si>
    <t>ORD0001581</t>
  </si>
  <si>
    <t>ORD0001582</t>
  </si>
  <si>
    <t>ORD0001583</t>
  </si>
  <si>
    <t>ORD0001584</t>
  </si>
  <si>
    <t>ORD0001585</t>
  </si>
  <si>
    <t>ORD0001586</t>
  </si>
  <si>
    <t>ORD0001587</t>
  </si>
  <si>
    <t>ORD0001588</t>
  </si>
  <si>
    <t>ORD0001589</t>
  </si>
  <si>
    <t>ORD0001590</t>
  </si>
  <si>
    <t>ORD0001591</t>
  </si>
  <si>
    <t>C01023</t>
  </si>
  <si>
    <t>ORD0001592</t>
  </si>
  <si>
    <t>ORD0001593</t>
  </si>
  <si>
    <t>ORD0001594</t>
  </si>
  <si>
    <t>C00929</t>
  </si>
  <si>
    <t>ORD0001595</t>
  </si>
  <si>
    <t>ORD0001596</t>
  </si>
  <si>
    <t>C00969</t>
  </si>
  <si>
    <t>ORD0001597</t>
  </si>
  <si>
    <t>C00198</t>
  </si>
  <si>
    <t>ORD0001598</t>
  </si>
  <si>
    <t>ORD0001599</t>
  </si>
  <si>
    <t>C00678</t>
  </si>
  <si>
    <t>ORD0001600</t>
  </si>
  <si>
    <t>ORD0001601</t>
  </si>
  <si>
    <t>ORD0001602</t>
  </si>
  <si>
    <t>ORD0001603</t>
  </si>
  <si>
    <t>C00307</t>
  </si>
  <si>
    <t>ORD0001604</t>
  </si>
  <si>
    <t>ORD0001605</t>
  </si>
  <si>
    <t>ORD0001606</t>
  </si>
  <si>
    <t>ORD0001607</t>
  </si>
  <si>
    <t>ORD0001608</t>
  </si>
  <si>
    <t>ORD0001609</t>
  </si>
  <si>
    <t>C00726</t>
  </si>
  <si>
    <t>ORD0001610</t>
  </si>
  <si>
    <t>ORD0001611</t>
  </si>
  <si>
    <t>ORD0001612</t>
  </si>
  <si>
    <t>ORD0001613</t>
  </si>
  <si>
    <t>ORD0001614</t>
  </si>
  <si>
    <t>ORD0001615</t>
  </si>
  <si>
    <t>C01134</t>
  </si>
  <si>
    <t>ORD0001616</t>
  </si>
  <si>
    <t>ORD0001617</t>
  </si>
  <si>
    <t>ORD0001618</t>
  </si>
  <si>
    <t>ORD0001619</t>
  </si>
  <si>
    <t>ORD0001620</t>
  </si>
  <si>
    <t>ORD0001621</t>
  </si>
  <si>
    <t>ORD0001622</t>
  </si>
  <si>
    <t>ORD0001623</t>
  </si>
  <si>
    <t>ORD0001624</t>
  </si>
  <si>
    <t>ORD0001625</t>
  </si>
  <si>
    <t>ORD0001626</t>
  </si>
  <si>
    <t>ORD0001627</t>
  </si>
  <si>
    <t>C00459</t>
  </si>
  <si>
    <t>ORD0001628</t>
  </si>
  <si>
    <t>ORD0001629</t>
  </si>
  <si>
    <t>C00472</t>
  </si>
  <si>
    <t>ORD0001630</t>
  </si>
  <si>
    <t>ORD0001631</t>
  </si>
  <si>
    <t>ORD0001632</t>
  </si>
  <si>
    <t>ORD0001633</t>
  </si>
  <si>
    <t>ORD0001634</t>
  </si>
  <si>
    <t>ORD0001635</t>
  </si>
  <si>
    <t>C00944</t>
  </si>
  <si>
    <t>ORD0001636</t>
  </si>
  <si>
    <t>ORD0001637</t>
  </si>
  <si>
    <t>ORD0001638</t>
  </si>
  <si>
    <t>ORD0001639</t>
  </si>
  <si>
    <t>C00550</t>
  </si>
  <si>
    <t>ORD0001640</t>
  </si>
  <si>
    <t>C00325</t>
  </si>
  <si>
    <t>ORD0001641</t>
  </si>
  <si>
    <t>ORD0001642</t>
  </si>
  <si>
    <t>ORD0001643</t>
  </si>
  <si>
    <t>ORD0001644</t>
  </si>
  <si>
    <t>ORD0001645</t>
  </si>
  <si>
    <t>C00350</t>
  </si>
  <si>
    <t>ORD0001646</t>
  </si>
  <si>
    <t>ORD0001647</t>
  </si>
  <si>
    <t>C00811</t>
  </si>
  <si>
    <t>ORD0001648</t>
  </si>
  <si>
    <t>C00759</t>
  </si>
  <si>
    <t>ORD0001649</t>
  </si>
  <si>
    <t>ORD0001650</t>
  </si>
  <si>
    <t>ORD0001651</t>
  </si>
  <si>
    <t>C00935</t>
  </si>
  <si>
    <t>ORD0001652</t>
  </si>
  <si>
    <t>ORD0001653</t>
  </si>
  <si>
    <t>C00328</t>
  </si>
  <si>
    <t>ORD0001654</t>
  </si>
  <si>
    <t>ORD0001655</t>
  </si>
  <si>
    <t>C00769</t>
  </si>
  <si>
    <t>ORD0001656</t>
  </si>
  <si>
    <t>ORD0001657</t>
  </si>
  <si>
    <t>ORD0001658</t>
  </si>
  <si>
    <t>ORD0001659</t>
  </si>
  <si>
    <t>ORD0001660</t>
  </si>
  <si>
    <t>ORD0001661</t>
  </si>
  <si>
    <t>C01053</t>
  </si>
  <si>
    <t>ORD0001662</t>
  </si>
  <si>
    <t>ORD0001663</t>
  </si>
  <si>
    <t>ORD0001664</t>
  </si>
  <si>
    <t>ORD0001665</t>
  </si>
  <si>
    <t>ORD0001666</t>
  </si>
  <si>
    <t>C00044</t>
  </si>
  <si>
    <t>ORD0001667</t>
  </si>
  <si>
    <t>C00578</t>
  </si>
  <si>
    <t>ORD0001668</t>
  </si>
  <si>
    <t>C01000</t>
  </si>
  <si>
    <t>ORD0001669</t>
  </si>
  <si>
    <t>ORD0001670</t>
  </si>
  <si>
    <t>ORD0001671</t>
  </si>
  <si>
    <t>ORD0001672</t>
  </si>
  <si>
    <t>ORD0001673</t>
  </si>
  <si>
    <t>ORD0001674</t>
  </si>
  <si>
    <t>C00421</t>
  </si>
  <si>
    <t>ORD0001675</t>
  </si>
  <si>
    <t>ORD0001676</t>
  </si>
  <si>
    <t>ORD0001677</t>
  </si>
  <si>
    <t>ORD0001678</t>
  </si>
  <si>
    <t>ORD0001679</t>
  </si>
  <si>
    <t>C00615</t>
  </si>
  <si>
    <t>ORD0001680</t>
  </si>
  <si>
    <t>ORD0001681</t>
  </si>
  <si>
    <t>ORD0001682</t>
  </si>
  <si>
    <t>ORD0001683</t>
  </si>
  <si>
    <t>ORD0001684</t>
  </si>
  <si>
    <t>ORD0001685</t>
  </si>
  <si>
    <t>C00813</t>
  </si>
  <si>
    <t>ORD0001686</t>
  </si>
  <si>
    <t>C00337</t>
  </si>
  <si>
    <t>ORD0001687</t>
  </si>
  <si>
    <t>ORD0001688</t>
  </si>
  <si>
    <t>ORD0001689</t>
  </si>
  <si>
    <t>ORD0001690</t>
  </si>
  <si>
    <t>ORD0001691</t>
  </si>
  <si>
    <t>ORD0001692</t>
  </si>
  <si>
    <t>ORD0001693</t>
  </si>
  <si>
    <t>ORD0001694</t>
  </si>
  <si>
    <t>ORD0001695</t>
  </si>
  <si>
    <t>ORD0001696</t>
  </si>
  <si>
    <t>ORD0001697</t>
  </si>
  <si>
    <t>C00166</t>
  </si>
  <si>
    <t>ORD0001698</t>
  </si>
  <si>
    <t>C00741</t>
  </si>
  <si>
    <t>ORD0001699</t>
  </si>
  <si>
    <t>ORD0001700</t>
  </si>
  <si>
    <t>ORD0001701</t>
  </si>
  <si>
    <t>C00048</t>
  </si>
  <si>
    <t>ORD0001702</t>
  </si>
  <si>
    <t>ORD0001703</t>
  </si>
  <si>
    <t>C00270</t>
  </si>
  <si>
    <t>ORD0001704</t>
  </si>
  <si>
    <t>ORD0001705</t>
  </si>
  <si>
    <t>ORD0001706</t>
  </si>
  <si>
    <t>ORD0001707</t>
  </si>
  <si>
    <t>ORD0001708</t>
  </si>
  <si>
    <t>ORD0001709</t>
  </si>
  <si>
    <t>ORD0001710</t>
  </si>
  <si>
    <t>ORD0001711</t>
  </si>
  <si>
    <t>ORD0001712</t>
  </si>
  <si>
    <t>ORD0001713</t>
  </si>
  <si>
    <t>ORD0001714</t>
  </si>
  <si>
    <t>ORD0001715</t>
  </si>
  <si>
    <t>ORD0001716</t>
  </si>
  <si>
    <t>ORD0001717</t>
  </si>
  <si>
    <t>ORD0001718</t>
  </si>
  <si>
    <t>ORD0001719</t>
  </si>
  <si>
    <t>ORD0001720</t>
  </si>
  <si>
    <t>ORD0001721</t>
  </si>
  <si>
    <t>ORD0001722</t>
  </si>
  <si>
    <t>ORD0001723</t>
  </si>
  <si>
    <t>ORD0001724</t>
  </si>
  <si>
    <t>ORD0001725</t>
  </si>
  <si>
    <t>العميل استلم منتج مختلف عن الصورة اللي طلب منها</t>
  </si>
  <si>
    <t>ORD0001726</t>
  </si>
  <si>
    <t>ORD0001727</t>
  </si>
  <si>
    <t>ORD0001728</t>
  </si>
  <si>
    <t>ORD0001729</t>
  </si>
  <si>
    <t>C00464</t>
  </si>
  <si>
    <t>ORD0001730</t>
  </si>
  <si>
    <t>ORD0001731</t>
  </si>
  <si>
    <t>ORD0001732</t>
  </si>
  <si>
    <t>ORD0001733</t>
  </si>
  <si>
    <t>ORD0001734</t>
  </si>
  <si>
    <t>C00880</t>
  </si>
  <si>
    <t>ORD0001735</t>
  </si>
  <si>
    <t>C00937</t>
  </si>
  <si>
    <t>ORD0001736</t>
  </si>
  <si>
    <t>ORD0001737</t>
  </si>
  <si>
    <t>C01042</t>
  </si>
  <si>
    <t>ORD0001738</t>
  </si>
  <si>
    <t>ORD0001739</t>
  </si>
  <si>
    <t>ORD0001740</t>
  </si>
  <si>
    <t>ORD0001741</t>
  </si>
  <si>
    <t>ORD0001742</t>
  </si>
  <si>
    <t>C00702</t>
  </si>
  <si>
    <t>ORD0001743</t>
  </si>
  <si>
    <t>ORD0001744</t>
  </si>
  <si>
    <t>ORD0001745</t>
  </si>
  <si>
    <t>ORD0001746</t>
  </si>
  <si>
    <t>ORD0001747</t>
  </si>
  <si>
    <t>C00064</t>
  </si>
  <si>
    <t>ORD0001748</t>
  </si>
  <si>
    <t>ORD0001749</t>
  </si>
  <si>
    <t>C00610</t>
  </si>
  <si>
    <t>ORD0001750</t>
  </si>
  <si>
    <t>ORD0001751</t>
  </si>
  <si>
    <t>ORD0001752</t>
  </si>
  <si>
    <t>ORD0001753</t>
  </si>
  <si>
    <t>ORD0001754</t>
  </si>
  <si>
    <t>ORD0001755</t>
  </si>
  <si>
    <t>ORD0001756</t>
  </si>
  <si>
    <t>ORD0001757</t>
  </si>
  <si>
    <t>C00410</t>
  </si>
  <si>
    <t>ORD0001758</t>
  </si>
  <si>
    <t>C00983</t>
  </si>
  <si>
    <t>ORD0001759</t>
  </si>
  <si>
    <t>الشحنة وصلت متأخرة جدًا ومحدش بلغني بسبب التأخير مع DeltaShip</t>
  </si>
  <si>
    <t>ORD0001760</t>
  </si>
  <si>
    <t>C00852</t>
  </si>
  <si>
    <t>ORD0001761</t>
  </si>
  <si>
    <t>ORD0001762</t>
  </si>
  <si>
    <t>C00127</t>
  </si>
  <si>
    <t>الاوردر اتأخر عن المعاد وكان المفروض يوصل من يومين - اتأخر 6 يوم عن المتوقع مع DeltaShip</t>
  </si>
  <si>
    <t>ORD0001763</t>
  </si>
  <si>
    <t>العميل استلم جزء من الأوردر والباقي ناقص</t>
  </si>
  <si>
    <t>ORD0001764</t>
  </si>
  <si>
    <t>ORD0001765</t>
  </si>
  <si>
    <t>ORD0001766</t>
  </si>
  <si>
    <t>ORD0001767</t>
  </si>
  <si>
    <t>ORD0001768</t>
  </si>
  <si>
    <t>C00436</t>
  </si>
  <si>
    <t>ORD0001769</t>
  </si>
  <si>
    <t>ORD0001770</t>
  </si>
  <si>
    <t>ORD0001771</t>
  </si>
  <si>
    <t>ORD0001772</t>
  </si>
  <si>
    <t>C00721</t>
  </si>
  <si>
    <t>ORD0001773</t>
  </si>
  <si>
    <t>C01145</t>
  </si>
  <si>
    <t>ORD0001774</t>
  </si>
  <si>
    <t>ORD0001775</t>
  </si>
  <si>
    <t>C00722</t>
  </si>
  <si>
    <t>ORD0001776</t>
  </si>
  <si>
    <t>ORD0001777</t>
  </si>
  <si>
    <t>ORD0001778</t>
  </si>
  <si>
    <t>C00313</t>
  </si>
  <si>
    <t>ORD0001779</t>
  </si>
  <si>
    <t>ORD0001780</t>
  </si>
  <si>
    <t>ORD0001781</t>
  </si>
  <si>
    <t>ORD0001782</t>
  </si>
  <si>
    <t>ORD0001783</t>
  </si>
  <si>
    <t>C00606</t>
  </si>
  <si>
    <t>ORD0001784</t>
  </si>
  <si>
    <t>ORD0001785</t>
  </si>
  <si>
    <t>C00245</t>
  </si>
  <si>
    <t>الريحة مش ثابتة والعميل شايفها مختلفة عن التجربة السابقة</t>
  </si>
  <si>
    <t>ORD0001786</t>
  </si>
  <si>
    <t>C00608</t>
  </si>
  <si>
    <t>المندوب أجّل التسليم أكتر من مرة فطلبت أرجعه - اتأخر 4 يوم عن المتوقع</t>
  </si>
  <si>
    <t>ORD0001787</t>
  </si>
  <si>
    <t>ORD0001788</t>
  </si>
  <si>
    <t>ORD0001789</t>
  </si>
  <si>
    <t>C00383</t>
  </si>
  <si>
    <t>ORD0001790</t>
  </si>
  <si>
    <t>C00616</t>
  </si>
  <si>
    <t>ORD0001791</t>
  </si>
  <si>
    <t>C00622</t>
  </si>
  <si>
    <t>ORD0001792</t>
  </si>
  <si>
    <t>ORD0001793</t>
  </si>
  <si>
    <t>C00450</t>
  </si>
  <si>
    <t>ORD0001794</t>
  </si>
  <si>
    <t>ORD0001795</t>
  </si>
  <si>
    <t>ORD0001796</t>
  </si>
  <si>
    <t>C00725</t>
  </si>
  <si>
    <t>ORD0001797</t>
  </si>
  <si>
    <t>ORD0001798</t>
  </si>
  <si>
    <t>ORD0001799</t>
  </si>
  <si>
    <t>C01109</t>
  </si>
  <si>
    <t>ORD0001800</t>
  </si>
  <si>
    <t>ORD0001801</t>
  </si>
  <si>
    <t>C00296</t>
  </si>
  <si>
    <t>ORD0001802</t>
  </si>
  <si>
    <t>C00962</t>
  </si>
  <si>
    <t>ORD0001803</t>
  </si>
  <si>
    <t>ORD0001804</t>
  </si>
  <si>
    <t>ORD0001805</t>
  </si>
  <si>
    <t>العميل اشتكى إن الطلب فضل في الشحن أيام زيادة - اتأخر 6 يوم عن المتوقع مع DeltaShip</t>
  </si>
  <si>
    <t>ORD0001806</t>
  </si>
  <si>
    <t>ORD0001807</t>
  </si>
  <si>
    <t>ORD0001808</t>
  </si>
  <si>
    <t>ORD0001809</t>
  </si>
  <si>
    <t>C01133</t>
  </si>
  <si>
    <t>ORD0001810</t>
  </si>
  <si>
    <t>ORD0001811</t>
  </si>
  <si>
    <t>C00836</t>
  </si>
  <si>
    <t>ORD0001812</t>
  </si>
  <si>
    <t>ORD0001813</t>
  </si>
  <si>
    <t>ORD0001814</t>
  </si>
  <si>
    <t>C00534</t>
  </si>
  <si>
    <t>ORD0001815</t>
  </si>
  <si>
    <t>ORD0001816</t>
  </si>
  <si>
    <t>ORD0001817</t>
  </si>
  <si>
    <t>C00767</t>
  </si>
  <si>
    <t>ORD0001818</t>
  </si>
  <si>
    <t>C00538</t>
  </si>
  <si>
    <t>ORD0001819</t>
  </si>
  <si>
    <t>ORD0001820</t>
  </si>
  <si>
    <t>ORD0001821</t>
  </si>
  <si>
    <t>ORD0001822</t>
  </si>
  <si>
    <t>ORD0001823</t>
  </si>
  <si>
    <t>ORD0001824</t>
  </si>
  <si>
    <t>ORD0001825</t>
  </si>
  <si>
    <t>ORD0001826</t>
  </si>
  <si>
    <t>C00770</t>
  </si>
  <si>
    <t>ORD0001827</t>
  </si>
  <si>
    <t>ORD0001828</t>
  </si>
  <si>
    <t>C00545</t>
  </si>
  <si>
    <t>ORD0001829</t>
  </si>
  <si>
    <t>ORD0001830</t>
  </si>
  <si>
    <t>ORD0001831</t>
  </si>
  <si>
    <t>ORD0001832</t>
  </si>
  <si>
    <t>C00386</t>
  </si>
  <si>
    <t>ORD0001833</t>
  </si>
  <si>
    <t>ORD0001834</t>
  </si>
  <si>
    <t>ORD0001835</t>
  </si>
  <si>
    <t>ORD0001836</t>
  </si>
  <si>
    <t>ORD0001837</t>
  </si>
  <si>
    <t>ORD0001838</t>
  </si>
  <si>
    <t>ORD0001839</t>
  </si>
  <si>
    <t>ORD0001840</t>
  </si>
  <si>
    <t>ORD0001841</t>
  </si>
  <si>
    <t>ORD0001842</t>
  </si>
  <si>
    <t>ORD0001843</t>
  </si>
  <si>
    <t>ORD0001844</t>
  </si>
  <si>
    <t>ORD0001845</t>
  </si>
  <si>
    <t>C00180</t>
  </si>
  <si>
    <t>ORD0001846</t>
  </si>
  <si>
    <t>ORD0001847</t>
  </si>
  <si>
    <t>C01101</t>
  </si>
  <si>
    <t>ORD0001848</t>
  </si>
  <si>
    <t>ORD0001849</t>
  </si>
  <si>
    <t>ORD0001850</t>
  </si>
  <si>
    <t>ORD0001851</t>
  </si>
  <si>
    <t>ORD0001852</t>
  </si>
  <si>
    <t>ORD0001853</t>
  </si>
  <si>
    <t>ORD0001854</t>
  </si>
  <si>
    <t>ORD0001855</t>
  </si>
  <si>
    <t>ORD0001856</t>
  </si>
  <si>
    <t>ORD0001857</t>
  </si>
  <si>
    <t>ORD0001858</t>
  </si>
  <si>
    <t>10:45</t>
  </si>
  <si>
    <t>ORD0001859</t>
  </si>
  <si>
    <t>C00639</t>
  </si>
  <si>
    <t>ORD0001860</t>
  </si>
  <si>
    <t>ORD0001861</t>
  </si>
  <si>
    <t>ORD0001862</t>
  </si>
  <si>
    <t>ORD0001863</t>
  </si>
  <si>
    <t>ORD0001864</t>
  </si>
  <si>
    <t>C00789</t>
  </si>
  <si>
    <t>ORD0001865</t>
  </si>
  <si>
    <t>C00460</t>
  </si>
  <si>
    <t>ORD0001866</t>
  </si>
  <si>
    <t>ORD0001867</t>
  </si>
  <si>
    <t>ORD0001868</t>
  </si>
  <si>
    <t>ORD0001869</t>
  </si>
  <si>
    <t>ORD0001870</t>
  </si>
  <si>
    <t>C01085</t>
  </si>
  <si>
    <t>ORD0001871</t>
  </si>
  <si>
    <t>ORD0001872</t>
  </si>
  <si>
    <t>C00192</t>
  </si>
  <si>
    <t>ORD0001873</t>
  </si>
  <si>
    <t>ORD0001874</t>
  </si>
  <si>
    <t>ORD0001875</t>
  </si>
  <si>
    <t>ORD0001876</t>
  </si>
  <si>
    <t>ORD0001877</t>
  </si>
  <si>
    <t>ORD0001878</t>
  </si>
  <si>
    <t>ORD0001879</t>
  </si>
  <si>
    <t>ORD0001880</t>
  </si>
  <si>
    <t>ORD0001881</t>
  </si>
  <si>
    <t>C00810</t>
  </si>
  <si>
    <t>ORD0001882</t>
  </si>
  <si>
    <t>ORD0001883</t>
  </si>
  <si>
    <t>10:50</t>
  </si>
  <si>
    <t>ORD0001884</t>
  </si>
  <si>
    <t>ORD0001885</t>
  </si>
  <si>
    <t>ORD0001886</t>
  </si>
  <si>
    <t>C00487</t>
  </si>
  <si>
    <t>ORD0001887</t>
  </si>
  <si>
    <t>ORD0001888</t>
  </si>
  <si>
    <t>ORD0001889</t>
  </si>
  <si>
    <t>C00438</t>
  </si>
  <si>
    <t>الاوردر اتأخر عن المعاد وكان المفروض يوصل من يومين - اتأخر -1 يوم عن المتوقع</t>
  </si>
  <si>
    <t>ORD0001890</t>
  </si>
  <si>
    <t>C00318</t>
  </si>
  <si>
    <t>ORD0001891</t>
  </si>
  <si>
    <t>C00402</t>
  </si>
  <si>
    <t>ORD0001892</t>
  </si>
  <si>
    <t>ORD0001893</t>
  </si>
  <si>
    <t>ORD0001894</t>
  </si>
  <si>
    <t>ORD0001895</t>
  </si>
  <si>
    <t>ORD0001896</t>
  </si>
  <si>
    <t>ORD0001897</t>
  </si>
  <si>
    <t>C00903</t>
  </si>
  <si>
    <t>ORD0001898</t>
  </si>
  <si>
    <t>ORD0001899</t>
  </si>
  <si>
    <t>التوصيل أخد وقت أطول من اللي اتقال لي على الواتساب - اتأخر 3 يوم عن المتوقع مع DeltaShip</t>
  </si>
  <si>
    <t>ORD0001900</t>
  </si>
  <si>
    <t>ORD0001901</t>
  </si>
  <si>
    <t>ORD0001902</t>
  </si>
  <si>
    <t>C01114</t>
  </si>
  <si>
    <t>ORD0001903</t>
  </si>
  <si>
    <t>ORD0001904</t>
  </si>
  <si>
    <t>ORD0001905</t>
  </si>
  <si>
    <t>C01064</t>
  </si>
  <si>
    <t>ORD0001906</t>
  </si>
  <si>
    <t>ORD0001907</t>
  </si>
  <si>
    <t>ORD0001908</t>
  </si>
  <si>
    <t>ORD0001909</t>
  </si>
  <si>
    <t>ORD0001910</t>
  </si>
  <si>
    <t>C00803</t>
  </si>
  <si>
    <t>Summer Sale</t>
  </si>
  <si>
    <t>Summer</t>
  </si>
  <si>
    <t>ORD0001911</t>
  </si>
  <si>
    <t>ORD0001912</t>
  </si>
  <si>
    <t>ORD0001913</t>
  </si>
  <si>
    <t>ORD0001914</t>
  </si>
  <si>
    <t>C00819</t>
  </si>
  <si>
    <t>ORD0001915</t>
  </si>
  <si>
    <t>ORD0001916</t>
  </si>
  <si>
    <t>ORD0001917</t>
  </si>
  <si>
    <t>ORD0001918</t>
  </si>
  <si>
    <t>ORD0001919</t>
  </si>
  <si>
    <t>ORD0001920</t>
  </si>
  <si>
    <t>ORD0001921</t>
  </si>
  <si>
    <t>C01138</t>
  </si>
  <si>
    <t>ORD0001922</t>
  </si>
  <si>
    <t>ORD0001923</t>
  </si>
  <si>
    <t>ORD0001924</t>
  </si>
  <si>
    <t>ORD0001925</t>
  </si>
  <si>
    <t>ORD0001926</t>
  </si>
  <si>
    <t>ORD0001927</t>
  </si>
  <si>
    <t>ORD0001928</t>
  </si>
  <si>
    <t>ORD0001929</t>
  </si>
  <si>
    <t>ORD0001930</t>
  </si>
  <si>
    <t>ORD0001931</t>
  </si>
  <si>
    <t>C00730</t>
  </si>
  <si>
    <t>ORD0001932</t>
  </si>
  <si>
    <t>ORD0001933</t>
  </si>
  <si>
    <t>ORD0001934</t>
  </si>
  <si>
    <t>ORD0001935</t>
  </si>
  <si>
    <t>C00776</t>
  </si>
  <si>
    <t>ORD0001936</t>
  </si>
  <si>
    <t>ORD0001937</t>
  </si>
  <si>
    <t>ORD0001938</t>
  </si>
  <si>
    <t>C01009</t>
  </si>
  <si>
    <t>ORD0001939</t>
  </si>
  <si>
    <t>C01028</t>
  </si>
  <si>
    <t>ORD0001940</t>
  </si>
  <si>
    <t>ORD0001941</t>
  </si>
  <si>
    <t>ORD0001942</t>
  </si>
  <si>
    <t>C00829</t>
  </si>
  <si>
    <t>ORD0001943</t>
  </si>
  <si>
    <t>C00620</t>
  </si>
  <si>
    <t>ORD0001944</t>
  </si>
  <si>
    <t>C00351</t>
  </si>
  <si>
    <t>ORD0001945</t>
  </si>
  <si>
    <t>C01036</t>
  </si>
  <si>
    <t>ORD0001946</t>
  </si>
  <si>
    <t>ORD0001947</t>
  </si>
  <si>
    <t>C00179</t>
  </si>
  <si>
    <t>ORD0001948</t>
  </si>
  <si>
    <t>ORD0001949</t>
  </si>
  <si>
    <t>ORD0001950</t>
  </si>
  <si>
    <t>C00315</t>
  </si>
  <si>
    <t>ORD0001951</t>
  </si>
  <si>
    <t>ORD0001952</t>
  </si>
  <si>
    <t>ORD0001953</t>
  </si>
  <si>
    <t>ORD0001954</t>
  </si>
  <si>
    <t>ORD0001955</t>
  </si>
  <si>
    <t>ORD0001956</t>
  </si>
  <si>
    <t>ORD0001957</t>
  </si>
  <si>
    <t>ORD0001958</t>
  </si>
  <si>
    <t>ORD0001959</t>
  </si>
  <si>
    <t>ORD0001960</t>
  </si>
  <si>
    <t>ORD0001961</t>
  </si>
  <si>
    <t>ORD0001962</t>
  </si>
  <si>
    <t>ORD0001963</t>
  </si>
  <si>
    <t>ORD0001964</t>
  </si>
  <si>
    <t>ORD0001965</t>
  </si>
  <si>
    <t>C00609</t>
  </si>
  <si>
    <t>ORD0001966</t>
  </si>
  <si>
    <t>ORD0001967</t>
  </si>
  <si>
    <t>ORD0001968</t>
  </si>
  <si>
    <t>C01033</t>
  </si>
  <si>
    <t>ORD0001969</t>
  </si>
  <si>
    <t>ORD0001970</t>
  </si>
  <si>
    <t>ORD0001971</t>
  </si>
  <si>
    <t>ORD0001972</t>
  </si>
  <si>
    <t>ORD0001973</t>
  </si>
  <si>
    <t>ORD0001974</t>
  </si>
  <si>
    <t>ORD0001975</t>
  </si>
  <si>
    <t>ORD0001976</t>
  </si>
  <si>
    <t>C00720</t>
  </si>
  <si>
    <t>ORD0001977</t>
  </si>
  <si>
    <t>ORD0001978</t>
  </si>
  <si>
    <t>ORD0001979</t>
  </si>
  <si>
    <t>ORD0001980</t>
  </si>
  <si>
    <t>ORD0001981</t>
  </si>
  <si>
    <t>C00077</t>
  </si>
  <si>
    <t>ORD0001982</t>
  </si>
  <si>
    <t>C00704</t>
  </si>
  <si>
    <t>ORD0001983</t>
  </si>
  <si>
    <t>ORD0001984</t>
  </si>
  <si>
    <t>ORD0001985</t>
  </si>
  <si>
    <t>ORD0001986</t>
  </si>
  <si>
    <t>ORD0001987</t>
  </si>
  <si>
    <t>ORD0001988</t>
  </si>
  <si>
    <t>ORD0001989</t>
  </si>
  <si>
    <t>ORD0001990</t>
  </si>
  <si>
    <t>Delivery was delayed and the customer no longer needed the item - اتأخر 2 يوم عن المتوقع مع DeltaShip</t>
  </si>
  <si>
    <t>ORD0001991</t>
  </si>
  <si>
    <t>ORD0001992</t>
  </si>
  <si>
    <t>ORD0001993</t>
  </si>
  <si>
    <t>C00849</t>
  </si>
  <si>
    <t>في قطعة ناقصة من الطلب</t>
  </si>
  <si>
    <t>ORD0001994</t>
  </si>
  <si>
    <t>ORD0001995</t>
  </si>
  <si>
    <t>C00246</t>
  </si>
  <si>
    <t>ORD0001996</t>
  </si>
  <si>
    <t>ORD0001997</t>
  </si>
  <si>
    <t>ORD0001998</t>
  </si>
  <si>
    <t>ORD0001999</t>
  </si>
  <si>
    <t>ORD0002000</t>
  </si>
  <si>
    <t>ORD0002001</t>
  </si>
  <si>
    <t>ORD0002002</t>
  </si>
  <si>
    <t>ORD0002003</t>
  </si>
  <si>
    <t>ORD0002004</t>
  </si>
  <si>
    <t>المندوب أجّل التسليم أكتر من مرة فطلبت أرجعه - اتأخر 1 يوم عن المتوقع</t>
  </si>
  <si>
    <t>ORD0002005</t>
  </si>
  <si>
    <t>C00457</t>
  </si>
  <si>
    <t>ORD0002006</t>
  </si>
  <si>
    <t>ORD0002007</t>
  </si>
  <si>
    <t>ORD0002008</t>
  </si>
  <si>
    <t>ORD0002009</t>
  </si>
  <si>
    <t>ORD0002010</t>
  </si>
  <si>
    <t>C00907</t>
  </si>
  <si>
    <t>ORD0002011</t>
  </si>
  <si>
    <t>ORD0002012</t>
  </si>
  <si>
    <t>ORD0002013</t>
  </si>
  <si>
    <t>C01121</t>
  </si>
  <si>
    <t>ORD0002014</t>
  </si>
  <si>
    <t>C00790</t>
  </si>
  <si>
    <t>ORD0002015</t>
  </si>
  <si>
    <t>ORD0002016</t>
  </si>
  <si>
    <t>ORD0002017</t>
  </si>
  <si>
    <t>ORD0002018</t>
  </si>
  <si>
    <t>ORD0002019</t>
  </si>
  <si>
    <t>ORD0002020</t>
  </si>
  <si>
    <t>C00912</t>
  </si>
  <si>
    <t>ORD0002021</t>
  </si>
  <si>
    <t>C00743</t>
  </si>
  <si>
    <t>ORD0002022</t>
  </si>
  <si>
    <t>ORD0002023</t>
  </si>
  <si>
    <t>ORD0002024</t>
  </si>
  <si>
    <t>ORD0002025</t>
  </si>
  <si>
    <t>ORD0002026</t>
  </si>
  <si>
    <t>الخامة ناشفة ومش مريحة في اللبس</t>
  </si>
  <si>
    <t>ORD0002027</t>
  </si>
  <si>
    <t>ORD0002028</t>
  </si>
  <si>
    <t>C00697</t>
  </si>
  <si>
    <t>ORD0002029</t>
  </si>
  <si>
    <t>ORD0002030</t>
  </si>
  <si>
    <t>ORD0002031</t>
  </si>
  <si>
    <t>ORD0002032</t>
  </si>
  <si>
    <t>ORD0002033</t>
  </si>
  <si>
    <t>ORD0002034</t>
  </si>
  <si>
    <t>ORD0002035</t>
  </si>
  <si>
    <t>ORD0002036</t>
  </si>
  <si>
    <t>ORD0002037</t>
  </si>
  <si>
    <t>ORD0002038</t>
  </si>
  <si>
    <t>C01110</t>
  </si>
  <si>
    <t>ORD0002039</t>
  </si>
  <si>
    <t>ORD0002040</t>
  </si>
  <si>
    <t>ORD0002041</t>
  </si>
  <si>
    <t>ORD0002042</t>
  </si>
  <si>
    <t>C00352</t>
  </si>
  <si>
    <t>ORD0002043</t>
  </si>
  <si>
    <t>ORD0002044</t>
  </si>
  <si>
    <t>C00806</t>
  </si>
  <si>
    <t>ORD0002045</t>
  </si>
  <si>
    <t>ORD0002046</t>
  </si>
  <si>
    <t>C00647</t>
  </si>
  <si>
    <t>ORD0002047</t>
  </si>
  <si>
    <t>ORD0002048</t>
  </si>
  <si>
    <t>ORD0002049</t>
  </si>
  <si>
    <t>ORD0002050</t>
  </si>
  <si>
    <t>ORD0002051</t>
  </si>
  <si>
    <t>ORD0002052</t>
  </si>
  <si>
    <t>ORD0002053</t>
  </si>
  <si>
    <t>ORD0002054</t>
  </si>
  <si>
    <t>ORD0002055</t>
  </si>
  <si>
    <t>C00411</t>
  </si>
  <si>
    <t>ORD0002056</t>
  </si>
  <si>
    <t>C00915</t>
  </si>
  <si>
    <t>ORD0002057</t>
  </si>
  <si>
    <t>ORD0002058</t>
  </si>
  <si>
    <t>ORD0002059</t>
  </si>
  <si>
    <t>ORD0002060</t>
  </si>
  <si>
    <t>Delivery was delayed and the customer no longer needed the item مع DeltaShip</t>
  </si>
  <si>
    <t>ORD0002061</t>
  </si>
  <si>
    <t>ORD0002062</t>
  </si>
  <si>
    <t>ORD0002063</t>
  </si>
  <si>
    <t>ORD0002064</t>
  </si>
  <si>
    <t>ORD0002065</t>
  </si>
  <si>
    <t>ORD0002066</t>
  </si>
  <si>
    <t>ORD0002067</t>
  </si>
  <si>
    <t>ORD0002068</t>
  </si>
  <si>
    <t>ORD0002069</t>
  </si>
  <si>
    <t>ORD0002070</t>
  </si>
  <si>
    <t>ORD0002071</t>
  </si>
  <si>
    <t>ORD0002072</t>
  </si>
  <si>
    <t>C00401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</si>
  <si>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</si>
  <si>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</si>
  <si>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</si>
  <si>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</si>
  <si>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</si>
  <si>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</si>
  <si>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</si>
  <si>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ORD0002080</t>
  </si>
  <si>
    <t>الطلب اتأخر خصوصًا مع شركة الشحن ومفيش متابعة واضحة - اتأخر 6 يوم عن المتوقع مع DeltaShip</t>
  </si>
  <si>
    <t>ORD0002081</t>
  </si>
  <si>
    <t>ORD0002082</t>
  </si>
  <si>
    <t>ORD0002083</t>
  </si>
  <si>
    <t>C01140</t>
  </si>
  <si>
    <t>ORD0002084</t>
  </si>
  <si>
    <t>ORD0002085</t>
  </si>
  <si>
    <t>ORD0002086</t>
  </si>
  <si>
    <t>ORD0002087</t>
  </si>
  <si>
    <t>ORD0002088</t>
  </si>
  <si>
    <t>C00832</t>
  </si>
  <si>
    <t>ORD0002089</t>
  </si>
  <si>
    <t>ORD0002090</t>
  </si>
  <si>
    <t>ORD0002091</t>
  </si>
  <si>
    <t>C00214</t>
  </si>
  <si>
    <t>ORD0002092</t>
  </si>
  <si>
    <t>ORD0002093</t>
  </si>
  <si>
    <t>ORD0002094</t>
  </si>
  <si>
    <t>ORD0002095</t>
  </si>
  <si>
    <t>ORD0002096</t>
  </si>
  <si>
    <t>ORD0002097</t>
  </si>
  <si>
    <t>ORD0002098</t>
  </si>
  <si>
    <t>C01029</t>
  </si>
  <si>
    <t>ORD0002099</t>
  </si>
  <si>
    <t>ORD0002100</t>
  </si>
  <si>
    <t>ORD0002101</t>
  </si>
  <si>
    <t>ORD0002102</t>
  </si>
  <si>
    <t>ORD0002103</t>
  </si>
  <si>
    <t>ORD0002104</t>
  </si>
  <si>
    <t>ORD0002105</t>
  </si>
  <si>
    <t>ORD0002106</t>
  </si>
  <si>
    <t>ORD0002107</t>
  </si>
  <si>
    <t>ORD0002108</t>
  </si>
  <si>
    <t>ORD0002109</t>
  </si>
  <si>
    <t>ORD0002110</t>
  </si>
  <si>
    <t>ORD0002111</t>
  </si>
  <si>
    <t>ORD0002112</t>
  </si>
  <si>
    <t>ORD0002113</t>
  </si>
  <si>
    <t>ORD0002114</t>
  </si>
  <si>
    <t>ORD0002115</t>
  </si>
  <si>
    <t>C00713</t>
  </si>
  <si>
    <t>ORD0002116</t>
  </si>
  <si>
    <t>ORD0002117</t>
  </si>
  <si>
    <t>ORD0002118</t>
  </si>
  <si>
    <t>ORD0002119</t>
  </si>
  <si>
    <t>ORD0002120</t>
  </si>
  <si>
    <t>C00671</t>
  </si>
  <si>
    <t>ORD0002121</t>
  </si>
  <si>
    <t>ORD0002122</t>
  </si>
  <si>
    <t>ORD0002123</t>
  </si>
  <si>
    <t>ORD0002124</t>
  </si>
  <si>
    <t>ORD0002125</t>
  </si>
  <si>
    <t>ORD0002126</t>
  </si>
  <si>
    <t>ORD0002127</t>
  </si>
  <si>
    <t>ORD0002128</t>
  </si>
  <si>
    <t>ORD0002129</t>
  </si>
  <si>
    <t>ORD0002130</t>
  </si>
  <si>
    <t>ORD0002131</t>
  </si>
  <si>
    <t>ORD0002132</t>
  </si>
  <si>
    <t>ORD0002133</t>
  </si>
  <si>
    <t>ORD0002134</t>
  </si>
  <si>
    <t>ORD0002135</t>
  </si>
  <si>
    <t>ORD0002136</t>
  </si>
  <si>
    <t>ORD0002137</t>
  </si>
  <si>
    <t>ORD0002138</t>
  </si>
  <si>
    <t>التأخير كان كبير وخدمة العملاء مردتش بسرعة - اتأخر 5 يوم عن المتوقع</t>
  </si>
  <si>
    <t>ORD0002139</t>
  </si>
  <si>
    <t>C00902</t>
  </si>
  <si>
    <t>ORD0002140</t>
  </si>
  <si>
    <t>ORD0002141</t>
  </si>
  <si>
    <t>ORD0002142</t>
  </si>
  <si>
    <t>ORD0002143</t>
  </si>
  <si>
    <t>C00696</t>
  </si>
  <si>
    <t>ORD0002144</t>
  </si>
  <si>
    <t>ORD0002145</t>
  </si>
  <si>
    <t>ORD0002146</t>
  </si>
  <si>
    <t>ORD0002147</t>
  </si>
  <si>
    <t>ORD0002148</t>
  </si>
  <si>
    <t>ORD0002149</t>
  </si>
  <si>
    <t>ORD0002150</t>
  </si>
  <si>
    <t>C01013</t>
  </si>
  <si>
    <t>ORD0002151</t>
  </si>
  <si>
    <t>ORD0002152</t>
  </si>
  <si>
    <t>ORD0002153</t>
  </si>
  <si>
    <t>ORD0002154</t>
  </si>
  <si>
    <t>ORD0002155</t>
  </si>
  <si>
    <t>ORD0002156</t>
  </si>
  <si>
    <t>ORD0002157</t>
  </si>
  <si>
    <t>ORD0002158</t>
  </si>
  <si>
    <t>ORD0002159</t>
  </si>
  <si>
    <t>ORD0002160</t>
  </si>
  <si>
    <t>ORD0002161</t>
  </si>
  <si>
    <t>C00628</t>
  </si>
  <si>
    <t>ORD0002162</t>
  </si>
  <si>
    <t>ORD0002163</t>
  </si>
  <si>
    <t>ORD0002164</t>
  </si>
  <si>
    <t>C00477</t>
  </si>
  <si>
    <t>ORD0002165</t>
  </si>
  <si>
    <t>ORD0002166</t>
  </si>
  <si>
    <t>ORD0002167</t>
  </si>
  <si>
    <t>ORD0002168</t>
  </si>
  <si>
    <t>ORD0002169</t>
  </si>
  <si>
    <t>ORD0002170</t>
  </si>
  <si>
    <t>C00998</t>
  </si>
  <si>
    <t>ORD0002171</t>
  </si>
  <si>
    <t>ORD0002172</t>
  </si>
  <si>
    <t>C00672</t>
  </si>
  <si>
    <t>ORD0002173</t>
  </si>
  <si>
    <t>ORD0002174</t>
  </si>
  <si>
    <t>C00525</t>
  </si>
  <si>
    <t>ORD0002175</t>
  </si>
  <si>
    <t>C01066</t>
  </si>
  <si>
    <t>ORD0002176</t>
  </si>
  <si>
    <t>ORD0002177</t>
  </si>
  <si>
    <t>ORD0002178</t>
  </si>
  <si>
    <t>ORD0002179</t>
  </si>
  <si>
    <t>ORD0002180</t>
  </si>
  <si>
    <t>C00711</t>
  </si>
  <si>
    <t>ORD0002181</t>
  </si>
  <si>
    <t>ORD0002182</t>
  </si>
  <si>
    <t>ORD0002183</t>
  </si>
  <si>
    <t>ORD0002184</t>
  </si>
  <si>
    <t>C01147</t>
  </si>
  <si>
    <t>ORD0002185</t>
  </si>
  <si>
    <t>ORD0002186</t>
  </si>
  <si>
    <t>ORD0002187</t>
  </si>
  <si>
    <t>ORD0002188</t>
  </si>
  <si>
    <t>ORD0002189</t>
  </si>
  <si>
    <t>ORD0002190</t>
  </si>
  <si>
    <t>ORD0002191</t>
  </si>
  <si>
    <t>ORD0002192</t>
  </si>
  <si>
    <t>ORD0002193</t>
  </si>
  <si>
    <t>ORD0002194</t>
  </si>
  <si>
    <t>ORD0002195</t>
  </si>
  <si>
    <t>C00234</t>
  </si>
  <si>
    <t>ORD0002196</t>
  </si>
  <si>
    <t>ORD0002197</t>
  </si>
  <si>
    <t>ORD0002198</t>
  </si>
  <si>
    <t>ORD0002199</t>
  </si>
  <si>
    <t>ORD0002200</t>
  </si>
  <si>
    <t>C00397</t>
  </si>
  <si>
    <t>ORD0002201</t>
  </si>
  <si>
    <t>C00408</t>
  </si>
  <si>
    <t>ORD0002202</t>
  </si>
  <si>
    <t>ORD0002203</t>
  </si>
  <si>
    <t>ORD0002204</t>
  </si>
  <si>
    <t>ORD0002205</t>
  </si>
  <si>
    <t>ORD0002206</t>
  </si>
  <si>
    <t>C00791</t>
  </si>
  <si>
    <t>ORD0002207</t>
  </si>
  <si>
    <t>ORD0002208</t>
  </si>
  <si>
    <t>ORD0002209</t>
  </si>
  <si>
    <t>ORD0002210</t>
  </si>
  <si>
    <t>ORD0002211</t>
  </si>
  <si>
    <t>ORD0002212</t>
  </si>
  <si>
    <t>C00997</t>
  </si>
  <si>
    <t>ORD0002213</t>
  </si>
  <si>
    <t>ORD0002214</t>
  </si>
  <si>
    <t>C00897</t>
  </si>
  <si>
    <t>ORD0002215</t>
  </si>
  <si>
    <t>ORD0002216</t>
  </si>
  <si>
    <t>ORD0002217</t>
  </si>
  <si>
    <t>ORD0002218</t>
  </si>
  <si>
    <t>ORD0002219</t>
  </si>
  <si>
    <t>اتشحن مقاس/لون غلط للعميل</t>
  </si>
  <si>
    <t>ORD0002220</t>
  </si>
  <si>
    <t>C00204</t>
  </si>
  <si>
    <t>ORD0002221</t>
  </si>
  <si>
    <t>ORD0002222</t>
  </si>
  <si>
    <t>ORD0002223</t>
  </si>
  <si>
    <t>المندوب أجّل التسليم أكتر من مرة فطلبت أرجعه - اتأخر 2 يوم عن المتوقع</t>
  </si>
  <si>
    <t>ORD0002224</t>
  </si>
  <si>
    <t>ORD0002225</t>
  </si>
  <si>
    <t>ORD0002226</t>
  </si>
  <si>
    <t>ORD0002227</t>
  </si>
  <si>
    <t>ORD0002228</t>
  </si>
  <si>
    <t>ORD0002229</t>
  </si>
  <si>
    <t>C00321</t>
  </si>
  <si>
    <t>ORD0002230</t>
  </si>
  <si>
    <t>ORD0002231</t>
  </si>
  <si>
    <t>ORD0002232</t>
  </si>
  <si>
    <t>ORD0002233</t>
  </si>
  <si>
    <t>C00206</t>
  </si>
  <si>
    <t>ORD0002234</t>
  </si>
  <si>
    <t>ORD0002235</t>
  </si>
  <si>
    <t>ORD0002236</t>
  </si>
  <si>
    <t>ORD0002237</t>
  </si>
  <si>
    <t>ORD0002238</t>
  </si>
  <si>
    <t>C00860</t>
  </si>
  <si>
    <t>ORD0002239</t>
  </si>
  <si>
    <t>ORD0002240</t>
  </si>
  <si>
    <t>ORD0002241</t>
  </si>
  <si>
    <t>ORD0002242</t>
  </si>
  <si>
    <t>C00682</t>
  </si>
  <si>
    <t>ORD0002243</t>
  </si>
  <si>
    <t>ORD0002244</t>
  </si>
  <si>
    <t>C01119</t>
  </si>
  <si>
    <t>ORD0002245</t>
  </si>
  <si>
    <t>ORD0002246</t>
  </si>
  <si>
    <t>ORD0002247</t>
  </si>
  <si>
    <t>ORD0002248</t>
  </si>
  <si>
    <t>ORD0002249</t>
  </si>
  <si>
    <t>C01093</t>
  </si>
  <si>
    <t>ORD0002250</t>
  </si>
  <si>
    <t>ORD0002251</t>
  </si>
  <si>
    <t>ORD0002252</t>
  </si>
  <si>
    <t>ORD0002253</t>
  </si>
  <si>
    <t>ORD0002254</t>
  </si>
  <si>
    <t>ORD0002255</t>
  </si>
  <si>
    <t>ORD0002256</t>
  </si>
  <si>
    <t>C00679</t>
  </si>
  <si>
    <t>ORD0002257</t>
  </si>
  <si>
    <t>ORD0002258</t>
  </si>
  <si>
    <t>ORD0002259</t>
  </si>
  <si>
    <t>ORD0002260</t>
  </si>
  <si>
    <t>ORD0002261</t>
  </si>
  <si>
    <t>ORD0002262</t>
  </si>
  <si>
    <t>ORD0002263</t>
  </si>
  <si>
    <t>ORD0002264</t>
  </si>
  <si>
    <t>ORD0002265</t>
  </si>
  <si>
    <t>ORD0002266</t>
  </si>
  <si>
    <t>C00823</t>
  </si>
  <si>
    <t>ORD0002267</t>
  </si>
  <si>
    <t>ORD0002268</t>
  </si>
  <si>
    <t>ORD0002269</t>
  </si>
  <si>
    <t>C00670</t>
  </si>
  <si>
    <t>وصل متأخر بعد ما اشتريت بديل من مكان تاني - اتأخر 5 يوم عن المتوقع مع Alex Courier</t>
  </si>
  <si>
    <t>ORD0002270</t>
  </si>
  <si>
    <t>ORD0002271</t>
  </si>
  <si>
    <t>ORD0002272</t>
  </si>
  <si>
    <t>C00934</t>
  </si>
  <si>
    <t>ORD0002273</t>
  </si>
  <si>
    <t>C00353</t>
  </si>
  <si>
    <t>ORD0002274</t>
  </si>
  <si>
    <t>ORD0002275</t>
  </si>
  <si>
    <t>ORD0002276</t>
  </si>
  <si>
    <t>ORD0002277</t>
  </si>
  <si>
    <t>ORD0002278</t>
  </si>
  <si>
    <t>ORD0002279</t>
  </si>
  <si>
    <t>ORD0002280</t>
  </si>
  <si>
    <t>ORD0002281</t>
  </si>
  <si>
    <t>C00816</t>
  </si>
  <si>
    <t>ORD0002282</t>
  </si>
  <si>
    <t>ORD0002283</t>
  </si>
  <si>
    <t>ORD0002284</t>
  </si>
  <si>
    <t>ORD0002285</t>
  </si>
  <si>
    <t>C00297</t>
  </si>
  <si>
    <t>ORD0002286</t>
  </si>
  <si>
    <t>ORD0002287</t>
  </si>
  <si>
    <t>C01096</t>
  </si>
  <si>
    <t>ORD0002288</t>
  </si>
  <si>
    <t>ORD0002289</t>
  </si>
  <si>
    <t>ORD0002290</t>
  </si>
  <si>
    <t>ORD0002291</t>
  </si>
  <si>
    <t>الشحنة وصلت متأخرة جدًا ومحدش بلغني بسبب التأخير - اتأخر 3 يوم عن المتوقع</t>
  </si>
  <si>
    <t>ORD0002292</t>
  </si>
  <si>
    <t>ORD0002293</t>
  </si>
  <si>
    <t>ORD0002294</t>
  </si>
  <si>
    <t>ORD0002295</t>
  </si>
  <si>
    <t>C00612</t>
  </si>
  <si>
    <t>ORD0002296</t>
  </si>
  <si>
    <t>ORD0002297</t>
  </si>
  <si>
    <t>ORD0002298</t>
  </si>
  <si>
    <t>C01060</t>
  </si>
  <si>
    <t>ORD0002299</t>
  </si>
  <si>
    <t>ORD0002300</t>
  </si>
  <si>
    <t>ORD0002301</t>
  </si>
  <si>
    <t>ORD0002302</t>
  </si>
  <si>
    <t>ORD0002303</t>
  </si>
  <si>
    <t>ORD0002304</t>
  </si>
  <si>
    <t>ORD0002305</t>
  </si>
  <si>
    <t>ORD0002306</t>
  </si>
  <si>
    <t>ORD0002307</t>
  </si>
  <si>
    <t>ORD0002308</t>
  </si>
  <si>
    <t>ORD0002309</t>
  </si>
  <si>
    <t>ORD0002310</t>
  </si>
  <si>
    <t>ORD0002311</t>
  </si>
  <si>
    <t>ORD0002312</t>
  </si>
  <si>
    <t>ORD0002313</t>
  </si>
  <si>
    <t>ORD0002314</t>
  </si>
  <si>
    <t>ORD0002315</t>
  </si>
  <si>
    <t>ORD0002316</t>
  </si>
  <si>
    <t>C00663</t>
  </si>
  <si>
    <t>ORD0002317</t>
  </si>
  <si>
    <t>ORD0002318</t>
  </si>
  <si>
    <t>ORD0002319</t>
  </si>
  <si>
    <t>ORD0002320</t>
  </si>
  <si>
    <t>ORD0002321</t>
  </si>
  <si>
    <t>ORD0002322</t>
  </si>
  <si>
    <t>ORD0002323</t>
  </si>
  <si>
    <t>C00405</t>
  </si>
  <si>
    <t>ORD0002324</t>
  </si>
  <si>
    <t>ORD0002325</t>
  </si>
  <si>
    <t>ORD0002326</t>
  </si>
  <si>
    <t>ORD0002327</t>
  </si>
  <si>
    <t>ORD0002328</t>
  </si>
  <si>
    <t>ORD0002329</t>
  </si>
  <si>
    <t>ORD0002330</t>
  </si>
  <si>
    <t>ORD0002331</t>
  </si>
  <si>
    <t>ORD0002332</t>
  </si>
  <si>
    <t>ORD0002333</t>
  </si>
  <si>
    <t>ORD0002334</t>
  </si>
  <si>
    <t>ORD0002335</t>
  </si>
  <si>
    <t>ORD0002336</t>
  </si>
  <si>
    <t>ORD0002337</t>
  </si>
  <si>
    <t>ORD0002338</t>
  </si>
  <si>
    <t>ORD0002339</t>
  </si>
  <si>
    <t>ORD0002340</t>
  </si>
  <si>
    <t>ORD0002341</t>
  </si>
  <si>
    <t>ORD0002342</t>
  </si>
  <si>
    <t>ORD0002343</t>
  </si>
  <si>
    <t>ORD0002344</t>
  </si>
  <si>
    <t>ORD0002345</t>
  </si>
  <si>
    <t>ORD0002346</t>
  </si>
  <si>
    <t>ORD0002347</t>
  </si>
  <si>
    <t>ORD0002348</t>
  </si>
  <si>
    <t>ORD0002349</t>
  </si>
  <si>
    <t>C00186</t>
  </si>
  <si>
    <t>ORD0002350</t>
  </si>
  <si>
    <t>ORD0002351</t>
  </si>
  <si>
    <t>ORD0002352</t>
  </si>
  <si>
    <t>ORD0002353</t>
  </si>
  <si>
    <t>C00955</t>
  </si>
  <si>
    <t>ORD0002354</t>
  </si>
  <si>
    <t>ORD0002355</t>
  </si>
  <si>
    <t>ORD0002356</t>
  </si>
  <si>
    <t>ORD0002357</t>
  </si>
  <si>
    <t>ORD0002358</t>
  </si>
  <si>
    <t>ORD0002359</t>
  </si>
  <si>
    <t>C00717</t>
  </si>
  <si>
    <t>ORD0002360</t>
  </si>
  <si>
    <t>ORD0002361</t>
  </si>
  <si>
    <t>ORD0002362</t>
  </si>
  <si>
    <t>ORD0002363</t>
  </si>
  <si>
    <t>ORD0002364</t>
  </si>
  <si>
    <t>ORD0002365</t>
  </si>
  <si>
    <t>C00605</t>
  </si>
  <si>
    <t>ORD0002366</t>
  </si>
  <si>
    <t>ORD0002367</t>
  </si>
  <si>
    <t>ORD0002368</t>
  </si>
  <si>
    <t>ORD0002369</t>
  </si>
  <si>
    <t>ORD0002370</t>
  </si>
  <si>
    <t>ORD0002371</t>
  </si>
  <si>
    <t>ORD0002372</t>
  </si>
  <si>
    <t>ORD0002373</t>
  </si>
  <si>
    <t>ORD0002374</t>
  </si>
  <si>
    <t>ORD0002375</t>
  </si>
  <si>
    <t>ORD0002376</t>
  </si>
  <si>
    <t>ORD0002377</t>
  </si>
  <si>
    <t>ORD0002378</t>
  </si>
  <si>
    <t>ORD0002379</t>
  </si>
  <si>
    <t>ORD0002380</t>
  </si>
  <si>
    <t>ORD0002381</t>
  </si>
  <si>
    <t>ORD0002382</t>
  </si>
  <si>
    <t>ORD0002383</t>
  </si>
  <si>
    <t>ORD0002384</t>
  </si>
  <si>
    <t>ORD0002385</t>
  </si>
  <si>
    <t>ORD0002386</t>
  </si>
  <si>
    <t>C00948</t>
  </si>
  <si>
    <t>ORD0002387</t>
  </si>
  <si>
    <t>ORD0002388</t>
  </si>
  <si>
    <t>ORD0002389</t>
  </si>
  <si>
    <t>ORD0002390</t>
  </si>
  <si>
    <t>C00659</t>
  </si>
  <si>
    <t>ORD0002391</t>
  </si>
  <si>
    <t>C01125</t>
  </si>
  <si>
    <t>ORD0002392</t>
  </si>
  <si>
    <t>ORD0002393</t>
  </si>
  <si>
    <t>ORD0002394</t>
  </si>
  <si>
    <t>ORD0002395</t>
  </si>
  <si>
    <t>ORD0002396</t>
  </si>
  <si>
    <t>ORD0002397</t>
  </si>
  <si>
    <t>C00540</t>
  </si>
  <si>
    <t>ORD0002398</t>
  </si>
  <si>
    <t>ORD0002399</t>
  </si>
  <si>
    <t>ORD0002400</t>
  </si>
  <si>
    <t>ORD0002401</t>
  </si>
  <si>
    <t>ORD0002402</t>
  </si>
  <si>
    <t>C00814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</si>
  <si>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</si>
  <si>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</si>
  <si>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</si>
  <si>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</si>
  <si>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</si>
  <si>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</si>
  <si>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</si>
  <si>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</si>
  <si>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</si>
  <si>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</si>
  <si>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ORD0002413</t>
  </si>
  <si>
    <t>ORD0002414</t>
  </si>
  <si>
    <t>ORD0002415</t>
  </si>
  <si>
    <t>ORD0002416</t>
  </si>
  <si>
    <t>ORD0002417</t>
  </si>
  <si>
    <t>ORD0002418</t>
  </si>
  <si>
    <t>ORD0002419</t>
  </si>
  <si>
    <t>ORD0002420</t>
  </si>
  <si>
    <t>ORD0002421</t>
  </si>
  <si>
    <t>ORD0002422</t>
  </si>
  <si>
    <t>ORD0002423</t>
  </si>
  <si>
    <t>ORD0002424</t>
  </si>
  <si>
    <t>ORD0002425</t>
  </si>
  <si>
    <t>ORD0002426</t>
  </si>
  <si>
    <t>ORD0002427</t>
  </si>
  <si>
    <t>ORD0002428</t>
  </si>
  <si>
    <t>ORD0002429</t>
  </si>
  <si>
    <t>ORD0002430</t>
  </si>
  <si>
    <t>ORD0002431</t>
  </si>
  <si>
    <t>ORD0002432</t>
  </si>
  <si>
    <t>ORD0002433</t>
  </si>
  <si>
    <t>ORD0002434</t>
  </si>
  <si>
    <t>ORD0002435</t>
  </si>
  <si>
    <t>C00475</t>
  </si>
  <si>
    <t>ORD0002436</t>
  </si>
  <si>
    <t>ORD0002437</t>
  </si>
  <si>
    <t>ORD0002438</t>
  </si>
  <si>
    <t>ORD0002439</t>
  </si>
  <si>
    <t>C00323</t>
  </si>
  <si>
    <t>ORD0002440</t>
  </si>
  <si>
    <t>ORD0002441</t>
  </si>
  <si>
    <t>ORD0002442</t>
  </si>
  <si>
    <t>C00520</t>
  </si>
  <si>
    <t>ORD0002443</t>
  </si>
  <si>
    <t>ORD0002444</t>
  </si>
  <si>
    <t>ORD0002445</t>
  </si>
  <si>
    <t>ORD0002446</t>
  </si>
  <si>
    <t>ORD0002447</t>
  </si>
  <si>
    <t>C00406</t>
  </si>
  <si>
    <t>ORD0002448</t>
  </si>
  <si>
    <t>ORD0002449</t>
  </si>
  <si>
    <t>ORD0002450</t>
  </si>
  <si>
    <t>ORD0002451</t>
  </si>
  <si>
    <t>ORD0002452</t>
  </si>
  <si>
    <t>ORD0002453</t>
  </si>
  <si>
    <t>ORD0002454</t>
  </si>
  <si>
    <t>ORD0002455</t>
  </si>
  <si>
    <t>C00870</t>
  </si>
  <si>
    <t>ORD0002456</t>
  </si>
  <si>
    <t>ORD0002457</t>
  </si>
  <si>
    <t>ORD0002458</t>
  </si>
  <si>
    <t>الاوردر اتأخر عن المعاد وكان المفروض يوصل من يومين - اتأخر 3 يوم عن المتوقع مع Alex Courier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</si>
  <si>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</si>
  <si>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</si>
  <si>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</si>
  <si>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</si>
  <si>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</si>
  <si>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</si>
  <si>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</si>
  <si>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</si>
  <si>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ORD0002467</t>
  </si>
  <si>
    <t>ORD0002468</t>
  </si>
  <si>
    <t>ORD0002469</t>
  </si>
  <si>
    <t>ORD0002470</t>
  </si>
  <si>
    <t>ORD0002471</t>
  </si>
  <si>
    <t>C01074</t>
  </si>
  <si>
    <t>ORD0002472</t>
  </si>
  <si>
    <t>C00390</t>
  </si>
  <si>
    <t>ORD0002473</t>
  </si>
  <si>
    <t>ORD0002474</t>
  </si>
  <si>
    <t>ORD0002475</t>
  </si>
  <si>
    <t>ORD0002476</t>
  </si>
  <si>
    <t>ORD0002477</t>
  </si>
  <si>
    <t>ORD0002478</t>
  </si>
  <si>
    <t>ORD0002479</t>
  </si>
  <si>
    <t>ORD0002480</t>
  </si>
  <si>
    <t>ORD0002481</t>
  </si>
  <si>
    <t>ORD0002482</t>
  </si>
  <si>
    <t>ORD0002483</t>
  </si>
  <si>
    <t>ORD0002484</t>
  </si>
  <si>
    <t>ORD0002485</t>
  </si>
  <si>
    <t>ORD0002486</t>
  </si>
  <si>
    <t>ORD0002487</t>
  </si>
  <si>
    <t>ORD0002488</t>
  </si>
  <si>
    <t>ORD0002489</t>
  </si>
  <si>
    <t>ORD0002490</t>
  </si>
  <si>
    <t>ORD0002491</t>
  </si>
  <si>
    <t>ORD0002492</t>
  </si>
  <si>
    <t>ORD0002493</t>
  </si>
  <si>
    <t>ORD0002494</t>
  </si>
  <si>
    <t>ORD0002495</t>
  </si>
  <si>
    <t>ORD0002496</t>
  </si>
  <si>
    <t>ORD0002497</t>
  </si>
  <si>
    <t>C00567</t>
  </si>
  <si>
    <t>ORD0002498</t>
  </si>
  <si>
    <t>C00613</t>
  </si>
  <si>
    <t>ORD0002499</t>
  </si>
  <si>
    <t>C00965</t>
  </si>
  <si>
    <t>ORD0002500</t>
  </si>
  <si>
    <t>ORD0002501</t>
  </si>
  <si>
    <t>ORD0002502</t>
  </si>
  <si>
    <t>ORD0002503</t>
  </si>
  <si>
    <t>ORD0002504</t>
  </si>
  <si>
    <t>الطلب اتأخر خصوصًا مع شركة الشحن ومفيش متابعة واضحة - اتأخر 3 يوم عن المتوقع</t>
  </si>
  <si>
    <t>ORD0002505</t>
  </si>
  <si>
    <t>C00768</t>
  </si>
  <si>
    <t>ORD0002506</t>
  </si>
  <si>
    <t>ORD0002507</t>
  </si>
  <si>
    <t>C00110</t>
  </si>
  <si>
    <t>ORD0002508</t>
  </si>
  <si>
    <t>ORD0002509</t>
  </si>
  <si>
    <t>C00800</t>
  </si>
  <si>
    <t>ORD0002510</t>
  </si>
  <si>
    <t>ORD0002511</t>
  </si>
  <si>
    <t>C01002</t>
  </si>
  <si>
    <t>ORD0002512</t>
  </si>
  <si>
    <t>ORD0002513</t>
  </si>
  <si>
    <t>ORD0002514</t>
  </si>
  <si>
    <t>ORD0002515</t>
  </si>
  <si>
    <t>ORD0002516</t>
  </si>
  <si>
    <t>ORD0002517</t>
  </si>
  <si>
    <t>ORD0002518</t>
  </si>
  <si>
    <t>ORD0002519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</si>
  <si>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</si>
  <si>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</si>
  <si>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</si>
  <si>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</si>
  <si>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</si>
  <si>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</si>
  <si>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</si>
  <si>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</si>
  <si>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ORD0002528</t>
  </si>
  <si>
    <t>ORD0002529</t>
  </si>
  <si>
    <t>ORD0002530</t>
  </si>
  <si>
    <t>ORD0002531</t>
  </si>
  <si>
    <t>ORD0002532</t>
  </si>
  <si>
    <t>ORD0002533</t>
  </si>
  <si>
    <t>ORD0002534</t>
  </si>
  <si>
    <t>ORD0002535</t>
  </si>
  <si>
    <t>ORD0002536</t>
  </si>
  <si>
    <t>ORD0002537</t>
  </si>
  <si>
    <t>ORD0002538</t>
  </si>
  <si>
    <t>ORD0002539</t>
  </si>
  <si>
    <t>ORD0002540</t>
  </si>
  <si>
    <t>ORD0002541</t>
  </si>
  <si>
    <t>ORD0002542</t>
  </si>
  <si>
    <t>C01031</t>
  </si>
  <si>
    <t>ORD0002543</t>
  </si>
  <si>
    <t>ORD0002544</t>
  </si>
  <si>
    <t>ORD0002545</t>
  </si>
  <si>
    <t>ORD0002546</t>
  </si>
  <si>
    <t>ORD0002547</t>
  </si>
  <si>
    <t>C00669</t>
  </si>
  <si>
    <t>ORD0002548</t>
  </si>
  <si>
    <t>ORD0002549</t>
  </si>
  <si>
    <t>ORD0002550</t>
  </si>
  <si>
    <t>ORD0002551</t>
  </si>
  <si>
    <t>الاوردر اتأخر عن المعاد وكان المفروض يوصل من يومين مع DeltaShip</t>
  </si>
  <si>
    <t>ORD0002552</t>
  </si>
  <si>
    <t>ORD0002553</t>
  </si>
  <si>
    <t>ORD0002554</t>
  </si>
  <si>
    <t>ORD0002555</t>
  </si>
  <si>
    <t>ORD0002556</t>
  </si>
  <si>
    <t>ORD0002557</t>
  </si>
  <si>
    <t>ORD0002558</t>
  </si>
  <si>
    <t>C00563</t>
  </si>
  <si>
    <t>ORD0002559</t>
  </si>
  <si>
    <t>C01016</t>
  </si>
  <si>
    <t>ORD0002560</t>
  </si>
  <si>
    <t>ORD0002561</t>
  </si>
  <si>
    <t>ORD0002562</t>
  </si>
  <si>
    <t>طلبت المنتج قبل مناسبة مهمة ووصل بعدها، فمبقاش له لازمة - اتأخر 2 يوم عن المتوقع مع DeltaShip</t>
  </si>
  <si>
    <t>ORD0002563</t>
  </si>
  <si>
    <t>ORD0002564</t>
  </si>
  <si>
    <t>ORD0002565</t>
  </si>
  <si>
    <t>ORD0002566</t>
  </si>
  <si>
    <t>ORD0002567</t>
  </si>
  <si>
    <t>ORD0002568</t>
  </si>
  <si>
    <t>ORD0002569</t>
  </si>
  <si>
    <t>ORD0002570</t>
  </si>
  <si>
    <t>ORD0002571</t>
  </si>
  <si>
    <t>ORD0002572</t>
  </si>
  <si>
    <t>ORD0002573</t>
  </si>
  <si>
    <t>ORD0002574</t>
  </si>
  <si>
    <t>ORD0002575</t>
  </si>
  <si>
    <t>ORD0002576</t>
  </si>
  <si>
    <t>ORD0002577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</si>
  <si>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</si>
  <si>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</si>
  <si>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</si>
  <si>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</si>
  <si>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</si>
  <si>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</si>
  <si>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</si>
  <si>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</si>
  <si>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</si>
  <si>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ORD0002587</t>
  </si>
  <si>
    <t>ORD0002588</t>
  </si>
  <si>
    <t>ORD0002589</t>
  </si>
  <si>
    <t>ORD0002590</t>
  </si>
  <si>
    <t>C00502</t>
  </si>
  <si>
    <t>ORD0002591</t>
  </si>
  <si>
    <t>ORD0002592</t>
  </si>
  <si>
    <t>C00685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</si>
  <si>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</si>
  <si>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</si>
  <si>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</si>
  <si>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</si>
  <si>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</si>
  <si>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</si>
  <si>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</si>
  <si>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ORD0002600</t>
  </si>
  <si>
    <t>ORD0002601</t>
  </si>
  <si>
    <t>ORD0002602</t>
  </si>
  <si>
    <t>ORD0002603</t>
  </si>
  <si>
    <t>Delivery was delayed and the customer no longer needed the item - اتأخر 4 يوم عن المتوقع مع DeltaShip</t>
  </si>
  <si>
    <t>ORD0002604</t>
  </si>
  <si>
    <t>ORD0002605</t>
  </si>
  <si>
    <t>ORD0002606</t>
  </si>
  <si>
    <t>ORD0002607</t>
  </si>
  <si>
    <t>ORD0002608</t>
  </si>
  <si>
    <t>ORD0002609</t>
  </si>
  <si>
    <t>ORD0002610</t>
  </si>
  <si>
    <t>ORD0002611</t>
  </si>
  <si>
    <t>ORD0002612</t>
  </si>
  <si>
    <t>ORD0002613</t>
  </si>
  <si>
    <t>ORD0002614</t>
  </si>
  <si>
    <t>ORD0002615</t>
  </si>
  <si>
    <t>ORD0002616</t>
  </si>
  <si>
    <t>ORD0002617</t>
  </si>
  <si>
    <t>ORD0002618</t>
  </si>
  <si>
    <t>ORD0002619</t>
  </si>
  <si>
    <t>C00756</t>
  </si>
  <si>
    <t>ORD0002620</t>
  </si>
  <si>
    <t>ORD0002621</t>
  </si>
  <si>
    <t>ORD0002622</t>
  </si>
  <si>
    <t>ORD0002623</t>
  </si>
  <si>
    <t>C00607</t>
  </si>
  <si>
    <t>ORD0002624</t>
  </si>
  <si>
    <t>ORD0002625</t>
  </si>
  <si>
    <t>C00943</t>
  </si>
  <si>
    <t>ORD0002626</t>
  </si>
  <si>
    <t>ORD0002627</t>
  </si>
  <si>
    <t>C00875</t>
  </si>
  <si>
    <t>ORD0002628</t>
  </si>
  <si>
    <t>ORD0002629</t>
  </si>
  <si>
    <t>ORD0002630</t>
  </si>
  <si>
    <t>ORD0002631</t>
  </si>
  <si>
    <t>C00754</t>
  </si>
  <si>
    <t>ORD0002632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</si>
  <si>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</si>
  <si>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</si>
  <si>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</si>
  <si>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</si>
  <si>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</si>
  <si>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</si>
  <si>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</si>
  <si>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</si>
  <si>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</si>
  <si>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</si>
  <si>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</si>
  <si>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</si>
  <si>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</si>
  <si>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</si>
  <si>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</si>
  <si>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</si>
  <si>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</si>
  <si>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</si>
  <si>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</si>
  <si>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ORD0002652</t>
  </si>
  <si>
    <t>ORD0002653</t>
  </si>
  <si>
    <t>ORD0002654</t>
  </si>
  <si>
    <t>ORD0002655</t>
  </si>
  <si>
    <t>ORD0002656</t>
  </si>
  <si>
    <t>ORD0002657</t>
  </si>
  <si>
    <t>ORD0002658</t>
  </si>
  <si>
    <t>C00968</t>
  </si>
  <si>
    <t>ORD0002659</t>
  </si>
  <si>
    <t>ORD0002660</t>
  </si>
  <si>
    <t>ORD0002661</t>
  </si>
  <si>
    <t>ORD0002662</t>
  </si>
  <si>
    <t>ORD0002663</t>
  </si>
  <si>
    <t>C00494</t>
  </si>
  <si>
    <t>ORD0002664</t>
  </si>
  <si>
    <t>ORD0002665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</si>
  <si>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</si>
  <si>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</si>
  <si>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</si>
  <si>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</si>
  <si>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</si>
  <si>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</si>
  <si>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</si>
  <si>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ORD0002673</t>
  </si>
  <si>
    <t>ORD0002674</t>
  </si>
  <si>
    <t>ORD0002675</t>
  </si>
  <si>
    <t>ORD0002676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</si>
  <si>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</si>
  <si>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</si>
  <si>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</si>
  <si>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</si>
  <si>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</si>
  <si>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</si>
  <si>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</si>
  <si>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</si>
  <si>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</si>
  <si>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</si>
  <si>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ORD0002687</t>
  </si>
  <si>
    <t>ORD0002688</t>
  </si>
  <si>
    <t>ORD0002689</t>
  </si>
  <si>
    <t>ORD0002690</t>
  </si>
  <si>
    <t>ORD0002691</t>
  </si>
  <si>
    <t>C00724</t>
  </si>
  <si>
    <t>ORD0002692</t>
  </si>
  <si>
    <t>ORD0002693</t>
  </si>
  <si>
    <t>ORD0002694</t>
  </si>
  <si>
    <t>ORD0002695</t>
  </si>
  <si>
    <t>ORD0002696</t>
  </si>
  <si>
    <t>ORD0002697</t>
  </si>
  <si>
    <t>ORD0002698</t>
  </si>
  <si>
    <t>ORD0002699</t>
  </si>
  <si>
    <t>C00797</t>
  </si>
  <si>
    <t>ORD0002700</t>
  </si>
  <si>
    <t>ORD0002701</t>
  </si>
  <si>
    <t>ORD0002702</t>
  </si>
  <si>
    <t>ORD0002703</t>
  </si>
  <si>
    <t>ORD0002704</t>
  </si>
  <si>
    <t>ORD0002705</t>
  </si>
  <si>
    <t>ORD0002706</t>
  </si>
  <si>
    <t>ORD0002707</t>
  </si>
  <si>
    <t>ORD0002708</t>
  </si>
  <si>
    <t>ORD0002709</t>
  </si>
  <si>
    <t>ORD0002710</t>
  </si>
  <si>
    <t>ORD0002711</t>
  </si>
  <si>
    <t>ORD0002712</t>
  </si>
  <si>
    <t>ORD0002713</t>
  </si>
  <si>
    <t>ORD0002714</t>
  </si>
  <si>
    <t>ORD0002715</t>
  </si>
  <si>
    <t>ORD0002716</t>
  </si>
  <si>
    <t>ORD0002717</t>
  </si>
  <si>
    <t>ORD0002718</t>
  </si>
  <si>
    <t>ORD0002719</t>
  </si>
  <si>
    <t>ORD0002720</t>
  </si>
  <si>
    <t>ORD0002721</t>
  </si>
  <si>
    <t>ORD0002722</t>
  </si>
  <si>
    <t>C00530</t>
  </si>
  <si>
    <t>ORD0002723</t>
  </si>
  <si>
    <t>ORD0002724</t>
  </si>
  <si>
    <t>ORD0002725</t>
  </si>
  <si>
    <t>ORD0002726</t>
  </si>
  <si>
    <t>ORD0002727</t>
  </si>
  <si>
    <t>ORD0002728</t>
  </si>
  <si>
    <t>ORD0002729</t>
  </si>
  <si>
    <t>ORD0002730</t>
  </si>
  <si>
    <t>C00954</t>
  </si>
  <si>
    <t>ORD0002731</t>
  </si>
  <si>
    <t>ORD0002732</t>
  </si>
  <si>
    <t>ORD0002733</t>
  </si>
  <si>
    <t>ORD0002734</t>
  </si>
  <si>
    <t>ORD0002735</t>
  </si>
  <si>
    <t>ORD0002736</t>
  </si>
  <si>
    <t>ORD0002737</t>
  </si>
  <si>
    <t>ORD0002738</t>
  </si>
  <si>
    <t>ORD0002739</t>
  </si>
  <si>
    <t>C00830</t>
  </si>
  <si>
    <t>ORD0002740</t>
  </si>
  <si>
    <t>ORD0002741</t>
  </si>
  <si>
    <t>ORD0002742</t>
  </si>
  <si>
    <t>ORD0002743</t>
  </si>
  <si>
    <t>C00454</t>
  </si>
  <si>
    <t>ORD0002744</t>
  </si>
  <si>
    <t>ORD0002745</t>
  </si>
  <si>
    <t>ORD0002746</t>
  </si>
  <si>
    <t>ORD0002747</t>
  </si>
  <si>
    <t>ORD0002748</t>
  </si>
  <si>
    <t>ORD0002749</t>
  </si>
  <si>
    <t>ORD0002750</t>
  </si>
  <si>
    <t>ORD0002751</t>
  </si>
  <si>
    <t>ORD0002752</t>
  </si>
  <si>
    <t>ORD0002753</t>
  </si>
  <si>
    <t>ORD0002754</t>
  </si>
  <si>
    <t>ORD0002755</t>
  </si>
  <si>
    <t>ORD0002756</t>
  </si>
  <si>
    <t>ORD0002757</t>
  </si>
  <si>
    <t>ORD0002758</t>
  </si>
  <si>
    <t>ORD0002759</t>
  </si>
  <si>
    <t>ORD0002760</t>
  </si>
  <si>
    <t>ORD0002761</t>
  </si>
  <si>
    <t>ORD0002762</t>
  </si>
  <si>
    <t>ORD0002763</t>
  </si>
  <si>
    <t>ORD0002764</t>
  </si>
  <si>
    <t>ORD0002765</t>
  </si>
  <si>
    <t>ORD0002766</t>
  </si>
  <si>
    <t>ORD0002767</t>
  </si>
  <si>
    <t>ORD0002768</t>
  </si>
  <si>
    <t>ORD0002769</t>
  </si>
  <si>
    <t>ORD0002770</t>
  </si>
  <si>
    <t>ORD0002771</t>
  </si>
  <si>
    <t>ORD0002772</t>
  </si>
  <si>
    <t>ORD0002773</t>
  </si>
  <si>
    <t>ORD0002774</t>
  </si>
  <si>
    <t>C00560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</si>
  <si>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</si>
  <si>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</si>
  <si>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</si>
  <si>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</si>
  <si>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</si>
  <si>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</si>
  <si>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</si>
  <si>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</si>
  <si>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</si>
  <si>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ORD0002784</t>
  </si>
  <si>
    <t>C00869</t>
  </si>
  <si>
    <t>ORD0002785</t>
  </si>
  <si>
    <t>ORD0002786</t>
  </si>
  <si>
    <t>ORD0002787</t>
  </si>
  <si>
    <t>ORD0002788</t>
  </si>
  <si>
    <t>C00292</t>
  </si>
  <si>
    <t>ORD0002789</t>
  </si>
  <si>
    <t>ORD0002790</t>
  </si>
  <si>
    <t>ORD0002791</t>
  </si>
  <si>
    <t>ORD0002792</t>
  </si>
  <si>
    <t>ORD0002793</t>
  </si>
  <si>
    <t>ORD0002794</t>
  </si>
  <si>
    <t>طلبت المنتج قبل مناسبة مهمة ووصل بعدها، فمبقاش له لازمة مع In-house Rider</t>
  </si>
  <si>
    <t>ORD0002795</t>
  </si>
  <si>
    <t>ORD0002796</t>
  </si>
  <si>
    <t>ORD0002797</t>
  </si>
  <si>
    <t>ORD0002798</t>
  </si>
  <si>
    <t>ORD0002799</t>
  </si>
  <si>
    <t>ORD0002800</t>
  </si>
  <si>
    <t>ORD0002801</t>
  </si>
  <si>
    <t>ORD0002802</t>
  </si>
  <si>
    <t>ORD0002803</t>
  </si>
  <si>
    <t>ORD0002804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</si>
  <si>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</si>
  <si>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</si>
  <si>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</si>
  <si>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</si>
  <si>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</si>
  <si>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</si>
  <si>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</si>
  <si>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ORD0002812</t>
  </si>
  <si>
    <t>ORD0002813</t>
  </si>
  <si>
    <t>ORD0002814</t>
  </si>
  <si>
    <t>ORD0002815</t>
  </si>
  <si>
    <t>ORD0002816</t>
  </si>
  <si>
    <t>ORD0002817</t>
  </si>
  <si>
    <t>الخامة أخف من المتوقع ومش مناسبة للاستخدام اليومي</t>
  </si>
  <si>
    <t>ORD0002818</t>
  </si>
  <si>
    <t>ORD0002819</t>
  </si>
  <si>
    <t>ORD0002820</t>
  </si>
  <si>
    <t>ORD0002821</t>
  </si>
  <si>
    <t>ORD0002822</t>
  </si>
  <si>
    <t>ORD0002823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</si>
  <si>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</si>
  <si>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</si>
  <si>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</si>
  <si>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</si>
  <si>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</si>
  <si>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</si>
  <si>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</si>
  <si>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</si>
  <si>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</si>
  <si>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ORD0002833</t>
  </si>
  <si>
    <t>ORD0002834</t>
  </si>
  <si>
    <t>ORD0002835</t>
  </si>
  <si>
    <t>ORD0002836</t>
  </si>
  <si>
    <t>ORD0002837</t>
  </si>
  <si>
    <t>ORD0002838</t>
  </si>
  <si>
    <t>C01004</t>
  </si>
  <si>
    <t>ORD0002839</t>
  </si>
  <si>
    <t>ORD0002840</t>
  </si>
  <si>
    <t>ORD0002841</t>
  </si>
  <si>
    <t>ORD0002842</t>
  </si>
  <si>
    <t>ORD0002843</t>
  </si>
  <si>
    <t>ORD0002844</t>
  </si>
  <si>
    <t>ORD0002845</t>
  </si>
  <si>
    <t>ORD0002846</t>
  </si>
  <si>
    <t>ORD0002847</t>
  </si>
  <si>
    <t>ORD0002848</t>
  </si>
  <si>
    <t>ORD0002849</t>
  </si>
  <si>
    <t>ORD0002850</t>
  </si>
  <si>
    <t>ORD0002851</t>
  </si>
  <si>
    <t>ORD0002852</t>
  </si>
  <si>
    <t>ORD0002853</t>
  </si>
  <si>
    <t>ORD0002854</t>
  </si>
  <si>
    <t>ORD0002855</t>
  </si>
  <si>
    <t>ORD0002856</t>
  </si>
  <si>
    <t>ORD0002857</t>
  </si>
  <si>
    <t>ORD0002858</t>
  </si>
  <si>
    <t>ORD0002859</t>
  </si>
  <si>
    <t>ORD0002860</t>
  </si>
  <si>
    <t>ORD0002861</t>
  </si>
  <si>
    <t>ORD0002862</t>
  </si>
  <si>
    <t>C00745</t>
  </si>
  <si>
    <t>ORD0002863</t>
  </si>
  <si>
    <t>ORD0002864</t>
  </si>
  <si>
    <t>العميل اشتكى إن الطلب فضل في الشحن أيام زيادة - اتأخر 4 يوم عن المتوقع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</si>
  <si>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</si>
  <si>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</si>
  <si>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</si>
  <si>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</si>
  <si>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</si>
  <si>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</si>
  <si>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</si>
  <si>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</si>
  <si>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ORD0002873</t>
  </si>
  <si>
    <t>ORD0002874</t>
  </si>
  <si>
    <t>ORD0002875</t>
  </si>
  <si>
    <t>ORD0002876</t>
  </si>
  <si>
    <t>ORD0002877</t>
  </si>
  <si>
    <t>ORD0002878</t>
  </si>
  <si>
    <t>C00267</t>
  </si>
  <si>
    <t>ORD0002879</t>
  </si>
  <si>
    <t>ORD0002880</t>
  </si>
  <si>
    <t>ORD0002881</t>
  </si>
  <si>
    <t>ORD0002882</t>
  </si>
  <si>
    <t>ORD0002883</t>
  </si>
  <si>
    <t>ORD0002884</t>
  </si>
  <si>
    <t>ORD0002885</t>
  </si>
  <si>
    <t>ORD0002886</t>
  </si>
  <si>
    <t>ORD0002887</t>
  </si>
  <si>
    <t>C00946</t>
  </si>
  <si>
    <t>ORD0002888</t>
  </si>
  <si>
    <t>ORD0002889</t>
  </si>
  <si>
    <t>ORD0002890</t>
  </si>
  <si>
    <t>C01019</t>
  </si>
  <si>
    <t>ORD0002891</t>
  </si>
  <si>
    <t>ORD0002892</t>
  </si>
  <si>
    <t>ORD0002893</t>
  </si>
  <si>
    <t>ORD0002894</t>
  </si>
  <si>
    <t>C00594</t>
  </si>
  <si>
    <t>ORD0002895</t>
  </si>
  <si>
    <t>ORD0002896</t>
  </si>
  <si>
    <t>ORD0002897</t>
  </si>
  <si>
    <t>ORD0002898</t>
  </si>
  <si>
    <t>ORD0002899</t>
  </si>
  <si>
    <t>ORD0002900</t>
  </si>
  <si>
    <t>C00388</t>
  </si>
  <si>
    <t>ORD0002901</t>
  </si>
  <si>
    <t>C01040</t>
  </si>
  <si>
    <t>ORD0002902</t>
  </si>
  <si>
    <t>ORD0002903</t>
  </si>
  <si>
    <t>ORD0002904</t>
  </si>
  <si>
    <t>ORD0002905</t>
  </si>
  <si>
    <t>ORD0002906</t>
  </si>
  <si>
    <t>ORD0002907</t>
  </si>
  <si>
    <t>ORD0002908</t>
  </si>
  <si>
    <t>ORD0002909</t>
  </si>
  <si>
    <t>C00807</t>
  </si>
  <si>
    <t>ORD0002910</t>
  </si>
  <si>
    <t>ORD0002911</t>
  </si>
  <si>
    <t>ORD0002912</t>
  </si>
  <si>
    <t>ORD0002913</t>
  </si>
  <si>
    <t>C01063</t>
  </si>
  <si>
    <t>ORD0002914</t>
  </si>
  <si>
    <t>ORD0002915</t>
  </si>
  <si>
    <t>ORD0002916</t>
  </si>
  <si>
    <t>ORD0002917</t>
  </si>
  <si>
    <t>ORD0002918</t>
  </si>
  <si>
    <t>ORD0002919</t>
  </si>
  <si>
    <t>ORD0002920</t>
  </si>
  <si>
    <t>ORD0002921</t>
  </si>
  <si>
    <t>ORD0002922</t>
  </si>
  <si>
    <t>ORD0002923</t>
  </si>
  <si>
    <t>ORD0002924</t>
  </si>
  <si>
    <t>ORD0002925</t>
  </si>
  <si>
    <t>C01092</t>
  </si>
  <si>
    <t>ORD0002926</t>
  </si>
  <si>
    <t>C00699</t>
  </si>
  <si>
    <t>ORD0002927</t>
  </si>
  <si>
    <t>ORD0002928</t>
  </si>
  <si>
    <t>ORD0002929</t>
  </si>
  <si>
    <t>C00168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</si>
  <si>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</si>
  <si>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</si>
  <si>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</si>
  <si>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</si>
  <si>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</si>
  <si>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</si>
  <si>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</si>
  <si>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ORD0002937</t>
  </si>
  <si>
    <t>C00886</t>
  </si>
  <si>
    <t>ORD0002938</t>
  </si>
  <si>
    <t>C00241</t>
  </si>
  <si>
    <t>ORD0002939</t>
  </si>
  <si>
    <t>ORD0002940</t>
  </si>
  <si>
    <t>ORD0002941</t>
  </si>
  <si>
    <t>C00210</t>
  </si>
  <si>
    <t>ORD0002942</t>
  </si>
  <si>
    <t>ORD0002943</t>
  </si>
  <si>
    <t>ORD0002944</t>
  </si>
  <si>
    <t>C00403</t>
  </si>
  <si>
    <t>ORD0002945</t>
  </si>
  <si>
    <t>ORD0002946</t>
  </si>
  <si>
    <t>ORD0002947</t>
  </si>
  <si>
    <t>ORD0002948</t>
  </si>
  <si>
    <t>ORD0002949</t>
  </si>
  <si>
    <t>ORD0002950</t>
  </si>
  <si>
    <t>ORD0002951</t>
  </si>
  <si>
    <t>ORD0002952</t>
  </si>
  <si>
    <t>ORD0002953</t>
  </si>
  <si>
    <t>ORD0002954</t>
  </si>
  <si>
    <t>ORD0002955</t>
  </si>
  <si>
    <t>ORD0002956</t>
  </si>
  <si>
    <t>ORD0002957</t>
  </si>
  <si>
    <t>ORD0002958</t>
  </si>
  <si>
    <t>ORD0002959</t>
  </si>
  <si>
    <t>ORD0002960</t>
  </si>
  <si>
    <t>ORD0002961</t>
  </si>
  <si>
    <t>ORD0002962</t>
  </si>
  <si>
    <t>ORD0002963</t>
  </si>
  <si>
    <t>ORD0002964</t>
  </si>
  <si>
    <t>ORD0002965</t>
  </si>
  <si>
    <t>ORD0002966</t>
  </si>
  <si>
    <t>ORD0002967</t>
  </si>
  <si>
    <t>ORD0002968</t>
  </si>
  <si>
    <t>ORD0002969</t>
  </si>
  <si>
    <t>ORD0002970</t>
  </si>
  <si>
    <t>ORD0002971</t>
  </si>
  <si>
    <t>ORD0002972</t>
  </si>
  <si>
    <t>ORD0002973</t>
  </si>
  <si>
    <t>ORD0002974</t>
  </si>
  <si>
    <t>ORD0002975</t>
  </si>
  <si>
    <t>ORD0002976</t>
  </si>
  <si>
    <t>C00785</t>
  </si>
  <si>
    <t>ORD0002977</t>
  </si>
  <si>
    <t>ORD0002978</t>
  </si>
  <si>
    <t>ORD0002979</t>
  </si>
  <si>
    <t>ORD0002980</t>
  </si>
  <si>
    <t>C00462</t>
  </si>
  <si>
    <t>ORD0002981</t>
  </si>
  <si>
    <t>C00932</t>
  </si>
  <si>
    <t>ORD0002982</t>
  </si>
  <si>
    <t>ORD0002983</t>
  </si>
  <si>
    <t>ORD0002984</t>
  </si>
  <si>
    <t>C00690</t>
  </si>
  <si>
    <t>ORD0002985</t>
  </si>
  <si>
    <t>ORD0002986</t>
  </si>
  <si>
    <t>ORD0002987</t>
  </si>
  <si>
    <t>ORD0002988</t>
  </si>
  <si>
    <t>ORD0002989</t>
  </si>
  <si>
    <t>ORD0002990</t>
  </si>
  <si>
    <t>ORD0002991</t>
  </si>
  <si>
    <t>C00288</t>
  </si>
  <si>
    <t>ORD0002992</t>
  </si>
  <si>
    <t>ORD0002993</t>
  </si>
  <si>
    <t>ORD0002994</t>
  </si>
  <si>
    <t>ORD0002995</t>
  </si>
  <si>
    <t>ORD0002996</t>
  </si>
  <si>
    <t>ORD0002997</t>
  </si>
  <si>
    <t>ORD0002998</t>
  </si>
  <si>
    <t>C00638</t>
  </si>
  <si>
    <t>ORD0002999</t>
  </si>
  <si>
    <t>ORD0003000</t>
  </si>
  <si>
    <t>ORD0003001</t>
  </si>
  <si>
    <t>ORD0003002</t>
  </si>
  <si>
    <t>ORD0003003</t>
  </si>
  <si>
    <t>ORD0003004</t>
  </si>
  <si>
    <t>ORD0003005</t>
  </si>
  <si>
    <t>ORD0003006</t>
  </si>
  <si>
    <t>ORD0003007</t>
  </si>
  <si>
    <t>ORD0003008</t>
  </si>
  <si>
    <t>ORD0003009</t>
  </si>
  <si>
    <t>ORD0003010</t>
  </si>
  <si>
    <t>ORD0003011</t>
  </si>
  <si>
    <t>ORD0003012</t>
  </si>
  <si>
    <t>C00973</t>
  </si>
  <si>
    <t>ORD0003013</t>
  </si>
  <si>
    <t>C00488</t>
  </si>
  <si>
    <t>الطباعة على البلانر مش واضحة في بعض الصفحات</t>
  </si>
  <si>
    <t>ORD0003014</t>
  </si>
  <si>
    <t>ORD0003015</t>
  </si>
  <si>
    <t>ORD0003016</t>
  </si>
  <si>
    <t>ORD0003017</t>
  </si>
  <si>
    <t>ORD0003018</t>
  </si>
  <si>
    <t>ORD0003019</t>
  </si>
  <si>
    <t>C00947</t>
  </si>
  <si>
    <t>ORD0003020</t>
  </si>
  <si>
    <t>ORD0003021</t>
  </si>
  <si>
    <t>ORD0003022</t>
  </si>
  <si>
    <t>ORD0003023</t>
  </si>
  <si>
    <t>ORD0003024</t>
  </si>
  <si>
    <t>ORD0003025</t>
  </si>
  <si>
    <t>ORD0003026</t>
  </si>
  <si>
    <t>ORD0003027</t>
  </si>
  <si>
    <t>ORD0003028</t>
  </si>
  <si>
    <t>ORD0003029</t>
  </si>
  <si>
    <t>ORD0003030</t>
  </si>
  <si>
    <t>ORD0003031</t>
  </si>
  <si>
    <t>ORD0003032</t>
  </si>
  <si>
    <t>ORD0003033</t>
  </si>
  <si>
    <t>ORD0003034</t>
  </si>
  <si>
    <t>ORD0003035</t>
  </si>
  <si>
    <t>ORD0003036</t>
  </si>
  <si>
    <t>ORD0003037</t>
  </si>
  <si>
    <t>C00893</t>
  </si>
  <si>
    <t>ORD0003038</t>
  </si>
  <si>
    <t>ORD0003039</t>
  </si>
  <si>
    <t>ORD0003040</t>
  </si>
  <si>
    <t>ORD0003041</t>
  </si>
  <si>
    <t>C00132</t>
  </si>
  <si>
    <t>ORD0003042</t>
  </si>
  <si>
    <t>C01049</t>
  </si>
  <si>
    <t>ORD0003043</t>
  </si>
  <si>
    <t>ORD0003044</t>
  </si>
  <si>
    <t>ORD0003045</t>
  </si>
  <si>
    <t>ORD0003046</t>
  </si>
  <si>
    <t>ORD0003047</t>
  </si>
  <si>
    <t>ORD0003048</t>
  </si>
  <si>
    <t>ORD0003049</t>
  </si>
  <si>
    <t>ORD0003050</t>
  </si>
  <si>
    <t>ORD0003051</t>
  </si>
  <si>
    <t>ORD0003052</t>
  </si>
  <si>
    <t>ORD0003053</t>
  </si>
  <si>
    <t>ORD0003054</t>
  </si>
  <si>
    <t>ORD0003055</t>
  </si>
  <si>
    <t>ORD0003056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</si>
  <si>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</si>
  <si>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</si>
  <si>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</si>
  <si>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</si>
  <si>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</si>
  <si>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</si>
  <si>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</si>
  <si>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C00595</t>
  </si>
  <si>
    <t>ORD0003064</t>
  </si>
  <si>
    <t>ORD0003065</t>
  </si>
  <si>
    <t>ORD0003066</t>
  </si>
  <si>
    <t>ORD0003067</t>
  </si>
  <si>
    <t>ORD0003068</t>
  </si>
  <si>
    <t>ORD0003069</t>
  </si>
  <si>
    <t>ORD0003070</t>
  </si>
  <si>
    <t>ORD0003071</t>
  </si>
  <si>
    <t>ORD0003072</t>
  </si>
  <si>
    <t>ORD0003073</t>
  </si>
  <si>
    <t>ORD0003074</t>
  </si>
  <si>
    <t>ORD0003075</t>
  </si>
  <si>
    <t>ORD0003076</t>
  </si>
  <si>
    <t>ORD0003077</t>
  </si>
  <si>
    <t>C00853</t>
  </si>
  <si>
    <t>ORD0003078</t>
  </si>
  <si>
    <t>ORD0003079</t>
  </si>
  <si>
    <t>ORD0003080</t>
  </si>
  <si>
    <t>ORD0003081</t>
  </si>
  <si>
    <t>ORD0003082</t>
  </si>
  <si>
    <t>ORD0003083</t>
  </si>
  <si>
    <t>ORD0003084</t>
  </si>
  <si>
    <t>ORD0003085</t>
  </si>
  <si>
    <t>ORD0003086</t>
  </si>
  <si>
    <t>ORD0003087</t>
  </si>
  <si>
    <t>ORD0003088</t>
  </si>
  <si>
    <t>ORD0003089</t>
  </si>
  <si>
    <t>ORD0003090</t>
  </si>
  <si>
    <t>الاوردر اتأخر عن المعاد وكان المفروض يوصل من يومين - اتأخر 5 يوم عن المتوقع مع DeltaShip</t>
  </si>
  <si>
    <t>ORD0003091</t>
  </si>
  <si>
    <t>C01065</t>
  </si>
  <si>
    <t>ORD0003092</t>
  </si>
  <si>
    <t>ORD0003093</t>
  </si>
  <si>
    <t>ORD0003094</t>
  </si>
  <si>
    <t>ORD0003095</t>
  </si>
  <si>
    <t>ORD0003096</t>
  </si>
  <si>
    <t>ORD0003097</t>
  </si>
  <si>
    <t>ORD0003098</t>
  </si>
  <si>
    <t>ORD0003099</t>
  </si>
  <si>
    <t>ORD0003100</t>
  </si>
  <si>
    <t>ORD0003101</t>
  </si>
  <si>
    <t>ORD0003102</t>
  </si>
  <si>
    <t>ORD0003103</t>
  </si>
  <si>
    <t>ORD0003104</t>
  </si>
  <si>
    <t>ORD0003105</t>
  </si>
  <si>
    <t>ORD0003106</t>
  </si>
  <si>
    <t>ORD0003107</t>
  </si>
  <si>
    <t>ORD0003108</t>
  </si>
  <si>
    <t>ORD0003109</t>
  </si>
  <si>
    <t>ORD0003110</t>
  </si>
  <si>
    <t>ORD0003111</t>
  </si>
  <si>
    <t>C01103</t>
  </si>
  <si>
    <t>ORD0003112</t>
  </si>
  <si>
    <t>C00687</t>
  </si>
  <si>
    <t>ORD0003113</t>
  </si>
  <si>
    <t>ORD0003114</t>
  </si>
  <si>
    <t>ORD0003115</t>
  </si>
  <si>
    <t>C00710</t>
  </si>
  <si>
    <t>ORD0003116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</si>
  <si>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</si>
  <si>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</si>
  <si>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</si>
  <si>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</si>
  <si>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</si>
  <si>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</si>
  <si>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</si>
  <si>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ORD0003124</t>
  </si>
  <si>
    <t>ORD0003125</t>
  </si>
  <si>
    <t>ORD0003126</t>
  </si>
  <si>
    <t>ORD0003127</t>
  </si>
  <si>
    <t>ORD0003128</t>
  </si>
  <si>
    <t>ORD0003129</t>
  </si>
  <si>
    <t>C00489</t>
  </si>
  <si>
    <t>ORD0003130</t>
  </si>
  <si>
    <t>ORD0003131</t>
  </si>
  <si>
    <t>ORD0003132</t>
  </si>
  <si>
    <t>ORD0003133</t>
  </si>
  <si>
    <t>ORD0003134</t>
  </si>
  <si>
    <t>ORD0003135</t>
  </si>
  <si>
    <t>ORD0003136</t>
  </si>
  <si>
    <t>ORD0003137</t>
  </si>
  <si>
    <t>C00786</t>
  </si>
  <si>
    <t>ORD0003138</t>
  </si>
  <si>
    <t>ORD0003139</t>
  </si>
  <si>
    <t>ORD0003140</t>
  </si>
  <si>
    <t>ORD0003141</t>
  </si>
  <si>
    <t>C00899</t>
  </si>
  <si>
    <t>ORD0003142</t>
  </si>
  <si>
    <t>ORD0003143</t>
  </si>
  <si>
    <t>ORD0003144</t>
  </si>
  <si>
    <t>ORD0003145</t>
  </si>
  <si>
    <t>ORD0003146</t>
  </si>
  <si>
    <t>ORD0003147</t>
  </si>
  <si>
    <t>ORD0003148</t>
  </si>
  <si>
    <t>ORD0003149</t>
  </si>
  <si>
    <t>ORD0003150</t>
  </si>
  <si>
    <t>ORD0003151</t>
  </si>
  <si>
    <t>ORD0003152</t>
  </si>
  <si>
    <t>ORD0003153</t>
  </si>
  <si>
    <t>ORD0003154</t>
  </si>
  <si>
    <t>ORD0003155</t>
  </si>
  <si>
    <t>ORD0003156</t>
  </si>
  <si>
    <t>ORD0003157</t>
  </si>
  <si>
    <t>ORD0003158</t>
  </si>
  <si>
    <t>ORD0003159</t>
  </si>
  <si>
    <t>ORD0003160</t>
  </si>
  <si>
    <t>ORD0003161</t>
  </si>
  <si>
    <t>ORD0003162</t>
  </si>
  <si>
    <t>ORD0003163</t>
  </si>
  <si>
    <t>ORD0003164</t>
  </si>
  <si>
    <t>ORD0003165</t>
  </si>
  <si>
    <t>ORD0003166</t>
  </si>
  <si>
    <t>ORD0003167</t>
  </si>
  <si>
    <t>Autumn</t>
  </si>
  <si>
    <t>ORD0003168</t>
  </si>
  <si>
    <t>ORD0003169</t>
  </si>
  <si>
    <t>Back to School</t>
  </si>
  <si>
    <t>ORD0003170</t>
  </si>
  <si>
    <t>ORD0003171</t>
  </si>
  <si>
    <t>ORD0003172</t>
  </si>
  <si>
    <t>ORD0003173</t>
  </si>
  <si>
    <t>ORD0003174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</si>
  <si>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</si>
  <si>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</si>
  <si>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</si>
  <si>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</si>
  <si>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</si>
  <si>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</si>
  <si>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</si>
  <si>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ORD0003182</t>
  </si>
  <si>
    <t>ORD0003183</t>
  </si>
  <si>
    <t>C00614</t>
  </si>
  <si>
    <t>ORD0003184</t>
  </si>
  <si>
    <t>ORD0003185</t>
  </si>
  <si>
    <t>ORD0003186</t>
  </si>
  <si>
    <t>ORD0003187</t>
  </si>
  <si>
    <t>ORD0003188</t>
  </si>
  <si>
    <t>ORD0003189</t>
  </si>
  <si>
    <t>ORD0003190</t>
  </si>
  <si>
    <t>ORD0003191</t>
  </si>
  <si>
    <t>ORD0003192</t>
  </si>
  <si>
    <t>ORD0003193</t>
  </si>
  <si>
    <t>ORD0003194</t>
  </si>
  <si>
    <t>ORD0003195</t>
  </si>
  <si>
    <t>C00344</t>
  </si>
  <si>
    <t>ORD0003196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</si>
  <si>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</si>
  <si>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</si>
  <si>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</si>
  <si>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</si>
  <si>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</si>
  <si>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</si>
  <si>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</si>
  <si>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</si>
  <si>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ORD0003205</t>
  </si>
  <si>
    <t>ORD0003206</t>
  </si>
  <si>
    <t>ORD0003207</t>
  </si>
  <si>
    <t>ORD0003208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</si>
  <si>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</si>
  <si>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</si>
  <si>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</si>
  <si>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</si>
  <si>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</si>
  <si>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</si>
  <si>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</si>
  <si>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ORD0003216</t>
  </si>
  <si>
    <t>ORD0003217</t>
  </si>
  <si>
    <t>ORD0003218</t>
  </si>
  <si>
    <t>ORD0003219</t>
  </si>
  <si>
    <t>ORD0003220</t>
  </si>
  <si>
    <t>ORD0003221</t>
  </si>
  <si>
    <t>C00490</t>
  </si>
  <si>
    <t>ORD0003222</t>
  </si>
  <si>
    <t>ORD0003223</t>
  </si>
  <si>
    <t>ORD0003224</t>
  </si>
  <si>
    <t>ORD0003225</t>
  </si>
  <si>
    <t>ORD0003226</t>
  </si>
  <si>
    <t>ORD0003227</t>
  </si>
  <si>
    <t>ORD0003228</t>
  </si>
  <si>
    <t>ORD0003229</t>
  </si>
  <si>
    <t>ORD0003230</t>
  </si>
  <si>
    <t>ORD0003231</t>
  </si>
  <si>
    <t>ORD0003232</t>
  </si>
  <si>
    <t>ORD0003233</t>
  </si>
  <si>
    <t>ORD0003234</t>
  </si>
  <si>
    <t>C00867</t>
  </si>
  <si>
    <t>ORD0003235</t>
  </si>
  <si>
    <t>ORD0003236</t>
  </si>
  <si>
    <t>ORD0003237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</si>
  <si>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</si>
  <si>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</si>
  <si>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</si>
  <si>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</si>
  <si>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</si>
  <si>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</si>
  <si>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</si>
  <si>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ORD0003245</t>
  </si>
  <si>
    <t>ORD0003246</t>
  </si>
  <si>
    <t>ORD0003247</t>
  </si>
  <si>
    <t>ORD0003248</t>
  </si>
  <si>
    <t>ORD0003249</t>
  </si>
  <si>
    <t>ORD0003250</t>
  </si>
  <si>
    <t>ORD0003251</t>
  </si>
  <si>
    <t>ORD0003252</t>
  </si>
  <si>
    <t>ORD0003253</t>
  </si>
  <si>
    <t>ORD0003254</t>
  </si>
  <si>
    <t>ORD0003255</t>
  </si>
  <si>
    <t>C00641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</si>
  <si>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</si>
  <si>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</si>
  <si>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</si>
  <si>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</si>
  <si>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</si>
  <si>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</si>
  <si>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</si>
  <si>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ORD0003263</t>
  </si>
  <si>
    <t>ORD0003264</t>
  </si>
  <si>
    <t>ORD0003265</t>
  </si>
  <si>
    <t>ORD0003266</t>
  </si>
  <si>
    <t>ORD0003267</t>
  </si>
  <si>
    <t>ORD0003268</t>
  </si>
  <si>
    <t>C00839</t>
  </si>
  <si>
    <t>ORD0003269</t>
  </si>
  <si>
    <t>ORD0003270</t>
  </si>
  <si>
    <t>ORD0003271</t>
  </si>
  <si>
    <t>ORD0003272</t>
  </si>
  <si>
    <t>ORD0003273</t>
  </si>
  <si>
    <t>ORD0003274</t>
  </si>
  <si>
    <t>ORD0003275</t>
  </si>
  <si>
    <t>ORD0003276</t>
  </si>
  <si>
    <t>ORD0003277</t>
  </si>
  <si>
    <t>ORD0003278</t>
  </si>
  <si>
    <t>ORD0003279</t>
  </si>
  <si>
    <t>ORD0003280</t>
  </si>
  <si>
    <t>ORD0003281</t>
  </si>
  <si>
    <t>ORD0003282</t>
  </si>
  <si>
    <t>C00573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</si>
  <si>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</si>
  <si>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</si>
  <si>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</si>
  <si>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</si>
  <si>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</si>
  <si>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</si>
  <si>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</si>
  <si>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ORD0003290</t>
  </si>
  <si>
    <t>ORD0003291</t>
  </si>
  <si>
    <t>ORD0003292</t>
  </si>
  <si>
    <t>ORD0003293</t>
  </si>
  <si>
    <t>ORD0003294</t>
  </si>
  <si>
    <t>ORD0003295</t>
  </si>
  <si>
    <t>ORD0003296</t>
  </si>
  <si>
    <t>ORD0003297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</si>
  <si>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</si>
  <si>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</si>
  <si>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</si>
  <si>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</si>
  <si>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</si>
  <si>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</si>
  <si>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</si>
  <si>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ORD0003305</t>
  </si>
  <si>
    <t>ORD0003306</t>
  </si>
  <si>
    <t>ORD0003307</t>
  </si>
  <si>
    <t>ORD0003308</t>
  </si>
  <si>
    <t>ORD0003309</t>
  </si>
  <si>
    <t>ORD0003310</t>
  </si>
  <si>
    <t>ORD0003311</t>
  </si>
  <si>
    <t>ORD0003312</t>
  </si>
  <si>
    <t>ORD0003313</t>
  </si>
  <si>
    <t>ORD0003314</t>
  </si>
  <si>
    <t>C00650</t>
  </si>
  <si>
    <t>ORD0003315</t>
  </si>
  <si>
    <t>C00748</t>
  </si>
  <si>
    <t>ORD0003316</t>
  </si>
  <si>
    <t>ORD0003317</t>
  </si>
  <si>
    <t>ORD0003318</t>
  </si>
  <si>
    <t>ORD0003319</t>
  </si>
  <si>
    <t>C00774</t>
  </si>
  <si>
    <t>ORD0003320</t>
  </si>
  <si>
    <t>ORD0003321</t>
  </si>
  <si>
    <t>ORD0003322</t>
  </si>
  <si>
    <t>ORD0003323</t>
  </si>
  <si>
    <t>ORD0003324</t>
  </si>
  <si>
    <t>ORD0003325</t>
  </si>
  <si>
    <t>ORD0003326</t>
  </si>
  <si>
    <t>ORD0003327</t>
  </si>
  <si>
    <t>ORD0003328</t>
  </si>
  <si>
    <t>ORD0003329</t>
  </si>
  <si>
    <t>ORD0003330</t>
  </si>
  <si>
    <t>ORD0003331</t>
  </si>
  <si>
    <t>C00551</t>
  </si>
  <si>
    <t>ORD0003332</t>
  </si>
  <si>
    <t>C00621</t>
  </si>
  <si>
    <t>ORD0003333</t>
  </si>
  <si>
    <t>ORD0003334</t>
  </si>
  <si>
    <t>ORD0003335</t>
  </si>
  <si>
    <t>C00505</t>
  </si>
  <si>
    <t>ORD0003336</t>
  </si>
  <si>
    <t>C00804</t>
  </si>
  <si>
    <t>ORD0003337</t>
  </si>
  <si>
    <t>ORD0003338</t>
  </si>
  <si>
    <t>ORD0003339</t>
  </si>
  <si>
    <t>ORD0003340</t>
  </si>
  <si>
    <t>ORD0003341</t>
  </si>
  <si>
    <t>ORD0003342</t>
  </si>
  <si>
    <t>ORD0003343</t>
  </si>
  <si>
    <t>ORD0003344</t>
  </si>
  <si>
    <t>ORD0003345</t>
  </si>
  <si>
    <t>ORD0003346</t>
  </si>
  <si>
    <t>ORD0003347</t>
  </si>
  <si>
    <t>C00881</t>
  </si>
  <si>
    <t>ORD0003348</t>
  </si>
  <si>
    <t>ORD0003349</t>
  </si>
  <si>
    <t>C00987</t>
  </si>
  <si>
    <t>ORD0003350</t>
  </si>
  <si>
    <t>ORD0003351</t>
  </si>
  <si>
    <t>ORD0003352</t>
  </si>
  <si>
    <t>ORD0003353</t>
  </si>
  <si>
    <t>ORD0003354</t>
  </si>
  <si>
    <t>ORD0003355</t>
  </si>
  <si>
    <t>ORD0003356</t>
  </si>
  <si>
    <t>C00728</t>
  </si>
  <si>
    <t>ORD0003357</t>
  </si>
  <si>
    <t>C00974</t>
  </si>
  <si>
    <t>ORD0003358</t>
  </si>
  <si>
    <t>ORD0003359</t>
  </si>
  <si>
    <t>ORD0003360</t>
  </si>
  <si>
    <t>ORD0003361</t>
  </si>
  <si>
    <t>ORD0003362</t>
  </si>
  <si>
    <t>ORD0003363</t>
  </si>
  <si>
    <t>C00519</t>
  </si>
  <si>
    <t>ORD0003364</t>
  </si>
  <si>
    <t>ORD0003365</t>
  </si>
  <si>
    <t>ORD0003366</t>
  </si>
  <si>
    <t>ORD0003367</t>
  </si>
  <si>
    <t>ORD0003368</t>
  </si>
  <si>
    <t>ORD0003369</t>
  </si>
  <si>
    <t>ORD0003370</t>
  </si>
  <si>
    <t>ORD0003371</t>
  </si>
  <si>
    <t>ORD0003372</t>
  </si>
  <si>
    <t>ORD0003373</t>
  </si>
  <si>
    <t>ORD0003374</t>
  </si>
  <si>
    <t>ORD0003375</t>
  </si>
  <si>
    <t>ORD0003376</t>
  </si>
  <si>
    <t>ORD0003377</t>
  </si>
  <si>
    <t>ORD0003378</t>
  </si>
  <si>
    <t>ORD0003379</t>
  </si>
  <si>
    <t>ORD0003380</t>
  </si>
  <si>
    <t>C00393</t>
  </si>
  <si>
    <t>ORD0003381</t>
  </si>
  <si>
    <t>ORD0003382</t>
  </si>
  <si>
    <t>ORD0003383</t>
  </si>
  <si>
    <t>ORD0003384</t>
  </si>
  <si>
    <t>ORD0003385</t>
  </si>
  <si>
    <t>ORD0003386</t>
  </si>
  <si>
    <t>ORD0003387</t>
  </si>
  <si>
    <t>ORD0003388</t>
  </si>
  <si>
    <t>ORD0003389</t>
  </si>
  <si>
    <t>ORD0003390</t>
  </si>
  <si>
    <t>C01088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</si>
  <si>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</si>
  <si>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</si>
  <si>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</si>
  <si>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</si>
  <si>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</si>
  <si>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</si>
  <si>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</si>
  <si>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</si>
  <si>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</si>
  <si>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ORD0003400</t>
  </si>
  <si>
    <t>ORD0003401</t>
  </si>
  <si>
    <t>ORD0003402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</si>
  <si>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</si>
  <si>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</si>
  <si>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</si>
  <si>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</si>
  <si>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</si>
  <si>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</si>
  <si>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</si>
  <si>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</si>
  <si>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</si>
  <si>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</si>
  <si>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</si>
  <si>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</si>
  <si>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</si>
  <si>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</si>
  <si>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</si>
  <si>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</si>
  <si>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</si>
  <si>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ORD0003420</t>
  </si>
  <si>
    <t>ORD0003421</t>
  </si>
  <si>
    <t>ORD0003422</t>
  </si>
  <si>
    <t>C00566</t>
  </si>
  <si>
    <t>ORD0003423</t>
  </si>
  <si>
    <t>ORD0003424</t>
  </si>
  <si>
    <t>ORD0003425</t>
  </si>
  <si>
    <t>ORD0003426</t>
  </si>
  <si>
    <t>C00513</t>
  </si>
  <si>
    <t>الشحنة وصلت متأخرة جدًا ومحدش بلغني بسبب التأخير - اتأخر -1 يوم عن المتوقع</t>
  </si>
  <si>
    <t>ORD0003427</t>
  </si>
  <si>
    <t>ORD0003428</t>
  </si>
  <si>
    <t>ORD0003429</t>
  </si>
  <si>
    <t>ORD0003430</t>
  </si>
  <si>
    <t>C00485</t>
  </si>
  <si>
    <t>ORD0003431</t>
  </si>
  <si>
    <t>ORD0003432</t>
  </si>
  <si>
    <t>ORD0003433</t>
  </si>
  <si>
    <t>ORD0003434</t>
  </si>
  <si>
    <t>ORD0003435</t>
  </si>
  <si>
    <t>ORD0003436</t>
  </si>
  <si>
    <t>ORD0003437</t>
  </si>
  <si>
    <t>C00500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</si>
  <si>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</si>
  <si>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</si>
  <si>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</si>
  <si>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</si>
  <si>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</si>
  <si>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</si>
  <si>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</si>
  <si>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</si>
  <si>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</si>
  <si>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</si>
  <si>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ORD0003448</t>
  </si>
  <si>
    <t>ORD0003449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</si>
  <si>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</si>
  <si>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</si>
  <si>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</si>
  <si>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</si>
  <si>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</si>
  <si>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</si>
  <si>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</si>
  <si>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</si>
  <si>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</si>
  <si>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</si>
  <si>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</si>
  <si>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</si>
  <si>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</si>
  <si>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</si>
  <si>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</si>
  <si>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</si>
  <si>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</si>
  <si>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ORD0003467</t>
  </si>
  <si>
    <t>ORD0003468</t>
  </si>
  <si>
    <t>ORD0003469</t>
  </si>
  <si>
    <t>ORD0003470</t>
  </si>
  <si>
    <t>ORD0003471</t>
  </si>
  <si>
    <t>ORD0003472</t>
  </si>
  <si>
    <t>ORD0003473</t>
  </si>
  <si>
    <t>C00469</t>
  </si>
  <si>
    <t>ORD0003474</t>
  </si>
  <si>
    <t>ORD0003475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</si>
  <si>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</si>
  <si>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</si>
  <si>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</si>
  <si>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</si>
  <si>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</si>
  <si>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</si>
  <si>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</si>
  <si>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</si>
  <si>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</si>
  <si>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</si>
  <si>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</si>
  <si>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ORD0003487</t>
  </si>
  <si>
    <t>C01058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</si>
  <si>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</si>
  <si>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</si>
  <si>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</si>
  <si>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</si>
  <si>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</si>
  <si>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</si>
  <si>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</si>
  <si>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</si>
  <si>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الاوردر اتأخر عن المعاد وكان المفروض يوصل من يومين - اتأخر 5 يوم عن المتوقع</t>
  </si>
  <si>
    <t>ORD0003496</t>
  </si>
  <si>
    <t>ORD0003497</t>
  </si>
  <si>
    <t>ORD0003498</t>
  </si>
  <si>
    <t>ORD0003499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</si>
  <si>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</si>
  <si>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</si>
  <si>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</si>
  <si>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</si>
  <si>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</si>
  <si>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</si>
  <si>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</si>
  <si>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</si>
  <si>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</si>
  <si>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</si>
  <si>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ORD0003510</t>
  </si>
  <si>
    <t>ORD0003511</t>
  </si>
  <si>
    <t>ORD0003512</t>
  </si>
  <si>
    <t>ORD0003513</t>
  </si>
  <si>
    <t>ORD0003514</t>
  </si>
  <si>
    <t>ORD0003515</t>
  </si>
  <si>
    <t>ORD0003516</t>
  </si>
  <si>
    <t>ORD0003517</t>
  </si>
  <si>
    <t>ORD0003518</t>
  </si>
  <si>
    <t>ORD0003519</t>
  </si>
  <si>
    <t>ORD0003520</t>
  </si>
  <si>
    <t>ORD0003521</t>
  </si>
  <si>
    <t>ORD0003522</t>
  </si>
  <si>
    <t>ORD0003523</t>
  </si>
  <si>
    <t>ORD0003524</t>
  </si>
  <si>
    <t>ORD0003525</t>
  </si>
  <si>
    <t>ORD0003526</t>
  </si>
  <si>
    <t>ORD0003527</t>
  </si>
  <si>
    <t>ORD0003528</t>
  </si>
  <si>
    <t>ORD0003529</t>
  </si>
  <si>
    <t>ORD0003530</t>
  </si>
  <si>
    <t>ORD0003531</t>
  </si>
  <si>
    <t>C00424</t>
  </si>
  <si>
    <t>العميل اشتكى إن الطلب فضل في الشحن أيام زيادة مع Alex Courier</t>
  </si>
  <si>
    <t>ORD0003532</t>
  </si>
  <si>
    <t>ORD0003533</t>
  </si>
  <si>
    <t>ORD0003534</t>
  </si>
  <si>
    <t>ORD0003535</t>
  </si>
  <si>
    <t>Delivery was delayed and the customer no longer needed the item - اتأخر 5 يوم عن المتوقع</t>
  </si>
  <si>
    <t>ORD0003536</t>
  </si>
  <si>
    <t>ORD0003537</t>
  </si>
  <si>
    <t>ORD0003538</t>
  </si>
  <si>
    <t>ORD0003539</t>
  </si>
  <si>
    <t>ORD0003540</t>
  </si>
  <si>
    <t>ORD0003541</t>
  </si>
  <si>
    <t>ORD0003542</t>
  </si>
  <si>
    <t>ORD0003543</t>
  </si>
  <si>
    <t>ORD0003544</t>
  </si>
  <si>
    <t>ORD0003545</t>
  </si>
  <si>
    <t>C00883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</si>
  <si>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</si>
  <si>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</si>
  <si>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</si>
  <si>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</si>
  <si>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</si>
  <si>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</si>
  <si>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</si>
  <si>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</si>
  <si>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</si>
  <si>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</si>
  <si>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</si>
  <si>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</si>
  <si>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ORD0003558</t>
  </si>
  <si>
    <t>ORD0003559</t>
  </si>
  <si>
    <t>ORD0003560</t>
  </si>
  <si>
    <t>C01075</t>
  </si>
  <si>
    <t>ORD0003561</t>
  </si>
  <si>
    <t>ORD0003562</t>
  </si>
  <si>
    <t>ORD0003563</t>
  </si>
  <si>
    <t>ORD0003564</t>
  </si>
  <si>
    <t>ORD0003565</t>
  </si>
  <si>
    <t>ORD0003566</t>
  </si>
  <si>
    <t>ORD0003567</t>
  </si>
  <si>
    <t>ORD0003568</t>
  </si>
  <si>
    <t>ORD0003569</t>
  </si>
  <si>
    <t>العميل اشتكى إن الطلب فضل في الشحن أيام زيادة - اتأخر 5 يوم عن المتوقع</t>
  </si>
  <si>
    <t>ORD0003570</t>
  </si>
  <si>
    <t>ORD0003571</t>
  </si>
  <si>
    <t>ORD0003572</t>
  </si>
  <si>
    <t>ORD0003573</t>
  </si>
  <si>
    <t>C00887</t>
  </si>
  <si>
    <t>ORD0003574</t>
  </si>
  <si>
    <t>ORD0003575</t>
  </si>
  <si>
    <t>ORD0003576</t>
  </si>
  <si>
    <t>ORD0003577</t>
  </si>
  <si>
    <t>ORD0003578</t>
  </si>
  <si>
    <t>ORD0003579</t>
  </si>
  <si>
    <t>C00604</t>
  </si>
  <si>
    <t>ORD0003580</t>
  </si>
  <si>
    <t>ORD0003581</t>
  </si>
  <si>
    <t>ORD0003582</t>
  </si>
  <si>
    <t>ORD0003583</t>
  </si>
  <si>
    <t>ORD0003584</t>
  </si>
  <si>
    <t>ORD0003585</t>
  </si>
  <si>
    <t>ORD0003586</t>
  </si>
  <si>
    <t>ORD0003587</t>
  </si>
  <si>
    <t>ORD0003588</t>
  </si>
  <si>
    <t>ORD0003589</t>
  </si>
  <si>
    <t>ORD0003590</t>
  </si>
  <si>
    <t>ORD0003591</t>
  </si>
  <si>
    <t>C00921</t>
  </si>
  <si>
    <t>ORD0003592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</si>
  <si>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</si>
  <si>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</si>
  <si>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</si>
  <si>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</si>
  <si>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</si>
  <si>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</si>
  <si>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</si>
  <si>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</si>
  <si>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</si>
  <si>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</si>
  <si>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</si>
  <si>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</si>
  <si>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</si>
  <si>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ORD0003606</t>
  </si>
  <si>
    <t>ORD0003607</t>
  </si>
  <si>
    <t>ORD0003608</t>
  </si>
  <si>
    <t>ORD0003609</t>
  </si>
  <si>
    <t>ORD0003610</t>
  </si>
  <si>
    <t>ORD0003611</t>
  </si>
  <si>
    <t>C01144</t>
  </si>
  <si>
    <t>ORD0003612</t>
  </si>
  <si>
    <t>ORD0003613</t>
  </si>
  <si>
    <t>ORD0003614</t>
  </si>
  <si>
    <t>ORD0003615</t>
  </si>
  <si>
    <t>C00532</t>
  </si>
  <si>
    <t>ORD0003616</t>
  </si>
  <si>
    <t>ORD0003617</t>
  </si>
  <si>
    <t>ORD0003618</t>
  </si>
  <si>
    <t>ORD0003619</t>
  </si>
  <si>
    <t>وصل متأخر بعد ما اشتريت بديل من مكان تاني - اتأخر 6 يوم عن المتوقع</t>
  </si>
  <si>
    <t>ORD0003620</t>
  </si>
  <si>
    <t>وصل متأخر بعد ما اشتريت بديل من مكان تاني - اتأخر 3 يوم عن المتوقع</t>
  </si>
  <si>
    <t>ORD0003621</t>
  </si>
  <si>
    <t>ORD0003622</t>
  </si>
  <si>
    <t>ORD0003623</t>
  </si>
  <si>
    <t>ORD0003624</t>
  </si>
  <si>
    <t>ORD0003625</t>
  </si>
  <si>
    <t>ORD0003626</t>
  </si>
  <si>
    <t>ORD0003627</t>
  </si>
  <si>
    <t>ORD0003628</t>
  </si>
  <si>
    <t>ORD0003629</t>
  </si>
  <si>
    <t>C00413</t>
  </si>
  <si>
    <t>ORD0003630</t>
  </si>
  <si>
    <t>ORD0003631</t>
  </si>
  <si>
    <t>ORD0003632</t>
  </si>
  <si>
    <t>ORD0003633</t>
  </si>
  <si>
    <t>ORD0003634</t>
  </si>
  <si>
    <t>ORD0003635</t>
  </si>
  <si>
    <t>ORD0003636</t>
  </si>
  <si>
    <t>ORD0003637</t>
  </si>
  <si>
    <t>ORD0003638</t>
  </si>
  <si>
    <t>ORD0003639</t>
  </si>
  <si>
    <t>ORD0003640</t>
  </si>
  <si>
    <t>C01090</t>
  </si>
  <si>
    <t>ORD0003641</t>
  </si>
  <si>
    <t>ORD0003642</t>
  </si>
  <si>
    <t>ORD0003643</t>
  </si>
  <si>
    <t>ORD0003644</t>
  </si>
  <si>
    <t>ORD0003645</t>
  </si>
  <si>
    <t>ORD0003646</t>
  </si>
  <si>
    <t>ORD0003647</t>
  </si>
  <si>
    <t>ORD0003648</t>
  </si>
  <si>
    <t>ORD0003649</t>
  </si>
  <si>
    <t>ORD0003650</t>
  </si>
  <si>
    <t>ORD0003651</t>
  </si>
  <si>
    <t>ORD0003652</t>
  </si>
  <si>
    <t>C00564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</si>
  <si>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</si>
  <si>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</si>
  <si>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</si>
  <si>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</si>
  <si>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</si>
  <si>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</si>
  <si>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</si>
  <si>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</si>
  <si>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</si>
  <si>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</si>
  <si>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</si>
  <si>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</si>
  <si>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</si>
  <si>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</si>
  <si>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</si>
  <si>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ORD0003668</t>
  </si>
  <si>
    <t>ORD0003669</t>
  </si>
  <si>
    <t>ORD0003670</t>
  </si>
  <si>
    <t>ORD0003671</t>
  </si>
  <si>
    <t>ORD0003672</t>
  </si>
  <si>
    <t>ORD0003673</t>
  </si>
  <si>
    <t>ORD0003674</t>
  </si>
  <si>
    <t>ORD0003675</t>
  </si>
  <si>
    <t>ORD0003676</t>
  </si>
  <si>
    <t>ORD0003677</t>
  </si>
  <si>
    <t>ORD0003678</t>
  </si>
  <si>
    <t>ORD0003679</t>
  </si>
  <si>
    <t>ORD0003680</t>
  </si>
  <si>
    <t>ORD0003681</t>
  </si>
  <si>
    <t>ORD0003682</t>
  </si>
  <si>
    <t>ORD0003683</t>
  </si>
  <si>
    <t>ORD0003684</t>
  </si>
  <si>
    <t>ORD0003685</t>
  </si>
  <si>
    <t>ORD0003686</t>
  </si>
  <si>
    <t>ORD0003687</t>
  </si>
  <si>
    <t>ORD0003688</t>
  </si>
  <si>
    <t>ORD0003689</t>
  </si>
  <si>
    <t>ORD0003690</t>
  </si>
  <si>
    <t>C01018</t>
  </si>
  <si>
    <t>ORD0003691</t>
  </si>
  <si>
    <t>ORD0003692</t>
  </si>
  <si>
    <t>ORD0003693</t>
  </si>
  <si>
    <t>ORD0003694</t>
  </si>
  <si>
    <t>ORD0003695</t>
  </si>
  <si>
    <t>C00479</t>
  </si>
  <si>
    <t>ORD0003696</t>
  </si>
  <si>
    <t>ORD0003697</t>
  </si>
  <si>
    <t>ORD0003698</t>
  </si>
  <si>
    <t>ORD0003699</t>
  </si>
  <si>
    <t>ORD0003700</t>
  </si>
  <si>
    <t>ORD0003701</t>
  </si>
  <si>
    <t>ORD0003702</t>
  </si>
  <si>
    <t>ORD0003703</t>
  </si>
  <si>
    <t>ORD0003704</t>
  </si>
  <si>
    <t>ORD0003705</t>
  </si>
  <si>
    <t>ORD0003706</t>
  </si>
  <si>
    <t>ORD0003707</t>
  </si>
  <si>
    <t>ORD0003708</t>
  </si>
  <si>
    <t>ORD0003709</t>
  </si>
  <si>
    <t>ORD0003710</t>
  </si>
  <si>
    <t>ORD0003711</t>
  </si>
  <si>
    <t>ORD0003712</t>
  </si>
  <si>
    <t>ORD0003713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</si>
  <si>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</si>
  <si>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</si>
  <si>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</si>
  <si>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</si>
  <si>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</si>
  <si>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</si>
  <si>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</si>
  <si>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</si>
  <si>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C00357</t>
  </si>
  <si>
    <t>ORD0003722</t>
  </si>
  <si>
    <t>ORD0003723</t>
  </si>
  <si>
    <t>ORD0003724</t>
  </si>
  <si>
    <t>ORD0003725</t>
  </si>
  <si>
    <t>ORD0003726</t>
  </si>
  <si>
    <t>ORD0003727</t>
  </si>
  <si>
    <t>ORD0003728</t>
  </si>
  <si>
    <t>ORD0003729</t>
  </si>
  <si>
    <t>C00698</t>
  </si>
  <si>
    <t>ORD0003730</t>
  </si>
  <si>
    <t>ORD0003731</t>
  </si>
  <si>
    <t>ORD0003732</t>
  </si>
  <si>
    <t>ORD0003733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</si>
  <si>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</si>
  <si>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</si>
  <si>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</si>
  <si>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</si>
  <si>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</si>
  <si>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</si>
  <si>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</si>
  <si>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</si>
  <si>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</si>
  <si>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ORD0003743</t>
  </si>
  <si>
    <t>ORD0003744</t>
  </si>
  <si>
    <t>ORD0003745</t>
  </si>
  <si>
    <t>ORD0003746</t>
  </si>
  <si>
    <t>ORD0003747</t>
  </si>
  <si>
    <t>ORD0003748</t>
  </si>
  <si>
    <t>ORD0003749</t>
  </si>
  <si>
    <t>C01047</t>
  </si>
  <si>
    <t>ORD0003750</t>
  </si>
  <si>
    <t>ORD0003751</t>
  </si>
  <si>
    <t>ORD0003752</t>
  </si>
  <si>
    <t>ORD0003753</t>
  </si>
  <si>
    <t>ORD0003754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</si>
  <si>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</si>
  <si>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</si>
  <si>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</si>
  <si>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</si>
  <si>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</si>
  <si>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</si>
  <si>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</si>
  <si>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</si>
  <si>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ORD0003763</t>
  </si>
  <si>
    <t>ORD0003764</t>
  </si>
  <si>
    <t>ORD0003765</t>
  </si>
  <si>
    <t>ORD0003766</t>
  </si>
  <si>
    <t>ORD0003767</t>
  </si>
  <si>
    <t>ORD0003768</t>
  </si>
  <si>
    <t>ORD0003769</t>
  </si>
  <si>
    <t>ORD0003770</t>
  </si>
  <si>
    <t>ORD0003771</t>
  </si>
  <si>
    <t>ORD0003772</t>
  </si>
  <si>
    <t>ORD0003773</t>
  </si>
  <si>
    <t>ORD0003774</t>
  </si>
  <si>
    <t>ORD0003775</t>
  </si>
  <si>
    <t>ORD0003776</t>
  </si>
  <si>
    <t>ORD0003777</t>
  </si>
  <si>
    <t>ORD0003778</t>
  </si>
  <si>
    <t>C00157</t>
  </si>
  <si>
    <t>ORD0003779</t>
  </si>
  <si>
    <t>ORD0003780</t>
  </si>
  <si>
    <t>C00874</t>
  </si>
  <si>
    <t>ORD0003781</t>
  </si>
  <si>
    <t>ORD0003782</t>
  </si>
  <si>
    <t>ORD0003783</t>
  </si>
  <si>
    <t>ORD0003784</t>
  </si>
  <si>
    <t>ORD0003785</t>
  </si>
  <si>
    <t>ORD0003786</t>
  </si>
  <si>
    <t>ORD0003787</t>
  </si>
  <si>
    <t>ORD0003788</t>
  </si>
  <si>
    <t>ORD0003789</t>
  </si>
  <si>
    <t>ORD0003790</t>
  </si>
  <si>
    <t>ORD0003791</t>
  </si>
  <si>
    <t>ORD0003792</t>
  </si>
  <si>
    <t>ORD0003793</t>
  </si>
  <si>
    <t>ORD0003794</t>
  </si>
  <si>
    <t>ORD0003795</t>
  </si>
  <si>
    <t>ORD0003796</t>
  </si>
  <si>
    <t>C00584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</si>
  <si>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</si>
  <si>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</si>
  <si>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</si>
  <si>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</si>
  <si>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</si>
  <si>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</si>
  <si>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</si>
  <si>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ORD0003804</t>
  </si>
  <si>
    <t>ORD0003805</t>
  </si>
  <si>
    <t>ORD0003806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</si>
  <si>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</si>
  <si>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</si>
  <si>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</si>
  <si>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</si>
  <si>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</si>
  <si>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</si>
  <si>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</si>
  <si>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</si>
  <si>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</si>
  <si>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</si>
  <si>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</si>
  <si>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</si>
  <si>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</si>
  <si>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</si>
  <si>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</si>
  <si>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</si>
  <si>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</si>
  <si>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</si>
  <si>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</si>
  <si>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</si>
  <si>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</si>
  <si>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ORD0003828</t>
  </si>
  <si>
    <t>ORD0003829</t>
  </si>
  <si>
    <t>ORD0003830</t>
  </si>
  <si>
    <t>ORD0003831</t>
  </si>
  <si>
    <t>ORD0003832</t>
  </si>
  <si>
    <t>ORD0003833</t>
  </si>
  <si>
    <t>ORD0003834</t>
  </si>
  <si>
    <t>ORD0003835</t>
  </si>
  <si>
    <t>ORD0003836</t>
  </si>
  <si>
    <t>C00967</t>
  </si>
  <si>
    <t>ORD0003837</t>
  </si>
  <si>
    <t>ORD0003838</t>
  </si>
  <si>
    <t>ORD0003839</t>
  </si>
  <si>
    <t>ORD0003840</t>
  </si>
  <si>
    <t>ORD0003841</t>
  </si>
  <si>
    <t>C00300</t>
  </si>
  <si>
    <t>ORD0003842</t>
  </si>
  <si>
    <t>ORD0003843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</si>
  <si>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</si>
  <si>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</si>
  <si>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</si>
  <si>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</si>
  <si>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</si>
  <si>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</si>
  <si>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</si>
  <si>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</si>
  <si>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ORD0003852</t>
  </si>
  <si>
    <t>ORD0003853</t>
  </si>
  <si>
    <t>ORD0003854</t>
  </si>
  <si>
    <t>ORD0003855</t>
  </si>
  <si>
    <t>ORD0003856</t>
  </si>
  <si>
    <t>ORD0003857</t>
  </si>
  <si>
    <t>ORD0003858</t>
  </si>
  <si>
    <t>ORD0003859</t>
  </si>
  <si>
    <t>ORD0003860</t>
  </si>
  <si>
    <t>ORD0003861</t>
  </si>
  <si>
    <t>ORD0003862</t>
  </si>
  <si>
    <t>ORD0003863</t>
  </si>
  <si>
    <t>ORD0003864</t>
  </si>
  <si>
    <t>ORD0003865</t>
  </si>
  <si>
    <t>ORD0003866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</si>
  <si>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</si>
  <si>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</si>
  <si>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</si>
  <si>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</si>
  <si>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</si>
  <si>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</si>
  <si>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</si>
  <si>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</si>
  <si>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</si>
  <si>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</si>
  <si>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C00845</t>
  </si>
  <si>
    <t>ORD0003877</t>
  </si>
  <si>
    <t>ORD0003878</t>
  </si>
  <si>
    <t>ORD0003879</t>
  </si>
  <si>
    <t>ORD0003880</t>
  </si>
  <si>
    <t>ORD0003881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</si>
  <si>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</si>
  <si>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</si>
  <si>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</si>
  <si>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</si>
  <si>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</si>
  <si>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</si>
  <si>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</si>
  <si>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</si>
  <si>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</si>
  <si>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ORD0003891</t>
  </si>
  <si>
    <t>ORD0003892</t>
  </si>
  <si>
    <t>ORD0003893</t>
  </si>
  <si>
    <t>ORD0003894</t>
  </si>
  <si>
    <t>ORD0003895</t>
  </si>
  <si>
    <t>C00752</t>
  </si>
  <si>
    <t>ORD0003896</t>
  </si>
  <si>
    <t>ORD0003897</t>
  </si>
  <si>
    <t>C00480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</si>
  <si>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</si>
  <si>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</si>
  <si>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</si>
  <si>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</si>
  <si>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</si>
  <si>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</si>
  <si>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</si>
  <si>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</si>
  <si>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ORD0003906</t>
  </si>
  <si>
    <t>ORD0003907</t>
  </si>
  <si>
    <t>ORD0003908</t>
  </si>
  <si>
    <t>Black Friday</t>
  </si>
  <si>
    <t>ORD0003909</t>
  </si>
  <si>
    <t>ORD0003910</t>
  </si>
  <si>
    <t>ORD0003911</t>
  </si>
  <si>
    <t>ORD0003912</t>
  </si>
  <si>
    <t>ORD0003913</t>
  </si>
  <si>
    <t>ORD0003914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</si>
  <si>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</si>
  <si>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</si>
  <si>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</si>
  <si>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</si>
  <si>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</si>
  <si>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</si>
  <si>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</si>
  <si>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</si>
  <si>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</si>
  <si>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</si>
  <si>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</si>
  <si>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</si>
  <si>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</si>
  <si>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</si>
  <si>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</si>
  <si>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</si>
  <si>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</si>
  <si>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</si>
  <si>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</si>
  <si>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</si>
  <si>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</si>
  <si>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</si>
  <si>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</si>
  <si>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</si>
  <si>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</si>
  <si>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</si>
  <si>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ORD0003941</t>
  </si>
  <si>
    <t>ORD0003942</t>
  </si>
  <si>
    <t>ORD0003943</t>
  </si>
  <si>
    <t>ORD0003944</t>
  </si>
  <si>
    <t>ORD0003945</t>
  </si>
  <si>
    <t>ORD0003946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</si>
  <si>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</si>
  <si>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</si>
  <si>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</si>
  <si>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</si>
  <si>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</si>
  <si>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</si>
  <si>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</si>
  <si>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</si>
  <si>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</si>
  <si>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ORD0003956</t>
  </si>
  <si>
    <t>ORD0003957</t>
  </si>
  <si>
    <t>ORD0003958</t>
  </si>
  <si>
    <t>ORD0003959</t>
  </si>
  <si>
    <t>ORD0003960</t>
  </si>
  <si>
    <t>الفاتورة فيها منتجين لكن وصل منتج واحد بس</t>
  </si>
  <si>
    <t>ORD0003961</t>
  </si>
  <si>
    <t>Delivery was delayed and the customer no longer needed the item - اتأخر 2 يوم عن المتوقع</t>
  </si>
  <si>
    <t>ORD0003962</t>
  </si>
  <si>
    <t>ORD0003963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</si>
  <si>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</si>
  <si>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</si>
  <si>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</si>
  <si>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</si>
  <si>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</si>
  <si>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</si>
  <si>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</si>
  <si>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</si>
  <si>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</si>
  <si>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</si>
  <si>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</si>
  <si>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ORD0003975</t>
  </si>
  <si>
    <t>C00856</t>
  </si>
  <si>
    <t>ORD0003976</t>
  </si>
  <si>
    <t>ORD0003977</t>
  </si>
  <si>
    <t>ORD0003978</t>
  </si>
  <si>
    <t>ORD0003979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</si>
  <si>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</si>
  <si>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</si>
  <si>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</si>
  <si>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</si>
  <si>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</si>
  <si>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</si>
  <si>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</si>
  <si>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</si>
  <si>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</si>
  <si>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</si>
  <si>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</si>
  <si>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ORD0003991</t>
  </si>
  <si>
    <t>ORD0003992</t>
  </si>
  <si>
    <t>ORD0003993</t>
  </si>
  <si>
    <t>ORD0003994</t>
  </si>
  <si>
    <t>ORD0003995</t>
  </si>
  <si>
    <t>ORD0003996</t>
  </si>
  <si>
    <t>ORD0003997</t>
  </si>
  <si>
    <t>ORD0003998</t>
  </si>
  <si>
    <t>ORD0003999</t>
  </si>
  <si>
    <t>C00942</t>
  </si>
  <si>
    <t>ORD0004000</t>
  </si>
  <si>
    <t>ORD0004001</t>
  </si>
  <si>
    <t>ORD0004002</t>
  </si>
  <si>
    <t>ORD0004003</t>
  </si>
  <si>
    <t>ORD0004004</t>
  </si>
  <si>
    <t>ORD0004005</t>
  </si>
  <si>
    <t>ORD0004006</t>
  </si>
  <si>
    <t>C00582</t>
  </si>
  <si>
    <t>ORD0004007</t>
  </si>
  <si>
    <t>ORD0004008</t>
  </si>
  <si>
    <t>ORD0004009</t>
  </si>
  <si>
    <t>C00772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</si>
  <si>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</si>
  <si>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</si>
  <si>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</si>
  <si>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</si>
  <si>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</si>
  <si>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</si>
  <si>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</si>
  <si>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</si>
  <si>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</si>
  <si>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ORD0004019</t>
  </si>
  <si>
    <t>ORD0004020</t>
  </si>
  <si>
    <t>ORD0004021</t>
  </si>
  <si>
    <t>الشحنة وصلت متأخرة جدًا ومحدش بلغني بسبب التأخير - اتأخر 4 يوم عن المتوقع مع DeltaShip</t>
  </si>
  <si>
    <t>ORD0004022</t>
  </si>
  <si>
    <t>ORD0004023</t>
  </si>
  <si>
    <t>ORD0004024</t>
  </si>
  <si>
    <t>ORD0004025</t>
  </si>
  <si>
    <t>C00892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</si>
  <si>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</si>
  <si>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</si>
  <si>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</si>
  <si>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</si>
  <si>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</si>
  <si>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</si>
  <si>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</si>
  <si>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</si>
  <si>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ORD0004034</t>
  </si>
  <si>
    <t>ORD0004035</t>
  </si>
  <si>
    <t>ORD0004036</t>
  </si>
  <si>
    <t>ORD0004037</t>
  </si>
  <si>
    <t>ORD0004038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</si>
  <si>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</si>
  <si>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</si>
  <si>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</si>
  <si>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</si>
  <si>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</si>
  <si>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</si>
  <si>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</si>
  <si>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C00985</t>
  </si>
  <si>
    <t>ORD0004046</t>
  </si>
  <si>
    <t>ORD0004047</t>
  </si>
  <si>
    <t>ORD0004048</t>
  </si>
  <si>
    <t>ORD0004049</t>
  </si>
  <si>
    <t>ORD0004050</t>
  </si>
  <si>
    <t>ORD0004051</t>
  </si>
  <si>
    <t>ORD0004052</t>
  </si>
  <si>
    <t>ORD0004053</t>
  </si>
  <si>
    <t>ORD0004054</t>
  </si>
  <si>
    <t>C01037</t>
  </si>
  <si>
    <t>ORD0004055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</si>
  <si>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</si>
  <si>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</si>
  <si>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</si>
  <si>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</si>
  <si>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</si>
  <si>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</si>
  <si>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</si>
  <si>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</si>
  <si>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</si>
  <si>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</si>
  <si>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</si>
  <si>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</si>
  <si>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</si>
  <si>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</si>
  <si>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</si>
  <si>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</si>
  <si>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</si>
  <si>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</si>
  <si>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</si>
  <si>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</si>
  <si>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</si>
  <si>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ORD0004077</t>
  </si>
  <si>
    <t>ORD0004078</t>
  </si>
  <si>
    <t>ORD0004079</t>
  </si>
  <si>
    <t>ORD0004080</t>
  </si>
  <si>
    <t>ORD0004081</t>
  </si>
  <si>
    <t>ORD0004082</t>
  </si>
  <si>
    <t>ORD0004083</t>
  </si>
  <si>
    <t>ORD0004084</t>
  </si>
  <si>
    <t>ORD0004085</t>
  </si>
  <si>
    <t>ORD0004086</t>
  </si>
  <si>
    <t>C01087</t>
  </si>
  <si>
    <t>ORD0004087</t>
  </si>
  <si>
    <t>ORD0004088</t>
  </si>
  <si>
    <t>المندوب أجّل التسليم أكتر من مرة فطلبت أرجعه مع DeltaShip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</si>
  <si>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</si>
  <si>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</si>
  <si>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</si>
  <si>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</si>
  <si>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</si>
  <si>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</si>
  <si>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</si>
  <si>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</si>
  <si>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</si>
  <si>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</si>
  <si>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</si>
  <si>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</si>
  <si>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ORD0004101</t>
  </si>
  <si>
    <t>ORD0004102</t>
  </si>
  <si>
    <t>ORD0004103</t>
  </si>
  <si>
    <t>C00330</t>
  </si>
  <si>
    <t>ORD0004104</t>
  </si>
  <si>
    <t>ORD0004105</t>
  </si>
  <si>
    <t>ORD0004106</t>
  </si>
  <si>
    <t>ORD0004107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</si>
  <si>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</si>
  <si>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</si>
  <si>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</si>
  <si>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</si>
  <si>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</si>
  <si>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</si>
  <si>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</si>
  <si>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ORD0004115</t>
  </si>
  <si>
    <t>ORD0004116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</si>
  <si>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</si>
  <si>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</si>
  <si>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</si>
  <si>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</si>
  <si>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</si>
  <si>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</si>
  <si>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</si>
  <si>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</si>
  <si>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ORD0004125</t>
  </si>
  <si>
    <t>ORD0004126</t>
  </si>
  <si>
    <t>التوصيل أخد وقت أطول من اللي اتقال لي على الواتساب - اتأخر 4 يوم عن المتوقع</t>
  </si>
  <si>
    <t>ORD0004127</t>
  </si>
  <si>
    <t>ORD0004128</t>
  </si>
  <si>
    <t>ORD0004129</t>
  </si>
  <si>
    <t>ORD0004130</t>
  </si>
  <si>
    <t>ORD0004131</t>
  </si>
  <si>
    <t>ORD0004132</t>
  </si>
  <si>
    <t>ORD0004133</t>
  </si>
  <si>
    <t>C01010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</si>
  <si>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</si>
  <si>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</si>
  <si>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</si>
  <si>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</si>
  <si>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</si>
  <si>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</si>
  <si>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</si>
  <si>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</si>
  <si>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</si>
  <si>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</si>
  <si>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</si>
  <si>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</si>
  <si>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C00626</t>
  </si>
  <si>
    <t>ORD0004146</t>
  </si>
  <si>
    <t>ORD0004147</t>
  </si>
  <si>
    <t>ORD0004148</t>
  </si>
  <si>
    <t>ORD0004149</t>
  </si>
  <si>
    <t>ORD0004150</t>
  </si>
  <si>
    <t>ORD0004151</t>
  </si>
  <si>
    <t>ORD0004152</t>
  </si>
  <si>
    <t>ORD0004153</t>
  </si>
  <si>
    <t>ORD0004154</t>
  </si>
  <si>
    <t>ORD0004155</t>
  </si>
  <si>
    <t>ORD0004156</t>
  </si>
  <si>
    <t>ORD0004157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</si>
  <si>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</si>
  <si>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</si>
  <si>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</si>
  <si>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</si>
  <si>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</si>
  <si>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</si>
  <si>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</si>
  <si>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</si>
  <si>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</si>
  <si>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طلبت المنتج قبل مناسبة مهمة ووصل بعدها، فمبقاش له لازمة - اتأخر 4 يوم عن المتوقع</t>
  </si>
  <si>
    <t>ORD0004167</t>
  </si>
  <si>
    <t>ORD0004168</t>
  </si>
  <si>
    <t>ORD0004169</t>
  </si>
  <si>
    <t>ORD0004170</t>
  </si>
  <si>
    <t>ORD0004171</t>
  </si>
  <si>
    <t>ORD0004172</t>
  </si>
  <si>
    <t>ORD0004173</t>
  </si>
  <si>
    <t>ORD0004174</t>
  </si>
  <si>
    <t>ORD0004175</t>
  </si>
  <si>
    <t>ORD0004176</t>
  </si>
  <si>
    <t>ORD0004177</t>
  </si>
  <si>
    <t>ORD0004178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</si>
  <si>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</si>
  <si>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</si>
  <si>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</si>
  <si>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</si>
  <si>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</si>
  <si>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</si>
  <si>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</si>
  <si>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</si>
  <si>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</si>
  <si>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</si>
  <si>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</si>
  <si>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</si>
  <si>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ORD0004191</t>
  </si>
  <si>
    <t>ORD0004192</t>
  </si>
  <si>
    <t>ORD0004193</t>
  </si>
  <si>
    <t>ORD0004194</t>
  </si>
  <si>
    <t>ORD0004195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</si>
  <si>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</si>
  <si>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</si>
  <si>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</si>
  <si>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</si>
  <si>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</si>
  <si>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</si>
  <si>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</si>
  <si>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</si>
  <si>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</si>
  <si>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C01039</t>
  </si>
  <si>
    <t>الشحنة وصلت متأخرة جدًا ومحدش بلغني بسبب التأخير - اتأخر 4 يوم عن المتوقع</t>
  </si>
  <si>
    <t>ORD0004205</t>
  </si>
  <si>
    <t>ORD0004206</t>
  </si>
  <si>
    <t>ORD0004207</t>
  </si>
  <si>
    <t>ORD0004208</t>
  </si>
  <si>
    <t>ORD0004209</t>
  </si>
  <si>
    <t>ORD0004210</t>
  </si>
  <si>
    <t>ORD0004211</t>
  </si>
  <si>
    <t>ORD0004212</t>
  </si>
  <si>
    <t>ORD0004213</t>
  </si>
  <si>
    <t>ORD0004214</t>
  </si>
  <si>
    <t>C00349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</si>
  <si>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</si>
  <si>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</si>
  <si>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</si>
  <si>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</si>
  <si>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</si>
  <si>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</si>
  <si>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</si>
  <si>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</si>
  <si>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</si>
  <si>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الشحنة وصلت متأخرة جدًا ومحدش بلغني بسبب التأخير - اتأخر 3 يوم عن المتوقع مع DeltaShip</t>
  </si>
  <si>
    <t>ORD0004224</t>
  </si>
  <si>
    <t>ORD0004225</t>
  </si>
  <si>
    <t>ORD0004226</t>
  </si>
  <si>
    <t>ORD0004227</t>
  </si>
  <si>
    <t>ORD0004228</t>
  </si>
  <si>
    <t>ORD0004229</t>
  </si>
  <si>
    <t>ORD0004230</t>
  </si>
  <si>
    <t>ORD0004231</t>
  </si>
  <si>
    <t>ORD0004232</t>
  </si>
  <si>
    <t>ORD0004233</t>
  </si>
  <si>
    <t>ORD0004234</t>
  </si>
  <si>
    <t>ORD0004235</t>
  </si>
  <si>
    <t>ORD0004236</t>
  </si>
  <si>
    <t>ORD0004237</t>
  </si>
  <si>
    <t>ORD0004238</t>
  </si>
  <si>
    <t>ORD0004239</t>
  </si>
  <si>
    <t>ORD0004240</t>
  </si>
  <si>
    <t>ORD0004241</t>
  </si>
  <si>
    <t>C00593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</si>
  <si>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</si>
  <si>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</si>
  <si>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</si>
  <si>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</si>
  <si>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</si>
  <si>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</si>
  <si>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</si>
  <si>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</si>
  <si>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</si>
  <si>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</si>
  <si>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ORD0004252</t>
  </si>
  <si>
    <t>ORD0004253</t>
  </si>
  <si>
    <t>ORD0004254</t>
  </si>
  <si>
    <t>C00738</t>
  </si>
  <si>
    <t>ORD0004255</t>
  </si>
  <si>
    <t>ORD0004256</t>
  </si>
  <si>
    <t>C01130</t>
  </si>
  <si>
    <t>ORD0004257</t>
  </si>
  <si>
    <t>ORD0004258</t>
  </si>
  <si>
    <t>ORD0004259</t>
  </si>
  <si>
    <t>ORD0004260</t>
  </si>
  <si>
    <t>ORD0004261</t>
  </si>
  <si>
    <t>ORD0004262</t>
  </si>
  <si>
    <t>ORD0004263</t>
  </si>
  <si>
    <t>ORD0004264</t>
  </si>
  <si>
    <t>ORD0004265</t>
  </si>
  <si>
    <t>ORD0004266</t>
  </si>
  <si>
    <t>ORD0004267</t>
  </si>
  <si>
    <t>ORD0004268</t>
  </si>
  <si>
    <t>ORD0004269</t>
  </si>
  <si>
    <t>ORD0004270</t>
  </si>
  <si>
    <t>ORD0004271</t>
  </si>
  <si>
    <t>ORD0004272</t>
  </si>
  <si>
    <t>ORD0004273</t>
  </si>
  <si>
    <t>ORD0004274</t>
  </si>
  <si>
    <t>ORD0004275</t>
  </si>
  <si>
    <t>C00982</t>
  </si>
  <si>
    <t>ORD0004276</t>
  </si>
  <si>
    <t>ORD0004277</t>
  </si>
  <si>
    <t>ORD0004278</t>
  </si>
  <si>
    <t>ORD0004279</t>
  </si>
  <si>
    <t>ORD0004280</t>
  </si>
  <si>
    <t>C01069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</si>
  <si>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</si>
  <si>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</si>
  <si>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</si>
  <si>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</si>
  <si>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</si>
  <si>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</si>
  <si>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</si>
  <si>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C00553</t>
  </si>
  <si>
    <t>ORD0004288</t>
  </si>
  <si>
    <t>ORD0004289</t>
  </si>
  <si>
    <t>ORD0004290</t>
  </si>
  <si>
    <t>ORD0004291</t>
  </si>
  <si>
    <t>ORD0004292</t>
  </si>
  <si>
    <t>ORD0004293</t>
  </si>
  <si>
    <t>ORD0004294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</si>
  <si>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</si>
  <si>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</si>
  <si>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</si>
  <si>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</si>
  <si>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</si>
  <si>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</si>
  <si>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</si>
  <si>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</si>
  <si>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</si>
  <si>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</si>
  <si>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</si>
  <si>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</si>
  <si>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</si>
  <si>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ORD0004308</t>
  </si>
  <si>
    <t>ORD0004309</t>
  </si>
  <si>
    <t>ORD0004310</t>
  </si>
  <si>
    <t>ORD0004311</t>
  </si>
  <si>
    <t>ORD0004312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</si>
  <si>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</si>
  <si>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</si>
  <si>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</si>
  <si>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</si>
  <si>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</si>
  <si>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</si>
  <si>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</si>
  <si>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ORD0004320</t>
  </si>
  <si>
    <t>ORD0004321</t>
  </si>
  <si>
    <t>ORD0004322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</si>
  <si>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</si>
  <si>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</si>
  <si>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</si>
  <si>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</si>
  <si>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</si>
  <si>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</si>
  <si>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</si>
  <si>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</si>
  <si>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</si>
  <si>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C00278</t>
  </si>
  <si>
    <t>ORD0004332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</si>
  <si>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</si>
  <si>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</si>
  <si>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</si>
  <si>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</si>
  <si>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</si>
  <si>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</si>
  <si>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</si>
  <si>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</si>
  <si>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</si>
  <si>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</si>
  <si>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</si>
  <si>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</si>
  <si>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</si>
  <si>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</si>
  <si>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</si>
  <si>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</si>
  <si>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</si>
  <si>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</si>
  <si>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</si>
  <si>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</si>
  <si>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</si>
  <si>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</si>
  <si>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</si>
  <si>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</si>
  <si>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</si>
  <si>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</si>
  <si>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ORD0004359</t>
  </si>
  <si>
    <t>ORD0004360</t>
  </si>
  <si>
    <t>ORD0004361</t>
  </si>
  <si>
    <t>ORD0004362</t>
  </si>
  <si>
    <t>ORD0004363</t>
  </si>
  <si>
    <t>ORD0004364</t>
  </si>
  <si>
    <t>C01078</t>
  </si>
  <si>
    <t>ORD0004365</t>
  </si>
  <si>
    <t>ORD0004366</t>
  </si>
  <si>
    <t>Delivery was delayed and the customer no longer needed the item - اتأخر 0 يوم عن المتوقع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</si>
  <si>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</si>
  <si>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</si>
  <si>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</si>
  <si>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</si>
  <si>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</si>
  <si>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</si>
  <si>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</si>
  <si>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</si>
  <si>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ORD0004375</t>
  </si>
  <si>
    <t>ORD0004376</t>
  </si>
  <si>
    <t>ORD0004377</t>
  </si>
  <si>
    <t>ORD0004378</t>
  </si>
  <si>
    <t>C00062</t>
  </si>
  <si>
    <t>ORD0004379</t>
  </si>
  <si>
    <t>ORD0004380</t>
  </si>
  <si>
    <t>ORD0004381</t>
  </si>
  <si>
    <t>ORD0004382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</si>
  <si>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</si>
  <si>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</si>
  <si>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</si>
  <si>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</si>
  <si>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</si>
  <si>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</si>
  <si>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</si>
  <si>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</si>
  <si>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</si>
  <si>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</si>
  <si>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</si>
  <si>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</si>
  <si>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</si>
  <si>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</si>
  <si>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</si>
  <si>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</si>
  <si>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</si>
  <si>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</si>
  <si>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ORD0004401</t>
  </si>
  <si>
    <t>ORD0004402</t>
  </si>
  <si>
    <t>ORD0004403</t>
  </si>
  <si>
    <t>ORD0004404</t>
  </si>
  <si>
    <t>ORD0004405</t>
  </si>
  <si>
    <t>ORD0004406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</si>
  <si>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</si>
  <si>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</si>
  <si>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</si>
  <si>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</si>
  <si>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</si>
  <si>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</si>
  <si>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</si>
  <si>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ORD0004414</t>
  </si>
  <si>
    <t>ORD0004415</t>
  </si>
  <si>
    <t>ORD0004416</t>
  </si>
  <si>
    <t>ORD0004417</t>
  </si>
  <si>
    <t>ORD0004418</t>
  </si>
  <si>
    <t>ORD0004419</t>
  </si>
  <si>
    <t>ORD0004420</t>
  </si>
  <si>
    <t>ORD0004421</t>
  </si>
  <si>
    <t>ORD0004422</t>
  </si>
  <si>
    <t>C01097</t>
  </si>
  <si>
    <t>ORD0004423</t>
  </si>
  <si>
    <t>ORD0004424</t>
  </si>
  <si>
    <t>ORD0004425</t>
  </si>
  <si>
    <t>ORD0004426</t>
  </si>
  <si>
    <t>ORD0004427</t>
  </si>
  <si>
    <t>Delivery was delayed and the customer no longer needed the item - اتأخر 3 يوم عن المتوقع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</si>
  <si>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</si>
  <si>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</si>
  <si>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</si>
  <si>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</si>
  <si>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</si>
  <si>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</si>
  <si>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</si>
  <si>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</si>
  <si>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</si>
  <si>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</si>
  <si>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</si>
  <si>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</si>
  <si>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</si>
  <si>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</si>
  <si>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</si>
  <si>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</si>
  <si>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</si>
  <si>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</si>
  <si>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</si>
  <si>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</si>
  <si>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</si>
  <si>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</si>
  <si>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</si>
  <si>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</si>
  <si>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</si>
  <si>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</si>
  <si>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</si>
  <si>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</si>
  <si>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C00342</t>
  </si>
  <si>
    <t>ORD0004456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</si>
  <si>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</si>
  <si>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</si>
  <si>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</si>
  <si>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</si>
  <si>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</si>
  <si>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</si>
  <si>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</si>
  <si>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</si>
  <si>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</si>
  <si>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</si>
  <si>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</si>
  <si>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</si>
  <si>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</si>
  <si>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</si>
  <si>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ORD0004471</t>
  </si>
  <si>
    <t>ORD0004472</t>
  </si>
  <si>
    <t>ORD0004473</t>
  </si>
  <si>
    <t>ORD0004474</t>
  </si>
  <si>
    <t>ORD0004475</t>
  </si>
  <si>
    <t>ORD0004476</t>
  </si>
  <si>
    <t>ORD0004477</t>
  </si>
  <si>
    <t>ORD0004478</t>
  </si>
  <si>
    <t>ORD0004479</t>
  </si>
  <si>
    <t>ORD0004480</t>
  </si>
  <si>
    <t>C00299</t>
  </si>
  <si>
    <t>ORD0004481</t>
  </si>
  <si>
    <t>ORD0004482</t>
  </si>
  <si>
    <t>ORD0004483</t>
  </si>
  <si>
    <t>ORD0004484</t>
  </si>
  <si>
    <t>ORD0004485</t>
  </si>
  <si>
    <t>ORD0004486</t>
  </si>
  <si>
    <t>ORD0004487</t>
  </si>
  <si>
    <t>ORD0004488</t>
  </si>
  <si>
    <t>C01106</t>
  </si>
  <si>
    <t>ORD0004489</t>
  </si>
  <si>
    <t>ORD0004490</t>
  </si>
  <si>
    <t>ORD0004491</t>
  </si>
  <si>
    <t>ORD0004492</t>
  </si>
  <si>
    <t>ORD0004493</t>
  </si>
  <si>
    <t>ORD0004494</t>
  </si>
  <si>
    <t>ORD0004495</t>
  </si>
  <si>
    <t>C00576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</si>
  <si>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</si>
  <si>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</si>
  <si>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</si>
  <si>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</si>
  <si>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</si>
  <si>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</si>
  <si>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</si>
  <si>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</si>
  <si>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</si>
  <si>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ORD0004505</t>
  </si>
  <si>
    <t>ORD0004506</t>
  </si>
  <si>
    <t>ORD0004507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</si>
  <si>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</si>
  <si>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</si>
  <si>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</si>
  <si>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</si>
  <si>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</si>
  <si>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</si>
  <si>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</si>
  <si>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</si>
  <si>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</si>
  <si>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</si>
  <si>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</si>
  <si>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</si>
  <si>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</si>
  <si>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</si>
  <si>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</si>
  <si>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C00484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</si>
  <si>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</si>
  <si>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</si>
  <si>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</si>
  <si>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</si>
  <si>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</si>
  <si>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</si>
  <si>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</si>
  <si>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</si>
  <si>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</si>
  <si>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</si>
  <si>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</si>
  <si>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</si>
  <si>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</si>
  <si>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</si>
  <si>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طلبت المنتج قبل مناسبة مهمة ووصل بعدها، فمبقاش له لازمة - اتأخر 3 يوم عن المتوقع مع DeltaShip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</si>
  <si>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</si>
  <si>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</si>
  <si>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</si>
  <si>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</si>
  <si>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</si>
  <si>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</si>
  <si>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</si>
  <si>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C00758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</si>
  <si>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</si>
  <si>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</si>
  <si>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</si>
  <si>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</si>
  <si>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</si>
  <si>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</si>
  <si>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</si>
  <si>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</si>
  <si>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</si>
  <si>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</si>
  <si>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ORD0004554</t>
  </si>
  <si>
    <t>ORD0004555</t>
  </si>
  <si>
    <t>ORD0004556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</si>
  <si>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</si>
  <si>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</si>
  <si>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</si>
  <si>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</si>
  <si>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</si>
  <si>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</si>
  <si>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</si>
  <si>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ORD0004564</t>
  </si>
  <si>
    <t>C01020</t>
  </si>
  <si>
    <t>ORD0004565</t>
  </si>
  <si>
    <t>ORD0004566</t>
  </si>
  <si>
    <t>ORD0004567</t>
  </si>
  <si>
    <t>ORD0004568</t>
  </si>
  <si>
    <t>ORD0004569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</si>
  <si>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</si>
  <si>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</si>
  <si>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</si>
  <si>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</si>
  <si>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</si>
  <si>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</si>
  <si>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</si>
  <si>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</si>
  <si>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C00552</t>
  </si>
  <si>
    <t>ORD0004578</t>
  </si>
  <si>
    <t>C00981</t>
  </si>
  <si>
    <t>ORD0004579</t>
  </si>
  <si>
    <t>ORD0004580</t>
  </si>
  <si>
    <t>ORD0004581</t>
  </si>
  <si>
    <t>ORD0004582</t>
  </si>
  <si>
    <t>ORD0004583</t>
  </si>
  <si>
    <t>ORD0004584</t>
  </si>
  <si>
    <t>ORD0004585</t>
  </si>
  <si>
    <t>ORD0004586</t>
  </si>
  <si>
    <t>ORD0004587</t>
  </si>
  <si>
    <t>ORD0004588</t>
  </si>
  <si>
    <t>ORD0004589</t>
  </si>
  <si>
    <t>ORD0004590</t>
  </si>
  <si>
    <t>ORD0004591</t>
  </si>
  <si>
    <t>ORD0004592</t>
  </si>
  <si>
    <t>ORD0004593</t>
  </si>
  <si>
    <t>ORD0004594</t>
  </si>
  <si>
    <t>ORD0004595</t>
  </si>
  <si>
    <t>ORD0004596</t>
  </si>
  <si>
    <t>ORD0004597</t>
  </si>
  <si>
    <t>ORD0004598</t>
  </si>
  <si>
    <t>C00818</t>
  </si>
  <si>
    <t>ORD0004599</t>
  </si>
  <si>
    <t>ORD0004600</t>
  </si>
  <si>
    <t>C01107</t>
  </si>
  <si>
    <t>ORD0004601</t>
  </si>
  <si>
    <t>ORD0004602</t>
  </si>
  <si>
    <t>C00877</t>
  </si>
  <si>
    <t>ORD0004603</t>
  </si>
  <si>
    <t>ORD0004604</t>
  </si>
  <si>
    <t>العميل اشتكى إن الطلب فضل في الشحن أيام زيادة - اتأخر 6 يوم عن المتوقع مع Alex Courier</t>
  </si>
  <si>
    <t>ORD0004605</t>
  </si>
  <si>
    <t>ORD0004606</t>
  </si>
  <si>
    <t>C00862</t>
  </si>
  <si>
    <t>ORD0004607</t>
  </si>
  <si>
    <t>ORD0004608</t>
  </si>
  <si>
    <t>ORD0004609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</si>
  <si>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</si>
  <si>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</si>
  <si>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</si>
  <si>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</si>
  <si>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</si>
  <si>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</si>
  <si>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</si>
  <si>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</si>
  <si>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</si>
  <si>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</si>
  <si>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</si>
  <si>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</si>
  <si>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</si>
  <si>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</si>
  <si>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</si>
  <si>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</si>
  <si>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</si>
  <si>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</si>
  <si>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المندوب أجّل التسليم أكتر من مرة فطلبت أرجعه - اتأخر 5 يوم عن المتوقع</t>
  </si>
  <si>
    <t>ORD0004628</t>
  </si>
  <si>
    <t>ORD0004629</t>
  </si>
  <si>
    <t>ORD0004630</t>
  </si>
  <si>
    <t>C01059</t>
  </si>
  <si>
    <t>ORD0004631</t>
  </si>
  <si>
    <t>ORD0004632</t>
  </si>
  <si>
    <t>ORD0004633</t>
  </si>
  <si>
    <t>ORD0004634</t>
  </si>
  <si>
    <t>ORD0004635</t>
  </si>
  <si>
    <t>ORD0004636</t>
  </si>
  <si>
    <t>الشحنة وصلت متأخرة جدًا ومحدش بلغني بسبب التأخير مع Alex Courier</t>
  </si>
  <si>
    <t>ORD0004637</t>
  </si>
  <si>
    <t>ORD0004638</t>
  </si>
  <si>
    <t>ORD0004639</t>
  </si>
  <si>
    <t>ORD0004640</t>
  </si>
  <si>
    <t>ORD0004641</t>
  </si>
  <si>
    <t>التأخير كان كبير وخدمة العملاء مردتش بسرعة - اتأخر 3 يوم عن المتوقع مع DeltaShip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</si>
  <si>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</si>
  <si>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</si>
  <si>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</si>
  <si>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</si>
  <si>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</si>
  <si>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</si>
  <si>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</si>
  <si>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ORD0004649</t>
  </si>
  <si>
    <t>ORD0004650</t>
  </si>
  <si>
    <t>ORD0004651</t>
  </si>
  <si>
    <t>ORD0004652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</si>
  <si>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</si>
  <si>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</si>
  <si>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</si>
  <si>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</si>
  <si>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</si>
  <si>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</si>
  <si>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</si>
  <si>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ORD0004660</t>
  </si>
  <si>
    <t>ORD0004661</t>
  </si>
  <si>
    <t>ORD0004662</t>
  </si>
  <si>
    <t>ORD0004663</t>
  </si>
  <si>
    <t>ORD0004664</t>
  </si>
  <si>
    <t>ORD0004665</t>
  </si>
  <si>
    <t>ORD0004666</t>
  </si>
  <si>
    <t>ORD0004667</t>
  </si>
  <si>
    <t>ORD0004668</t>
  </si>
  <si>
    <t>ORD0004669</t>
  </si>
  <si>
    <t>ORD0004670</t>
  </si>
  <si>
    <t>ORD0004671</t>
  </si>
  <si>
    <t>C00435</t>
  </si>
  <si>
    <t>ORD0004672</t>
  </si>
  <si>
    <t>ORD0004673</t>
  </si>
  <si>
    <t>ORD0004674</t>
  </si>
  <si>
    <t>ORD0004675</t>
  </si>
  <si>
    <t>ORD0004676</t>
  </si>
  <si>
    <t>ORD0004677</t>
  </si>
  <si>
    <t>ORD0004678</t>
  </si>
  <si>
    <t>ORD0004679</t>
  </si>
  <si>
    <t>ORD0004680</t>
  </si>
  <si>
    <t>ORD0004681</t>
  </si>
  <si>
    <t>ORD0004682</t>
  </si>
  <si>
    <t>ORD0004683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</si>
  <si>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</si>
  <si>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</si>
  <si>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</si>
  <si>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</si>
  <si>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</si>
  <si>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</si>
  <si>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</si>
  <si>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</si>
  <si>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</si>
  <si>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</si>
  <si>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</si>
  <si>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</si>
  <si>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</si>
  <si>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</si>
  <si>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</si>
  <si>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ORD0004699</t>
  </si>
  <si>
    <t>ORD0004700</t>
  </si>
  <si>
    <t>ORD0004701</t>
  </si>
  <si>
    <t>ORD0004702</t>
  </si>
  <si>
    <t>ORD0004703</t>
  </si>
  <si>
    <t>ORD0004704</t>
  </si>
  <si>
    <t>ORD0004705</t>
  </si>
  <si>
    <t>ORD0004706</t>
  </si>
  <si>
    <t>ORD0004707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</si>
  <si>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</si>
  <si>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</si>
  <si>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</si>
  <si>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</si>
  <si>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</si>
  <si>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</si>
  <si>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</si>
  <si>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</si>
  <si>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</si>
  <si>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</si>
  <si>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</si>
  <si>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</si>
  <si>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</si>
  <si>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</si>
  <si>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</si>
  <si>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</si>
  <si>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</si>
  <si>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</si>
  <si>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</si>
  <si>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</si>
  <si>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ORD0004728</t>
  </si>
  <si>
    <t>ORD0004729</t>
  </si>
  <si>
    <t>ORD0004730</t>
  </si>
  <si>
    <t>C00966</t>
  </si>
  <si>
    <t>ORD0004731</t>
  </si>
  <si>
    <t>ORD0004732</t>
  </si>
  <si>
    <t>ORD0004733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</si>
  <si>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</si>
  <si>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</si>
  <si>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</si>
  <si>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</si>
  <si>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</si>
  <si>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</si>
  <si>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</si>
  <si>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</si>
  <si>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ORD0004742</t>
  </si>
  <si>
    <t>ORD0004743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</si>
  <si>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</si>
  <si>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</si>
  <si>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</si>
  <si>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</si>
  <si>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</si>
  <si>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</si>
  <si>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</si>
  <si>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</si>
  <si>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</si>
  <si>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</si>
  <si>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</si>
  <si>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</si>
  <si>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</si>
  <si>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</si>
  <si>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</si>
  <si>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</si>
  <si>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</si>
  <si>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ORD0004761</t>
  </si>
  <si>
    <t>ORD0004762</t>
  </si>
  <si>
    <t>ORD0004763</t>
  </si>
  <si>
    <t>ORD0004764</t>
  </si>
  <si>
    <t>ORD0004765</t>
  </si>
  <si>
    <t>ORD0004766</t>
  </si>
  <si>
    <t>ORD0004767</t>
  </si>
  <si>
    <t>ORD0004768</t>
  </si>
  <si>
    <t>الطلب اتأخر خصوصًا مع شركة الشحن ومفيش متابعة واضحة - اتأخر 5 يوم عن المتوقع مع Speedo Express</t>
  </si>
  <si>
    <t>ORD0004769</t>
  </si>
  <si>
    <t>ORD0004770</t>
  </si>
  <si>
    <t>ORD0004771</t>
  </si>
  <si>
    <t>C01045</t>
  </si>
  <si>
    <t>ORD0004772</t>
  </si>
  <si>
    <t>ORD0004773</t>
  </si>
  <si>
    <t>ORD0004774</t>
  </si>
  <si>
    <t>ORD0004775</t>
  </si>
  <si>
    <t>ORD0004776</t>
  </si>
  <si>
    <t>ORD0004777</t>
  </si>
  <si>
    <t>ORD0004778</t>
  </si>
  <si>
    <t>ORD0004779</t>
  </si>
  <si>
    <t>ORD0004780</t>
  </si>
  <si>
    <t>ORD0004781</t>
  </si>
  <si>
    <t>ORD0004782</t>
  </si>
  <si>
    <t>ORD0004783</t>
  </si>
  <si>
    <t>ORD0004784</t>
  </si>
  <si>
    <t>ORD0004785</t>
  </si>
  <si>
    <t>ORD0004786</t>
  </si>
  <si>
    <t>ORD0004787</t>
  </si>
  <si>
    <t>ORD0004788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</si>
  <si>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</si>
  <si>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</si>
  <si>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</si>
  <si>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</si>
  <si>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</si>
  <si>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</si>
  <si>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</si>
  <si>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</si>
  <si>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ORD0004797</t>
  </si>
  <si>
    <t>ORD0004798</t>
  </si>
  <si>
    <t>C01136</t>
  </si>
  <si>
    <t>ORD0004799</t>
  </si>
  <si>
    <t>ORD0004800</t>
  </si>
  <si>
    <t>ORD0004801</t>
  </si>
  <si>
    <t>C00891</t>
  </si>
  <si>
    <t>ORD0004802</t>
  </si>
  <si>
    <t>ORD0004803</t>
  </si>
  <si>
    <t>C01083</t>
  </si>
  <si>
    <t>ORD0004804</t>
  </si>
  <si>
    <t>ORD0004805</t>
  </si>
  <si>
    <t>ORD0004806</t>
  </si>
  <si>
    <t>ORD0004807</t>
  </si>
  <si>
    <t>ORD0004808</t>
  </si>
  <si>
    <t>ORD0004809</t>
  </si>
  <si>
    <t>ORD0004810</t>
  </si>
  <si>
    <t>ORD0004811</t>
  </si>
  <si>
    <t>ORD0004812</t>
  </si>
  <si>
    <t>ORD0004813</t>
  </si>
  <si>
    <t>C00541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</si>
  <si>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</si>
  <si>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</si>
  <si>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</si>
  <si>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</si>
  <si>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</si>
  <si>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</si>
  <si>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</si>
  <si>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</si>
  <si>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</si>
  <si>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</si>
  <si>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</si>
  <si>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</si>
  <si>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ORD0004826</t>
  </si>
  <si>
    <t>ORD0004827</t>
  </si>
  <si>
    <t>ORD0004828</t>
  </si>
  <si>
    <t>ORD0004829</t>
  </si>
  <si>
    <t>ORD0004830</t>
  </si>
  <si>
    <t>ORD0004831</t>
  </si>
  <si>
    <t>ORD0004832</t>
  </si>
  <si>
    <t>ORD0004833</t>
  </si>
  <si>
    <t>ORD0004834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</si>
  <si>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</si>
  <si>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</si>
  <si>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</si>
  <si>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</si>
  <si>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</si>
  <si>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</si>
  <si>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</si>
  <si>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ORD0004842</t>
  </si>
  <si>
    <t>ORD0004843</t>
  </si>
  <si>
    <t>ORD0004844</t>
  </si>
  <si>
    <t>ORD0004845</t>
  </si>
  <si>
    <t>ORD0004846</t>
  </si>
  <si>
    <t>ORD0004847</t>
  </si>
  <si>
    <t>ORD0004848</t>
  </si>
  <si>
    <t>ORD0004849</t>
  </si>
  <si>
    <t>الشحنة وصلت متأخرة جدًا ومحدش بلغني بسبب التأخير - اتأخر 6 يوم عن المتوقع مع DeltaShip</t>
  </si>
  <si>
    <t>ORD0004850</t>
  </si>
  <si>
    <t>ORD0004851</t>
  </si>
  <si>
    <t>ORD0004852</t>
  </si>
  <si>
    <t>ORD0004853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</si>
  <si>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</si>
  <si>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</si>
  <si>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</si>
  <si>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</si>
  <si>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</si>
  <si>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</si>
  <si>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</si>
  <si>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</si>
  <si>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</si>
  <si>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</si>
  <si>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</si>
  <si>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C00824</t>
  </si>
  <si>
    <t>ORD0004865</t>
  </si>
  <si>
    <t>ORD0004866</t>
  </si>
  <si>
    <t>ORD0004867</t>
  </si>
  <si>
    <t>ORD0004868</t>
  </si>
  <si>
    <t>ORD0004869</t>
  </si>
  <si>
    <t>ORD0004870</t>
  </si>
  <si>
    <t>ORD0004871</t>
  </si>
  <si>
    <t>ORD0004872</t>
  </si>
  <si>
    <t>ORD0004873</t>
  </si>
  <si>
    <t>ORD0004874</t>
  </si>
  <si>
    <t>ORD0004875</t>
  </si>
  <si>
    <t>ORD0004876</t>
  </si>
  <si>
    <t>ORD0004877</t>
  </si>
  <si>
    <t>ORD0004878</t>
  </si>
  <si>
    <t>ORD0004879</t>
  </si>
  <si>
    <t>ORD0004880</t>
  </si>
  <si>
    <t>ORD0004881</t>
  </si>
  <si>
    <t>ORD0004882</t>
  </si>
  <si>
    <t>ORD0004883</t>
  </si>
  <si>
    <t>ORD0004884</t>
  </si>
  <si>
    <t>ORD0004885</t>
  </si>
  <si>
    <t>ORD0004886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</si>
  <si>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</si>
  <si>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</si>
  <si>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</si>
  <si>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</si>
  <si>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</si>
  <si>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</si>
  <si>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</si>
  <si>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</si>
  <si>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</si>
  <si>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</si>
  <si>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</si>
  <si>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</si>
  <si>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</si>
  <si>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</si>
  <si>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ORD0004901</t>
  </si>
  <si>
    <t>ORD0004902</t>
  </si>
  <si>
    <t>ORD0004903</t>
  </si>
  <si>
    <t>ORD0004904</t>
  </si>
  <si>
    <t>ORD0004905</t>
  </si>
  <si>
    <t>ORD0004906</t>
  </si>
  <si>
    <t>ORD0004907</t>
  </si>
  <si>
    <t>ORD0004908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</si>
  <si>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</si>
  <si>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</si>
  <si>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</si>
  <si>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</si>
  <si>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</si>
  <si>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</si>
  <si>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</si>
  <si>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</si>
  <si>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</si>
  <si>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</si>
  <si>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</si>
  <si>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</si>
  <si>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</si>
  <si>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</si>
  <si>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</si>
  <si>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</si>
  <si>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</si>
  <si>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</si>
  <si>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</si>
  <si>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</si>
  <si>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الطلب اتأخر خصوصًا مع شركة الشحن ومفيش متابعة واضحة - اتأخر 0 يوم عن المتوقع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</si>
  <si>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</si>
  <si>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</si>
  <si>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</si>
  <si>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</si>
  <si>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</si>
  <si>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</si>
  <si>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</si>
  <si>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ORD0004936</t>
  </si>
  <si>
    <t>ORD0004937</t>
  </si>
  <si>
    <t>ORD0004938</t>
  </si>
  <si>
    <t>ORD0004939</t>
  </si>
  <si>
    <t>ORD0004940</t>
  </si>
  <si>
    <t>ORD0004941</t>
  </si>
  <si>
    <t>ORD0004942</t>
  </si>
  <si>
    <t>ORD0004943</t>
  </si>
  <si>
    <t>ORD0004944</t>
  </si>
  <si>
    <t>ORD0004945</t>
  </si>
  <si>
    <t>ORD0004946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</si>
  <si>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</si>
  <si>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</si>
  <si>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</si>
  <si>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</si>
  <si>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</si>
  <si>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</si>
  <si>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</si>
  <si>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</si>
  <si>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C00544</t>
  </si>
  <si>
    <t>ORD0004955</t>
  </si>
  <si>
    <t>ORD0004956</t>
  </si>
  <si>
    <t>ORD0004957</t>
  </si>
  <si>
    <t>ORD0004958</t>
  </si>
  <si>
    <t>C00885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</si>
  <si>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</si>
  <si>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</si>
  <si>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</si>
  <si>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</si>
  <si>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</si>
  <si>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</si>
  <si>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</si>
  <si>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</si>
  <si>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ORD0004967</t>
  </si>
  <si>
    <t>ORD0004968</t>
  </si>
  <si>
    <t>ORD0004969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</si>
  <si>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</si>
  <si>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</si>
  <si>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</si>
  <si>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</si>
  <si>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</si>
  <si>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</si>
  <si>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</si>
  <si>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</si>
  <si>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ORD0004978</t>
  </si>
  <si>
    <t>ORD0004979</t>
  </si>
  <si>
    <t>ORD0004980</t>
  </si>
  <si>
    <t>ORD0004981</t>
  </si>
  <si>
    <t>ORD0004982</t>
  </si>
  <si>
    <t>ORD0004983</t>
  </si>
  <si>
    <t>ORD0004984</t>
  </si>
  <si>
    <t>ORD0004985</t>
  </si>
  <si>
    <t>ORD0004986</t>
  </si>
  <si>
    <t>ORD0004987</t>
  </si>
  <si>
    <t>ORD0004988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</si>
  <si>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</si>
  <si>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</si>
  <si>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</si>
  <si>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</si>
  <si>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</si>
  <si>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</si>
  <si>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</si>
  <si>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</si>
  <si>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</si>
  <si>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</si>
  <si>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ORD0004999</t>
  </si>
  <si>
    <t>ORD0005000</t>
  </si>
  <si>
    <t>ORD0005001</t>
  </si>
  <si>
    <t>ORD0005002</t>
  </si>
  <si>
    <t>ORD0005003</t>
  </si>
  <si>
    <t>ORD0005004</t>
  </si>
  <si>
    <t>ORD0005005</t>
  </si>
  <si>
    <t>ORD0005006</t>
  </si>
  <si>
    <t>ORD0005007</t>
  </si>
  <si>
    <t>ORD0005008</t>
  </si>
  <si>
    <t>ORD0005009</t>
  </si>
  <si>
    <t>ORD0005010</t>
  </si>
  <si>
    <t>ORD0005011</t>
  </si>
  <si>
    <t>ORD0005012</t>
  </si>
  <si>
    <t>ORD0005013</t>
  </si>
  <si>
    <t>ORD0005014</t>
  </si>
  <si>
    <t>ORD0005015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</si>
  <si>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</si>
  <si>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</si>
  <si>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</si>
  <si>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</si>
  <si>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</si>
  <si>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</si>
  <si>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</si>
  <si>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</si>
  <si>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</si>
  <si>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</si>
  <si>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C00996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</si>
  <si>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</si>
  <si>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</si>
  <si>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</si>
  <si>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</si>
  <si>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</si>
  <si>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</si>
  <si>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</si>
  <si>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</si>
  <si>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</si>
  <si>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</si>
  <si>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</si>
  <si>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</si>
  <si>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</si>
  <si>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</si>
  <si>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</si>
  <si>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</si>
  <si>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</si>
  <si>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</si>
  <si>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</si>
  <si>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</si>
  <si>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</si>
  <si>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</si>
  <si>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</si>
  <si>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</si>
  <si>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</si>
  <si>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</si>
  <si>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</si>
  <si>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ORD0005053</t>
  </si>
  <si>
    <t>ORD0005054</t>
  </si>
  <si>
    <t>ORD0005055</t>
  </si>
  <si>
    <t>ORD0005056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</si>
  <si>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</si>
  <si>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</si>
  <si>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</si>
  <si>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</si>
  <si>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</si>
  <si>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</si>
  <si>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</si>
  <si>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</si>
  <si>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</si>
  <si>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</si>
  <si>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</si>
  <si>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</si>
  <si>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</si>
  <si>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</si>
  <si>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</si>
  <si>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</si>
  <si>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</si>
  <si>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</si>
  <si>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</si>
  <si>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</si>
  <si>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ORD0005077</t>
  </si>
  <si>
    <t>ORD0005078</t>
  </si>
  <si>
    <t>ORD0005079</t>
  </si>
  <si>
    <t>ORD0005080</t>
  </si>
  <si>
    <t>ORD0005081</t>
  </si>
  <si>
    <t>ORD0005082</t>
  </si>
  <si>
    <t>ORD0005083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</si>
  <si>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</si>
  <si>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</si>
  <si>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</si>
  <si>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</si>
  <si>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</si>
  <si>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</si>
  <si>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</si>
  <si>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</si>
  <si>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</si>
  <si>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</si>
  <si>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</si>
  <si>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</si>
  <si>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</si>
  <si>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ORD0005097</t>
  </si>
  <si>
    <t>ORD0005098</t>
  </si>
  <si>
    <t>ORD0005099</t>
  </si>
  <si>
    <t>ORD0005100</t>
  </si>
  <si>
    <t>ORD0005101</t>
  </si>
  <si>
    <t>ORD0005102</t>
  </si>
  <si>
    <t>ORD0005103</t>
  </si>
  <si>
    <t>ORD0005104</t>
  </si>
  <si>
    <t>ORD0005105</t>
  </si>
  <si>
    <t>ORD0005106</t>
  </si>
  <si>
    <t>ORD0005107</t>
  </si>
  <si>
    <t>ORD0005108</t>
  </si>
  <si>
    <t>ORD0005109</t>
  </si>
  <si>
    <t>ORD0005110</t>
  </si>
  <si>
    <t>الشحنة وصلت متأخرة جدًا ومحدش بلغني بسبب التأخير مع Flash Express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</si>
  <si>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</si>
  <si>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</si>
  <si>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</si>
  <si>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</si>
  <si>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</si>
  <si>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</si>
  <si>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</si>
  <si>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</si>
  <si>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</si>
  <si>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</si>
  <si>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</si>
  <si>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</si>
  <si>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</si>
  <si>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</si>
  <si>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</si>
  <si>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</si>
  <si>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</si>
  <si>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</si>
  <si>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</si>
  <si>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</si>
  <si>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</si>
  <si>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</si>
  <si>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</si>
  <si>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</si>
  <si>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</si>
  <si>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</si>
  <si>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</si>
  <si>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ORD0005138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</si>
  <si>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</si>
  <si>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</si>
  <si>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</si>
  <si>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</si>
  <si>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</si>
  <si>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</si>
  <si>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</si>
  <si>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</si>
  <si>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</si>
  <si>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</si>
  <si>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</si>
  <si>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</si>
  <si>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</si>
  <si>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ORD0005152</t>
  </si>
  <si>
    <t>ORD0005153</t>
  </si>
  <si>
    <t>ORD0005154</t>
  </si>
  <si>
    <t>ORD0005155</t>
  </si>
  <si>
    <t>ORD0005156</t>
  </si>
  <si>
    <t>ORD0005157</t>
  </si>
  <si>
    <t>ORD0005158</t>
  </si>
  <si>
    <t>ORD0005159</t>
  </si>
  <si>
    <t>ORD0005160</t>
  </si>
  <si>
    <t>C00461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</si>
  <si>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</si>
  <si>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</si>
  <si>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</si>
  <si>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</si>
  <si>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</si>
  <si>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</si>
  <si>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</si>
  <si>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</si>
  <si>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</si>
  <si>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</si>
  <si>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</si>
  <si>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</si>
  <si>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</si>
  <si>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</si>
  <si>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</si>
  <si>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</si>
  <si>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</si>
  <si>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</si>
  <si>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</si>
  <si>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</si>
  <si>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</si>
  <si>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</si>
  <si>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</si>
  <si>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</si>
  <si>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</si>
  <si>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C00240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</si>
  <si>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</si>
  <si>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</si>
  <si>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</si>
  <si>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</si>
  <si>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</si>
  <si>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</si>
  <si>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</si>
  <si>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</si>
  <si>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ORD0005194</t>
  </si>
  <si>
    <t>ORD0005195</t>
  </si>
  <si>
    <t>ORD0005196</t>
  </si>
  <si>
    <t>ORD0005197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</si>
  <si>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</si>
  <si>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</si>
  <si>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</si>
  <si>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</si>
  <si>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</si>
  <si>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</si>
  <si>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</si>
  <si>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</si>
  <si>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</si>
  <si>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</si>
  <si>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</si>
  <si>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</si>
  <si>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</si>
  <si>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</si>
  <si>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</si>
  <si>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</si>
  <si>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</si>
  <si>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</si>
  <si>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C00366</t>
  </si>
  <si>
    <t>ORD0005216</t>
  </si>
  <si>
    <t>ORD0005217</t>
  </si>
  <si>
    <t>ORD0005218</t>
  </si>
  <si>
    <t>ORD0005219</t>
  </si>
  <si>
    <t>ORD0005220</t>
  </si>
  <si>
    <t>ORD0005221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</si>
  <si>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</si>
  <si>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</si>
  <si>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</si>
  <si>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</si>
  <si>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</si>
  <si>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</si>
  <si>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</si>
  <si>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</si>
  <si>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</si>
  <si>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</si>
  <si>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</si>
  <si>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</si>
  <si>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C00602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</si>
  <si>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</si>
  <si>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</si>
  <si>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</si>
  <si>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</si>
  <si>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</si>
  <si>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</si>
  <si>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</si>
  <si>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</si>
  <si>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</si>
  <si>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</si>
  <si>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ORD0005244</t>
  </si>
  <si>
    <t>ORD0005245</t>
  </si>
  <si>
    <t>ORD0005246</t>
  </si>
  <si>
    <t>ORD0005247</t>
  </si>
  <si>
    <t>ORD0005248</t>
  </si>
  <si>
    <t>ORD0005249</t>
  </si>
  <si>
    <t>ORD0005250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</si>
  <si>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</si>
  <si>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</si>
  <si>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</si>
  <si>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</si>
  <si>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</si>
  <si>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</si>
  <si>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</si>
  <si>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</si>
  <si>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</si>
  <si>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</si>
  <si>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ORD0005261</t>
  </si>
  <si>
    <t>ORD0005262</t>
  </si>
  <si>
    <t>ORD0005263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</si>
  <si>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</si>
  <si>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</si>
  <si>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</si>
  <si>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</si>
  <si>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</si>
  <si>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</si>
  <si>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</si>
  <si>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</si>
  <si>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</si>
  <si>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</si>
  <si>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</si>
  <si>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</si>
  <si>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</si>
  <si>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</si>
  <si>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</si>
  <si>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</si>
  <si>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</si>
  <si>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</si>
  <si>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ORD0005282</t>
  </si>
  <si>
    <t>ORD0005283</t>
  </si>
  <si>
    <t>ORD0005284</t>
  </si>
  <si>
    <t>ORD0005285</t>
  </si>
  <si>
    <t>ORD0005286</t>
  </si>
  <si>
    <t>ORD0005287</t>
  </si>
  <si>
    <t>ORD0005288</t>
  </si>
  <si>
    <t>ORD0005289</t>
  </si>
  <si>
    <t>ORD0005290</t>
  </si>
  <si>
    <t>ORD0005291</t>
  </si>
  <si>
    <t>ORD0005292</t>
  </si>
  <si>
    <t>ORD0005293</t>
  </si>
  <si>
    <t>ORD0005294</t>
  </si>
  <si>
    <t>ORD0005295</t>
  </si>
  <si>
    <t>ORD0005296</t>
  </si>
  <si>
    <t>التأخير كان كبير وخدمة العملاء مردتش بسرعة - اتأخر 3 يوم عن المتوقع</t>
  </si>
  <si>
    <t>ORD0005297</t>
  </si>
  <si>
    <t>ORD0005298</t>
  </si>
  <si>
    <t>ORD0005299</t>
  </si>
  <si>
    <t>ORD0005300</t>
  </si>
  <si>
    <t>ORD0005301</t>
  </si>
  <si>
    <t>ORD0005302</t>
  </si>
  <si>
    <t>ORD0005303</t>
  </si>
  <si>
    <t>ORD0005304</t>
  </si>
  <si>
    <t>ORD0005305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</si>
  <si>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</si>
  <si>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</si>
  <si>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</si>
  <si>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</si>
  <si>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</si>
  <si>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</si>
  <si>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</si>
  <si>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ORD0005313</t>
  </si>
  <si>
    <t>ORD0005314</t>
  </si>
  <si>
    <t>ORD0005315</t>
  </si>
  <si>
    <t>ORD0005316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</si>
  <si>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</si>
  <si>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</si>
  <si>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</si>
  <si>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</si>
  <si>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</si>
  <si>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</si>
  <si>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</si>
  <si>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</si>
  <si>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</si>
  <si>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</si>
  <si>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</si>
  <si>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</si>
  <si>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</si>
  <si>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</si>
  <si>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</si>
  <si>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</si>
  <si>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</si>
  <si>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</si>
  <si>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</si>
  <si>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</si>
  <si>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</si>
  <si>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</si>
  <si>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</si>
  <si>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</si>
  <si>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</si>
  <si>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</si>
  <si>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</si>
  <si>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ORD0005344</t>
  </si>
  <si>
    <t>العميل اشتكى إن الطلب فضل في الشحن أيام زيادة - اتأخر 2 يوم عن المتوقع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</si>
  <si>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</si>
  <si>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</si>
  <si>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</si>
  <si>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</si>
  <si>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</si>
  <si>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</si>
  <si>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</si>
  <si>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</si>
  <si>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</si>
  <si>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</si>
  <si>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</si>
  <si>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</si>
  <si>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</si>
  <si>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</si>
  <si>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</si>
  <si>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</si>
  <si>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</si>
  <si>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</si>
  <si>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</si>
  <si>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</si>
  <si>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</si>
  <si>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C00443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</si>
  <si>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</si>
  <si>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</si>
  <si>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</si>
  <si>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</si>
  <si>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</si>
  <si>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</si>
  <si>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</si>
  <si>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</si>
  <si>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</si>
  <si>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</si>
  <si>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</si>
  <si>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</si>
  <si>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</si>
  <si>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</si>
  <si>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</si>
  <si>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</si>
  <si>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</si>
  <si>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</si>
  <si>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</si>
  <si>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</si>
  <si>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</si>
  <si>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</si>
  <si>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</si>
  <si>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</si>
  <si>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</si>
  <si>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</si>
  <si>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</si>
  <si>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</si>
  <si>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</si>
  <si>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</si>
  <si>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</si>
  <si>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</si>
  <si>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</si>
  <si>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</si>
  <si>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</si>
  <si>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ORD0005401</t>
  </si>
  <si>
    <t>ORD0005402</t>
  </si>
  <si>
    <t>ORD0005403</t>
  </si>
  <si>
    <t>ORD0005404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</si>
  <si>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</si>
  <si>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</si>
  <si>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</si>
  <si>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</si>
  <si>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</si>
  <si>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</si>
  <si>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</si>
  <si>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</si>
  <si>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</si>
  <si>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</si>
  <si>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</si>
  <si>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ORD0005416</t>
  </si>
  <si>
    <t>ORD0005417</t>
  </si>
  <si>
    <t>ORD0005418</t>
  </si>
  <si>
    <t>ORD0005419</t>
  </si>
  <si>
    <t>ORD0005420</t>
  </si>
  <si>
    <t>ORD0005421</t>
  </si>
  <si>
    <t>ORD0005422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</si>
  <si>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</si>
  <si>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</si>
  <si>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</si>
  <si>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</si>
  <si>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</si>
  <si>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</si>
  <si>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</si>
  <si>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</si>
  <si>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</si>
  <si>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</si>
  <si>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</si>
  <si>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</si>
  <si>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</si>
  <si>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</si>
  <si>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</si>
  <si>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</si>
  <si>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</si>
  <si>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</si>
  <si>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</si>
  <si>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</si>
  <si>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</si>
  <si>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</si>
  <si>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ORD0005445</t>
  </si>
  <si>
    <t>ORD0005446</t>
  </si>
  <si>
    <t>ORD0005447</t>
  </si>
  <si>
    <t>ORD0005448</t>
  </si>
  <si>
    <t>ORD0005449</t>
  </si>
  <si>
    <t>C00419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</si>
  <si>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</si>
  <si>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</si>
  <si>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</si>
  <si>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</si>
  <si>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</si>
  <si>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</si>
  <si>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</si>
  <si>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</si>
  <si>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</si>
  <si>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</si>
  <si>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</si>
  <si>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</si>
  <si>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</si>
  <si>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</si>
  <si>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</si>
  <si>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</si>
  <si>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</si>
  <si>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ORD0005467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</si>
  <si>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</si>
  <si>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</si>
  <si>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</si>
  <si>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</si>
  <si>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</si>
  <si>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</si>
  <si>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</si>
  <si>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ORD0005475</t>
  </si>
  <si>
    <t>ORD0005476</t>
  </si>
  <si>
    <t>ORD0005477</t>
  </si>
  <si>
    <t>C00158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</si>
  <si>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</si>
  <si>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</si>
  <si>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</si>
  <si>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</si>
  <si>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</si>
  <si>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</si>
  <si>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</si>
  <si>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</si>
  <si>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</si>
  <si>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</si>
  <si>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</si>
  <si>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</si>
  <si>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</si>
  <si>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</si>
  <si>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</si>
  <si>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</si>
  <si>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</si>
  <si>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</si>
  <si>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</si>
  <si>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</si>
  <si>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</si>
  <si>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</si>
  <si>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</si>
  <si>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</si>
  <si>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ORD0005502</t>
  </si>
  <si>
    <t>ORD0005503</t>
  </si>
  <si>
    <t>ORD0005504</t>
  </si>
  <si>
    <t>ORD0005505</t>
  </si>
  <si>
    <t>ORD0005506</t>
  </si>
  <si>
    <t>ORD0005507</t>
  </si>
  <si>
    <t>ORD0005508</t>
  </si>
  <si>
    <t>ORD0005509</t>
  </si>
  <si>
    <t>C01115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</si>
  <si>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</si>
  <si>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</si>
  <si>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</si>
  <si>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</si>
  <si>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</si>
  <si>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</si>
  <si>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</si>
  <si>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</si>
  <si>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</si>
  <si>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</si>
  <si>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C00577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</si>
  <si>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</si>
  <si>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</si>
  <si>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</si>
  <si>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</si>
  <si>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</si>
  <si>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</si>
  <si>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</si>
  <si>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</si>
  <si>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</si>
  <si>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</si>
  <si>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</si>
  <si>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</si>
  <si>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</si>
  <si>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</si>
  <si>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ORD0005534</t>
  </si>
  <si>
    <t>ORD0005535</t>
  </si>
  <si>
    <t>ORD0005536</t>
  </si>
  <si>
    <t>ORD0005537</t>
  </si>
  <si>
    <t>ORD0005538</t>
  </si>
  <si>
    <t>ORD0005539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</si>
  <si>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</si>
  <si>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</si>
  <si>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</si>
  <si>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</si>
  <si>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</si>
  <si>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</si>
  <si>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</si>
  <si>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</si>
  <si>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ORD0005548</t>
  </si>
  <si>
    <t>ORD0005549</t>
  </si>
  <si>
    <t>ORD0005550</t>
  </si>
  <si>
    <t>ORD0005551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</si>
  <si>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</si>
  <si>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</si>
  <si>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</si>
  <si>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</si>
  <si>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</si>
  <si>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</si>
  <si>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</si>
  <si>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</si>
  <si>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</si>
  <si>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</si>
  <si>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ORD0005562</t>
  </si>
  <si>
    <t>ORD0005563</t>
  </si>
  <si>
    <t>ORD0005564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</si>
  <si>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</si>
  <si>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</si>
  <si>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</si>
  <si>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</si>
  <si>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</si>
  <si>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</si>
  <si>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</si>
  <si>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</si>
  <si>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</si>
  <si>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ORD0005574</t>
  </si>
  <si>
    <t>ORD0005575</t>
  </si>
  <si>
    <t>ORD0005576</t>
  </si>
  <si>
    <t>ORD0005577</t>
  </si>
  <si>
    <t>ORD0005578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</si>
  <si>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</si>
  <si>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</si>
  <si>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</si>
  <si>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</si>
  <si>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</si>
  <si>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</si>
  <si>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</si>
  <si>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</si>
  <si>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</si>
  <si>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</si>
  <si>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</si>
  <si>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</si>
  <si>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</si>
  <si>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</si>
  <si>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</si>
  <si>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</si>
  <si>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</si>
  <si>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</si>
  <si>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ORD0005597</t>
  </si>
  <si>
    <t>ORD0005598</t>
  </si>
  <si>
    <t>ORD0005599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</si>
  <si>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</si>
  <si>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</si>
  <si>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</si>
  <si>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</si>
  <si>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</si>
  <si>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</si>
  <si>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</si>
  <si>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</si>
  <si>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</si>
  <si>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</si>
  <si>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</si>
  <si>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</si>
  <si>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</si>
  <si>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</si>
  <si>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</si>
  <si>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</si>
  <si>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ORD0005616</t>
  </si>
  <si>
    <t>ORD0005617</t>
  </si>
  <si>
    <t>ORD0005618</t>
  </si>
  <si>
    <t>ORD0005619</t>
  </si>
  <si>
    <t>ORD0005620</t>
  </si>
  <si>
    <t>ORD0005621</t>
  </si>
  <si>
    <t>ORD0005622</t>
  </si>
  <si>
    <t>ORD0005623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</si>
  <si>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</si>
  <si>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</si>
  <si>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</si>
  <si>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</si>
  <si>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</si>
  <si>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</si>
  <si>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</si>
  <si>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</si>
  <si>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</si>
  <si>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</si>
  <si>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ORD0005634</t>
  </si>
  <si>
    <t>ORD0005635</t>
  </si>
  <si>
    <t>ORD0005636</t>
  </si>
  <si>
    <t>ORD0005637</t>
  </si>
  <si>
    <t>ORD0005638</t>
  </si>
  <si>
    <t>ORD0005639</t>
  </si>
  <si>
    <t>ORD0005640</t>
  </si>
  <si>
    <t>ORD0005641</t>
  </si>
  <si>
    <t>ORD0005642</t>
  </si>
  <si>
    <t>ORD0005643</t>
  </si>
  <si>
    <t>ORD0005644</t>
  </si>
  <si>
    <t>ORD0005645</t>
  </si>
  <si>
    <t>ORD0005646</t>
  </si>
  <si>
    <t>ORD0005647</t>
  </si>
  <si>
    <t>C00980</t>
  </si>
  <si>
    <t>ORD0005648</t>
  </si>
  <si>
    <t>ORD0005649</t>
  </si>
  <si>
    <t>ORD0005650</t>
  </si>
  <si>
    <t>ORD0005651</t>
  </si>
  <si>
    <t>Delivery was delayed and the customer no longer needed the item - اتأخر 6 يوم عن المتوقع مع Flash Express</t>
  </si>
  <si>
    <t>ORD0005652</t>
  </si>
  <si>
    <t>ORD0005653</t>
  </si>
  <si>
    <t>ORD0005654</t>
  </si>
  <si>
    <t>ORD0005655</t>
  </si>
  <si>
    <t>ORD0005656</t>
  </si>
  <si>
    <t>ORD0005657</t>
  </si>
  <si>
    <t>ORD0005658</t>
  </si>
  <si>
    <t>ORD0005659</t>
  </si>
  <si>
    <t>ORD0005660</t>
  </si>
  <si>
    <t>ORD0005661</t>
  </si>
  <si>
    <t>ORD0005662</t>
  </si>
  <si>
    <t>ORD0005663</t>
  </si>
  <si>
    <t>ORD0005664</t>
  </si>
  <si>
    <t>الاوردر اتأخر عن المعاد وكان المفروض يوصل من يومين - اتأخر 3 يوم عن المتوقع مع DeltaShip</t>
  </si>
  <si>
    <t>ORD0005665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</si>
  <si>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</si>
  <si>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</si>
  <si>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</si>
  <si>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</si>
  <si>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</si>
  <si>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</si>
  <si>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</si>
  <si>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</si>
  <si>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</si>
  <si>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</si>
  <si>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</si>
  <si>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</si>
  <si>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</si>
  <si>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</si>
  <si>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</si>
  <si>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</si>
  <si>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C01025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</si>
  <si>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</si>
  <si>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</si>
  <si>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</si>
  <si>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</si>
  <si>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</si>
  <si>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</si>
  <si>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</si>
  <si>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</si>
  <si>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</si>
  <si>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C01027</t>
  </si>
  <si>
    <t>ORD0005691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</si>
  <si>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</si>
  <si>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</si>
  <si>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</si>
  <si>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</si>
  <si>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</si>
  <si>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</si>
  <si>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</si>
  <si>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</si>
  <si>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</si>
  <si>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</si>
  <si>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</si>
  <si>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</si>
  <si>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</si>
  <si>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</si>
  <si>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</si>
  <si>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</si>
  <si>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</si>
  <si>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</si>
  <si>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</si>
  <si>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ORD0005711</t>
  </si>
  <si>
    <t>ORD0005712</t>
  </si>
  <si>
    <t>ORD0005713</t>
  </si>
  <si>
    <t>ORD0005714</t>
  </si>
  <si>
    <t>ORD0005715</t>
  </si>
  <si>
    <t>ORD0005716</t>
  </si>
  <si>
    <t>C00931</t>
  </si>
  <si>
    <t>ORD0005717</t>
  </si>
  <si>
    <t>ORD0005718</t>
  </si>
  <si>
    <t>ORD0005719</t>
  </si>
  <si>
    <t>ORD0005720</t>
  </si>
  <si>
    <t>ORD0005721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</si>
  <si>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</si>
  <si>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</si>
  <si>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</si>
  <si>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</si>
  <si>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</si>
  <si>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</si>
  <si>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</si>
  <si>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</si>
  <si>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</si>
  <si>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</si>
  <si>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</si>
  <si>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</si>
  <si>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</si>
  <si>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</si>
  <si>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</si>
  <si>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</si>
  <si>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</si>
  <si>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</si>
  <si>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</si>
  <si>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C00864</t>
  </si>
  <si>
    <t>ORD0005741</t>
  </si>
  <si>
    <t>الاوردر اتأخر عن المعاد وكان المفروض يوصل من يومين - اتأخر 2 يوم عن المتوقع مع In-house Rider</t>
  </si>
  <si>
    <t>ORD0005742</t>
  </si>
  <si>
    <t>ORD0005743</t>
  </si>
  <si>
    <t>ORD0005744</t>
  </si>
  <si>
    <t>ORD0005745</t>
  </si>
  <si>
    <t>ORD0005746</t>
  </si>
  <si>
    <t>ORD0005747</t>
  </si>
  <si>
    <t>ORD0005748</t>
  </si>
  <si>
    <t>ORD0005749</t>
  </si>
  <si>
    <t>ORD0005750</t>
  </si>
  <si>
    <t>ORD0005751</t>
  </si>
  <si>
    <t>ORD0005752</t>
  </si>
  <si>
    <t>ORD0005753</t>
  </si>
  <si>
    <t>ORD0005754</t>
  </si>
  <si>
    <t>ORD0005755</t>
  </si>
  <si>
    <t>ORD0005756</t>
  </si>
  <si>
    <t>ORD0005757</t>
  </si>
  <si>
    <t>C00692</t>
  </si>
  <si>
    <t>ORD0005758</t>
  </si>
  <si>
    <t>ORD0005759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</si>
  <si>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</si>
  <si>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</si>
  <si>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</si>
  <si>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</si>
  <si>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</si>
  <si>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</si>
  <si>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</si>
  <si>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</si>
  <si>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</si>
  <si>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</si>
  <si>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</si>
  <si>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</si>
  <si>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ORD0005772</t>
  </si>
  <si>
    <t>التوصيل أخد وقت أطول من اللي اتقال لي على الواتساب - اتأخر 5 يوم عن المتوقع مع Alex Courier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</si>
  <si>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</si>
  <si>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</si>
  <si>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</si>
  <si>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</si>
  <si>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</si>
  <si>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</si>
  <si>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</si>
  <si>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</si>
  <si>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</si>
  <si>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</si>
  <si>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</si>
  <si>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</si>
  <si>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</si>
  <si>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</si>
  <si>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</si>
  <si>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</si>
  <si>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</si>
  <si>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</si>
  <si>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</si>
  <si>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</si>
  <si>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</si>
  <si>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</si>
  <si>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</si>
  <si>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</si>
  <si>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</si>
  <si>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</si>
  <si>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</si>
  <si>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</si>
  <si>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</si>
  <si>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</si>
  <si>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</si>
  <si>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</si>
  <si>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</si>
  <si>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</si>
  <si>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</si>
  <si>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</si>
  <si>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</si>
  <si>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</si>
  <si>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</si>
  <si>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</si>
  <si>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</si>
  <si>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</si>
  <si>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</si>
  <si>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</si>
  <si>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</si>
  <si>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</si>
  <si>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</si>
  <si>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</si>
  <si>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</si>
  <si>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</si>
  <si>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</si>
  <si>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</si>
  <si>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</si>
  <si>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ORD0005826</t>
  </si>
  <si>
    <t>C00850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</si>
  <si>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</si>
  <si>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</si>
  <si>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</si>
  <si>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</si>
  <si>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</si>
  <si>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</si>
  <si>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</si>
  <si>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</si>
  <si>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ORD0005835</t>
  </si>
  <si>
    <t>ORD0005836</t>
  </si>
  <si>
    <t>ORD0005837</t>
  </si>
  <si>
    <t>ORD0005838</t>
  </si>
  <si>
    <t>ORD0005839</t>
  </si>
  <si>
    <t>ORD0005840</t>
  </si>
  <si>
    <t>ORD0005841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</si>
  <si>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</si>
  <si>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</si>
  <si>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</si>
  <si>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</si>
  <si>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</si>
  <si>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</si>
  <si>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</si>
  <si>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</si>
  <si>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</si>
  <si>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</si>
  <si>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</si>
  <si>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</si>
  <si>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</si>
  <si>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</si>
  <si>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</si>
  <si>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</si>
  <si>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</si>
  <si>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</si>
  <si>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</si>
  <si>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</si>
  <si>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</si>
  <si>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</si>
  <si>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</si>
  <si>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ORD0005865</t>
  </si>
  <si>
    <t>ORD0005866</t>
  </si>
  <si>
    <t>ORD0005867</t>
  </si>
  <si>
    <t>ORD0005868</t>
  </si>
  <si>
    <t>ORD0005869</t>
  </si>
  <si>
    <t>ORD0005870</t>
  </si>
  <si>
    <t>ORD0005871</t>
  </si>
  <si>
    <t>ORD0005872</t>
  </si>
  <si>
    <t>ORD0005873</t>
  </si>
  <si>
    <t>الشحنة وصلت متأخرة جدًا ومحدش بلغني بسبب التأخير - اتأخر 4 يوم عن المتوقع مع Alex Courier</t>
  </si>
  <si>
    <t>ORD0005874</t>
  </si>
  <si>
    <t>ORD0005875</t>
  </si>
  <si>
    <t>ORD0005876</t>
  </si>
  <si>
    <t>ORD0005877</t>
  </si>
  <si>
    <t>ORD0005878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</si>
  <si>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</si>
  <si>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</si>
  <si>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</si>
  <si>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</si>
  <si>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</si>
  <si>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</si>
  <si>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</si>
  <si>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</si>
  <si>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</si>
  <si>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</si>
  <si>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</si>
  <si>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</si>
  <si>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</si>
  <si>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</si>
  <si>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</si>
  <si>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</si>
  <si>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</si>
  <si>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</si>
  <si>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</si>
  <si>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</si>
  <si>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</si>
  <si>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</si>
  <si>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</si>
  <si>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</si>
  <si>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</si>
  <si>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</si>
  <si>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</si>
  <si>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</si>
  <si>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</si>
  <si>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</si>
  <si>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</si>
  <si>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</si>
  <si>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</si>
  <si>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</si>
  <si>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</si>
  <si>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</si>
  <si>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</si>
  <si>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</si>
  <si>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</si>
  <si>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</si>
  <si>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</si>
  <si>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</si>
  <si>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</si>
  <si>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</si>
  <si>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</si>
  <si>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</si>
  <si>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</si>
  <si>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</si>
  <si>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</si>
  <si>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</si>
  <si>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</si>
  <si>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</si>
  <si>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</si>
  <si>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</si>
  <si>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</si>
  <si>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</si>
  <si>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</si>
  <si>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</si>
  <si>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</si>
  <si>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</si>
  <si>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</si>
  <si>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</si>
  <si>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</si>
  <si>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</si>
  <si>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</si>
  <si>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</si>
  <si>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</si>
  <si>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</si>
  <si>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</si>
  <si>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</si>
  <si>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</si>
  <si>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</si>
  <si>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</si>
  <si>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</si>
  <si>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</si>
  <si>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</si>
  <si>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C00237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</si>
  <si>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</si>
  <si>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</si>
  <si>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</si>
  <si>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</si>
  <si>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</si>
  <si>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</si>
  <si>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</si>
  <si>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</si>
  <si>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</si>
  <si>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</si>
  <si>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</si>
  <si>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</si>
  <si>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</si>
  <si>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</si>
  <si>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</si>
  <si>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التأخير كان كبير وخدمة العملاء مردتش بسرعة - اتأخر 6 يوم عن المتوقع</t>
  </si>
  <si>
    <t>ORD0005970</t>
  </si>
  <si>
    <t>ORD0005971</t>
  </si>
  <si>
    <t>ORD0005972</t>
  </si>
  <si>
    <t>ORD0005973</t>
  </si>
  <si>
    <t>ORD0005974</t>
  </si>
  <si>
    <t>ORD0005975</t>
  </si>
  <si>
    <t>ORD0005976</t>
  </si>
  <si>
    <t>ORD0005977</t>
  </si>
  <si>
    <t>C00761</t>
  </si>
  <si>
    <t>ORD0005978</t>
  </si>
  <si>
    <t>ORD0005979</t>
  </si>
  <si>
    <t>ORD0005980</t>
  </si>
  <si>
    <t>ORD0005981</t>
  </si>
  <si>
    <t>ORD0005982</t>
  </si>
  <si>
    <t>ORD0005983</t>
  </si>
  <si>
    <t>ORD0005984</t>
  </si>
  <si>
    <t>ORD0005985</t>
  </si>
  <si>
    <t>ORD0005986</t>
  </si>
  <si>
    <t>ORD0005987</t>
  </si>
  <si>
    <t>ORD0005988</t>
  </si>
  <si>
    <t>ORD0005989</t>
  </si>
  <si>
    <t>ORD0005990</t>
  </si>
  <si>
    <t>ORD0005991</t>
  </si>
  <si>
    <t>ORD0005992</t>
  </si>
  <si>
    <t>ORD0005993</t>
  </si>
  <si>
    <t>ORD0005994</t>
  </si>
  <si>
    <t>ORD0005995</t>
  </si>
  <si>
    <t>ORD0005996</t>
  </si>
  <si>
    <t>ORD0005997</t>
  </si>
  <si>
    <t>ORD0005998</t>
  </si>
  <si>
    <t>ORD0005999</t>
  </si>
  <si>
    <t>ORD0006000</t>
  </si>
  <si>
    <t>ORD0006001</t>
  </si>
  <si>
    <t>ORD0006002</t>
  </si>
  <si>
    <t>ORD0006003</t>
  </si>
  <si>
    <t>ORD0006004</t>
  </si>
  <si>
    <t>ORD0006005</t>
  </si>
  <si>
    <t>ORD0006006</t>
  </si>
  <si>
    <t>ORD0006007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</si>
  <si>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</si>
  <si>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</si>
  <si>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</si>
  <si>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</si>
  <si>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</si>
  <si>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</si>
  <si>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</si>
  <si>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</si>
  <si>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</si>
  <si>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</si>
  <si>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</si>
  <si>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</si>
  <si>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</si>
  <si>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</si>
  <si>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</si>
  <si>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</si>
  <si>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C00994</t>
  </si>
  <si>
    <t>ORD0006024</t>
  </si>
  <si>
    <t>ORD0006025</t>
  </si>
  <si>
    <t>ORD0006026</t>
  </si>
  <si>
    <t>ORD0006027</t>
  </si>
  <si>
    <t>ORD0006028</t>
  </si>
  <si>
    <t>C01111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</si>
  <si>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</si>
  <si>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</si>
  <si>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</si>
  <si>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</si>
  <si>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</si>
  <si>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</si>
  <si>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</si>
  <si>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</si>
  <si>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</si>
  <si>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</si>
  <si>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</si>
  <si>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ORD0006040</t>
  </si>
  <si>
    <t>ORD0006041</t>
  </si>
  <si>
    <t>ORD0006042</t>
  </si>
  <si>
    <t>ORD0006043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</si>
  <si>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</si>
  <si>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</si>
  <si>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</si>
  <si>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</si>
  <si>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</si>
  <si>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</si>
  <si>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</si>
  <si>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</si>
  <si>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</si>
  <si>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</si>
  <si>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</si>
  <si>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</si>
  <si>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</si>
  <si>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الاوردر اتأخر عن المعاد وكان المفروض يوصل من يومين - اتأخر 4 يوم عن المتوقع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</si>
  <si>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</si>
  <si>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</si>
  <si>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</si>
  <si>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</si>
  <si>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</si>
  <si>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</si>
  <si>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</si>
  <si>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</si>
  <si>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</si>
  <si>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</si>
  <si>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</si>
  <si>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</si>
  <si>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</si>
  <si>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</si>
  <si>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C00904</t>
  </si>
  <si>
    <t>ORD0006071</t>
  </si>
  <si>
    <t>ORD0006072</t>
  </si>
  <si>
    <t>ORD0006073</t>
  </si>
  <si>
    <t>ORD0006074</t>
  </si>
  <si>
    <t>ORD0006075</t>
  </si>
  <si>
    <t>ORD0006076</t>
  </si>
  <si>
    <t>ORD0006077</t>
  </si>
  <si>
    <t>ORD0006078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</si>
  <si>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</si>
  <si>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</si>
  <si>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</si>
  <si>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</si>
  <si>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</si>
  <si>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</si>
  <si>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</si>
  <si>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</si>
  <si>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</si>
  <si>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</si>
  <si>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</si>
  <si>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</si>
  <si>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</si>
  <si>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</si>
  <si>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</si>
  <si>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</si>
  <si>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</si>
  <si>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C00524</t>
  </si>
  <si>
    <t>الاوردر اتأخر عن المعاد وكان المفروض يوصل من يومين - اتأخر 0 يوم عن المتوقع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</si>
  <si>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</si>
  <si>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</si>
  <si>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</si>
  <si>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</si>
  <si>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</si>
  <si>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</si>
  <si>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</si>
  <si>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</si>
  <si>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</si>
  <si>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</si>
  <si>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</si>
  <si>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ORD0006107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</si>
  <si>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</si>
  <si>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</si>
  <si>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</si>
  <si>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</si>
  <si>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</si>
  <si>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</si>
  <si>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</si>
  <si>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</si>
  <si>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</si>
  <si>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</si>
  <si>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</si>
  <si>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</si>
  <si>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</si>
  <si>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</si>
  <si>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</si>
  <si>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</si>
  <si>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</si>
  <si>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ORD0006125</t>
  </si>
  <si>
    <t>التوصيل أخد وقت أطول من اللي اتقال لي على الواتساب مع Alex Courier</t>
  </si>
  <si>
    <t>ORD0006126</t>
  </si>
  <si>
    <t>ORD0006127</t>
  </si>
  <si>
    <t>ORD0006128</t>
  </si>
  <si>
    <t>ORD0006129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</si>
  <si>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</si>
  <si>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</si>
  <si>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</si>
  <si>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</si>
  <si>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</si>
  <si>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</si>
  <si>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</si>
  <si>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</si>
  <si>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</si>
  <si>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</si>
  <si>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</si>
  <si>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</si>
  <si>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</si>
  <si>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</si>
  <si>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ORD0006144</t>
  </si>
  <si>
    <t>ORD0006145</t>
  </si>
  <si>
    <t>ORD0006146</t>
  </si>
  <si>
    <t>ORD0006147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</si>
  <si>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</si>
  <si>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</si>
  <si>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</si>
  <si>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</si>
  <si>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</si>
  <si>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</si>
  <si>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</si>
  <si>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</si>
  <si>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</si>
  <si>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</si>
  <si>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</si>
  <si>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</si>
  <si>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</si>
  <si>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المندوب أجّل التسليم أكتر من مرة فطلبت أرجعه - اتأخر 2 يوم عن المتوقع مع DeltaShip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</si>
  <si>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</si>
  <si>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</si>
  <si>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</si>
  <si>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</si>
  <si>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</si>
  <si>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</si>
  <si>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</si>
  <si>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</si>
  <si>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</si>
  <si>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</si>
  <si>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</si>
  <si>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</si>
  <si>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وصل متأخر بعد ما اشتريت بديل من مكان تاني - اتأخر 6 يوم عن المتوقع مع DeltaShip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</si>
  <si>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</si>
  <si>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</si>
  <si>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</si>
  <si>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</si>
  <si>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</si>
  <si>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</si>
  <si>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</si>
  <si>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</si>
  <si>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</si>
  <si>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</si>
  <si>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</si>
  <si>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</si>
  <si>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</si>
  <si>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</si>
  <si>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ORD0006187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</si>
  <si>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</si>
  <si>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</si>
  <si>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</si>
  <si>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</si>
  <si>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</si>
  <si>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</si>
  <si>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</si>
  <si>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</si>
  <si>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</si>
  <si>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</si>
  <si>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ORD0006198</t>
  </si>
  <si>
    <t>ORD0006199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</si>
  <si>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</si>
  <si>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</si>
  <si>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</si>
  <si>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</si>
  <si>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</si>
  <si>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</si>
  <si>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</si>
  <si>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</si>
  <si>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</si>
  <si>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</si>
  <si>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</si>
  <si>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</si>
  <si>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</si>
  <si>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</si>
  <si>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</si>
  <si>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</si>
  <si>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</si>
  <si>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</si>
  <si>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</si>
  <si>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</si>
  <si>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</si>
  <si>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</si>
  <si>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</si>
  <si>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</si>
  <si>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</si>
  <si>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</si>
  <si>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</si>
  <si>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</si>
  <si>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</si>
  <si>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</si>
  <si>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</si>
  <si>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</si>
  <si>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</si>
  <si>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</si>
  <si>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</si>
  <si>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</si>
  <si>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</si>
  <si>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</si>
  <si>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</si>
  <si>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</si>
  <si>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</si>
  <si>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</si>
  <si>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</si>
  <si>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</si>
  <si>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</si>
  <si>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</si>
  <si>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</si>
  <si>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</si>
  <si>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C00846</t>
  </si>
  <si>
    <t>ORD0006248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</si>
  <si>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</si>
  <si>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</si>
  <si>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</si>
  <si>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</si>
  <si>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</si>
  <si>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</si>
  <si>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</si>
  <si>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</si>
  <si>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</si>
  <si>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</si>
  <si>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</si>
  <si>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</si>
  <si>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</si>
  <si>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</si>
  <si>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</si>
  <si>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</si>
  <si>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</si>
  <si>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</si>
  <si>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</si>
  <si>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</si>
  <si>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</si>
  <si>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</si>
  <si>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</si>
  <si>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</si>
  <si>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</si>
  <si>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</si>
  <si>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</si>
  <si>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</si>
  <si>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</si>
  <si>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ORD0006278</t>
  </si>
  <si>
    <t>ORD0006279</t>
  </si>
  <si>
    <t>ORD0006280</t>
  </si>
  <si>
    <t>ORD0006281</t>
  </si>
  <si>
    <t>ORD0006282</t>
  </si>
  <si>
    <t>ORD0006283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</si>
  <si>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</si>
  <si>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</si>
  <si>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</si>
  <si>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</si>
  <si>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</si>
  <si>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</si>
  <si>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</si>
  <si>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</si>
  <si>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</si>
  <si>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</si>
  <si>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</si>
  <si>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</si>
  <si>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</si>
  <si>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</si>
  <si>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</si>
  <si>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</si>
  <si>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</si>
  <si>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</si>
  <si>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</si>
  <si>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</si>
  <si>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</si>
  <si>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</si>
  <si>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</si>
  <si>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</si>
  <si>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</si>
  <si>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</si>
  <si>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</si>
  <si>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</si>
  <si>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</si>
  <si>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</si>
  <si>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</si>
  <si>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</si>
  <si>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</si>
  <si>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</si>
  <si>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</si>
  <si>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</si>
  <si>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</si>
  <si>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</si>
  <si>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</si>
  <si>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</si>
  <si>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</si>
  <si>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</si>
  <si>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</si>
  <si>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</si>
  <si>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</si>
  <si>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</si>
  <si>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</si>
  <si>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طلبت المنتج قبل مناسبة مهمة ووصل بعدها، فمبقاش له لازمة - اتأخر 0 يوم عن المتوقع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</si>
  <si>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</si>
  <si>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</si>
  <si>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</si>
  <si>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</si>
  <si>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</si>
  <si>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</si>
  <si>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</si>
  <si>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</si>
  <si>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</si>
  <si>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</si>
  <si>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</si>
  <si>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</si>
  <si>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</si>
  <si>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</si>
  <si>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</si>
  <si>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</si>
  <si>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</si>
  <si>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</si>
  <si>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</si>
  <si>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</si>
  <si>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</si>
  <si>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</si>
  <si>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</si>
  <si>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</si>
  <si>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</si>
  <si>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</si>
  <si>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</si>
  <si>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</si>
  <si>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</si>
  <si>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</si>
  <si>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</si>
  <si>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</si>
  <si>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</si>
  <si>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</si>
  <si>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</si>
  <si>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</si>
  <si>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</si>
  <si>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</si>
  <si>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</si>
  <si>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</si>
  <si>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</si>
  <si>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</si>
  <si>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</si>
  <si>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</si>
  <si>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</si>
  <si>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</si>
  <si>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</si>
  <si>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</si>
  <si>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</si>
  <si>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</si>
  <si>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</si>
  <si>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</si>
  <si>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</si>
  <si>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</si>
  <si>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</si>
  <si>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</si>
  <si>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</si>
  <si>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</si>
  <si>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</si>
  <si>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</si>
  <si>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</si>
  <si>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</si>
  <si>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 xml:space="preserve">الاوردر اتأخر عن المعاد وكان المفروض يوصل من يومين - اتأخر 0 يوم عن المتوقع مع </t>
  </si>
  <si>
    <t>ORD0006393</t>
  </si>
  <si>
    <t>ORD0006394</t>
  </si>
  <si>
    <t>ORD0006395</t>
  </si>
  <si>
    <t>ORD0006396</t>
  </si>
  <si>
    <t>ORD0006397</t>
  </si>
  <si>
    <t>ORD0006398</t>
  </si>
  <si>
    <t>ORD0006399</t>
  </si>
  <si>
    <t>ORD0006400</t>
  </si>
  <si>
    <t>ORD0006401</t>
  </si>
  <si>
    <t>ORD0006402</t>
  </si>
  <si>
    <t>ORD0006403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</si>
  <si>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</si>
  <si>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</si>
  <si>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</si>
  <si>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</si>
  <si>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</si>
  <si>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</si>
  <si>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</si>
  <si>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</si>
  <si>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</si>
  <si>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</si>
  <si>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</si>
  <si>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</si>
  <si>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</si>
  <si>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</si>
  <si>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</si>
  <si>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</si>
  <si>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</si>
  <si>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</si>
  <si>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</si>
  <si>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</si>
  <si>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</si>
  <si>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</si>
  <si>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</si>
  <si>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</si>
  <si>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</si>
  <si>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</si>
  <si>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</si>
  <si>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</si>
  <si>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</si>
  <si>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</si>
  <si>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</si>
  <si>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</si>
  <si>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</si>
  <si>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</si>
  <si>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</si>
  <si>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</si>
  <si>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</si>
  <si>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</si>
  <si>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</si>
  <si>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</si>
  <si>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</si>
  <si>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</si>
  <si>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</si>
  <si>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</si>
  <si>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</si>
  <si>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</si>
  <si>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</si>
  <si>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</si>
  <si>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</si>
  <si>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</si>
  <si>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</si>
  <si>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</si>
  <si>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</si>
  <si>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</si>
  <si>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</si>
  <si>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</si>
  <si>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</si>
  <si>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ORD0006461</t>
  </si>
  <si>
    <t>ORD0006462</t>
  </si>
  <si>
    <t>ORD0006463</t>
  </si>
  <si>
    <t>المندوب أجّل التسليم أكتر من مرة فطلبت أرجعه - اتأخر 5 يوم عن المتوقع مع DeltaShip</t>
  </si>
  <si>
    <t>ORD0006464</t>
  </si>
  <si>
    <t>ORD0006465</t>
  </si>
  <si>
    <t>ORD0006466</t>
  </si>
  <si>
    <t>ORD0006467</t>
  </si>
  <si>
    <t>ORD0006468</t>
  </si>
  <si>
    <t>ORD0006469</t>
  </si>
  <si>
    <t>التأخير كان كبير وخدمة العملاء مردتش بسرعة مع Flash Express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</si>
  <si>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</si>
  <si>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</si>
  <si>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</si>
  <si>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</si>
  <si>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</si>
  <si>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</si>
  <si>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</si>
  <si>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</si>
  <si>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</si>
  <si>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</si>
  <si>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</si>
  <si>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ORD0006481</t>
  </si>
  <si>
    <t>ORD0006482</t>
  </si>
  <si>
    <t>ORD0006483</t>
  </si>
  <si>
    <t>ORD0006484</t>
  </si>
  <si>
    <t>ORD0006485</t>
  </si>
  <si>
    <t>ORD0006486</t>
  </si>
  <si>
    <t>C00861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</si>
  <si>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</si>
  <si>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</si>
  <si>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</si>
  <si>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</si>
  <si>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</si>
  <si>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</si>
  <si>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</si>
  <si>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</si>
  <si>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</si>
  <si>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</si>
  <si>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</si>
  <si>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</si>
  <si>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</si>
  <si>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</si>
  <si>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</si>
  <si>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</si>
  <si>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</si>
  <si>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</si>
  <si>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</si>
  <si>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</si>
  <si>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</si>
  <si>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وصل متأخر بعد ما اشتريت بديل من مكان تاني مع Flash Express</t>
  </si>
  <si>
    <t>ORD0006508</t>
  </si>
  <si>
    <t>ORD0006509</t>
  </si>
  <si>
    <t>ORD0006510</t>
  </si>
  <si>
    <t>ORD0006511</t>
  </si>
  <si>
    <t>ORD0006512</t>
  </si>
  <si>
    <t>ORD0006513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</si>
  <si>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</si>
  <si>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</si>
  <si>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</si>
  <si>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</si>
  <si>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</si>
  <si>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</si>
  <si>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</si>
  <si>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</si>
  <si>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</si>
  <si>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</si>
  <si>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</si>
  <si>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</si>
  <si>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</si>
  <si>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</si>
  <si>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</si>
  <si>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</si>
  <si>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</si>
  <si>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</si>
  <si>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</si>
  <si>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</si>
  <si>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</si>
  <si>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</si>
  <si>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</si>
  <si>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</si>
  <si>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</si>
  <si>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</si>
  <si>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</si>
  <si>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</si>
  <si>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</si>
  <si>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</si>
  <si>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</si>
  <si>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</si>
  <si>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</si>
  <si>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</si>
  <si>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</si>
  <si>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</si>
  <si>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</si>
  <si>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</si>
  <si>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</si>
  <si>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</si>
  <si>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</si>
  <si>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</si>
  <si>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</si>
  <si>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</si>
  <si>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</si>
  <si>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</si>
  <si>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</si>
  <si>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</si>
  <si>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</si>
  <si>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</si>
  <si>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</si>
  <si>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</si>
  <si>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</si>
  <si>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ORD0006567</t>
  </si>
  <si>
    <t>ORD0006568</t>
  </si>
  <si>
    <t>ORD0006569</t>
  </si>
  <si>
    <t>ORD0006570</t>
  </si>
  <si>
    <t>ORD0006571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</si>
  <si>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</si>
  <si>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</si>
  <si>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</si>
  <si>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</si>
  <si>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</si>
  <si>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</si>
  <si>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</si>
  <si>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C00536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</si>
  <si>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</si>
  <si>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</si>
  <si>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</si>
  <si>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</si>
  <si>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</si>
  <si>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</si>
  <si>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</si>
  <si>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</si>
  <si>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</si>
  <si>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</si>
  <si>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</si>
  <si>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</si>
  <si>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</si>
  <si>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</si>
  <si>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</si>
  <si>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</si>
  <si>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</si>
  <si>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</si>
  <si>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</si>
  <si>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</si>
  <si>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ORD0006599</t>
  </si>
  <si>
    <t>ORD0006600</t>
  </si>
  <si>
    <t>ORD0006601</t>
  </si>
  <si>
    <t>ORD0006602</t>
  </si>
  <si>
    <t>ORD0006603</t>
  </si>
  <si>
    <t>طلبت المنتج قبل مناسبة مهمة ووصل بعدها، فمبقاش له لازمة - اتأخر 6 يوم عن المتوقع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</si>
  <si>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</si>
  <si>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</si>
  <si>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</si>
  <si>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</si>
  <si>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</si>
  <si>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</si>
  <si>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</si>
  <si>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</si>
  <si>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</si>
  <si>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</si>
  <si>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</si>
  <si>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</si>
  <si>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</si>
  <si>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</si>
  <si>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</si>
  <si>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</si>
  <si>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</si>
  <si>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</si>
  <si>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</si>
  <si>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</si>
  <si>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</si>
  <si>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</si>
  <si>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</si>
  <si>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</si>
  <si>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</si>
  <si>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</si>
  <si>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</si>
  <si>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</si>
  <si>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</si>
  <si>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</si>
  <si>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</si>
  <si>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</si>
  <si>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</si>
  <si>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</si>
  <si>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</si>
  <si>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</si>
  <si>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</si>
  <si>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</si>
  <si>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</si>
  <si>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</si>
  <si>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</si>
  <si>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</si>
  <si>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</si>
  <si>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</si>
  <si>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</si>
  <si>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</si>
  <si>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</si>
  <si>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</si>
  <si>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</si>
  <si>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</si>
  <si>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</si>
  <si>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</si>
  <si>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</si>
  <si>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</si>
  <si>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</si>
  <si>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</si>
  <si>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</si>
  <si>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</si>
  <si>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</si>
  <si>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</si>
  <si>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</si>
  <si>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</si>
  <si>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</si>
  <si>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ORD0006667</t>
  </si>
  <si>
    <t>العميل اشتكى إن الطلب فضل في الشحن أيام زيادة - اتأخر 3 يوم عن المتوقع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</si>
  <si>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</si>
  <si>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</si>
  <si>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</si>
  <si>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</si>
  <si>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</si>
  <si>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</si>
  <si>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</si>
  <si>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</si>
  <si>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</si>
  <si>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</si>
  <si>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</si>
  <si>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</si>
  <si>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</si>
  <si>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</si>
  <si>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ORD0006682</t>
  </si>
  <si>
    <t>ORD0006683</t>
  </si>
  <si>
    <t>ORD0006684</t>
  </si>
  <si>
    <t>ORD0006685</t>
  </si>
  <si>
    <t>ORD0006686</t>
  </si>
  <si>
    <t>ORD0006687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</si>
  <si>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</si>
  <si>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</si>
  <si>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</si>
  <si>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</si>
  <si>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</si>
  <si>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</si>
  <si>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</si>
  <si>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</si>
  <si>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</si>
  <si>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</si>
  <si>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</si>
  <si>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</si>
  <si>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</si>
  <si>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</si>
  <si>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Delivery was delayed and the customer no longer needed the item - اتأخر 6 يوم عن المتوقع مع DeltaShip</t>
  </si>
  <si>
    <t>ORD0006702</t>
  </si>
  <si>
    <t>ORD0006703</t>
  </si>
  <si>
    <t>ORD0006704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</si>
  <si>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</si>
  <si>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</si>
  <si>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</si>
  <si>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</si>
  <si>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</si>
  <si>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</si>
  <si>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</si>
  <si>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C00734</t>
  </si>
  <si>
    <t>ORD0006712</t>
  </si>
  <si>
    <t>ORD0006713</t>
  </si>
  <si>
    <t>ORD0006714</t>
  </si>
  <si>
    <t>ORD0006715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</si>
  <si>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</si>
  <si>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</si>
  <si>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</si>
  <si>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</si>
  <si>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</si>
  <si>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</si>
  <si>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</si>
  <si>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</si>
  <si>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</si>
  <si>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</si>
  <si>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</si>
  <si>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</si>
  <si>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</si>
  <si>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</si>
  <si>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</si>
  <si>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</si>
  <si>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</si>
  <si>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</si>
  <si>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</si>
  <si>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</si>
  <si>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</si>
  <si>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</si>
  <si>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</si>
  <si>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</si>
  <si>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</si>
  <si>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</si>
  <si>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</si>
  <si>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</si>
  <si>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</si>
  <si>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</si>
  <si>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</si>
  <si>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</si>
  <si>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</si>
  <si>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</si>
  <si>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</si>
  <si>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</si>
  <si>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</si>
  <si>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</si>
  <si>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</si>
  <si>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</si>
  <si>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</si>
  <si>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</si>
  <si>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</si>
  <si>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</si>
  <si>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</si>
  <si>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</si>
  <si>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</si>
  <si>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</si>
  <si>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</si>
  <si>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</si>
  <si>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</si>
  <si>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</si>
  <si>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</si>
  <si>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</si>
  <si>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</si>
  <si>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</si>
  <si>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</si>
  <si>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ORD0006773</t>
  </si>
  <si>
    <t>ORD0006774</t>
  </si>
  <si>
    <t>Delivery was delayed and the customer no longer needed the item - اتأخر 5 يوم عن المتوقع مع DeltaShip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</si>
  <si>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</si>
  <si>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</si>
  <si>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</si>
  <si>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</si>
  <si>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</si>
  <si>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</si>
  <si>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</si>
  <si>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</si>
  <si>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</si>
  <si>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ORD0006784</t>
  </si>
  <si>
    <t>ORD0006785</t>
  </si>
  <si>
    <t>ORD0006786</t>
  </si>
  <si>
    <t>ORD0006787</t>
  </si>
  <si>
    <t>ORD0006788</t>
  </si>
  <si>
    <t>ORD0006789</t>
  </si>
  <si>
    <t>ORD0006790</t>
  </si>
  <si>
    <t>ORD0006791</t>
  </si>
  <si>
    <t>ORD0006792</t>
  </si>
  <si>
    <t>ORD0006793</t>
  </si>
  <si>
    <t>ORD0006794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</si>
  <si>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</si>
  <si>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</si>
  <si>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</si>
  <si>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</si>
  <si>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</si>
  <si>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</si>
  <si>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</si>
  <si>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</si>
  <si>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</si>
  <si>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</si>
  <si>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</si>
  <si>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</si>
  <si>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</si>
  <si>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</si>
  <si>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 xml:space="preserve">وصل متأخر بعد ما اشتريت بديل من مكان تاني مع 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</si>
  <si>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</si>
  <si>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</si>
  <si>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</si>
  <si>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</si>
  <si>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</si>
  <si>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</si>
  <si>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</si>
  <si>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</si>
  <si>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</si>
  <si>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</si>
  <si>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</si>
  <si>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</si>
  <si>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</si>
  <si>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طلبت المنتج قبل مناسبة مهمة ووصل بعدها، فمبقاش له لازمة - اتأخر 1 يوم عن المتوقع مع DeltaShip</t>
  </si>
  <si>
    <t>ORD0006822</t>
  </si>
  <si>
    <t>ORD0006823</t>
  </si>
  <si>
    <t>ORD0006824</t>
  </si>
  <si>
    <t>ORD0006825</t>
  </si>
  <si>
    <t>ORD0006826</t>
  </si>
  <si>
    <t>ORD0006827</t>
  </si>
  <si>
    <t>ORD0006828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</si>
  <si>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</si>
  <si>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</si>
  <si>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</si>
  <si>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</si>
  <si>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</si>
  <si>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</si>
  <si>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</si>
  <si>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</si>
  <si>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</si>
  <si>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</si>
  <si>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</si>
  <si>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</si>
  <si>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</si>
  <si>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</si>
  <si>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</si>
  <si>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</si>
  <si>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</si>
  <si>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</si>
  <si>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</si>
  <si>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</si>
  <si>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</si>
  <si>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</si>
  <si>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</si>
  <si>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</si>
  <si>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</si>
  <si>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</si>
  <si>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</si>
  <si>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</si>
  <si>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</si>
  <si>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ORD0006858</t>
  </si>
  <si>
    <t>ORD0006859</t>
  </si>
  <si>
    <t>ORD0006860</t>
  </si>
  <si>
    <t>ORD0006861</t>
  </si>
  <si>
    <t>ORD0006862</t>
  </si>
  <si>
    <t>ORD0006863</t>
  </si>
  <si>
    <t>ORD0006864</t>
  </si>
  <si>
    <t>ORD0006865</t>
  </si>
  <si>
    <t>ORD0006866</t>
  </si>
  <si>
    <t>ORD0006867</t>
  </si>
  <si>
    <t>ORD0006868</t>
  </si>
  <si>
    <t>ORD0006869</t>
  </si>
  <si>
    <t>ORD0006870</t>
  </si>
  <si>
    <t>ORD0006871</t>
  </si>
  <si>
    <t>ORD0006872</t>
  </si>
  <si>
    <t>ORD0006873</t>
  </si>
  <si>
    <t>ORD0006874</t>
  </si>
  <si>
    <t>ORD0006875</t>
  </si>
  <si>
    <t>ORD0006876</t>
  </si>
  <si>
    <t>ORD0006877</t>
  </si>
  <si>
    <t>ORD0006878</t>
  </si>
  <si>
    <t>ORD0006879</t>
  </si>
  <si>
    <t>ORD0006880</t>
  </si>
  <si>
    <t>ORD0006881</t>
  </si>
  <si>
    <t>ORD0006882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</si>
  <si>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</si>
  <si>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</si>
  <si>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</si>
  <si>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</si>
  <si>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</si>
  <si>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</si>
  <si>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</si>
  <si>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</si>
  <si>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</si>
  <si>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</si>
  <si>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</si>
  <si>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</si>
  <si>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</si>
  <si>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</si>
  <si>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</si>
  <si>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</si>
  <si>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</si>
  <si>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</si>
  <si>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</si>
  <si>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</si>
  <si>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</si>
  <si>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</si>
  <si>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</si>
  <si>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</si>
  <si>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</si>
  <si>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</si>
  <si>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</si>
  <si>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</si>
  <si>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</si>
  <si>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</si>
  <si>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</si>
  <si>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</si>
  <si>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</si>
  <si>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</si>
  <si>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</si>
  <si>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</si>
  <si>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</si>
  <si>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</si>
  <si>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</si>
  <si>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</si>
  <si>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</si>
  <si>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</si>
  <si>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</si>
  <si>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</si>
  <si>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</si>
  <si>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</si>
  <si>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</si>
  <si>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</si>
  <si>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</si>
  <si>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</si>
  <si>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</si>
  <si>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</si>
  <si>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</si>
  <si>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ORD0006936</t>
  </si>
  <si>
    <t>ORD0006937</t>
  </si>
  <si>
    <t>ORD0006938</t>
  </si>
  <si>
    <t>ORD0006939</t>
  </si>
  <si>
    <t>ORD0006940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</si>
  <si>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</si>
  <si>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</si>
  <si>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</si>
  <si>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</si>
  <si>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</si>
  <si>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</si>
  <si>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</si>
  <si>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</si>
  <si>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</si>
  <si>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</si>
  <si>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</si>
  <si>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</si>
  <si>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ORD0006953</t>
  </si>
  <si>
    <t>ORD0006954</t>
  </si>
  <si>
    <t>ORD0006955</t>
  </si>
  <si>
    <t>ORD0006956</t>
  </si>
  <si>
    <t>ORD0006957</t>
  </si>
  <si>
    <t>ORD0006958</t>
  </si>
  <si>
    <t>ORD0006959</t>
  </si>
  <si>
    <t>ORD0006960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</si>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</sst>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.00"/>
    <numFmt numFmtId="166" formatCode="0%"/>
    <numFmt numFmtId="167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top" wrapText="1"/>
    </xf>
    <xf numFmtId="167" fontId="0" fillId="0" borderId="0" xfId="0" applyNumberFormat="1"/>
  </cellXfs>
  <cellStyles count="1">
    <cellStyle name="Normal" xfId="0" builtinId="0"/>
  </cellStyles>
  <dxfs count="2">
    <dxf>
      <font>
        <color rgb="FF9F1239"/>
      </font>
      <fill>
        <patternFill>
          <bgColor rgb="FFFDE2E1"/>
        </patternFill>
      </fill>
    </dxf>
    <dxf>
      <font>
        <color rgb="FF92400E"/>
      </font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awOrdersTable" displayName="RawOrdersTable" ref="A1:AJ7001" totalsRowShown="0">
  <autoFilter ref="A1:AJ7001"/>
  <tableColumns count="36">
    <tableColumn id="1" name="Order_ID"/>
    <tableColumn id="2" name="Order_Date"/>
    <tableColumn id="3" name="Order_Time"/>
    <tableColumn id="4" name="Customer_ID"/>
    <tableColumn id="5" name="Customer_Gender"/>
    <tableColumn id="6" name="Customer_Age"/>
    <tableColumn id="7" name="Customer_Area"/>
    <tableColumn id="8" name="Branch"/>
    <tableColumn id="9" name="Sales_Channel"/>
    <tableColumn id="10" name="Product_Domain"/>
    <tableColumn id="11" name="Category"/>
    <tableColumn id="12" name="Product_ID"/>
    <tableColumn id="13" name="Product_Name"/>
    <tableColumn id="14" name="Brand"/>
    <tableColumn id="15" name="Unit_Price_EGP"/>
    <tableColumn id="16" name="Quantity"/>
    <tableColumn id="17" name="Discount_Percent"/>
    <tableColumn id="18" name="Payment_Method"/>
    <tableColumn id="19" name="Marketing_Source"/>
    <tableColumn id="20" name="Campaign_Name"/>
    <tableColumn id="21" name="Courier"/>
    <tableColumn id="22" name="Expected_Delivery_Days"/>
    <tableColumn id="23" name="Actual_Delivery_Days"/>
    <tableColumn id="24" name="Delivery_Status"/>
    <tableColumn id="25" name="Returned"/>
    <tableColumn id="26" name="Return_Reason_Category"/>
    <tableColumn id="27" name="Return_Complaint_Text"/>
    <tableColumn id="28" name="Return_Request_Date"/>
    <tableColumn id="29" name="Refund_Method"/>
    <tableColumn id="30" name="Rating"/>
    <tableColumn id="31" name="Stock_Available_Before_Sale"/>
    <tableColumn id="32" name="Supplier"/>
    <tableColumn id="33" name="Lead_Time_Days"/>
    <tableColumn id="34" name="Competitor_Price_EGP"/>
    <tableColumn id="35" name="Weather"/>
    <tableColumn id="36" name="S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0.7109375" customWidth="1"/>
    <col min="4" max="4" width="12.7109375" customWidth="1"/>
    <col min="5" max="5" width="14.7109375" customWidth="1"/>
    <col min="6" max="6" width="11.7109375" customWidth="1"/>
    <col min="7" max="7" width="15.7109375" customWidth="1"/>
    <col min="8" max="8" width="18.7109375" customWidth="1"/>
    <col min="9" max="9" width="14.7109375" customWidth="1"/>
    <col min="10" max="10" width="23.7109375" customWidth="1"/>
    <col min="11" max="11" width="20.7109375" customWidth="1"/>
    <col min="12" max="12" width="12.7109375" customWidth="1"/>
    <col min="13" max="13" width="25.7109375" customWidth="1"/>
    <col min="14" max="14" width="16.7109375" customWidth="1"/>
    <col min="15" max="15" width="14.7109375" customWidth="1"/>
    <col min="16" max="16" width="10.7109375" customWidth="1"/>
    <col min="17" max="17" width="14.7109375" customWidth="1"/>
    <col min="18" max="18" width="16.7109375" customWidth="1"/>
    <col min="19" max="19" width="20.7109375" customWidth="1"/>
    <col min="20" max="20" width="18.7109375" customWidth="1"/>
    <col min="21" max="24" width="16.7109375" customWidth="1"/>
    <col min="25" max="25" width="10.7109375" customWidth="1"/>
    <col min="26" max="26" width="22.7109375" customWidth="1"/>
    <col min="27" max="27" width="58.7109375" customWidth="1"/>
    <col min="28" max="29" width="16.7109375" customWidth="1"/>
    <col min="30" max="30" width="9.7109375" customWidth="1"/>
    <col min="31" max="31" width="22.7109375" customWidth="1"/>
    <col min="32" max="32" width="20.7109375" customWidth="1"/>
    <col min="33" max="33" width="13.7109375" customWidth="1"/>
    <col min="34" max="34" width="18.7109375" customWidth="1"/>
    <col min="35" max="35" width="12.7109375" customWidth="1"/>
    <col min="36" max="36" width="10.7109375" customWidth="1"/>
  </cols>
  <sheetData>
    <row r="1" spans="1:36" ht="3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s="1">
        <v>45658</v>
      </c>
      <c r="C2" t="s">
        <v>37</v>
      </c>
      <c r="D2" t="s">
        <v>38</v>
      </c>
      <c r="E2" t="s">
        <v>39</v>
      </c>
      <c r="F2" s="2">
        <v>32</v>
      </c>
      <c r="G2" t="s">
        <v>40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s="3">
        <v>432.3</v>
      </c>
      <c r="P2" s="2">
        <v>2</v>
      </c>
      <c r="Q2" s="4">
        <v>0.05</v>
      </c>
      <c r="R2" t="s">
        <v>47</v>
      </c>
      <c r="S2" t="s">
        <v>48</v>
      </c>
      <c r="T2" t="s">
        <v>49</v>
      </c>
      <c r="V2" s="2">
        <v>0</v>
      </c>
      <c r="W2" s="2">
        <v>0</v>
      </c>
      <c r="X2" t="s">
        <v>50</v>
      </c>
      <c r="Y2" t="s">
        <v>51</v>
      </c>
      <c r="AA2" s="5"/>
      <c r="AD2" s="6">
        <v>4.5</v>
      </c>
      <c r="AE2" s="2">
        <v>85</v>
      </c>
      <c r="AF2" t="s">
        <v>52</v>
      </c>
      <c r="AG2" s="2">
        <v>7</v>
      </c>
      <c r="AH2" s="3">
        <v>445.16</v>
      </c>
      <c r="AI2" t="s">
        <v>53</v>
      </c>
      <c r="AJ2" t="s">
        <v>54</v>
      </c>
    </row>
    <row r="3" spans="1:36">
      <c r="A3" t="s">
        <v>55</v>
      </c>
      <c r="B3" s="1">
        <v>45658</v>
      </c>
      <c r="C3" t="s">
        <v>56</v>
      </c>
      <c r="D3" t="s">
        <v>57</v>
      </c>
      <c r="E3" t="s">
        <v>58</v>
      </c>
      <c r="F3" s="2">
        <v>36</v>
      </c>
      <c r="G3" t="s">
        <v>59</v>
      </c>
      <c r="H3" t="s">
        <v>59</v>
      </c>
      <c r="I3" t="s">
        <v>41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s="3">
        <v>146.42</v>
      </c>
      <c r="P3" s="2">
        <v>2</v>
      </c>
      <c r="Q3" s="4">
        <v>0.15</v>
      </c>
      <c r="R3" t="s">
        <v>65</v>
      </c>
      <c r="S3" t="s">
        <v>48</v>
      </c>
      <c r="T3" t="s">
        <v>66</v>
      </c>
      <c r="V3" s="2">
        <v>0</v>
      </c>
      <c r="W3" s="2">
        <v>0</v>
      </c>
      <c r="X3" t="s">
        <v>50</v>
      </c>
      <c r="Y3" t="s">
        <v>51</v>
      </c>
      <c r="AA3" s="5"/>
      <c r="AD3" s="6">
        <v>4.5</v>
      </c>
      <c r="AE3" s="2">
        <v>92</v>
      </c>
      <c r="AF3" t="s">
        <v>67</v>
      </c>
      <c r="AG3" s="2">
        <v>7</v>
      </c>
      <c r="AH3" s="3">
        <v>135.96</v>
      </c>
      <c r="AI3" t="s">
        <v>53</v>
      </c>
      <c r="AJ3" t="s">
        <v>54</v>
      </c>
    </row>
    <row r="4" spans="1:36">
      <c r="A4" t="s">
        <v>68</v>
      </c>
      <c r="B4" s="1">
        <v>45658</v>
      </c>
      <c r="C4" t="s">
        <v>69</v>
      </c>
      <c r="D4" t="s">
        <v>70</v>
      </c>
      <c r="E4" t="s">
        <v>39</v>
      </c>
      <c r="F4" s="2">
        <v>33</v>
      </c>
      <c r="G4" t="s">
        <v>71</v>
      </c>
      <c r="H4" t="s">
        <v>72</v>
      </c>
      <c r="I4" t="s">
        <v>41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s="3">
        <v>133.38</v>
      </c>
      <c r="P4" s="2">
        <v>1</v>
      </c>
      <c r="Q4" s="4">
        <v>0</v>
      </c>
      <c r="R4" t="s">
        <v>78</v>
      </c>
      <c r="S4" t="s">
        <v>48</v>
      </c>
      <c r="T4" t="s">
        <v>79</v>
      </c>
      <c r="V4" s="2">
        <v>0</v>
      </c>
      <c r="W4" s="2">
        <v>0</v>
      </c>
      <c r="X4" t="s">
        <v>50</v>
      </c>
      <c r="Y4" t="s">
        <v>51</v>
      </c>
      <c r="AA4" s="5"/>
      <c r="AD4" s="6">
        <v>4.1</v>
      </c>
      <c r="AE4" s="2">
        <v>124</v>
      </c>
      <c r="AF4" t="s">
        <v>80</v>
      </c>
      <c r="AG4" s="2">
        <v>10</v>
      </c>
      <c r="AH4" s="3">
        <v>150.79</v>
      </c>
      <c r="AI4" t="s">
        <v>53</v>
      </c>
      <c r="AJ4" t="s">
        <v>54</v>
      </c>
    </row>
    <row r="5" spans="1:36">
      <c r="A5" t="s">
        <v>81</v>
      </c>
      <c r="B5" s="1">
        <v>45658</v>
      </c>
      <c r="C5" t="s">
        <v>82</v>
      </c>
      <c r="D5" t="s">
        <v>83</v>
      </c>
      <c r="E5" t="s">
        <v>58</v>
      </c>
      <c r="F5" s="2">
        <v>31</v>
      </c>
      <c r="G5" t="s">
        <v>84</v>
      </c>
      <c r="H5" t="s">
        <v>84</v>
      </c>
      <c r="I5" t="s">
        <v>41</v>
      </c>
      <c r="J5" t="s">
        <v>42</v>
      </c>
      <c r="K5" t="s">
        <v>85</v>
      </c>
      <c r="L5" t="s">
        <v>86</v>
      </c>
      <c r="M5" t="s">
        <v>87</v>
      </c>
      <c r="N5" t="s">
        <v>88</v>
      </c>
      <c r="O5" s="3">
        <v>666.0599999999999</v>
      </c>
      <c r="P5" s="2">
        <v>2</v>
      </c>
      <c r="Q5" s="4">
        <v>0.2</v>
      </c>
      <c r="R5" t="s">
        <v>78</v>
      </c>
      <c r="S5" t="s">
        <v>48</v>
      </c>
      <c r="T5" t="s">
        <v>66</v>
      </c>
      <c r="V5" s="2">
        <v>0</v>
      </c>
      <c r="W5" s="2">
        <v>0</v>
      </c>
      <c r="X5" t="s">
        <v>50</v>
      </c>
      <c r="Y5" t="s">
        <v>89</v>
      </c>
      <c r="Z5" t="s">
        <v>90</v>
      </c>
      <c r="AA5" s="5" t="s">
        <v>91</v>
      </c>
      <c r="AB5" s="1">
        <v>45660</v>
      </c>
      <c r="AC5" t="s">
        <v>92</v>
      </c>
      <c r="AD5" s="6">
        <v>1.9</v>
      </c>
      <c r="AE5" s="2">
        <v>92</v>
      </c>
      <c r="AF5" t="s">
        <v>93</v>
      </c>
      <c r="AG5" s="2">
        <v>7</v>
      </c>
      <c r="AH5" s="3">
        <v>623.85</v>
      </c>
      <c r="AI5" t="s">
        <v>94</v>
      </c>
      <c r="AJ5" t="s">
        <v>54</v>
      </c>
    </row>
    <row r="6" spans="1:36">
      <c r="A6" t="s">
        <v>95</v>
      </c>
      <c r="B6" s="1">
        <v>45658</v>
      </c>
      <c r="C6" t="s">
        <v>96</v>
      </c>
      <c r="D6" t="s">
        <v>97</v>
      </c>
      <c r="E6" t="s">
        <v>39</v>
      </c>
      <c r="F6" s="2">
        <v>32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s="3">
        <v>1462.04</v>
      </c>
      <c r="P6" s="2">
        <v>1</v>
      </c>
      <c r="Q6" s="4">
        <v>0</v>
      </c>
      <c r="R6" t="s">
        <v>65</v>
      </c>
      <c r="S6" t="s">
        <v>106</v>
      </c>
      <c r="T6" t="s">
        <v>79</v>
      </c>
      <c r="U6" t="s">
        <v>107</v>
      </c>
      <c r="V6" s="2">
        <v>2</v>
      </c>
      <c r="W6" s="2">
        <v>2</v>
      </c>
      <c r="X6" t="s">
        <v>108</v>
      </c>
      <c r="Y6" t="s">
        <v>51</v>
      </c>
      <c r="AA6" s="5"/>
      <c r="AD6" s="6">
        <v>4.9</v>
      </c>
      <c r="AE6" s="2">
        <v>77</v>
      </c>
      <c r="AF6" t="s">
        <v>67</v>
      </c>
      <c r="AG6" s="2">
        <v>3</v>
      </c>
      <c r="AH6" s="3">
        <v>1589.89</v>
      </c>
      <c r="AI6" t="s">
        <v>53</v>
      </c>
      <c r="AJ6" t="s">
        <v>54</v>
      </c>
    </row>
    <row r="7" spans="1:36">
      <c r="A7" t="s">
        <v>109</v>
      </c>
      <c r="B7" s="1">
        <v>45658</v>
      </c>
      <c r="C7" t="s">
        <v>110</v>
      </c>
      <c r="D7" t="s">
        <v>111</v>
      </c>
      <c r="E7" t="s">
        <v>58</v>
      </c>
      <c r="F7" s="2">
        <v>31</v>
      </c>
      <c r="G7" t="s">
        <v>112</v>
      </c>
      <c r="H7" t="s">
        <v>72</v>
      </c>
      <c r="I7" t="s">
        <v>41</v>
      </c>
      <c r="J7" t="s">
        <v>61</v>
      </c>
      <c r="K7" t="s">
        <v>61</v>
      </c>
      <c r="L7" t="s">
        <v>113</v>
      </c>
      <c r="M7" t="s">
        <v>114</v>
      </c>
      <c r="N7" t="s">
        <v>64</v>
      </c>
      <c r="O7" s="3">
        <v>217.32</v>
      </c>
      <c r="P7" s="2">
        <v>1</v>
      </c>
      <c r="Q7" s="4">
        <v>0.1</v>
      </c>
      <c r="R7" t="s">
        <v>47</v>
      </c>
      <c r="S7" t="s">
        <v>48</v>
      </c>
      <c r="T7" t="s">
        <v>66</v>
      </c>
      <c r="V7" s="2">
        <v>0</v>
      </c>
      <c r="W7" s="2">
        <v>0</v>
      </c>
      <c r="X7" t="s">
        <v>50</v>
      </c>
      <c r="Y7" t="s">
        <v>51</v>
      </c>
      <c r="AA7" s="5"/>
      <c r="AD7" s="6">
        <v>4.6</v>
      </c>
      <c r="AE7" s="2">
        <v>85</v>
      </c>
      <c r="AF7" t="s">
        <v>67</v>
      </c>
      <c r="AG7" s="2">
        <v>5</v>
      </c>
      <c r="AH7" s="3">
        <v>246.89</v>
      </c>
      <c r="AI7" t="s">
        <v>94</v>
      </c>
      <c r="AJ7" t="s">
        <v>54</v>
      </c>
    </row>
    <row r="8" spans="1:36">
      <c r="A8" t="s">
        <v>115</v>
      </c>
      <c r="B8" s="1">
        <v>45658</v>
      </c>
      <c r="C8" t="s">
        <v>116</v>
      </c>
      <c r="D8" t="s">
        <v>117</v>
      </c>
      <c r="E8" t="s">
        <v>58</v>
      </c>
      <c r="F8" s="2">
        <v>32</v>
      </c>
      <c r="G8" t="s">
        <v>98</v>
      </c>
      <c r="H8" t="s">
        <v>99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s="3">
        <v>807.64</v>
      </c>
      <c r="P8" s="2">
        <v>4</v>
      </c>
      <c r="Q8" s="4">
        <v>0.25</v>
      </c>
      <c r="R8" t="s">
        <v>65</v>
      </c>
      <c r="S8" t="s">
        <v>124</v>
      </c>
      <c r="T8" t="s">
        <v>66</v>
      </c>
      <c r="U8" t="s">
        <v>125</v>
      </c>
      <c r="V8" s="2">
        <v>3</v>
      </c>
      <c r="W8" s="2">
        <v>3</v>
      </c>
      <c r="X8" t="s">
        <v>108</v>
      </c>
      <c r="Y8" t="s">
        <v>51</v>
      </c>
      <c r="AA8" s="5"/>
      <c r="AD8" s="6">
        <v>3.8</v>
      </c>
      <c r="AE8" s="2">
        <v>99</v>
      </c>
      <c r="AF8" t="s">
        <v>126</v>
      </c>
      <c r="AG8" s="2">
        <v>7</v>
      </c>
      <c r="AH8" s="3">
        <v>762.21</v>
      </c>
      <c r="AI8" t="s">
        <v>127</v>
      </c>
      <c r="AJ8" t="s">
        <v>54</v>
      </c>
    </row>
    <row r="9" spans="1:36">
      <c r="A9" t="s">
        <v>128</v>
      </c>
      <c r="B9" s="1">
        <v>45658</v>
      </c>
      <c r="C9" t="s">
        <v>129</v>
      </c>
      <c r="D9" t="s">
        <v>130</v>
      </c>
      <c r="E9" t="s">
        <v>39</v>
      </c>
      <c r="F9" s="2">
        <v>30</v>
      </c>
      <c r="G9" t="s">
        <v>99</v>
      </c>
      <c r="H9" t="s">
        <v>99</v>
      </c>
      <c r="I9" t="s">
        <v>131</v>
      </c>
      <c r="J9" t="s">
        <v>60</v>
      </c>
      <c r="K9" t="s">
        <v>132</v>
      </c>
      <c r="L9" t="s">
        <v>133</v>
      </c>
      <c r="M9" t="s">
        <v>134</v>
      </c>
      <c r="N9" t="s">
        <v>64</v>
      </c>
      <c r="O9" s="3">
        <v>299.13</v>
      </c>
      <c r="P9" s="2">
        <v>1</v>
      </c>
      <c r="Q9" s="4">
        <v>0.25</v>
      </c>
      <c r="R9" t="s">
        <v>135</v>
      </c>
      <c r="S9" t="s">
        <v>106</v>
      </c>
      <c r="T9" t="s">
        <v>66</v>
      </c>
      <c r="U9" t="s">
        <v>125</v>
      </c>
      <c r="V9" s="2">
        <v>2</v>
      </c>
      <c r="W9" s="2">
        <v>2</v>
      </c>
      <c r="X9" t="s">
        <v>108</v>
      </c>
      <c r="Y9" t="s">
        <v>51</v>
      </c>
      <c r="AA9" s="5"/>
      <c r="AD9" s="6">
        <v>5</v>
      </c>
      <c r="AE9" s="2">
        <v>59</v>
      </c>
      <c r="AF9" t="s">
        <v>67</v>
      </c>
      <c r="AG9" s="2">
        <v>14</v>
      </c>
      <c r="AH9" s="3">
        <v>270.57</v>
      </c>
      <c r="AI9" t="s">
        <v>127</v>
      </c>
      <c r="AJ9" t="s">
        <v>54</v>
      </c>
    </row>
    <row r="10" spans="1:36">
      <c r="A10" t="s">
        <v>136</v>
      </c>
      <c r="B10" s="1">
        <v>45658</v>
      </c>
      <c r="C10" t="s">
        <v>137</v>
      </c>
      <c r="D10" t="s">
        <v>138</v>
      </c>
      <c r="E10" t="s">
        <v>39</v>
      </c>
      <c r="F10" s="2">
        <v>48</v>
      </c>
      <c r="G10" t="s">
        <v>139</v>
      </c>
      <c r="H10" t="s">
        <v>139</v>
      </c>
      <c r="I10" t="s">
        <v>41</v>
      </c>
      <c r="J10" t="s">
        <v>42</v>
      </c>
      <c r="K10" t="s">
        <v>85</v>
      </c>
      <c r="L10" t="s">
        <v>140</v>
      </c>
      <c r="M10" t="s">
        <v>141</v>
      </c>
      <c r="N10" t="s">
        <v>142</v>
      </c>
      <c r="O10" s="3">
        <v>229.07</v>
      </c>
      <c r="P10" s="2">
        <v>2</v>
      </c>
      <c r="Q10" s="4">
        <v>0.2</v>
      </c>
      <c r="R10" t="s">
        <v>65</v>
      </c>
      <c r="S10" t="s">
        <v>48</v>
      </c>
      <c r="T10" t="s">
        <v>66</v>
      </c>
      <c r="V10" s="2">
        <v>0</v>
      </c>
      <c r="W10" s="2">
        <v>0</v>
      </c>
      <c r="X10" t="s">
        <v>50</v>
      </c>
      <c r="Y10" t="s">
        <v>51</v>
      </c>
      <c r="AA10" s="5"/>
      <c r="AD10" s="6">
        <v>4.6</v>
      </c>
      <c r="AE10" s="2">
        <v>87</v>
      </c>
      <c r="AF10" t="s">
        <v>93</v>
      </c>
      <c r="AG10" s="2">
        <v>10</v>
      </c>
      <c r="AH10" s="3">
        <v>238.35</v>
      </c>
      <c r="AI10" t="s">
        <v>127</v>
      </c>
      <c r="AJ10" t="s">
        <v>54</v>
      </c>
    </row>
    <row r="11" spans="1:36">
      <c r="A11" t="s">
        <v>143</v>
      </c>
      <c r="B11" s="1">
        <v>45658</v>
      </c>
      <c r="C11" t="s">
        <v>144</v>
      </c>
      <c r="D11" t="s">
        <v>145</v>
      </c>
      <c r="E11" t="s">
        <v>39</v>
      </c>
      <c r="F11" s="2">
        <v>26</v>
      </c>
      <c r="G11" t="s">
        <v>146</v>
      </c>
      <c r="H11" t="s">
        <v>146</v>
      </c>
      <c r="I11" t="s">
        <v>147</v>
      </c>
      <c r="J11" t="s">
        <v>60</v>
      </c>
      <c r="K11" t="s">
        <v>132</v>
      </c>
      <c r="L11" t="s">
        <v>148</v>
      </c>
      <c r="M11" t="s">
        <v>149</v>
      </c>
      <c r="N11" t="s">
        <v>150</v>
      </c>
      <c r="O11" s="3">
        <v>352.21</v>
      </c>
      <c r="P11" s="2">
        <v>1</v>
      </c>
      <c r="Q11" s="4">
        <v>0.25</v>
      </c>
      <c r="R11" t="s">
        <v>151</v>
      </c>
      <c r="S11" t="s">
        <v>152</v>
      </c>
      <c r="T11" t="s">
        <v>66</v>
      </c>
      <c r="U11" t="s">
        <v>107</v>
      </c>
      <c r="V11" s="2">
        <v>2</v>
      </c>
      <c r="W11" s="2">
        <v>2</v>
      </c>
      <c r="X11" t="s">
        <v>108</v>
      </c>
      <c r="Y11" t="s">
        <v>51</v>
      </c>
      <c r="AA11" s="5"/>
      <c r="AD11" s="6">
        <v>4.3</v>
      </c>
      <c r="AE11" s="2">
        <v>137</v>
      </c>
      <c r="AF11" t="s">
        <v>67</v>
      </c>
      <c r="AG11" s="2">
        <v>7</v>
      </c>
      <c r="AH11" s="3">
        <v>374.91</v>
      </c>
      <c r="AI11" t="s">
        <v>153</v>
      </c>
      <c r="AJ11" t="s">
        <v>54</v>
      </c>
    </row>
    <row r="12" spans="1:36">
      <c r="A12" t="s">
        <v>154</v>
      </c>
      <c r="B12" s="1">
        <v>45658</v>
      </c>
      <c r="C12" t="s">
        <v>155</v>
      </c>
      <c r="D12" t="s">
        <v>156</v>
      </c>
      <c r="E12" t="s">
        <v>58</v>
      </c>
      <c r="F12" s="2">
        <v>40</v>
      </c>
      <c r="G12" t="s">
        <v>157</v>
      </c>
      <c r="H12" t="s">
        <v>59</v>
      </c>
      <c r="I12" t="s">
        <v>41</v>
      </c>
      <c r="J12" t="s">
        <v>119</v>
      </c>
      <c r="K12" t="s">
        <v>158</v>
      </c>
      <c r="L12" t="s">
        <v>159</v>
      </c>
      <c r="M12" t="s">
        <v>160</v>
      </c>
      <c r="N12" t="s">
        <v>161</v>
      </c>
      <c r="O12" s="3">
        <v>346.04</v>
      </c>
      <c r="P12" s="2">
        <v>1</v>
      </c>
      <c r="Q12" s="4">
        <v>0</v>
      </c>
      <c r="R12" t="s">
        <v>65</v>
      </c>
      <c r="S12" t="s">
        <v>48</v>
      </c>
      <c r="T12" t="s">
        <v>79</v>
      </c>
      <c r="V12" s="2">
        <v>0</v>
      </c>
      <c r="W12" s="2">
        <v>0</v>
      </c>
      <c r="X12" t="s">
        <v>50</v>
      </c>
      <c r="Y12" t="s">
        <v>51</v>
      </c>
      <c r="AA12" s="5"/>
      <c r="AD12" s="6">
        <v>4.5</v>
      </c>
      <c r="AE12" s="2">
        <v>86</v>
      </c>
      <c r="AF12" t="s">
        <v>80</v>
      </c>
      <c r="AG12" s="2">
        <v>5</v>
      </c>
      <c r="AH12" s="3">
        <v>344.29</v>
      </c>
      <c r="AI12" t="s">
        <v>94</v>
      </c>
      <c r="AJ12" t="s">
        <v>54</v>
      </c>
    </row>
    <row r="13" spans="1:36">
      <c r="A13" t="s">
        <v>162</v>
      </c>
      <c r="B13" s="1">
        <v>45658</v>
      </c>
      <c r="C13" t="s">
        <v>163</v>
      </c>
      <c r="D13" t="s">
        <v>164</v>
      </c>
      <c r="E13" t="s">
        <v>58</v>
      </c>
      <c r="F13" s="2">
        <v>26</v>
      </c>
      <c r="G13" t="s">
        <v>146</v>
      </c>
      <c r="H13" t="s">
        <v>146</v>
      </c>
      <c r="I13" t="s">
        <v>147</v>
      </c>
      <c r="J13" t="s">
        <v>42</v>
      </c>
      <c r="K13" t="s">
        <v>85</v>
      </c>
      <c r="L13" t="s">
        <v>86</v>
      </c>
      <c r="M13" t="s">
        <v>87</v>
      </c>
      <c r="N13" t="s">
        <v>88</v>
      </c>
      <c r="O13" s="3">
        <v>584.78</v>
      </c>
      <c r="P13" s="2">
        <v>1</v>
      </c>
      <c r="Q13" s="4">
        <v>0.2</v>
      </c>
      <c r="R13" t="s">
        <v>135</v>
      </c>
      <c r="S13" t="s">
        <v>152</v>
      </c>
      <c r="T13" t="s">
        <v>66</v>
      </c>
      <c r="U13" t="s">
        <v>107</v>
      </c>
      <c r="V13" s="2">
        <v>2</v>
      </c>
      <c r="W13" s="2">
        <v>1</v>
      </c>
      <c r="X13" t="s">
        <v>108</v>
      </c>
      <c r="Y13" t="s">
        <v>51</v>
      </c>
      <c r="AA13" s="5"/>
      <c r="AD13" s="6">
        <v>3.2</v>
      </c>
      <c r="AE13" s="2">
        <v>53</v>
      </c>
      <c r="AF13" t="s">
        <v>165</v>
      </c>
      <c r="AG13" s="2">
        <v>14</v>
      </c>
      <c r="AH13" s="3">
        <v>582.48</v>
      </c>
      <c r="AI13" t="s">
        <v>127</v>
      </c>
      <c r="AJ13" t="s">
        <v>54</v>
      </c>
    </row>
    <row r="14" spans="1:36">
      <c r="A14" t="s">
        <v>166</v>
      </c>
      <c r="B14" s="1">
        <v>45659</v>
      </c>
      <c r="C14" t="s">
        <v>167</v>
      </c>
      <c r="D14" t="s">
        <v>168</v>
      </c>
      <c r="E14" t="s">
        <v>39</v>
      </c>
      <c r="F14" s="2">
        <v>46</v>
      </c>
      <c r="G14" t="s">
        <v>40</v>
      </c>
      <c r="H14" t="s">
        <v>40</v>
      </c>
      <c r="I14" t="s">
        <v>147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s="3">
        <v>444.08</v>
      </c>
      <c r="P14" s="2">
        <v>1</v>
      </c>
      <c r="Q14" s="4">
        <v>0.05</v>
      </c>
      <c r="R14" t="s">
        <v>135</v>
      </c>
      <c r="S14" t="s">
        <v>152</v>
      </c>
      <c r="T14" t="s">
        <v>79</v>
      </c>
      <c r="U14" t="s">
        <v>107</v>
      </c>
      <c r="V14" s="2">
        <v>2</v>
      </c>
      <c r="W14" s="2">
        <v>7</v>
      </c>
      <c r="X14" t="s">
        <v>169</v>
      </c>
      <c r="Y14" t="s">
        <v>51</v>
      </c>
      <c r="AA14" s="5"/>
      <c r="AD14" s="6">
        <v>4.1</v>
      </c>
      <c r="AE14" s="2">
        <v>99</v>
      </c>
      <c r="AF14" t="s">
        <v>93</v>
      </c>
      <c r="AG14" s="2">
        <v>7</v>
      </c>
      <c r="AH14" s="3">
        <v>428.77</v>
      </c>
      <c r="AI14" t="s">
        <v>170</v>
      </c>
      <c r="AJ14" t="s">
        <v>54</v>
      </c>
    </row>
    <row r="15" spans="1:36">
      <c r="A15" t="s">
        <v>171</v>
      </c>
      <c r="B15" s="1">
        <v>45659</v>
      </c>
      <c r="C15" t="s">
        <v>172</v>
      </c>
      <c r="D15" t="s">
        <v>173</v>
      </c>
      <c r="E15" t="s">
        <v>39</v>
      </c>
      <c r="F15" s="2">
        <v>34</v>
      </c>
      <c r="G15" t="s">
        <v>40</v>
      </c>
      <c r="H15" t="s">
        <v>40</v>
      </c>
      <c r="I15" t="s">
        <v>100</v>
      </c>
      <c r="J15" t="s">
        <v>101</v>
      </c>
      <c r="K15" t="s">
        <v>174</v>
      </c>
      <c r="L15" t="s">
        <v>175</v>
      </c>
      <c r="M15" t="s">
        <v>176</v>
      </c>
      <c r="N15" t="s">
        <v>105</v>
      </c>
      <c r="O15" s="3">
        <v>747.0599999999999</v>
      </c>
      <c r="P15" s="2">
        <v>1</v>
      </c>
      <c r="Q15" s="4">
        <v>0.2</v>
      </c>
      <c r="R15" t="s">
        <v>47</v>
      </c>
      <c r="S15" t="s">
        <v>106</v>
      </c>
      <c r="T15" t="s">
        <v>66</v>
      </c>
      <c r="U15" t="s">
        <v>177</v>
      </c>
      <c r="V15" s="2">
        <v>2</v>
      </c>
      <c r="W15" s="2">
        <v>2</v>
      </c>
      <c r="X15" t="s">
        <v>108</v>
      </c>
      <c r="Y15" t="s">
        <v>51</v>
      </c>
      <c r="AA15" s="5"/>
      <c r="AD15" s="6">
        <v>4.9</v>
      </c>
      <c r="AE15" s="2">
        <v>144</v>
      </c>
      <c r="AF15" t="s">
        <v>80</v>
      </c>
      <c r="AG15" s="2">
        <v>14</v>
      </c>
      <c r="AH15" s="3">
        <v>747.38</v>
      </c>
      <c r="AI15" t="s">
        <v>127</v>
      </c>
      <c r="AJ15" t="s">
        <v>54</v>
      </c>
    </row>
    <row r="16" spans="1:36">
      <c r="A16" t="s">
        <v>178</v>
      </c>
      <c r="B16" s="1">
        <v>45659</v>
      </c>
      <c r="C16" t="s">
        <v>179</v>
      </c>
      <c r="D16" t="s">
        <v>180</v>
      </c>
      <c r="E16" t="s">
        <v>58</v>
      </c>
      <c r="F16" s="2">
        <v>21</v>
      </c>
      <c r="G16" t="s">
        <v>71</v>
      </c>
      <c r="H16" t="s">
        <v>40</v>
      </c>
      <c r="I16" t="s">
        <v>41</v>
      </c>
      <c r="J16" t="s">
        <v>42</v>
      </c>
      <c r="K16" t="s">
        <v>85</v>
      </c>
      <c r="L16" t="s">
        <v>140</v>
      </c>
      <c r="M16" t="s">
        <v>141</v>
      </c>
      <c r="N16" t="s">
        <v>142</v>
      </c>
      <c r="O16" s="3">
        <v>228.47</v>
      </c>
      <c r="P16" s="2">
        <v>3</v>
      </c>
      <c r="Q16" s="4">
        <v>0.25</v>
      </c>
      <c r="R16" t="s">
        <v>78</v>
      </c>
      <c r="S16" t="s">
        <v>48</v>
      </c>
      <c r="T16" t="s">
        <v>66</v>
      </c>
      <c r="V16" s="2">
        <v>0</v>
      </c>
      <c r="W16" s="2">
        <v>0</v>
      </c>
      <c r="X16" t="s">
        <v>50</v>
      </c>
      <c r="Y16" t="s">
        <v>51</v>
      </c>
      <c r="AA16" s="5"/>
      <c r="AD16" s="6">
        <v>4.1</v>
      </c>
      <c r="AE16" s="2">
        <v>4</v>
      </c>
      <c r="AF16" t="s">
        <v>52</v>
      </c>
      <c r="AG16" s="2">
        <v>7</v>
      </c>
      <c r="AH16" s="3">
        <v>231.49</v>
      </c>
      <c r="AI16" t="s">
        <v>127</v>
      </c>
      <c r="AJ16" t="s">
        <v>54</v>
      </c>
    </row>
    <row r="17" spans="1:36">
      <c r="A17" t="s">
        <v>181</v>
      </c>
      <c r="B17" s="1">
        <v>45659</v>
      </c>
      <c r="C17" t="s">
        <v>182</v>
      </c>
      <c r="D17" t="s">
        <v>183</v>
      </c>
      <c r="E17" t="s">
        <v>39</v>
      </c>
      <c r="F17" s="2">
        <v>20</v>
      </c>
      <c r="G17" t="s">
        <v>99</v>
      </c>
      <c r="H17" t="s">
        <v>59</v>
      </c>
      <c r="I17" t="s">
        <v>100</v>
      </c>
      <c r="J17" t="s">
        <v>42</v>
      </c>
      <c r="K17" t="s">
        <v>85</v>
      </c>
      <c r="L17" t="s">
        <v>184</v>
      </c>
      <c r="M17" t="s">
        <v>185</v>
      </c>
      <c r="N17" t="s">
        <v>186</v>
      </c>
      <c r="O17" s="3">
        <v>341.36</v>
      </c>
      <c r="P17" s="2">
        <v>1</v>
      </c>
      <c r="Q17" s="4">
        <v>0.1</v>
      </c>
      <c r="R17" t="s">
        <v>47</v>
      </c>
      <c r="S17" t="s">
        <v>106</v>
      </c>
      <c r="T17" t="s">
        <v>49</v>
      </c>
      <c r="U17" t="s">
        <v>177</v>
      </c>
      <c r="V17" s="2">
        <v>3</v>
      </c>
      <c r="W17" s="2">
        <v>7</v>
      </c>
      <c r="X17" t="s">
        <v>169</v>
      </c>
      <c r="Y17" t="s">
        <v>51</v>
      </c>
      <c r="AA17" s="5"/>
      <c r="AD17" s="6">
        <v>2.6</v>
      </c>
      <c r="AE17" s="2">
        <v>55</v>
      </c>
      <c r="AF17" t="s">
        <v>93</v>
      </c>
      <c r="AG17" s="2">
        <v>7</v>
      </c>
      <c r="AH17" s="3">
        <v>373.82</v>
      </c>
      <c r="AI17" t="s">
        <v>127</v>
      </c>
      <c r="AJ17" t="s">
        <v>54</v>
      </c>
    </row>
    <row r="18" spans="1:36">
      <c r="A18" t="s">
        <v>187</v>
      </c>
      <c r="B18" s="1">
        <v>45659</v>
      </c>
      <c r="C18" t="s">
        <v>188</v>
      </c>
      <c r="D18" t="s">
        <v>189</v>
      </c>
      <c r="E18" t="s">
        <v>39</v>
      </c>
      <c r="F18" s="2">
        <v>18</v>
      </c>
      <c r="G18" t="s">
        <v>84</v>
      </c>
      <c r="H18" t="s">
        <v>84</v>
      </c>
      <c r="I18" t="s">
        <v>41</v>
      </c>
      <c r="J18" t="s">
        <v>60</v>
      </c>
      <c r="K18" t="s">
        <v>61</v>
      </c>
      <c r="L18" t="s">
        <v>62</v>
      </c>
      <c r="M18" t="s">
        <v>63</v>
      </c>
      <c r="N18" t="s">
        <v>64</v>
      </c>
      <c r="O18" s="3">
        <v>134.26</v>
      </c>
      <c r="P18" s="2">
        <v>1</v>
      </c>
      <c r="Q18" s="4">
        <v>0.2</v>
      </c>
      <c r="R18" t="s">
        <v>65</v>
      </c>
      <c r="S18" t="s">
        <v>48</v>
      </c>
      <c r="T18" t="s">
        <v>66</v>
      </c>
      <c r="V18" s="2">
        <v>0</v>
      </c>
      <c r="W18" s="2">
        <v>0</v>
      </c>
      <c r="X18" t="s">
        <v>50</v>
      </c>
      <c r="Y18" t="s">
        <v>51</v>
      </c>
      <c r="AA18" s="5"/>
      <c r="AD18" s="6">
        <v>4.7</v>
      </c>
      <c r="AE18" s="2">
        <v>61</v>
      </c>
      <c r="AF18" t="s">
        <v>67</v>
      </c>
      <c r="AG18" s="2">
        <v>7</v>
      </c>
      <c r="AH18" s="3">
        <v>155.14</v>
      </c>
      <c r="AI18" t="s">
        <v>127</v>
      </c>
      <c r="AJ18" t="s">
        <v>54</v>
      </c>
    </row>
    <row r="19" spans="1:36">
      <c r="A19" t="s">
        <v>190</v>
      </c>
      <c r="B19" s="1">
        <v>45659</v>
      </c>
      <c r="C19" t="s">
        <v>191</v>
      </c>
      <c r="D19" t="s">
        <v>192</v>
      </c>
      <c r="E19" t="s">
        <v>58</v>
      </c>
      <c r="F19" s="2">
        <v>18</v>
      </c>
      <c r="G19" t="s">
        <v>99</v>
      </c>
      <c r="H19" t="s">
        <v>99</v>
      </c>
      <c r="I19" t="s">
        <v>100</v>
      </c>
      <c r="J19" t="s">
        <v>101</v>
      </c>
      <c r="K19" t="s">
        <v>193</v>
      </c>
      <c r="L19" t="s">
        <v>194</v>
      </c>
      <c r="M19" t="s">
        <v>195</v>
      </c>
      <c r="N19" t="s">
        <v>196</v>
      </c>
      <c r="O19" s="3">
        <v>888</v>
      </c>
      <c r="P19" s="2">
        <v>1</v>
      </c>
      <c r="Q19" s="4">
        <v>0</v>
      </c>
      <c r="R19" t="s">
        <v>65</v>
      </c>
      <c r="S19" t="s">
        <v>106</v>
      </c>
      <c r="T19" t="s">
        <v>79</v>
      </c>
      <c r="U19" t="s">
        <v>107</v>
      </c>
      <c r="V19" s="2">
        <v>2</v>
      </c>
      <c r="W19" s="2">
        <v>2</v>
      </c>
      <c r="X19" t="s">
        <v>108</v>
      </c>
      <c r="Y19" t="s">
        <v>51</v>
      </c>
      <c r="AA19" s="5"/>
      <c r="AD19" s="6">
        <v>4.2</v>
      </c>
      <c r="AE19" s="2">
        <v>6</v>
      </c>
      <c r="AF19" t="s">
        <v>197</v>
      </c>
      <c r="AG19" s="2">
        <v>10</v>
      </c>
      <c r="AH19" s="3">
        <v>826.41</v>
      </c>
      <c r="AI19" t="s">
        <v>94</v>
      </c>
      <c r="AJ19" t="s">
        <v>54</v>
      </c>
    </row>
    <row r="20" spans="1:36">
      <c r="A20" t="s">
        <v>198</v>
      </c>
      <c r="B20" s="1">
        <v>45659</v>
      </c>
      <c r="C20" t="s">
        <v>199</v>
      </c>
      <c r="D20" t="s">
        <v>200</v>
      </c>
      <c r="E20" t="s">
        <v>39</v>
      </c>
      <c r="F20" s="2">
        <v>24</v>
      </c>
      <c r="G20" t="s">
        <v>201</v>
      </c>
      <c r="H20" t="s">
        <v>72</v>
      </c>
      <c r="I20" t="s">
        <v>118</v>
      </c>
      <c r="J20" t="s">
        <v>42</v>
      </c>
      <c r="K20" t="s">
        <v>43</v>
      </c>
      <c r="L20" t="s">
        <v>202</v>
      </c>
      <c r="M20" t="s">
        <v>203</v>
      </c>
      <c r="N20" t="s">
        <v>186</v>
      </c>
      <c r="O20" s="3">
        <v>999.46</v>
      </c>
      <c r="P20" s="2">
        <v>1</v>
      </c>
      <c r="Q20" s="4">
        <v>0.25</v>
      </c>
      <c r="R20" t="s">
        <v>65</v>
      </c>
      <c r="S20" t="s">
        <v>204</v>
      </c>
      <c r="T20" t="s">
        <v>66</v>
      </c>
      <c r="U20" t="s">
        <v>107</v>
      </c>
      <c r="V20" s="2">
        <v>3</v>
      </c>
      <c r="W20" s="2">
        <v>3</v>
      </c>
      <c r="X20" t="s">
        <v>108</v>
      </c>
      <c r="Y20" t="s">
        <v>51</v>
      </c>
      <c r="AA20" s="5"/>
      <c r="AD20" s="6">
        <v>5</v>
      </c>
      <c r="AE20" s="2">
        <v>113</v>
      </c>
      <c r="AF20" t="s">
        <v>52</v>
      </c>
      <c r="AG20" s="2">
        <v>5</v>
      </c>
      <c r="AH20" s="3">
        <v>1097.39</v>
      </c>
      <c r="AI20" t="s">
        <v>127</v>
      </c>
      <c r="AJ20" t="s">
        <v>54</v>
      </c>
    </row>
    <row r="21" spans="1:36">
      <c r="A21" t="s">
        <v>205</v>
      </c>
      <c r="B21" s="1">
        <v>45659</v>
      </c>
      <c r="C21" t="s">
        <v>206</v>
      </c>
      <c r="D21" t="s">
        <v>207</v>
      </c>
      <c r="E21" t="s">
        <v>39</v>
      </c>
      <c r="F21" s="2">
        <v>37</v>
      </c>
      <c r="G21" t="s">
        <v>112</v>
      </c>
      <c r="H21" t="s">
        <v>72</v>
      </c>
      <c r="I21" t="s">
        <v>41</v>
      </c>
      <c r="J21" t="s">
        <v>101</v>
      </c>
      <c r="K21" t="s">
        <v>102</v>
      </c>
      <c r="L21" t="s">
        <v>103</v>
      </c>
      <c r="M21" t="s">
        <v>104</v>
      </c>
      <c r="N21" t="s">
        <v>105</v>
      </c>
      <c r="O21" s="3">
        <v>1453.72</v>
      </c>
      <c r="P21" s="2">
        <v>5</v>
      </c>
      <c r="Q21" s="4">
        <v>0</v>
      </c>
      <c r="R21" t="s">
        <v>78</v>
      </c>
      <c r="S21" t="s">
        <v>106</v>
      </c>
      <c r="T21" t="s">
        <v>79</v>
      </c>
      <c r="V21" s="2">
        <v>0</v>
      </c>
      <c r="W21" s="2">
        <v>0</v>
      </c>
      <c r="X21" t="s">
        <v>50</v>
      </c>
      <c r="Y21" t="s">
        <v>51</v>
      </c>
      <c r="AA21" s="5"/>
      <c r="AD21" s="6">
        <v>4.2</v>
      </c>
      <c r="AE21" s="2">
        <v>125</v>
      </c>
      <c r="AF21" t="s">
        <v>80</v>
      </c>
      <c r="AG21" s="2">
        <v>10</v>
      </c>
      <c r="AH21" s="3">
        <v>1407.37</v>
      </c>
      <c r="AI21" t="s">
        <v>127</v>
      </c>
      <c r="AJ21" t="s">
        <v>54</v>
      </c>
    </row>
    <row r="22" spans="1:36">
      <c r="A22" t="s">
        <v>208</v>
      </c>
      <c r="B22" s="1">
        <v>45659</v>
      </c>
      <c r="C22" t="s">
        <v>209</v>
      </c>
      <c r="D22" t="s">
        <v>210</v>
      </c>
      <c r="E22" t="s">
        <v>58</v>
      </c>
      <c r="F22" s="2">
        <v>36</v>
      </c>
      <c r="G22" t="s">
        <v>59</v>
      </c>
      <c r="H22" t="s">
        <v>72</v>
      </c>
      <c r="I22" t="s">
        <v>131</v>
      </c>
      <c r="J22" t="s">
        <v>42</v>
      </c>
      <c r="K22" t="s">
        <v>43</v>
      </c>
      <c r="L22" t="s">
        <v>211</v>
      </c>
      <c r="M22" t="s">
        <v>212</v>
      </c>
      <c r="N22" t="s">
        <v>213</v>
      </c>
      <c r="O22" s="3">
        <v>874.54</v>
      </c>
      <c r="P22" s="2">
        <v>1</v>
      </c>
      <c r="Q22" s="4">
        <v>0.25</v>
      </c>
      <c r="R22" t="s">
        <v>151</v>
      </c>
      <c r="S22" t="s">
        <v>214</v>
      </c>
      <c r="T22" t="s">
        <v>66</v>
      </c>
      <c r="U22" t="s">
        <v>177</v>
      </c>
      <c r="V22" s="2">
        <v>2</v>
      </c>
      <c r="W22" s="2">
        <v>1</v>
      </c>
      <c r="X22" t="s">
        <v>108</v>
      </c>
      <c r="Y22" t="s">
        <v>89</v>
      </c>
      <c r="Z22" t="s">
        <v>215</v>
      </c>
      <c r="AA22" s="5" t="s">
        <v>216</v>
      </c>
      <c r="AB22" s="1">
        <v>45661</v>
      </c>
      <c r="AC22" t="s">
        <v>92</v>
      </c>
      <c r="AD22" s="6">
        <v>1.9</v>
      </c>
      <c r="AE22" s="2">
        <v>121</v>
      </c>
      <c r="AF22" t="s">
        <v>93</v>
      </c>
      <c r="AG22" s="2">
        <v>10</v>
      </c>
      <c r="AH22" s="3">
        <v>985.29</v>
      </c>
      <c r="AI22" t="s">
        <v>153</v>
      </c>
      <c r="AJ22" t="s">
        <v>54</v>
      </c>
    </row>
    <row r="23" spans="1:36">
      <c r="A23" t="s">
        <v>217</v>
      </c>
      <c r="B23" s="1">
        <v>45659</v>
      </c>
      <c r="C23" t="s">
        <v>218</v>
      </c>
      <c r="D23" t="s">
        <v>219</v>
      </c>
      <c r="E23" t="s">
        <v>39</v>
      </c>
      <c r="F23" s="2">
        <v>33</v>
      </c>
      <c r="G23" t="s">
        <v>220</v>
      </c>
      <c r="H23" t="s">
        <v>139</v>
      </c>
      <c r="I23" t="s">
        <v>131</v>
      </c>
      <c r="J23" t="s">
        <v>42</v>
      </c>
      <c r="K23" t="s">
        <v>85</v>
      </c>
      <c r="L23" t="s">
        <v>221</v>
      </c>
      <c r="M23" t="s">
        <v>222</v>
      </c>
      <c r="N23" t="s">
        <v>223</v>
      </c>
      <c r="O23" s="3">
        <v>834.27</v>
      </c>
      <c r="P23" s="2">
        <v>1</v>
      </c>
      <c r="Q23" s="4">
        <v>0.25</v>
      </c>
      <c r="R23" t="s">
        <v>151</v>
      </c>
      <c r="S23" t="s">
        <v>214</v>
      </c>
      <c r="T23" t="s">
        <v>66</v>
      </c>
      <c r="U23" t="s">
        <v>177</v>
      </c>
      <c r="V23" s="2">
        <v>3</v>
      </c>
      <c r="W23" s="2">
        <v>3</v>
      </c>
      <c r="X23" t="s">
        <v>108</v>
      </c>
      <c r="Y23" t="s">
        <v>51</v>
      </c>
      <c r="AA23" s="5"/>
      <c r="AD23" s="6">
        <v>4.9</v>
      </c>
      <c r="AE23" s="2">
        <v>30</v>
      </c>
      <c r="AF23" t="s">
        <v>93</v>
      </c>
      <c r="AG23" s="2">
        <v>10</v>
      </c>
      <c r="AH23" s="3">
        <v>810.97</v>
      </c>
      <c r="AI23" t="s">
        <v>153</v>
      </c>
      <c r="AJ23" t="s">
        <v>54</v>
      </c>
    </row>
    <row r="24" spans="1:36">
      <c r="A24" t="s">
        <v>224</v>
      </c>
      <c r="B24" s="1">
        <v>45659</v>
      </c>
      <c r="C24" t="s">
        <v>225</v>
      </c>
      <c r="D24" t="s">
        <v>226</v>
      </c>
      <c r="E24" t="s">
        <v>39</v>
      </c>
      <c r="F24" s="2">
        <v>27</v>
      </c>
      <c r="G24" t="s">
        <v>146</v>
      </c>
      <c r="H24" t="s">
        <v>99</v>
      </c>
      <c r="I24" t="s">
        <v>131</v>
      </c>
      <c r="J24" t="s">
        <v>119</v>
      </c>
      <c r="K24" t="s">
        <v>120</v>
      </c>
      <c r="L24" t="s">
        <v>227</v>
      </c>
      <c r="M24" t="s">
        <v>228</v>
      </c>
      <c r="N24" t="s">
        <v>229</v>
      </c>
      <c r="O24" s="3">
        <v>343.75</v>
      </c>
      <c r="P24" s="2">
        <v>2</v>
      </c>
      <c r="Q24" s="4">
        <v>0.15</v>
      </c>
      <c r="R24" t="s">
        <v>151</v>
      </c>
      <c r="S24" t="s">
        <v>214</v>
      </c>
      <c r="T24" t="s">
        <v>66</v>
      </c>
      <c r="U24" t="s">
        <v>107</v>
      </c>
      <c r="V24" s="2">
        <v>3</v>
      </c>
      <c r="W24" s="2">
        <v>2</v>
      </c>
      <c r="X24" t="s">
        <v>108</v>
      </c>
      <c r="Y24" t="s">
        <v>51</v>
      </c>
      <c r="AA24" s="5"/>
      <c r="AD24" s="6">
        <v>4.5</v>
      </c>
      <c r="AE24" s="2">
        <v>84</v>
      </c>
      <c r="AF24" t="s">
        <v>126</v>
      </c>
      <c r="AG24" s="2">
        <v>7</v>
      </c>
      <c r="AH24" s="3">
        <v>338.08</v>
      </c>
      <c r="AI24" t="s">
        <v>127</v>
      </c>
      <c r="AJ24" t="s">
        <v>54</v>
      </c>
    </row>
    <row r="25" spans="1:36">
      <c r="A25" t="s">
        <v>230</v>
      </c>
      <c r="B25" s="1">
        <v>45659</v>
      </c>
      <c r="C25" t="s">
        <v>231</v>
      </c>
      <c r="D25" t="s">
        <v>232</v>
      </c>
      <c r="E25" t="s">
        <v>39</v>
      </c>
      <c r="F25" s="2">
        <v>35</v>
      </c>
      <c r="G25" t="s">
        <v>157</v>
      </c>
      <c r="H25" t="s">
        <v>157</v>
      </c>
      <c r="I25" t="s">
        <v>147</v>
      </c>
      <c r="J25" t="s">
        <v>42</v>
      </c>
      <c r="K25" t="s">
        <v>85</v>
      </c>
      <c r="L25" t="s">
        <v>140</v>
      </c>
      <c r="M25" t="s">
        <v>141</v>
      </c>
      <c r="N25" t="s">
        <v>142</v>
      </c>
      <c r="O25" s="3">
        <v>261.86</v>
      </c>
      <c r="P25" s="2">
        <v>1</v>
      </c>
      <c r="Q25" s="4">
        <v>0.1</v>
      </c>
      <c r="R25" t="s">
        <v>47</v>
      </c>
      <c r="S25" t="s">
        <v>106</v>
      </c>
      <c r="T25" t="s">
        <v>66</v>
      </c>
      <c r="U25" t="s">
        <v>233</v>
      </c>
      <c r="V25" s="2">
        <v>2</v>
      </c>
      <c r="W25" s="2">
        <v>2</v>
      </c>
      <c r="X25" t="s">
        <v>108</v>
      </c>
      <c r="Y25" t="s">
        <v>51</v>
      </c>
      <c r="AA25" s="5"/>
      <c r="AD25" s="6">
        <v>4.1</v>
      </c>
      <c r="AE25" s="2">
        <v>94</v>
      </c>
      <c r="AF25" t="s">
        <v>52</v>
      </c>
      <c r="AG25" s="2">
        <v>14</v>
      </c>
      <c r="AH25" s="3">
        <v>285.32</v>
      </c>
      <c r="AI25" t="s">
        <v>127</v>
      </c>
      <c r="AJ25" t="s">
        <v>54</v>
      </c>
    </row>
    <row r="26" spans="1:36">
      <c r="A26" t="s">
        <v>234</v>
      </c>
      <c r="B26" s="1">
        <v>45659</v>
      </c>
      <c r="C26" t="s">
        <v>235</v>
      </c>
      <c r="D26" t="s">
        <v>236</v>
      </c>
      <c r="E26" t="s">
        <v>58</v>
      </c>
      <c r="F26" s="2">
        <v>38</v>
      </c>
      <c r="G26" t="s">
        <v>59</v>
      </c>
      <c r="H26" t="s">
        <v>40</v>
      </c>
      <c r="I26" t="s">
        <v>100</v>
      </c>
      <c r="J26" t="s">
        <v>119</v>
      </c>
      <c r="K26" t="s">
        <v>237</v>
      </c>
      <c r="L26" t="s">
        <v>238</v>
      </c>
      <c r="M26" t="s">
        <v>239</v>
      </c>
      <c r="N26" t="s">
        <v>229</v>
      </c>
      <c r="O26" s="3">
        <v>396.92</v>
      </c>
      <c r="P26" s="2">
        <v>3</v>
      </c>
      <c r="Q26" s="4">
        <v>0.05</v>
      </c>
      <c r="R26" t="s">
        <v>65</v>
      </c>
      <c r="S26" t="s">
        <v>124</v>
      </c>
      <c r="T26" t="s">
        <v>49</v>
      </c>
      <c r="U26" t="s">
        <v>125</v>
      </c>
      <c r="V26" s="2">
        <v>2</v>
      </c>
      <c r="W26" s="2">
        <v>1</v>
      </c>
      <c r="X26" t="s">
        <v>108</v>
      </c>
      <c r="Y26" t="s">
        <v>51</v>
      </c>
      <c r="AA26" s="5"/>
      <c r="AD26" s="6">
        <v>4.7</v>
      </c>
      <c r="AE26" s="2">
        <v>108</v>
      </c>
      <c r="AF26" t="s">
        <v>80</v>
      </c>
      <c r="AG26" s="2">
        <v>5</v>
      </c>
      <c r="AH26" s="3">
        <v>417.61</v>
      </c>
      <c r="AI26" t="s">
        <v>153</v>
      </c>
      <c r="AJ26" t="s">
        <v>54</v>
      </c>
    </row>
    <row r="27" spans="1:36">
      <c r="A27" t="s">
        <v>240</v>
      </c>
      <c r="B27" s="1">
        <v>45659</v>
      </c>
      <c r="C27" t="s">
        <v>241</v>
      </c>
      <c r="D27" t="s">
        <v>242</v>
      </c>
      <c r="E27" t="s">
        <v>58</v>
      </c>
      <c r="F27" s="2">
        <v>30</v>
      </c>
      <c r="G27" t="s">
        <v>59</v>
      </c>
      <c r="H27" t="s">
        <v>59</v>
      </c>
      <c r="I27" t="s">
        <v>41</v>
      </c>
      <c r="J27" t="s">
        <v>42</v>
      </c>
      <c r="K27" t="s">
        <v>85</v>
      </c>
      <c r="L27" t="s">
        <v>243</v>
      </c>
      <c r="M27" t="s">
        <v>244</v>
      </c>
      <c r="N27" t="s">
        <v>186</v>
      </c>
      <c r="O27" s="3">
        <v>952.54</v>
      </c>
      <c r="P27" s="2">
        <v>1</v>
      </c>
      <c r="Q27" s="4">
        <v>0.25</v>
      </c>
      <c r="R27" t="s">
        <v>78</v>
      </c>
      <c r="S27" t="s">
        <v>48</v>
      </c>
      <c r="T27" t="s">
        <v>66</v>
      </c>
      <c r="V27" s="2">
        <v>0</v>
      </c>
      <c r="W27" s="2">
        <v>0</v>
      </c>
      <c r="X27" t="s">
        <v>50</v>
      </c>
      <c r="Y27" t="s">
        <v>51</v>
      </c>
      <c r="AA27" s="5"/>
      <c r="AD27" s="6">
        <v>4.7</v>
      </c>
      <c r="AE27" s="2">
        <v>29</v>
      </c>
      <c r="AF27" t="s">
        <v>52</v>
      </c>
      <c r="AG27" s="2">
        <v>7</v>
      </c>
      <c r="AH27" s="3">
        <v>1069.88</v>
      </c>
      <c r="AI27" t="s">
        <v>127</v>
      </c>
      <c r="AJ27" t="s">
        <v>54</v>
      </c>
    </row>
    <row r="28" spans="1:36">
      <c r="A28" t="s">
        <v>245</v>
      </c>
      <c r="B28" s="1">
        <v>45659</v>
      </c>
      <c r="C28" t="s">
        <v>246</v>
      </c>
      <c r="D28" t="s">
        <v>38</v>
      </c>
      <c r="E28" t="s">
        <v>39</v>
      </c>
      <c r="F28" s="2">
        <v>32</v>
      </c>
      <c r="G28" t="s">
        <v>40</v>
      </c>
      <c r="H28" t="s">
        <v>40</v>
      </c>
      <c r="I28" t="s">
        <v>118</v>
      </c>
      <c r="J28" t="s">
        <v>42</v>
      </c>
      <c r="K28" t="s">
        <v>85</v>
      </c>
      <c r="L28" t="s">
        <v>243</v>
      </c>
      <c r="M28" t="s">
        <v>244</v>
      </c>
      <c r="N28" t="s">
        <v>186</v>
      </c>
      <c r="O28" s="3">
        <v>846.16</v>
      </c>
      <c r="P28" s="2">
        <v>4</v>
      </c>
      <c r="Q28" s="4">
        <v>0</v>
      </c>
      <c r="R28" t="s">
        <v>47</v>
      </c>
      <c r="S28" t="s">
        <v>124</v>
      </c>
      <c r="T28" t="s">
        <v>79</v>
      </c>
      <c r="U28" t="s">
        <v>125</v>
      </c>
      <c r="V28" s="2">
        <v>3</v>
      </c>
      <c r="W28" s="2">
        <v>5</v>
      </c>
      <c r="X28" t="s">
        <v>169</v>
      </c>
      <c r="Y28" t="s">
        <v>51</v>
      </c>
      <c r="AA28" s="5"/>
      <c r="AD28" s="6">
        <v>3.8</v>
      </c>
      <c r="AE28" s="2">
        <v>110</v>
      </c>
      <c r="AF28" t="s">
        <v>52</v>
      </c>
      <c r="AG28" s="2">
        <v>14</v>
      </c>
      <c r="AH28" s="3">
        <v>961.03</v>
      </c>
      <c r="AI28" t="s">
        <v>127</v>
      </c>
      <c r="AJ28" t="s">
        <v>54</v>
      </c>
    </row>
    <row r="29" spans="1:36">
      <c r="A29" t="s">
        <v>247</v>
      </c>
      <c r="B29" s="1">
        <v>45659</v>
      </c>
      <c r="C29" t="s">
        <v>248</v>
      </c>
      <c r="D29" t="s">
        <v>249</v>
      </c>
      <c r="E29" t="s">
        <v>39</v>
      </c>
      <c r="F29" s="2">
        <v>24</v>
      </c>
      <c r="G29" t="s">
        <v>250</v>
      </c>
      <c r="H29" t="s">
        <v>59</v>
      </c>
      <c r="I29" t="s">
        <v>118</v>
      </c>
      <c r="J29" t="s">
        <v>60</v>
      </c>
      <c r="K29" t="s">
        <v>132</v>
      </c>
      <c r="L29" t="s">
        <v>133</v>
      </c>
      <c r="M29" t="s">
        <v>134</v>
      </c>
      <c r="N29" t="s">
        <v>64</v>
      </c>
      <c r="O29" s="3">
        <v>312.3</v>
      </c>
      <c r="P29" s="2">
        <v>4</v>
      </c>
      <c r="Q29" s="4">
        <v>0.1</v>
      </c>
      <c r="R29" t="s">
        <v>47</v>
      </c>
      <c r="S29" t="s">
        <v>214</v>
      </c>
      <c r="T29" t="s">
        <v>49</v>
      </c>
      <c r="U29" t="s">
        <v>251</v>
      </c>
      <c r="V29" s="2">
        <v>3</v>
      </c>
      <c r="W29" s="2">
        <v>3</v>
      </c>
      <c r="X29" t="s">
        <v>108</v>
      </c>
      <c r="Y29" t="s">
        <v>89</v>
      </c>
      <c r="Z29" t="s">
        <v>215</v>
      </c>
      <c r="AA29" s="5" t="s">
        <v>252</v>
      </c>
      <c r="AB29" s="1">
        <v>45664</v>
      </c>
      <c r="AC29" t="s">
        <v>253</v>
      </c>
      <c r="AD29" s="6">
        <v>3.4</v>
      </c>
      <c r="AE29" s="2">
        <v>95</v>
      </c>
      <c r="AF29" t="s">
        <v>80</v>
      </c>
      <c r="AG29" s="2">
        <v>14</v>
      </c>
      <c r="AH29" s="3">
        <v>309.62</v>
      </c>
      <c r="AI29" t="s">
        <v>94</v>
      </c>
      <c r="AJ29" t="s">
        <v>54</v>
      </c>
    </row>
    <row r="30" spans="1:36">
      <c r="A30" t="s">
        <v>254</v>
      </c>
      <c r="B30" s="1">
        <v>45659</v>
      </c>
      <c r="C30" t="s">
        <v>144</v>
      </c>
      <c r="D30" t="s">
        <v>255</v>
      </c>
      <c r="E30" t="s">
        <v>58</v>
      </c>
      <c r="F30" s="2">
        <v>22</v>
      </c>
      <c r="G30" t="s">
        <v>250</v>
      </c>
      <c r="H30" t="s">
        <v>157</v>
      </c>
      <c r="I30" t="s">
        <v>147</v>
      </c>
      <c r="J30" t="s">
        <v>73</v>
      </c>
      <c r="K30" t="s">
        <v>256</v>
      </c>
      <c r="L30" t="s">
        <v>257</v>
      </c>
      <c r="M30" t="s">
        <v>258</v>
      </c>
      <c r="N30" t="s">
        <v>259</v>
      </c>
      <c r="O30" s="3">
        <v>1103.42</v>
      </c>
      <c r="P30" s="2">
        <v>1</v>
      </c>
      <c r="Q30" s="4">
        <v>0.05</v>
      </c>
      <c r="R30" t="s">
        <v>135</v>
      </c>
      <c r="S30" t="s">
        <v>152</v>
      </c>
      <c r="T30" t="s">
        <v>79</v>
      </c>
      <c r="U30" t="s">
        <v>251</v>
      </c>
      <c r="V30" s="2">
        <v>3</v>
      </c>
      <c r="W30" s="2">
        <v>3</v>
      </c>
      <c r="X30" t="s">
        <v>108</v>
      </c>
      <c r="Y30" t="s">
        <v>51</v>
      </c>
      <c r="AA30" s="5"/>
      <c r="AD30" s="6">
        <v>4.6</v>
      </c>
      <c r="AE30" s="2">
        <v>101</v>
      </c>
      <c r="AF30" t="s">
        <v>67</v>
      </c>
      <c r="AG30" s="2">
        <v>3</v>
      </c>
      <c r="AH30" s="3">
        <v>1069.08</v>
      </c>
      <c r="AI30" t="s">
        <v>94</v>
      </c>
      <c r="AJ30" t="s">
        <v>54</v>
      </c>
    </row>
    <row r="31" spans="1:36">
      <c r="A31" t="s">
        <v>260</v>
      </c>
      <c r="B31" s="1">
        <v>45659</v>
      </c>
      <c r="C31" t="s">
        <v>261</v>
      </c>
      <c r="D31" t="s">
        <v>262</v>
      </c>
      <c r="E31" t="s">
        <v>58</v>
      </c>
      <c r="F31" s="2">
        <v>54</v>
      </c>
      <c r="G31" t="s">
        <v>59</v>
      </c>
      <c r="H31" t="s">
        <v>59</v>
      </c>
      <c r="I31" t="s">
        <v>118</v>
      </c>
      <c r="J31" t="s">
        <v>119</v>
      </c>
      <c r="K31" t="s">
        <v>158</v>
      </c>
      <c r="L31" t="s">
        <v>263</v>
      </c>
      <c r="M31" t="s">
        <v>264</v>
      </c>
      <c r="N31" t="s">
        <v>161</v>
      </c>
      <c r="O31" s="3">
        <v>287.52</v>
      </c>
      <c r="P31" s="2">
        <v>2</v>
      </c>
      <c r="Q31" s="4">
        <v>0.15</v>
      </c>
      <c r="R31" t="s">
        <v>65</v>
      </c>
      <c r="S31" t="s">
        <v>214</v>
      </c>
      <c r="T31" t="s">
        <v>66</v>
      </c>
      <c r="U31" t="s">
        <v>177</v>
      </c>
      <c r="V31" s="2">
        <v>2</v>
      </c>
      <c r="W31" s="2">
        <v>2</v>
      </c>
      <c r="X31" t="s">
        <v>108</v>
      </c>
      <c r="Y31" t="s">
        <v>89</v>
      </c>
      <c r="Z31" t="s">
        <v>215</v>
      </c>
      <c r="AA31" s="5" t="s">
        <v>265</v>
      </c>
      <c r="AB31" s="1">
        <v>45664</v>
      </c>
      <c r="AC31" t="s">
        <v>253</v>
      </c>
      <c r="AD31" s="6">
        <v>2.1</v>
      </c>
      <c r="AE31" s="2">
        <v>50</v>
      </c>
      <c r="AF31" t="s">
        <v>67</v>
      </c>
      <c r="AG31" s="2">
        <v>10</v>
      </c>
      <c r="AH31" s="3">
        <v>295.99</v>
      </c>
      <c r="AI31" t="s">
        <v>153</v>
      </c>
      <c r="AJ31" t="s">
        <v>54</v>
      </c>
    </row>
    <row r="32" spans="1:36">
      <c r="A32" t="s">
        <v>266</v>
      </c>
      <c r="B32" s="1">
        <v>45659</v>
      </c>
      <c r="C32" t="s">
        <v>267</v>
      </c>
      <c r="D32" t="s">
        <v>138</v>
      </c>
      <c r="E32" t="s">
        <v>39</v>
      </c>
      <c r="F32" s="2">
        <v>48</v>
      </c>
      <c r="G32" t="s">
        <v>139</v>
      </c>
      <c r="H32" t="s">
        <v>139</v>
      </c>
      <c r="I32" t="s">
        <v>118</v>
      </c>
      <c r="J32" t="s">
        <v>42</v>
      </c>
      <c r="K32" t="s">
        <v>85</v>
      </c>
      <c r="L32" t="s">
        <v>221</v>
      </c>
      <c r="M32" t="s">
        <v>222</v>
      </c>
      <c r="N32" t="s">
        <v>223</v>
      </c>
      <c r="O32" s="3">
        <v>793.66</v>
      </c>
      <c r="P32" s="2">
        <v>1</v>
      </c>
      <c r="Q32" s="4">
        <v>0.2</v>
      </c>
      <c r="R32" t="s">
        <v>151</v>
      </c>
      <c r="S32" t="s">
        <v>204</v>
      </c>
      <c r="T32" t="s">
        <v>66</v>
      </c>
      <c r="U32" t="s">
        <v>233</v>
      </c>
      <c r="V32" s="2">
        <v>2</v>
      </c>
      <c r="W32" s="2">
        <v>4</v>
      </c>
      <c r="X32" t="s">
        <v>169</v>
      </c>
      <c r="Y32" t="s">
        <v>51</v>
      </c>
      <c r="AA32" s="5"/>
      <c r="AD32" s="6">
        <v>3.4</v>
      </c>
      <c r="AE32" s="2">
        <v>102</v>
      </c>
      <c r="AF32" t="s">
        <v>52</v>
      </c>
      <c r="AG32" s="2">
        <v>5</v>
      </c>
      <c r="AH32" s="3">
        <v>910.5700000000001</v>
      </c>
      <c r="AI32" t="s">
        <v>53</v>
      </c>
      <c r="AJ32" t="s">
        <v>54</v>
      </c>
    </row>
    <row r="33" spans="1:36">
      <c r="A33" t="s">
        <v>268</v>
      </c>
      <c r="B33" s="1">
        <v>45659</v>
      </c>
      <c r="C33" t="s">
        <v>269</v>
      </c>
      <c r="D33" t="s">
        <v>270</v>
      </c>
      <c r="E33" t="s">
        <v>39</v>
      </c>
      <c r="F33" s="2">
        <v>32</v>
      </c>
      <c r="G33" t="s">
        <v>139</v>
      </c>
      <c r="H33" t="s">
        <v>139</v>
      </c>
      <c r="I33" t="s">
        <v>131</v>
      </c>
      <c r="J33" t="s">
        <v>42</v>
      </c>
      <c r="K33" t="s">
        <v>85</v>
      </c>
      <c r="L33" t="s">
        <v>243</v>
      </c>
      <c r="M33" t="s">
        <v>244</v>
      </c>
      <c r="N33" t="s">
        <v>186</v>
      </c>
      <c r="O33" s="3">
        <v>831.8099999999999</v>
      </c>
      <c r="P33" s="2">
        <v>2</v>
      </c>
      <c r="Q33" s="4">
        <v>0.1</v>
      </c>
      <c r="R33" t="s">
        <v>151</v>
      </c>
      <c r="S33" t="s">
        <v>271</v>
      </c>
      <c r="T33" t="s">
        <v>49</v>
      </c>
      <c r="U33" t="s">
        <v>251</v>
      </c>
      <c r="V33" s="2">
        <v>2</v>
      </c>
      <c r="W33" s="2">
        <v>7</v>
      </c>
      <c r="X33" t="s">
        <v>169</v>
      </c>
      <c r="Y33" t="s">
        <v>51</v>
      </c>
      <c r="AA33" s="5"/>
      <c r="AD33" s="6">
        <v>4</v>
      </c>
      <c r="AE33" s="2">
        <v>96</v>
      </c>
      <c r="AF33" t="s">
        <v>93</v>
      </c>
      <c r="AG33" s="2">
        <v>3</v>
      </c>
      <c r="AH33" s="3">
        <v>961.78</v>
      </c>
      <c r="AI33" t="s">
        <v>53</v>
      </c>
      <c r="AJ33" t="s">
        <v>54</v>
      </c>
    </row>
    <row r="34" spans="1:36">
      <c r="A34" t="s">
        <v>272</v>
      </c>
      <c r="B34" s="1">
        <v>45659</v>
      </c>
      <c r="C34" t="s">
        <v>273</v>
      </c>
      <c r="D34" t="s">
        <v>274</v>
      </c>
      <c r="E34" t="s">
        <v>39</v>
      </c>
      <c r="F34" s="2">
        <v>19</v>
      </c>
      <c r="G34" t="s">
        <v>220</v>
      </c>
      <c r="H34" t="s">
        <v>139</v>
      </c>
      <c r="I34" t="s">
        <v>131</v>
      </c>
      <c r="J34" t="s">
        <v>275</v>
      </c>
      <c r="K34" t="s">
        <v>276</v>
      </c>
      <c r="L34" t="s">
        <v>277</v>
      </c>
      <c r="M34" t="s">
        <v>278</v>
      </c>
      <c r="N34" t="s">
        <v>279</v>
      </c>
      <c r="O34" s="3">
        <v>938.26</v>
      </c>
      <c r="P34" s="2">
        <v>1</v>
      </c>
      <c r="Q34" s="4">
        <v>0</v>
      </c>
      <c r="R34" t="s">
        <v>135</v>
      </c>
      <c r="S34" t="s">
        <v>214</v>
      </c>
      <c r="T34" t="s">
        <v>79</v>
      </c>
      <c r="U34" t="s">
        <v>177</v>
      </c>
      <c r="V34" s="2">
        <v>4</v>
      </c>
      <c r="W34" s="2">
        <v>4</v>
      </c>
      <c r="X34" t="s">
        <v>108</v>
      </c>
      <c r="Y34" t="s">
        <v>51</v>
      </c>
      <c r="AA34" s="5"/>
      <c r="AD34" s="6">
        <v>4.2</v>
      </c>
      <c r="AE34" s="2">
        <v>105</v>
      </c>
      <c r="AF34" t="s">
        <v>80</v>
      </c>
      <c r="AG34" s="2">
        <v>5</v>
      </c>
      <c r="AH34" s="3">
        <v>1000.96</v>
      </c>
      <c r="AI34" t="s">
        <v>127</v>
      </c>
      <c r="AJ34" t="s">
        <v>54</v>
      </c>
    </row>
    <row r="35" spans="1:36">
      <c r="A35" t="s">
        <v>280</v>
      </c>
      <c r="B35" s="1">
        <v>45660</v>
      </c>
      <c r="C35" t="s">
        <v>281</v>
      </c>
      <c r="D35" t="s">
        <v>282</v>
      </c>
      <c r="E35" t="s">
        <v>39</v>
      </c>
      <c r="F35" s="2">
        <v>37</v>
      </c>
      <c r="G35" t="s">
        <v>59</v>
      </c>
      <c r="H35" t="s">
        <v>84</v>
      </c>
      <c r="I35" t="s">
        <v>147</v>
      </c>
      <c r="J35" t="s">
        <v>60</v>
      </c>
      <c r="K35" t="s">
        <v>132</v>
      </c>
      <c r="L35" t="s">
        <v>148</v>
      </c>
      <c r="M35" t="s">
        <v>149</v>
      </c>
      <c r="N35" t="s">
        <v>150</v>
      </c>
      <c r="O35" s="3">
        <v>361.31</v>
      </c>
      <c r="P35" s="2">
        <v>2</v>
      </c>
      <c r="Q35" s="4">
        <v>0.1</v>
      </c>
      <c r="R35" t="s">
        <v>151</v>
      </c>
      <c r="S35" t="s">
        <v>152</v>
      </c>
      <c r="T35" t="s">
        <v>66</v>
      </c>
      <c r="U35" t="s">
        <v>107</v>
      </c>
      <c r="V35" s="2">
        <v>2</v>
      </c>
      <c r="W35" s="2">
        <v>2</v>
      </c>
      <c r="X35" t="s">
        <v>108</v>
      </c>
      <c r="Y35" t="s">
        <v>51</v>
      </c>
      <c r="AA35" s="5"/>
      <c r="AD35" s="6">
        <v>5</v>
      </c>
      <c r="AE35" s="2">
        <v>104</v>
      </c>
      <c r="AF35" t="s">
        <v>67</v>
      </c>
      <c r="AG35" s="2">
        <v>14</v>
      </c>
      <c r="AH35" s="3">
        <v>402</v>
      </c>
      <c r="AI35" t="s">
        <v>153</v>
      </c>
      <c r="AJ35" t="s">
        <v>54</v>
      </c>
    </row>
    <row r="36" spans="1:36">
      <c r="A36" t="s">
        <v>283</v>
      </c>
      <c r="B36" s="1">
        <v>45660</v>
      </c>
      <c r="C36" t="s">
        <v>284</v>
      </c>
      <c r="D36" t="s">
        <v>285</v>
      </c>
      <c r="E36" t="s">
        <v>39</v>
      </c>
      <c r="F36" s="2">
        <v>18</v>
      </c>
      <c r="G36" t="s">
        <v>98</v>
      </c>
      <c r="H36" t="s">
        <v>59</v>
      </c>
      <c r="I36" t="s">
        <v>41</v>
      </c>
      <c r="J36" t="s">
        <v>101</v>
      </c>
      <c r="K36" t="s">
        <v>286</v>
      </c>
      <c r="L36" t="s">
        <v>287</v>
      </c>
      <c r="M36" t="s">
        <v>288</v>
      </c>
      <c r="N36" t="s">
        <v>142</v>
      </c>
      <c r="O36" s="3">
        <v>446.27</v>
      </c>
      <c r="P36" s="2">
        <v>2</v>
      </c>
      <c r="Q36" s="4">
        <v>0.15</v>
      </c>
      <c r="R36" t="s">
        <v>65</v>
      </c>
      <c r="S36" t="s">
        <v>48</v>
      </c>
      <c r="T36" t="s">
        <v>66</v>
      </c>
      <c r="V36" s="2">
        <v>0</v>
      </c>
      <c r="W36" s="2">
        <v>0</v>
      </c>
      <c r="X36" t="s">
        <v>50</v>
      </c>
      <c r="Y36" t="s">
        <v>51</v>
      </c>
      <c r="AA36" s="5"/>
      <c r="AD36" s="6">
        <v>4.9</v>
      </c>
      <c r="AE36" s="2">
        <v>36</v>
      </c>
      <c r="AF36" t="s">
        <v>80</v>
      </c>
      <c r="AG36" s="2">
        <v>3</v>
      </c>
      <c r="AH36" s="3">
        <v>487.97</v>
      </c>
      <c r="AI36" t="s">
        <v>127</v>
      </c>
      <c r="AJ36" t="s">
        <v>54</v>
      </c>
    </row>
    <row r="37" spans="1:36">
      <c r="A37" t="s">
        <v>289</v>
      </c>
      <c r="B37" s="1">
        <v>45660</v>
      </c>
      <c r="C37" t="s">
        <v>290</v>
      </c>
      <c r="D37" t="s">
        <v>291</v>
      </c>
      <c r="E37" t="s">
        <v>58</v>
      </c>
      <c r="F37" s="2">
        <v>20</v>
      </c>
      <c r="G37" t="s">
        <v>201</v>
      </c>
      <c r="H37" t="s">
        <v>72</v>
      </c>
      <c r="I37" t="s">
        <v>41</v>
      </c>
      <c r="J37" t="s">
        <v>42</v>
      </c>
      <c r="K37" t="s">
        <v>85</v>
      </c>
      <c r="L37" t="s">
        <v>243</v>
      </c>
      <c r="M37" t="s">
        <v>244</v>
      </c>
      <c r="N37" t="s">
        <v>186</v>
      </c>
      <c r="O37" s="3">
        <v>978.98</v>
      </c>
      <c r="P37" s="2">
        <v>2</v>
      </c>
      <c r="Q37" s="4">
        <v>0.1</v>
      </c>
      <c r="R37" t="s">
        <v>78</v>
      </c>
      <c r="S37" t="s">
        <v>292</v>
      </c>
      <c r="T37" t="s">
        <v>49</v>
      </c>
      <c r="V37" s="2">
        <v>0</v>
      </c>
      <c r="W37" s="2">
        <v>0</v>
      </c>
      <c r="X37" t="s">
        <v>50</v>
      </c>
      <c r="Y37" t="s">
        <v>89</v>
      </c>
      <c r="Z37" t="s">
        <v>293</v>
      </c>
      <c r="AA37" s="5" t="s">
        <v>294</v>
      </c>
      <c r="AB37" s="1">
        <v>45662</v>
      </c>
      <c r="AC37" t="s">
        <v>253</v>
      </c>
      <c r="AD37" s="6">
        <v>3.5</v>
      </c>
      <c r="AE37" s="2">
        <v>64</v>
      </c>
      <c r="AF37" t="s">
        <v>52</v>
      </c>
      <c r="AG37" s="2">
        <v>7</v>
      </c>
      <c r="AH37" s="3">
        <v>1034.6</v>
      </c>
      <c r="AI37" t="s">
        <v>127</v>
      </c>
      <c r="AJ37" t="s">
        <v>54</v>
      </c>
    </row>
    <row r="38" spans="1:36">
      <c r="A38" t="s">
        <v>295</v>
      </c>
      <c r="B38" s="1">
        <v>45660</v>
      </c>
      <c r="C38" t="s">
        <v>37</v>
      </c>
      <c r="D38" t="s">
        <v>296</v>
      </c>
      <c r="E38" t="s">
        <v>58</v>
      </c>
      <c r="F38" s="2">
        <v>31</v>
      </c>
      <c r="G38" t="s">
        <v>99</v>
      </c>
      <c r="H38" t="s">
        <v>59</v>
      </c>
      <c r="I38" t="s">
        <v>118</v>
      </c>
      <c r="J38" t="s">
        <v>275</v>
      </c>
      <c r="K38" t="s">
        <v>297</v>
      </c>
      <c r="L38" t="s">
        <v>298</v>
      </c>
      <c r="M38" t="s">
        <v>299</v>
      </c>
      <c r="N38" t="s">
        <v>300</v>
      </c>
      <c r="O38" s="3">
        <v>766.29</v>
      </c>
      <c r="P38" s="2">
        <v>1</v>
      </c>
      <c r="Q38" s="4">
        <v>0</v>
      </c>
      <c r="R38" t="s">
        <v>135</v>
      </c>
      <c r="S38" t="s">
        <v>204</v>
      </c>
      <c r="T38" t="s">
        <v>79</v>
      </c>
      <c r="U38" t="s">
        <v>107</v>
      </c>
      <c r="V38" s="2">
        <v>3</v>
      </c>
      <c r="W38" s="2">
        <v>2</v>
      </c>
      <c r="X38" t="s">
        <v>108</v>
      </c>
      <c r="Y38" t="s">
        <v>51</v>
      </c>
      <c r="AA38" s="5"/>
      <c r="AD38" s="6">
        <v>4</v>
      </c>
      <c r="AE38" s="2">
        <v>63</v>
      </c>
      <c r="AF38" t="s">
        <v>80</v>
      </c>
      <c r="AG38" s="2">
        <v>7</v>
      </c>
      <c r="AH38" s="3">
        <v>744.3099999999999</v>
      </c>
      <c r="AI38" t="s">
        <v>94</v>
      </c>
      <c r="AJ38" t="s">
        <v>54</v>
      </c>
    </row>
    <row r="39" spans="1:36">
      <c r="A39" t="s">
        <v>301</v>
      </c>
      <c r="B39" s="1">
        <v>45660</v>
      </c>
      <c r="C39" t="s">
        <v>302</v>
      </c>
      <c r="D39" t="s">
        <v>303</v>
      </c>
      <c r="E39" t="s">
        <v>39</v>
      </c>
      <c r="F39" s="2">
        <v>28</v>
      </c>
      <c r="G39" t="s">
        <v>112</v>
      </c>
      <c r="H39" t="s">
        <v>72</v>
      </c>
      <c r="I39" t="s">
        <v>41</v>
      </c>
      <c r="J39" t="s">
        <v>42</v>
      </c>
      <c r="K39" t="s">
        <v>85</v>
      </c>
      <c r="L39" t="s">
        <v>221</v>
      </c>
      <c r="M39" t="s">
        <v>222</v>
      </c>
      <c r="N39" t="s">
        <v>223</v>
      </c>
      <c r="O39" s="3">
        <v>877.77</v>
      </c>
      <c r="P39" s="2">
        <v>1</v>
      </c>
      <c r="Q39" s="4">
        <v>0</v>
      </c>
      <c r="R39" t="s">
        <v>47</v>
      </c>
      <c r="S39" t="s">
        <v>48</v>
      </c>
      <c r="T39" t="s">
        <v>79</v>
      </c>
      <c r="V39" s="2">
        <v>0</v>
      </c>
      <c r="W39" s="2">
        <v>0</v>
      </c>
      <c r="X39" t="s">
        <v>50</v>
      </c>
      <c r="Y39" t="s">
        <v>51</v>
      </c>
      <c r="AA39" s="5"/>
      <c r="AD39" s="6">
        <v>4.6</v>
      </c>
      <c r="AE39" s="2">
        <v>103</v>
      </c>
      <c r="AF39" t="s">
        <v>165</v>
      </c>
      <c r="AG39" s="2">
        <v>10</v>
      </c>
      <c r="AH39" s="3">
        <v>1014.25</v>
      </c>
      <c r="AI39" t="s">
        <v>127</v>
      </c>
      <c r="AJ39" t="s">
        <v>54</v>
      </c>
    </row>
    <row r="40" spans="1:36">
      <c r="A40" t="s">
        <v>304</v>
      </c>
      <c r="B40" s="1">
        <v>45660</v>
      </c>
      <c r="C40" t="s">
        <v>305</v>
      </c>
      <c r="D40" t="s">
        <v>306</v>
      </c>
      <c r="E40" t="s">
        <v>58</v>
      </c>
      <c r="F40" s="2">
        <v>32</v>
      </c>
      <c r="G40" t="s">
        <v>84</v>
      </c>
      <c r="H40" t="s">
        <v>59</v>
      </c>
      <c r="I40" t="s">
        <v>131</v>
      </c>
      <c r="J40" t="s">
        <v>42</v>
      </c>
      <c r="K40" t="s">
        <v>85</v>
      </c>
      <c r="L40" t="s">
        <v>86</v>
      </c>
      <c r="M40" t="s">
        <v>87</v>
      </c>
      <c r="N40" t="s">
        <v>88</v>
      </c>
      <c r="O40" s="3">
        <v>674.4400000000001</v>
      </c>
      <c r="P40" s="2">
        <v>1</v>
      </c>
      <c r="Q40" s="4">
        <v>0.3</v>
      </c>
      <c r="R40" t="s">
        <v>135</v>
      </c>
      <c r="S40" t="s">
        <v>214</v>
      </c>
      <c r="T40" t="s">
        <v>66</v>
      </c>
      <c r="U40" t="s">
        <v>107</v>
      </c>
      <c r="V40" s="2">
        <v>3</v>
      </c>
      <c r="W40" s="2">
        <v>4</v>
      </c>
      <c r="X40" t="s">
        <v>108</v>
      </c>
      <c r="Y40" t="s">
        <v>51</v>
      </c>
      <c r="AA40" s="5"/>
      <c r="AD40" s="6">
        <v>4.5</v>
      </c>
      <c r="AE40" s="2">
        <v>82</v>
      </c>
      <c r="AF40" t="s">
        <v>165</v>
      </c>
      <c r="AG40" s="2">
        <v>14</v>
      </c>
      <c r="AH40" s="3">
        <v>643.71</v>
      </c>
      <c r="AI40" t="s">
        <v>127</v>
      </c>
      <c r="AJ40" t="s">
        <v>54</v>
      </c>
    </row>
    <row r="41" spans="1:36">
      <c r="A41" t="s">
        <v>307</v>
      </c>
      <c r="B41" s="1">
        <v>45660</v>
      </c>
      <c r="C41" t="s">
        <v>308</v>
      </c>
      <c r="D41" t="s">
        <v>309</v>
      </c>
      <c r="E41" t="s">
        <v>58</v>
      </c>
      <c r="F41" s="2">
        <v>24</v>
      </c>
      <c r="G41" t="s">
        <v>84</v>
      </c>
      <c r="H41" t="s">
        <v>99</v>
      </c>
      <c r="I41" t="s">
        <v>147</v>
      </c>
      <c r="J41" t="s">
        <v>42</v>
      </c>
      <c r="K41" t="s">
        <v>85</v>
      </c>
      <c r="L41" t="s">
        <v>140</v>
      </c>
      <c r="M41" t="s">
        <v>141</v>
      </c>
      <c r="N41" t="s">
        <v>142</v>
      </c>
      <c r="O41" s="3">
        <v>245.72</v>
      </c>
      <c r="P41" s="2">
        <v>1</v>
      </c>
      <c r="Q41" s="4">
        <v>0.25</v>
      </c>
      <c r="R41" t="s">
        <v>135</v>
      </c>
      <c r="S41" t="s">
        <v>152</v>
      </c>
      <c r="T41" t="s">
        <v>66</v>
      </c>
      <c r="U41" t="s">
        <v>177</v>
      </c>
      <c r="V41" s="2">
        <v>2</v>
      </c>
      <c r="W41" s="2">
        <v>2</v>
      </c>
      <c r="X41" t="s">
        <v>108</v>
      </c>
      <c r="Y41" t="s">
        <v>51</v>
      </c>
      <c r="AA41" s="5"/>
      <c r="AD41" s="6">
        <v>5</v>
      </c>
      <c r="AE41" s="2">
        <v>29</v>
      </c>
      <c r="AF41" t="s">
        <v>165</v>
      </c>
      <c r="AG41" s="2">
        <v>10</v>
      </c>
      <c r="AH41" s="3">
        <v>266.43</v>
      </c>
      <c r="AI41" t="s">
        <v>127</v>
      </c>
      <c r="AJ41" t="s">
        <v>54</v>
      </c>
    </row>
    <row r="42" spans="1:36">
      <c r="A42" t="s">
        <v>310</v>
      </c>
      <c r="B42" s="1">
        <v>45660</v>
      </c>
      <c r="C42" t="s">
        <v>311</v>
      </c>
      <c r="D42" t="s">
        <v>312</v>
      </c>
      <c r="E42" t="s">
        <v>58</v>
      </c>
      <c r="F42" s="2">
        <v>19</v>
      </c>
      <c r="G42" t="s">
        <v>59</v>
      </c>
      <c r="H42" t="s">
        <v>59</v>
      </c>
      <c r="I42" t="s">
        <v>41</v>
      </c>
      <c r="J42" t="s">
        <v>42</v>
      </c>
      <c r="K42" t="s">
        <v>43</v>
      </c>
      <c r="L42" t="s">
        <v>313</v>
      </c>
      <c r="M42" t="s">
        <v>314</v>
      </c>
      <c r="N42" t="s">
        <v>46</v>
      </c>
      <c r="O42" s="3">
        <v>708.8</v>
      </c>
      <c r="P42" s="2">
        <v>1</v>
      </c>
      <c r="Q42" s="4">
        <v>0</v>
      </c>
      <c r="R42" t="s">
        <v>78</v>
      </c>
      <c r="S42" t="s">
        <v>292</v>
      </c>
      <c r="T42" t="s">
        <v>79</v>
      </c>
      <c r="V42" s="2">
        <v>0</v>
      </c>
      <c r="W42" s="2">
        <v>0</v>
      </c>
      <c r="X42" t="s">
        <v>50</v>
      </c>
      <c r="Y42" t="s">
        <v>51</v>
      </c>
      <c r="AA42" s="5"/>
      <c r="AD42" s="6">
        <v>4.3</v>
      </c>
      <c r="AE42" s="2">
        <v>92</v>
      </c>
      <c r="AF42" t="s">
        <v>197</v>
      </c>
      <c r="AG42" s="2">
        <v>7</v>
      </c>
      <c r="AH42" s="3">
        <v>711.28</v>
      </c>
      <c r="AI42" t="s">
        <v>127</v>
      </c>
      <c r="AJ42" t="s">
        <v>54</v>
      </c>
    </row>
    <row r="43" spans="1:36">
      <c r="A43" t="s">
        <v>315</v>
      </c>
      <c r="B43" s="1">
        <v>45660</v>
      </c>
      <c r="C43" t="s">
        <v>316</v>
      </c>
      <c r="D43" t="s">
        <v>317</v>
      </c>
      <c r="E43" t="s">
        <v>58</v>
      </c>
      <c r="F43" s="2">
        <v>18</v>
      </c>
      <c r="G43" t="s">
        <v>318</v>
      </c>
      <c r="H43" t="s">
        <v>72</v>
      </c>
      <c r="I43" t="s">
        <v>41</v>
      </c>
      <c r="J43" t="s">
        <v>119</v>
      </c>
      <c r="K43" t="s">
        <v>237</v>
      </c>
      <c r="L43" t="s">
        <v>238</v>
      </c>
      <c r="M43" t="s">
        <v>239</v>
      </c>
      <c r="N43" t="s">
        <v>229</v>
      </c>
      <c r="O43" s="3">
        <v>392.57</v>
      </c>
      <c r="P43" s="2">
        <v>1</v>
      </c>
      <c r="Q43" s="4">
        <v>0.1</v>
      </c>
      <c r="R43" t="s">
        <v>47</v>
      </c>
      <c r="S43" t="s">
        <v>48</v>
      </c>
      <c r="T43" t="s">
        <v>66</v>
      </c>
      <c r="V43" s="2">
        <v>0</v>
      </c>
      <c r="W43" s="2">
        <v>0</v>
      </c>
      <c r="X43" t="s">
        <v>50</v>
      </c>
      <c r="Y43" t="s">
        <v>51</v>
      </c>
      <c r="AA43" s="5"/>
      <c r="AD43" s="6">
        <v>4</v>
      </c>
      <c r="AE43" s="2">
        <v>73</v>
      </c>
      <c r="AF43" t="s">
        <v>197</v>
      </c>
      <c r="AG43" s="2">
        <v>7</v>
      </c>
      <c r="AH43" s="3">
        <v>410.2</v>
      </c>
      <c r="AI43" t="s">
        <v>127</v>
      </c>
      <c r="AJ43" t="s">
        <v>54</v>
      </c>
    </row>
    <row r="44" spans="1:36">
      <c r="A44" t="s">
        <v>319</v>
      </c>
      <c r="B44" s="1">
        <v>45660</v>
      </c>
      <c r="C44" t="s">
        <v>206</v>
      </c>
      <c r="D44" t="s">
        <v>320</v>
      </c>
      <c r="E44" t="s">
        <v>58</v>
      </c>
      <c r="F44" s="2">
        <v>39</v>
      </c>
      <c r="G44" t="s">
        <v>157</v>
      </c>
      <c r="H44" t="s">
        <v>157</v>
      </c>
      <c r="I44" t="s">
        <v>41</v>
      </c>
      <c r="J44" t="s">
        <v>60</v>
      </c>
      <c r="K44" t="s">
        <v>132</v>
      </c>
      <c r="L44" t="s">
        <v>148</v>
      </c>
      <c r="M44" t="s">
        <v>149</v>
      </c>
      <c r="N44" t="s">
        <v>150</v>
      </c>
      <c r="O44" s="3">
        <v>372.24</v>
      </c>
      <c r="P44" s="2">
        <v>3</v>
      </c>
      <c r="Q44" s="4">
        <v>0</v>
      </c>
      <c r="R44" t="s">
        <v>78</v>
      </c>
      <c r="S44" t="s">
        <v>292</v>
      </c>
      <c r="T44" t="s">
        <v>79</v>
      </c>
      <c r="V44" s="2">
        <v>0</v>
      </c>
      <c r="W44" s="2">
        <v>0</v>
      </c>
      <c r="X44" t="s">
        <v>50</v>
      </c>
      <c r="Y44" t="s">
        <v>51</v>
      </c>
      <c r="AA44" s="5"/>
      <c r="AD44" s="6">
        <v>4.4</v>
      </c>
      <c r="AE44" s="2">
        <v>132</v>
      </c>
      <c r="AF44" t="s">
        <v>197</v>
      </c>
      <c r="AG44" s="2">
        <v>10</v>
      </c>
      <c r="AH44" s="3">
        <v>371.35</v>
      </c>
      <c r="AI44" t="s">
        <v>153</v>
      </c>
      <c r="AJ44" t="s">
        <v>54</v>
      </c>
    </row>
    <row r="45" spans="1:36">
      <c r="A45" t="s">
        <v>321</v>
      </c>
      <c r="B45" s="1">
        <v>45660</v>
      </c>
      <c r="C45" t="s">
        <v>322</v>
      </c>
      <c r="D45" t="s">
        <v>323</v>
      </c>
      <c r="E45" t="s">
        <v>58</v>
      </c>
      <c r="F45" s="2">
        <v>30</v>
      </c>
      <c r="G45" t="s">
        <v>99</v>
      </c>
      <c r="H45" t="s">
        <v>99</v>
      </c>
      <c r="I45" t="s">
        <v>41</v>
      </c>
      <c r="J45" t="s">
        <v>101</v>
      </c>
      <c r="K45" t="s">
        <v>174</v>
      </c>
      <c r="L45" t="s">
        <v>175</v>
      </c>
      <c r="M45" t="s">
        <v>176</v>
      </c>
      <c r="N45" t="s">
        <v>105</v>
      </c>
      <c r="O45" s="3">
        <v>666.27</v>
      </c>
      <c r="P45" s="2">
        <v>1</v>
      </c>
      <c r="Q45" s="4">
        <v>0.1</v>
      </c>
      <c r="R45" t="s">
        <v>78</v>
      </c>
      <c r="S45" t="s">
        <v>292</v>
      </c>
      <c r="T45" t="s">
        <v>49</v>
      </c>
      <c r="V45" s="2">
        <v>0</v>
      </c>
      <c r="W45" s="2">
        <v>0</v>
      </c>
      <c r="X45" t="s">
        <v>50</v>
      </c>
      <c r="Y45" t="s">
        <v>51</v>
      </c>
      <c r="AA45" s="5"/>
      <c r="AD45" s="6">
        <v>5</v>
      </c>
      <c r="AE45" s="2">
        <v>137</v>
      </c>
      <c r="AF45" t="s">
        <v>80</v>
      </c>
      <c r="AG45" s="2">
        <v>5</v>
      </c>
      <c r="AH45" s="3">
        <v>690.17</v>
      </c>
      <c r="AI45" t="s">
        <v>153</v>
      </c>
      <c r="AJ45" t="s">
        <v>54</v>
      </c>
    </row>
    <row r="46" spans="1:36">
      <c r="A46" t="s">
        <v>324</v>
      </c>
      <c r="B46" s="1">
        <v>45660</v>
      </c>
      <c r="C46" t="s">
        <v>325</v>
      </c>
      <c r="D46" t="s">
        <v>326</v>
      </c>
      <c r="E46" t="s">
        <v>58</v>
      </c>
      <c r="F46" s="2">
        <v>41</v>
      </c>
      <c r="G46" t="s">
        <v>112</v>
      </c>
      <c r="H46" t="s">
        <v>72</v>
      </c>
      <c r="I46" t="s">
        <v>41</v>
      </c>
      <c r="J46" t="s">
        <v>42</v>
      </c>
      <c r="K46" t="s">
        <v>85</v>
      </c>
      <c r="L46" t="s">
        <v>184</v>
      </c>
      <c r="M46" t="s">
        <v>185</v>
      </c>
      <c r="N46" t="s">
        <v>186</v>
      </c>
      <c r="O46" s="3">
        <v>346.95</v>
      </c>
      <c r="P46" s="2">
        <v>4</v>
      </c>
      <c r="Q46" s="4">
        <v>0.15</v>
      </c>
      <c r="R46" t="s">
        <v>78</v>
      </c>
      <c r="S46" t="s">
        <v>48</v>
      </c>
      <c r="T46" t="s">
        <v>49</v>
      </c>
      <c r="V46" s="2">
        <v>0</v>
      </c>
      <c r="W46" s="2">
        <v>0</v>
      </c>
      <c r="X46" t="s">
        <v>50</v>
      </c>
      <c r="Y46" t="s">
        <v>89</v>
      </c>
      <c r="Z46" t="s">
        <v>327</v>
      </c>
      <c r="AA46" s="5" t="s">
        <v>328</v>
      </c>
      <c r="AB46" s="1">
        <v>45662</v>
      </c>
      <c r="AC46" t="s">
        <v>253</v>
      </c>
      <c r="AD46" s="6">
        <v>4</v>
      </c>
      <c r="AE46" s="2">
        <v>46</v>
      </c>
      <c r="AF46" t="s">
        <v>52</v>
      </c>
      <c r="AG46" s="2">
        <v>14</v>
      </c>
      <c r="AH46" s="3">
        <v>325.97</v>
      </c>
      <c r="AI46" t="s">
        <v>170</v>
      </c>
      <c r="AJ46" t="s">
        <v>54</v>
      </c>
    </row>
    <row r="47" spans="1:36">
      <c r="A47" t="s">
        <v>329</v>
      </c>
      <c r="B47" s="1">
        <v>45660</v>
      </c>
      <c r="C47" t="s">
        <v>330</v>
      </c>
      <c r="D47" t="s">
        <v>331</v>
      </c>
      <c r="E47" t="s">
        <v>58</v>
      </c>
      <c r="F47" s="2">
        <v>41</v>
      </c>
      <c r="G47" t="s">
        <v>139</v>
      </c>
      <c r="H47" t="s">
        <v>146</v>
      </c>
      <c r="I47" t="s">
        <v>41</v>
      </c>
      <c r="J47" t="s">
        <v>119</v>
      </c>
      <c r="K47" t="s">
        <v>158</v>
      </c>
      <c r="L47" t="s">
        <v>159</v>
      </c>
      <c r="M47" t="s">
        <v>160</v>
      </c>
      <c r="N47" t="s">
        <v>161</v>
      </c>
      <c r="O47" s="3">
        <v>342.4</v>
      </c>
      <c r="P47" s="2">
        <v>3</v>
      </c>
      <c r="Q47" s="4">
        <v>0.15</v>
      </c>
      <c r="R47" t="s">
        <v>47</v>
      </c>
      <c r="S47" t="s">
        <v>48</v>
      </c>
      <c r="T47" t="s">
        <v>66</v>
      </c>
      <c r="V47" s="2">
        <v>0</v>
      </c>
      <c r="W47" s="2">
        <v>0</v>
      </c>
      <c r="X47" t="s">
        <v>50</v>
      </c>
      <c r="Y47" t="s">
        <v>51</v>
      </c>
      <c r="AA47" s="5"/>
      <c r="AD47" s="6">
        <v>4.4</v>
      </c>
      <c r="AE47" s="2">
        <v>91</v>
      </c>
      <c r="AF47" t="s">
        <v>80</v>
      </c>
      <c r="AG47" s="2">
        <v>14</v>
      </c>
      <c r="AH47" s="3">
        <v>383.75</v>
      </c>
      <c r="AI47" t="s">
        <v>153</v>
      </c>
      <c r="AJ47" t="s">
        <v>54</v>
      </c>
    </row>
    <row r="48" spans="1:36">
      <c r="A48" t="s">
        <v>332</v>
      </c>
      <c r="B48" s="1">
        <v>45660</v>
      </c>
      <c r="C48" t="s">
        <v>225</v>
      </c>
      <c r="D48" t="s">
        <v>333</v>
      </c>
      <c r="E48" t="s">
        <v>58</v>
      </c>
      <c r="F48" s="2">
        <v>24</v>
      </c>
      <c r="G48" t="s">
        <v>59</v>
      </c>
      <c r="H48" t="s">
        <v>59</v>
      </c>
      <c r="I48" t="s">
        <v>147</v>
      </c>
      <c r="J48" t="s">
        <v>275</v>
      </c>
      <c r="K48" t="s">
        <v>297</v>
      </c>
      <c r="L48" t="s">
        <v>298</v>
      </c>
      <c r="M48" t="s">
        <v>299</v>
      </c>
      <c r="N48" t="s">
        <v>300</v>
      </c>
      <c r="O48" s="3">
        <v>757.4299999999999</v>
      </c>
      <c r="P48" s="2">
        <v>2</v>
      </c>
      <c r="Q48" s="4">
        <v>0.2</v>
      </c>
      <c r="R48" t="s">
        <v>135</v>
      </c>
      <c r="S48" t="s">
        <v>152</v>
      </c>
      <c r="T48" t="s">
        <v>66</v>
      </c>
      <c r="U48" t="s">
        <v>177</v>
      </c>
      <c r="V48" s="2">
        <v>2</v>
      </c>
      <c r="W48" s="2">
        <v>2</v>
      </c>
      <c r="X48" t="s">
        <v>108</v>
      </c>
      <c r="Y48" t="s">
        <v>89</v>
      </c>
      <c r="Z48" t="s">
        <v>90</v>
      </c>
      <c r="AA48" s="5" t="s">
        <v>334</v>
      </c>
      <c r="AB48" s="1">
        <v>45664</v>
      </c>
      <c r="AC48" t="s">
        <v>92</v>
      </c>
      <c r="AD48" s="6">
        <v>3.3</v>
      </c>
      <c r="AE48" s="2">
        <v>79</v>
      </c>
      <c r="AF48" t="s">
        <v>80</v>
      </c>
      <c r="AG48" s="2">
        <v>7</v>
      </c>
      <c r="AH48" s="3">
        <v>784.22</v>
      </c>
      <c r="AI48" t="s">
        <v>127</v>
      </c>
      <c r="AJ48" t="s">
        <v>54</v>
      </c>
    </row>
    <row r="49" spans="1:36">
      <c r="A49" t="s">
        <v>335</v>
      </c>
      <c r="B49" s="1">
        <v>45660</v>
      </c>
      <c r="C49" t="s">
        <v>116</v>
      </c>
      <c r="D49" t="s">
        <v>336</v>
      </c>
      <c r="E49" t="s">
        <v>39</v>
      </c>
      <c r="F49" s="2">
        <v>18</v>
      </c>
      <c r="G49" t="s">
        <v>139</v>
      </c>
      <c r="H49" t="s">
        <v>139</v>
      </c>
      <c r="I49" t="s">
        <v>41</v>
      </c>
      <c r="J49" t="s">
        <v>101</v>
      </c>
      <c r="K49" t="s">
        <v>102</v>
      </c>
      <c r="L49" t="s">
        <v>103</v>
      </c>
      <c r="M49" t="s">
        <v>104</v>
      </c>
      <c r="N49" t="s">
        <v>105</v>
      </c>
      <c r="O49" s="3">
        <v>1498.28</v>
      </c>
      <c r="P49" s="2">
        <v>1</v>
      </c>
      <c r="Q49" s="4">
        <v>0.1</v>
      </c>
      <c r="R49" t="s">
        <v>78</v>
      </c>
      <c r="S49" t="s">
        <v>48</v>
      </c>
      <c r="T49" t="s">
        <v>49</v>
      </c>
      <c r="V49" s="2">
        <v>0</v>
      </c>
      <c r="W49" s="2">
        <v>0</v>
      </c>
      <c r="X49" t="s">
        <v>50</v>
      </c>
      <c r="Y49" t="s">
        <v>51</v>
      </c>
      <c r="AA49" s="5"/>
      <c r="AD49" s="6">
        <v>3.8</v>
      </c>
      <c r="AE49" s="2">
        <v>82</v>
      </c>
      <c r="AF49" t="s">
        <v>197</v>
      </c>
      <c r="AG49" s="2">
        <v>14</v>
      </c>
      <c r="AH49" s="3">
        <v>1578.7</v>
      </c>
      <c r="AI49" t="s">
        <v>127</v>
      </c>
      <c r="AJ49" t="s">
        <v>54</v>
      </c>
    </row>
    <row r="50" spans="1:36">
      <c r="A50" t="s">
        <v>337</v>
      </c>
      <c r="B50" s="1">
        <v>45660</v>
      </c>
      <c r="C50" t="s">
        <v>338</v>
      </c>
      <c r="D50" t="s">
        <v>339</v>
      </c>
      <c r="E50" t="s">
        <v>58</v>
      </c>
      <c r="F50" s="2">
        <v>38</v>
      </c>
      <c r="G50" t="s">
        <v>220</v>
      </c>
      <c r="H50" t="s">
        <v>139</v>
      </c>
      <c r="I50" t="s">
        <v>147</v>
      </c>
      <c r="J50" t="s">
        <v>119</v>
      </c>
      <c r="K50" t="s">
        <v>158</v>
      </c>
      <c r="L50" t="s">
        <v>263</v>
      </c>
      <c r="M50" t="s">
        <v>264</v>
      </c>
      <c r="N50" t="s">
        <v>161</v>
      </c>
      <c r="O50" s="3">
        <v>305.96</v>
      </c>
      <c r="P50" s="2">
        <v>2</v>
      </c>
      <c r="Q50" s="4">
        <v>0.15</v>
      </c>
      <c r="R50" t="s">
        <v>47</v>
      </c>
      <c r="S50" t="s">
        <v>152</v>
      </c>
      <c r="T50" t="s">
        <v>66</v>
      </c>
      <c r="U50" t="s">
        <v>233</v>
      </c>
      <c r="V50" s="2">
        <v>4</v>
      </c>
      <c r="W50" s="2">
        <v>3</v>
      </c>
      <c r="X50" t="s">
        <v>108</v>
      </c>
      <c r="Y50" t="s">
        <v>51</v>
      </c>
      <c r="AA50" s="5"/>
      <c r="AD50" s="6">
        <v>4.5</v>
      </c>
      <c r="AE50" s="2">
        <v>65</v>
      </c>
      <c r="AF50" t="s">
        <v>67</v>
      </c>
      <c r="AG50" s="2">
        <v>10</v>
      </c>
      <c r="AH50" s="3">
        <v>294.36</v>
      </c>
      <c r="AI50" t="s">
        <v>53</v>
      </c>
      <c r="AJ50" t="s">
        <v>54</v>
      </c>
    </row>
    <row r="51" spans="1:36">
      <c r="A51" t="s">
        <v>340</v>
      </c>
      <c r="B51" s="1">
        <v>45660</v>
      </c>
      <c r="C51" t="s">
        <v>155</v>
      </c>
      <c r="D51" t="s">
        <v>341</v>
      </c>
      <c r="E51" t="s">
        <v>39</v>
      </c>
      <c r="F51" s="2">
        <v>35</v>
      </c>
      <c r="G51" t="s">
        <v>139</v>
      </c>
      <c r="H51" t="s">
        <v>139</v>
      </c>
      <c r="I51" t="s">
        <v>118</v>
      </c>
      <c r="J51" t="s">
        <v>42</v>
      </c>
      <c r="K51" t="s">
        <v>43</v>
      </c>
      <c r="L51" t="s">
        <v>44</v>
      </c>
      <c r="M51" t="s">
        <v>45</v>
      </c>
      <c r="N51" t="s">
        <v>46</v>
      </c>
      <c r="O51" s="3">
        <v>426.11</v>
      </c>
      <c r="P51" s="2">
        <v>1</v>
      </c>
      <c r="Q51" s="4">
        <v>0.05</v>
      </c>
      <c r="R51" t="s">
        <v>65</v>
      </c>
      <c r="S51" t="s">
        <v>204</v>
      </c>
      <c r="T51" t="s">
        <v>79</v>
      </c>
      <c r="U51" t="s">
        <v>107</v>
      </c>
      <c r="V51" s="2">
        <v>2</v>
      </c>
      <c r="W51" s="2">
        <v>4</v>
      </c>
      <c r="X51" t="s">
        <v>169</v>
      </c>
      <c r="Y51" t="s">
        <v>51</v>
      </c>
      <c r="AA51" s="5"/>
      <c r="AD51" s="6">
        <v>3.5</v>
      </c>
      <c r="AE51" s="2">
        <v>102</v>
      </c>
      <c r="AF51" t="s">
        <v>52</v>
      </c>
      <c r="AG51" s="2">
        <v>10</v>
      </c>
      <c r="AH51" s="3">
        <v>409.83</v>
      </c>
      <c r="AI51" t="s">
        <v>153</v>
      </c>
      <c r="AJ51" t="s">
        <v>54</v>
      </c>
    </row>
    <row r="52" spans="1:36">
      <c r="A52" t="s">
        <v>342</v>
      </c>
      <c r="B52" s="1">
        <v>45660</v>
      </c>
      <c r="C52" t="s">
        <v>155</v>
      </c>
      <c r="D52" t="s">
        <v>343</v>
      </c>
      <c r="E52" t="s">
        <v>39</v>
      </c>
      <c r="F52" s="2">
        <v>21</v>
      </c>
      <c r="G52" t="s">
        <v>112</v>
      </c>
      <c r="H52" t="s">
        <v>72</v>
      </c>
      <c r="I52" t="s">
        <v>100</v>
      </c>
      <c r="J52" t="s">
        <v>73</v>
      </c>
      <c r="K52" t="s">
        <v>74</v>
      </c>
      <c r="L52" t="s">
        <v>344</v>
      </c>
      <c r="M52" t="s">
        <v>345</v>
      </c>
      <c r="N52" t="s">
        <v>346</v>
      </c>
      <c r="O52" s="3">
        <v>684.9400000000001</v>
      </c>
      <c r="P52" s="2">
        <v>1</v>
      </c>
      <c r="Q52" s="4">
        <v>0.1</v>
      </c>
      <c r="R52" t="s">
        <v>65</v>
      </c>
      <c r="S52" t="s">
        <v>271</v>
      </c>
      <c r="T52" t="s">
        <v>49</v>
      </c>
      <c r="U52" t="s">
        <v>107</v>
      </c>
      <c r="V52" s="2">
        <v>3</v>
      </c>
      <c r="W52" s="2">
        <v>3</v>
      </c>
      <c r="X52" t="s">
        <v>108</v>
      </c>
      <c r="Y52" t="s">
        <v>51</v>
      </c>
      <c r="AA52" s="5"/>
      <c r="AD52" s="6">
        <v>4.5</v>
      </c>
      <c r="AE52" s="2">
        <v>97</v>
      </c>
      <c r="AF52" t="s">
        <v>197</v>
      </c>
      <c r="AG52" s="2">
        <v>14</v>
      </c>
      <c r="AH52" s="3">
        <v>785.48</v>
      </c>
      <c r="AI52" t="s">
        <v>94</v>
      </c>
      <c r="AJ52" t="s">
        <v>54</v>
      </c>
    </row>
    <row r="53" spans="1:36">
      <c r="A53" t="s">
        <v>347</v>
      </c>
      <c r="B53" s="1">
        <v>45660</v>
      </c>
      <c r="C53" t="s">
        <v>261</v>
      </c>
      <c r="D53" t="s">
        <v>348</v>
      </c>
      <c r="E53" t="s">
        <v>39</v>
      </c>
      <c r="F53" s="2">
        <v>31</v>
      </c>
      <c r="G53" t="s">
        <v>146</v>
      </c>
      <c r="H53" t="s">
        <v>146</v>
      </c>
      <c r="I53" t="s">
        <v>100</v>
      </c>
      <c r="J53" t="s">
        <v>119</v>
      </c>
      <c r="K53" t="s">
        <v>237</v>
      </c>
      <c r="L53" t="s">
        <v>238</v>
      </c>
      <c r="M53" t="s">
        <v>239</v>
      </c>
      <c r="N53" t="s">
        <v>229</v>
      </c>
      <c r="O53" s="3">
        <v>394.33</v>
      </c>
      <c r="P53" s="2">
        <v>2</v>
      </c>
      <c r="Q53" s="4">
        <v>0.15</v>
      </c>
      <c r="R53" t="s">
        <v>135</v>
      </c>
      <c r="S53" t="s">
        <v>106</v>
      </c>
      <c r="T53" t="s">
        <v>66</v>
      </c>
      <c r="U53" t="s">
        <v>251</v>
      </c>
      <c r="V53" s="2">
        <v>2</v>
      </c>
      <c r="W53" s="2">
        <v>2</v>
      </c>
      <c r="X53" t="s">
        <v>108</v>
      </c>
      <c r="Y53" t="s">
        <v>51</v>
      </c>
      <c r="AA53" s="5"/>
      <c r="AD53" s="6">
        <v>4.1</v>
      </c>
      <c r="AE53" s="2">
        <v>116</v>
      </c>
      <c r="AF53" t="s">
        <v>126</v>
      </c>
      <c r="AG53" s="2">
        <v>5</v>
      </c>
      <c r="AH53" s="3">
        <v>377.91</v>
      </c>
      <c r="AI53" t="s">
        <v>153</v>
      </c>
      <c r="AJ53" t="s">
        <v>54</v>
      </c>
    </row>
    <row r="54" spans="1:36">
      <c r="A54" t="s">
        <v>349</v>
      </c>
      <c r="B54" s="1">
        <v>45660</v>
      </c>
      <c r="C54" t="s">
        <v>350</v>
      </c>
      <c r="D54" t="s">
        <v>309</v>
      </c>
      <c r="E54" t="s">
        <v>58</v>
      </c>
      <c r="F54" s="2">
        <v>24</v>
      </c>
      <c r="G54" t="s">
        <v>84</v>
      </c>
      <c r="H54" t="s">
        <v>84</v>
      </c>
      <c r="I54" t="s">
        <v>147</v>
      </c>
      <c r="J54" t="s">
        <v>42</v>
      </c>
      <c r="K54" t="s">
        <v>85</v>
      </c>
      <c r="L54" t="s">
        <v>140</v>
      </c>
      <c r="M54" t="s">
        <v>141</v>
      </c>
      <c r="N54" t="s">
        <v>142</v>
      </c>
      <c r="O54" s="3">
        <v>263.47</v>
      </c>
      <c r="P54" s="2">
        <v>1</v>
      </c>
      <c r="Q54" s="4">
        <v>0.1</v>
      </c>
      <c r="R54" t="s">
        <v>47</v>
      </c>
      <c r="S54" t="s">
        <v>152</v>
      </c>
      <c r="T54" t="s">
        <v>66</v>
      </c>
      <c r="U54" t="s">
        <v>251</v>
      </c>
      <c r="V54" s="2">
        <v>2</v>
      </c>
      <c r="W54" s="2">
        <v>1</v>
      </c>
      <c r="X54" t="s">
        <v>108</v>
      </c>
      <c r="Y54" t="s">
        <v>51</v>
      </c>
      <c r="AA54" s="5"/>
      <c r="AD54" s="6">
        <v>4.6</v>
      </c>
      <c r="AE54" s="2">
        <v>49</v>
      </c>
      <c r="AF54" t="s">
        <v>93</v>
      </c>
      <c r="AG54" s="2">
        <v>7</v>
      </c>
      <c r="AH54" s="3">
        <v>243.39</v>
      </c>
      <c r="AI54" t="s">
        <v>94</v>
      </c>
      <c r="AJ54" t="s">
        <v>54</v>
      </c>
    </row>
    <row r="55" spans="1:36">
      <c r="A55" t="s">
        <v>351</v>
      </c>
      <c r="B55" s="1">
        <v>45661</v>
      </c>
      <c r="C55" t="s">
        <v>352</v>
      </c>
      <c r="D55" t="s">
        <v>353</v>
      </c>
      <c r="E55" t="s">
        <v>58</v>
      </c>
      <c r="F55" s="2">
        <v>22</v>
      </c>
      <c r="G55" t="s">
        <v>146</v>
      </c>
      <c r="H55" t="s">
        <v>146</v>
      </c>
      <c r="I55" t="s">
        <v>41</v>
      </c>
      <c r="J55" t="s">
        <v>42</v>
      </c>
      <c r="K55" t="s">
        <v>43</v>
      </c>
      <c r="L55" t="s">
        <v>211</v>
      </c>
      <c r="M55" t="s">
        <v>212</v>
      </c>
      <c r="N55" t="s">
        <v>213</v>
      </c>
      <c r="O55" s="3">
        <v>823.58</v>
      </c>
      <c r="P55" s="2">
        <v>1</v>
      </c>
      <c r="Q55" s="4">
        <v>0</v>
      </c>
      <c r="R55" t="s">
        <v>151</v>
      </c>
      <c r="S55" t="s">
        <v>48</v>
      </c>
      <c r="T55" t="s">
        <v>79</v>
      </c>
      <c r="V55" s="2">
        <v>0</v>
      </c>
      <c r="W55" s="2">
        <v>0</v>
      </c>
      <c r="X55" t="s">
        <v>50</v>
      </c>
      <c r="Y55" t="s">
        <v>51</v>
      </c>
      <c r="AA55" s="5"/>
      <c r="AD55" s="6">
        <v>4.3</v>
      </c>
      <c r="AE55" s="2">
        <v>178</v>
      </c>
      <c r="AF55" t="s">
        <v>52</v>
      </c>
      <c r="AG55" s="2">
        <v>14</v>
      </c>
      <c r="AH55" s="3">
        <v>906.3</v>
      </c>
      <c r="AI55" t="s">
        <v>127</v>
      </c>
      <c r="AJ55" t="s">
        <v>54</v>
      </c>
    </row>
    <row r="56" spans="1:36">
      <c r="A56" t="s">
        <v>354</v>
      </c>
      <c r="B56" s="1">
        <v>45661</v>
      </c>
      <c r="C56" t="s">
        <v>355</v>
      </c>
      <c r="D56" t="s">
        <v>356</v>
      </c>
      <c r="E56" t="s">
        <v>58</v>
      </c>
      <c r="F56" s="2">
        <v>39</v>
      </c>
      <c r="G56" t="s">
        <v>98</v>
      </c>
      <c r="H56" t="s">
        <v>99</v>
      </c>
      <c r="I56" t="s">
        <v>118</v>
      </c>
      <c r="J56" t="s">
        <v>61</v>
      </c>
      <c r="K56" t="s">
        <v>61</v>
      </c>
      <c r="L56" t="s">
        <v>113</v>
      </c>
      <c r="M56" t="s">
        <v>114</v>
      </c>
      <c r="N56" t="s">
        <v>64</v>
      </c>
      <c r="O56" s="3">
        <v>245.43</v>
      </c>
      <c r="P56" s="2">
        <v>3</v>
      </c>
      <c r="Q56" s="4">
        <v>0.15</v>
      </c>
      <c r="R56" t="s">
        <v>151</v>
      </c>
      <c r="S56" t="s">
        <v>204</v>
      </c>
      <c r="T56" t="s">
        <v>49</v>
      </c>
      <c r="U56" t="s">
        <v>107</v>
      </c>
      <c r="V56" s="2">
        <v>2</v>
      </c>
      <c r="W56" s="2">
        <v>3</v>
      </c>
      <c r="X56" t="s">
        <v>108</v>
      </c>
      <c r="Y56" t="s">
        <v>51</v>
      </c>
      <c r="AA56" s="5"/>
      <c r="AD56" s="6">
        <v>4.5</v>
      </c>
      <c r="AE56" s="2">
        <v>74</v>
      </c>
      <c r="AF56" t="s">
        <v>67</v>
      </c>
      <c r="AG56" s="2">
        <v>14</v>
      </c>
      <c r="AH56" s="3">
        <v>240.79</v>
      </c>
      <c r="AI56" t="s">
        <v>127</v>
      </c>
      <c r="AJ56" t="s">
        <v>54</v>
      </c>
    </row>
    <row r="57" spans="1:36">
      <c r="A57" t="s">
        <v>357</v>
      </c>
      <c r="B57" s="1">
        <v>45661</v>
      </c>
      <c r="C57" t="s">
        <v>56</v>
      </c>
      <c r="D57" t="s">
        <v>336</v>
      </c>
      <c r="E57" t="s">
        <v>39</v>
      </c>
      <c r="F57" s="2">
        <v>18</v>
      </c>
      <c r="G57" t="s">
        <v>139</v>
      </c>
      <c r="H57" t="s">
        <v>139</v>
      </c>
      <c r="I57" t="s">
        <v>100</v>
      </c>
      <c r="J57" t="s">
        <v>42</v>
      </c>
      <c r="K57" t="s">
        <v>85</v>
      </c>
      <c r="L57" t="s">
        <v>358</v>
      </c>
      <c r="M57" t="s">
        <v>359</v>
      </c>
      <c r="N57" t="s">
        <v>142</v>
      </c>
      <c r="O57" s="3">
        <v>513.4</v>
      </c>
      <c r="P57" s="2">
        <v>2</v>
      </c>
      <c r="Q57" s="4">
        <v>0.25</v>
      </c>
      <c r="R57" t="s">
        <v>151</v>
      </c>
      <c r="S57" t="s">
        <v>106</v>
      </c>
      <c r="T57" t="s">
        <v>66</v>
      </c>
      <c r="U57" t="s">
        <v>251</v>
      </c>
      <c r="V57" s="2">
        <v>2</v>
      </c>
      <c r="W57" s="2">
        <v>3</v>
      </c>
      <c r="X57" t="s">
        <v>108</v>
      </c>
      <c r="Y57" t="s">
        <v>51</v>
      </c>
      <c r="AA57" s="5"/>
      <c r="AD57" s="6">
        <v>4.6</v>
      </c>
      <c r="AE57" s="2">
        <v>87</v>
      </c>
      <c r="AF57" t="s">
        <v>93</v>
      </c>
      <c r="AG57" s="2">
        <v>10</v>
      </c>
      <c r="AH57" s="3">
        <v>568.35</v>
      </c>
      <c r="AI57" t="s">
        <v>127</v>
      </c>
      <c r="AJ57" t="s">
        <v>54</v>
      </c>
    </row>
    <row r="58" spans="1:36">
      <c r="A58" t="s">
        <v>360</v>
      </c>
      <c r="B58" s="1">
        <v>45661</v>
      </c>
      <c r="C58" t="s">
        <v>82</v>
      </c>
      <c r="D58" t="s">
        <v>361</v>
      </c>
      <c r="E58" t="s">
        <v>58</v>
      </c>
      <c r="F58" s="2">
        <v>46</v>
      </c>
      <c r="G58" t="s">
        <v>220</v>
      </c>
      <c r="H58" t="s">
        <v>139</v>
      </c>
      <c r="I58" t="s">
        <v>41</v>
      </c>
      <c r="J58" t="s">
        <v>42</v>
      </c>
      <c r="K58" t="s">
        <v>43</v>
      </c>
      <c r="L58" t="s">
        <v>211</v>
      </c>
      <c r="M58" t="s">
        <v>212</v>
      </c>
      <c r="N58" t="s">
        <v>213</v>
      </c>
      <c r="O58" s="3">
        <v>770.5</v>
      </c>
      <c r="P58" s="2">
        <v>1</v>
      </c>
      <c r="Q58" s="4">
        <v>0.1</v>
      </c>
      <c r="R58" t="s">
        <v>151</v>
      </c>
      <c r="S58" t="s">
        <v>48</v>
      </c>
      <c r="T58" t="s">
        <v>66</v>
      </c>
      <c r="V58" s="2">
        <v>0</v>
      </c>
      <c r="W58" s="2">
        <v>0</v>
      </c>
      <c r="X58" t="s">
        <v>50</v>
      </c>
      <c r="Y58" t="s">
        <v>51</v>
      </c>
      <c r="AA58" s="5"/>
      <c r="AD58" s="6">
        <v>5</v>
      </c>
      <c r="AE58" s="2">
        <v>129</v>
      </c>
      <c r="AF58" t="s">
        <v>165</v>
      </c>
      <c r="AG58" s="2">
        <v>7</v>
      </c>
      <c r="AH58" s="3">
        <v>801.4</v>
      </c>
      <c r="AI58" t="s">
        <v>94</v>
      </c>
      <c r="AJ58" t="s">
        <v>54</v>
      </c>
    </row>
    <row r="59" spans="1:36">
      <c r="A59" t="s">
        <v>362</v>
      </c>
      <c r="B59" s="1">
        <v>45661</v>
      </c>
      <c r="C59" t="s">
        <v>325</v>
      </c>
      <c r="D59" t="s">
        <v>363</v>
      </c>
      <c r="E59" t="s">
        <v>39</v>
      </c>
      <c r="F59" s="2">
        <v>34</v>
      </c>
      <c r="G59" t="s">
        <v>98</v>
      </c>
      <c r="H59" t="s">
        <v>157</v>
      </c>
      <c r="I59" t="s">
        <v>147</v>
      </c>
      <c r="J59" t="s">
        <v>101</v>
      </c>
      <c r="K59" t="s">
        <v>286</v>
      </c>
      <c r="L59" t="s">
        <v>287</v>
      </c>
      <c r="M59" t="s">
        <v>288</v>
      </c>
      <c r="N59" t="s">
        <v>142</v>
      </c>
      <c r="O59" s="3">
        <v>399.17</v>
      </c>
      <c r="P59" s="2">
        <v>2</v>
      </c>
      <c r="Q59" s="4">
        <v>0.1</v>
      </c>
      <c r="R59" t="s">
        <v>78</v>
      </c>
      <c r="S59" t="s">
        <v>292</v>
      </c>
      <c r="T59" t="s">
        <v>66</v>
      </c>
      <c r="U59" t="s">
        <v>125</v>
      </c>
      <c r="V59" s="2">
        <v>3</v>
      </c>
      <c r="W59" s="2">
        <v>4</v>
      </c>
      <c r="X59" t="s">
        <v>108</v>
      </c>
      <c r="Y59" t="s">
        <v>51</v>
      </c>
      <c r="AA59" s="5"/>
      <c r="AD59" s="6">
        <v>4</v>
      </c>
      <c r="AE59" s="2">
        <v>62</v>
      </c>
      <c r="AF59" t="s">
        <v>80</v>
      </c>
      <c r="AG59" s="2">
        <v>7</v>
      </c>
      <c r="AH59" s="3">
        <v>438.94</v>
      </c>
      <c r="AI59" t="s">
        <v>127</v>
      </c>
      <c r="AJ59" t="s">
        <v>54</v>
      </c>
    </row>
    <row r="60" spans="1:36">
      <c r="A60" t="s">
        <v>364</v>
      </c>
      <c r="B60" s="1">
        <v>45661</v>
      </c>
      <c r="C60" t="s">
        <v>365</v>
      </c>
      <c r="D60" t="s">
        <v>366</v>
      </c>
      <c r="E60" t="s">
        <v>58</v>
      </c>
      <c r="F60" s="2">
        <v>25</v>
      </c>
      <c r="G60" t="s">
        <v>318</v>
      </c>
      <c r="H60" t="s">
        <v>72</v>
      </c>
      <c r="I60" t="s">
        <v>41</v>
      </c>
      <c r="J60" t="s">
        <v>42</v>
      </c>
      <c r="K60" t="s">
        <v>43</v>
      </c>
      <c r="L60" t="s">
        <v>313</v>
      </c>
      <c r="M60" t="s">
        <v>314</v>
      </c>
      <c r="N60" t="s">
        <v>46</v>
      </c>
      <c r="O60" s="3">
        <v>680.38</v>
      </c>
      <c r="P60" s="2">
        <v>1</v>
      </c>
      <c r="Q60" s="4">
        <v>0.25</v>
      </c>
      <c r="R60" t="s">
        <v>78</v>
      </c>
      <c r="S60" t="s">
        <v>106</v>
      </c>
      <c r="T60" t="s">
        <v>66</v>
      </c>
      <c r="V60" s="2">
        <v>0</v>
      </c>
      <c r="W60" s="2">
        <v>0</v>
      </c>
      <c r="X60" t="s">
        <v>50</v>
      </c>
      <c r="Y60" t="s">
        <v>51</v>
      </c>
      <c r="AA60" s="5"/>
      <c r="AD60" s="6">
        <v>4.1</v>
      </c>
      <c r="AE60" s="2">
        <v>46</v>
      </c>
      <c r="AF60" t="s">
        <v>197</v>
      </c>
      <c r="AG60" s="2">
        <v>10</v>
      </c>
      <c r="AH60" s="3">
        <v>681.47</v>
      </c>
      <c r="AI60" t="s">
        <v>170</v>
      </c>
      <c r="AJ60" t="s">
        <v>54</v>
      </c>
    </row>
    <row r="61" spans="1:36">
      <c r="A61" t="s">
        <v>367</v>
      </c>
      <c r="B61" s="1">
        <v>45661</v>
      </c>
      <c r="C61" t="s">
        <v>368</v>
      </c>
      <c r="D61" t="s">
        <v>369</v>
      </c>
      <c r="E61" t="s">
        <v>39</v>
      </c>
      <c r="F61" s="2">
        <v>26</v>
      </c>
      <c r="G61" t="s">
        <v>71</v>
      </c>
      <c r="H61" t="s">
        <v>40</v>
      </c>
      <c r="I61" t="s">
        <v>41</v>
      </c>
      <c r="J61" t="s">
        <v>42</v>
      </c>
      <c r="K61" t="s">
        <v>85</v>
      </c>
      <c r="L61" t="s">
        <v>86</v>
      </c>
      <c r="M61" t="s">
        <v>87</v>
      </c>
      <c r="N61" t="s">
        <v>88</v>
      </c>
      <c r="O61" s="3">
        <v>669.29</v>
      </c>
      <c r="P61" s="2">
        <v>1</v>
      </c>
      <c r="Q61" s="4">
        <v>0.25</v>
      </c>
      <c r="R61" t="s">
        <v>47</v>
      </c>
      <c r="S61" t="s">
        <v>292</v>
      </c>
      <c r="T61" t="s">
        <v>66</v>
      </c>
      <c r="V61" s="2">
        <v>0</v>
      </c>
      <c r="W61" s="2">
        <v>0</v>
      </c>
      <c r="X61" t="s">
        <v>50</v>
      </c>
      <c r="Y61" t="s">
        <v>51</v>
      </c>
      <c r="AA61" s="5"/>
      <c r="AD61" s="6">
        <v>4.5</v>
      </c>
      <c r="AE61" s="2">
        <v>38</v>
      </c>
      <c r="AF61" t="s">
        <v>93</v>
      </c>
      <c r="AG61" s="2">
        <v>5</v>
      </c>
      <c r="AH61" s="3">
        <v>758.83</v>
      </c>
      <c r="AI61" t="s">
        <v>53</v>
      </c>
      <c r="AJ61" t="s">
        <v>54</v>
      </c>
    </row>
    <row r="62" spans="1:36">
      <c r="A62" t="s">
        <v>370</v>
      </c>
      <c r="B62" s="1">
        <v>45661</v>
      </c>
      <c r="C62" t="s">
        <v>371</v>
      </c>
      <c r="D62" t="s">
        <v>372</v>
      </c>
      <c r="E62" t="s">
        <v>39</v>
      </c>
      <c r="F62" s="2">
        <v>18</v>
      </c>
      <c r="G62" t="s">
        <v>146</v>
      </c>
      <c r="H62" t="s">
        <v>59</v>
      </c>
      <c r="I62" t="s">
        <v>41</v>
      </c>
      <c r="J62" t="s">
        <v>42</v>
      </c>
      <c r="K62" t="s">
        <v>85</v>
      </c>
      <c r="L62" t="s">
        <v>184</v>
      </c>
      <c r="M62" t="s">
        <v>185</v>
      </c>
      <c r="N62" t="s">
        <v>186</v>
      </c>
      <c r="O62" s="3">
        <v>337.16</v>
      </c>
      <c r="P62" s="2">
        <v>1</v>
      </c>
      <c r="Q62" s="4">
        <v>0</v>
      </c>
      <c r="R62" t="s">
        <v>78</v>
      </c>
      <c r="S62" t="s">
        <v>48</v>
      </c>
      <c r="T62" t="s">
        <v>79</v>
      </c>
      <c r="V62" s="2">
        <v>0</v>
      </c>
      <c r="W62" s="2">
        <v>0</v>
      </c>
      <c r="X62" t="s">
        <v>50</v>
      </c>
      <c r="Y62" t="s">
        <v>51</v>
      </c>
      <c r="AA62" s="5"/>
      <c r="AD62" s="6">
        <v>3.9</v>
      </c>
      <c r="AE62" s="2">
        <v>23</v>
      </c>
      <c r="AF62" t="s">
        <v>197</v>
      </c>
      <c r="AG62" s="2">
        <v>10</v>
      </c>
      <c r="AH62" s="3">
        <v>385.36</v>
      </c>
      <c r="AI62" t="s">
        <v>94</v>
      </c>
      <c r="AJ62" t="s">
        <v>54</v>
      </c>
    </row>
    <row r="63" spans="1:36">
      <c r="A63" t="s">
        <v>373</v>
      </c>
      <c r="B63" s="1">
        <v>45661</v>
      </c>
      <c r="C63" t="s">
        <v>371</v>
      </c>
      <c r="D63" t="s">
        <v>374</v>
      </c>
      <c r="E63" t="s">
        <v>58</v>
      </c>
      <c r="F63" s="2">
        <v>36</v>
      </c>
      <c r="G63" t="s">
        <v>139</v>
      </c>
      <c r="H63" t="s">
        <v>139</v>
      </c>
      <c r="I63" t="s">
        <v>118</v>
      </c>
      <c r="J63" t="s">
        <v>42</v>
      </c>
      <c r="K63" t="s">
        <v>85</v>
      </c>
      <c r="L63" t="s">
        <v>221</v>
      </c>
      <c r="M63" t="s">
        <v>222</v>
      </c>
      <c r="N63" t="s">
        <v>223</v>
      </c>
      <c r="O63" s="3">
        <v>842.7</v>
      </c>
      <c r="P63" s="2">
        <v>2</v>
      </c>
      <c r="Q63" s="4">
        <v>0</v>
      </c>
      <c r="R63" t="s">
        <v>47</v>
      </c>
      <c r="S63" t="s">
        <v>204</v>
      </c>
      <c r="T63" t="s">
        <v>79</v>
      </c>
      <c r="U63" t="s">
        <v>233</v>
      </c>
      <c r="V63" s="2">
        <v>3</v>
      </c>
      <c r="W63" s="2">
        <v>3</v>
      </c>
      <c r="X63" t="s">
        <v>108</v>
      </c>
      <c r="Y63" t="s">
        <v>89</v>
      </c>
      <c r="Z63" t="s">
        <v>293</v>
      </c>
      <c r="AA63" s="5" t="s">
        <v>375</v>
      </c>
      <c r="AB63" s="1">
        <v>45665</v>
      </c>
      <c r="AC63" t="s">
        <v>253</v>
      </c>
      <c r="AD63" s="6">
        <v>2</v>
      </c>
      <c r="AE63" s="2">
        <v>78</v>
      </c>
      <c r="AF63" t="s">
        <v>52</v>
      </c>
      <c r="AG63" s="2">
        <v>7</v>
      </c>
      <c r="AH63" s="3">
        <v>974.4400000000001</v>
      </c>
      <c r="AI63" t="s">
        <v>153</v>
      </c>
      <c r="AJ63" t="s">
        <v>54</v>
      </c>
    </row>
    <row r="64" spans="1:36">
      <c r="A64" t="s">
        <v>376</v>
      </c>
      <c r="B64" s="1">
        <v>45661</v>
      </c>
      <c r="C64" t="s">
        <v>377</v>
      </c>
      <c r="D64" t="s">
        <v>378</v>
      </c>
      <c r="E64" t="s">
        <v>58</v>
      </c>
      <c r="F64" s="2">
        <v>18</v>
      </c>
      <c r="G64" t="s">
        <v>250</v>
      </c>
      <c r="H64" t="s">
        <v>139</v>
      </c>
      <c r="I64" t="s">
        <v>147</v>
      </c>
      <c r="J64" t="s">
        <v>61</v>
      </c>
      <c r="K64" t="s">
        <v>61</v>
      </c>
      <c r="L64" t="s">
        <v>113</v>
      </c>
      <c r="M64" t="s">
        <v>114</v>
      </c>
      <c r="N64" t="s">
        <v>64</v>
      </c>
      <c r="O64" s="3">
        <v>218.66</v>
      </c>
      <c r="P64" s="2">
        <v>1</v>
      </c>
      <c r="Q64" s="4">
        <v>0</v>
      </c>
      <c r="R64" t="s">
        <v>151</v>
      </c>
      <c r="S64" t="s">
        <v>152</v>
      </c>
      <c r="T64" t="s">
        <v>79</v>
      </c>
      <c r="U64" t="s">
        <v>177</v>
      </c>
      <c r="V64" s="2">
        <v>2</v>
      </c>
      <c r="W64" s="2">
        <v>2</v>
      </c>
      <c r="X64" t="s">
        <v>108</v>
      </c>
      <c r="Y64" t="s">
        <v>89</v>
      </c>
      <c r="Z64" t="s">
        <v>379</v>
      </c>
      <c r="AA64" s="5" t="s">
        <v>380</v>
      </c>
      <c r="AB64" s="1">
        <v>45664</v>
      </c>
      <c r="AC64" t="s">
        <v>253</v>
      </c>
      <c r="AD64" s="6">
        <v>3.6</v>
      </c>
      <c r="AE64" s="2">
        <v>131</v>
      </c>
      <c r="AF64" t="s">
        <v>80</v>
      </c>
      <c r="AG64" s="2">
        <v>3</v>
      </c>
      <c r="AH64" s="3">
        <v>203</v>
      </c>
      <c r="AI64" t="s">
        <v>153</v>
      </c>
      <c r="AJ64" t="s">
        <v>54</v>
      </c>
    </row>
    <row r="65" spans="1:36">
      <c r="A65" t="s">
        <v>381</v>
      </c>
      <c r="B65" s="1">
        <v>45662</v>
      </c>
      <c r="C65" t="s">
        <v>284</v>
      </c>
      <c r="D65" t="s">
        <v>382</v>
      </c>
      <c r="E65" t="s">
        <v>39</v>
      </c>
      <c r="F65" s="2">
        <v>35</v>
      </c>
      <c r="G65" t="s">
        <v>112</v>
      </c>
      <c r="H65" t="s">
        <v>99</v>
      </c>
      <c r="I65" t="s">
        <v>41</v>
      </c>
      <c r="J65" t="s">
        <v>42</v>
      </c>
      <c r="K65" t="s">
        <v>85</v>
      </c>
      <c r="L65" t="s">
        <v>221</v>
      </c>
      <c r="M65" t="s">
        <v>222</v>
      </c>
      <c r="N65" t="s">
        <v>223</v>
      </c>
      <c r="O65" s="3">
        <v>847.04</v>
      </c>
      <c r="P65" s="2">
        <v>1</v>
      </c>
      <c r="Q65" s="4">
        <v>0.1</v>
      </c>
      <c r="R65" t="s">
        <v>151</v>
      </c>
      <c r="S65" t="s">
        <v>48</v>
      </c>
      <c r="T65" t="s">
        <v>66</v>
      </c>
      <c r="V65" s="2">
        <v>0</v>
      </c>
      <c r="W65" s="2">
        <v>0</v>
      </c>
      <c r="X65" t="s">
        <v>50</v>
      </c>
      <c r="Y65" t="s">
        <v>51</v>
      </c>
      <c r="AA65" s="5"/>
      <c r="AD65" s="6">
        <v>4</v>
      </c>
      <c r="AE65" s="2">
        <v>117</v>
      </c>
      <c r="AF65" t="s">
        <v>165</v>
      </c>
      <c r="AG65" s="2">
        <v>7</v>
      </c>
      <c r="AH65" s="3">
        <v>798.53</v>
      </c>
      <c r="AI65" t="s">
        <v>127</v>
      </c>
      <c r="AJ65" t="s">
        <v>54</v>
      </c>
    </row>
    <row r="66" spans="1:36">
      <c r="A66" t="s">
        <v>383</v>
      </c>
      <c r="B66" s="1">
        <v>45662</v>
      </c>
      <c r="C66" t="s">
        <v>384</v>
      </c>
      <c r="D66" t="s">
        <v>385</v>
      </c>
      <c r="E66" t="s">
        <v>39</v>
      </c>
      <c r="F66" s="2">
        <v>21</v>
      </c>
      <c r="G66" t="s">
        <v>112</v>
      </c>
      <c r="H66" t="s">
        <v>40</v>
      </c>
      <c r="I66" t="s">
        <v>41</v>
      </c>
      <c r="J66" t="s">
        <v>42</v>
      </c>
      <c r="K66" t="s">
        <v>85</v>
      </c>
      <c r="L66" t="s">
        <v>221</v>
      </c>
      <c r="M66" t="s">
        <v>222</v>
      </c>
      <c r="N66" t="s">
        <v>223</v>
      </c>
      <c r="O66" s="3">
        <v>737.5</v>
      </c>
      <c r="P66" s="2">
        <v>1</v>
      </c>
      <c r="Q66" s="4">
        <v>0.05</v>
      </c>
      <c r="R66" t="s">
        <v>151</v>
      </c>
      <c r="S66" t="s">
        <v>48</v>
      </c>
      <c r="T66" t="s">
        <v>79</v>
      </c>
      <c r="V66" s="2">
        <v>0</v>
      </c>
      <c r="W66" s="2">
        <v>0</v>
      </c>
      <c r="X66" t="s">
        <v>50</v>
      </c>
      <c r="Y66" t="s">
        <v>51</v>
      </c>
      <c r="AA66" s="5"/>
      <c r="AD66" s="6">
        <v>4</v>
      </c>
      <c r="AE66" s="2">
        <v>65</v>
      </c>
      <c r="AF66" t="s">
        <v>165</v>
      </c>
      <c r="AG66" s="2">
        <v>7</v>
      </c>
      <c r="AH66" s="3">
        <v>794.46</v>
      </c>
      <c r="AI66" t="s">
        <v>153</v>
      </c>
      <c r="AJ66" t="s">
        <v>54</v>
      </c>
    </row>
    <row r="67" spans="1:36">
      <c r="A67" t="s">
        <v>386</v>
      </c>
      <c r="B67" s="1">
        <v>45662</v>
      </c>
      <c r="C67" t="s">
        <v>387</v>
      </c>
      <c r="D67" t="s">
        <v>388</v>
      </c>
      <c r="E67" t="s">
        <v>58</v>
      </c>
      <c r="F67" s="2">
        <v>25</v>
      </c>
      <c r="G67" t="s">
        <v>250</v>
      </c>
      <c r="H67" t="s">
        <v>59</v>
      </c>
      <c r="I67" t="s">
        <v>41</v>
      </c>
      <c r="J67" t="s">
        <v>275</v>
      </c>
      <c r="K67" t="s">
        <v>297</v>
      </c>
      <c r="L67" t="s">
        <v>298</v>
      </c>
      <c r="M67" t="s">
        <v>299</v>
      </c>
      <c r="N67" t="s">
        <v>300</v>
      </c>
      <c r="O67" s="3">
        <v>659.41</v>
      </c>
      <c r="P67" s="2">
        <v>2</v>
      </c>
      <c r="Q67" s="4">
        <v>0.15</v>
      </c>
      <c r="R67" t="s">
        <v>65</v>
      </c>
      <c r="S67" t="s">
        <v>48</v>
      </c>
      <c r="T67" t="s">
        <v>49</v>
      </c>
      <c r="V67" s="2">
        <v>0</v>
      </c>
      <c r="W67" s="2">
        <v>0</v>
      </c>
      <c r="X67" t="s">
        <v>50</v>
      </c>
      <c r="Y67" t="s">
        <v>51</v>
      </c>
      <c r="AA67" s="5"/>
      <c r="AD67" s="6">
        <v>3.1</v>
      </c>
      <c r="AE67" s="2">
        <v>101</v>
      </c>
      <c r="AF67" t="s">
        <v>80</v>
      </c>
      <c r="AG67" s="2">
        <v>5</v>
      </c>
      <c r="AH67" s="3">
        <v>604.84</v>
      </c>
      <c r="AI67" t="s">
        <v>94</v>
      </c>
      <c r="AJ67" t="s">
        <v>54</v>
      </c>
    </row>
    <row r="68" spans="1:36">
      <c r="A68" t="s">
        <v>389</v>
      </c>
      <c r="B68" s="1">
        <v>45662</v>
      </c>
      <c r="C68" t="s">
        <v>390</v>
      </c>
      <c r="D68" t="s">
        <v>391</v>
      </c>
      <c r="E68" t="s">
        <v>58</v>
      </c>
      <c r="F68" s="2">
        <v>40</v>
      </c>
      <c r="G68" t="s">
        <v>220</v>
      </c>
      <c r="H68" t="s">
        <v>139</v>
      </c>
      <c r="I68" t="s">
        <v>131</v>
      </c>
      <c r="J68" t="s">
        <v>119</v>
      </c>
      <c r="K68" t="s">
        <v>392</v>
      </c>
      <c r="L68" t="s">
        <v>393</v>
      </c>
      <c r="M68" t="s">
        <v>394</v>
      </c>
      <c r="N68" t="s">
        <v>395</v>
      </c>
      <c r="O68" s="3">
        <v>881.65</v>
      </c>
      <c r="P68" s="2">
        <v>1</v>
      </c>
      <c r="Q68" s="4">
        <v>0</v>
      </c>
      <c r="R68" t="s">
        <v>135</v>
      </c>
      <c r="S68" t="s">
        <v>214</v>
      </c>
      <c r="T68" t="s">
        <v>79</v>
      </c>
      <c r="U68" t="s">
        <v>107</v>
      </c>
      <c r="V68" s="2">
        <v>3</v>
      </c>
      <c r="W68" s="2">
        <v>2</v>
      </c>
      <c r="X68" t="s">
        <v>108</v>
      </c>
      <c r="Y68" t="s">
        <v>51</v>
      </c>
      <c r="AA68" s="5"/>
      <c r="AD68" s="6">
        <v>4.6</v>
      </c>
      <c r="AE68" s="2">
        <v>126</v>
      </c>
      <c r="AF68" t="s">
        <v>197</v>
      </c>
      <c r="AG68" s="2">
        <v>7</v>
      </c>
      <c r="AH68" s="3">
        <v>974.8099999999999</v>
      </c>
      <c r="AI68" t="s">
        <v>127</v>
      </c>
      <c r="AJ68" t="s">
        <v>54</v>
      </c>
    </row>
    <row r="69" spans="1:36">
      <c r="A69" t="s">
        <v>396</v>
      </c>
      <c r="B69" s="1">
        <v>45662</v>
      </c>
      <c r="C69" t="s">
        <v>397</v>
      </c>
      <c r="D69" t="s">
        <v>398</v>
      </c>
      <c r="E69" t="s">
        <v>39</v>
      </c>
      <c r="F69" s="2">
        <v>25</v>
      </c>
      <c r="G69" t="s">
        <v>112</v>
      </c>
      <c r="H69" t="s">
        <v>72</v>
      </c>
      <c r="I69" t="s">
        <v>41</v>
      </c>
      <c r="J69" t="s">
        <v>101</v>
      </c>
      <c r="K69" t="s">
        <v>102</v>
      </c>
      <c r="L69" t="s">
        <v>103</v>
      </c>
      <c r="M69" t="s">
        <v>104</v>
      </c>
      <c r="N69" t="s">
        <v>105</v>
      </c>
      <c r="O69" s="3">
        <v>1598.07</v>
      </c>
      <c r="P69" s="2">
        <v>1</v>
      </c>
      <c r="Q69" s="4">
        <v>0</v>
      </c>
      <c r="R69" t="s">
        <v>78</v>
      </c>
      <c r="S69" t="s">
        <v>48</v>
      </c>
      <c r="T69" t="s">
        <v>79</v>
      </c>
      <c r="V69" s="2">
        <v>0</v>
      </c>
      <c r="W69" s="2">
        <v>0</v>
      </c>
      <c r="X69" t="s">
        <v>50</v>
      </c>
      <c r="Y69" t="s">
        <v>51</v>
      </c>
      <c r="AA69" s="5"/>
      <c r="AD69" s="6">
        <v>4.8</v>
      </c>
      <c r="AE69" s="2">
        <v>136</v>
      </c>
      <c r="AF69" t="s">
        <v>80</v>
      </c>
      <c r="AG69" s="2">
        <v>5</v>
      </c>
      <c r="AH69" s="3">
        <v>1851.29</v>
      </c>
      <c r="AI69" t="s">
        <v>127</v>
      </c>
      <c r="AJ69" t="s">
        <v>54</v>
      </c>
    </row>
    <row r="70" spans="1:36">
      <c r="A70" t="s">
        <v>399</v>
      </c>
      <c r="B70" s="1">
        <v>45662</v>
      </c>
      <c r="C70" t="s">
        <v>225</v>
      </c>
      <c r="D70" t="s">
        <v>291</v>
      </c>
      <c r="E70" t="s">
        <v>58</v>
      </c>
      <c r="F70" s="2">
        <v>20</v>
      </c>
      <c r="G70" t="s">
        <v>201</v>
      </c>
      <c r="H70" t="s">
        <v>72</v>
      </c>
      <c r="I70" t="s">
        <v>41</v>
      </c>
      <c r="J70" t="s">
        <v>42</v>
      </c>
      <c r="K70" t="s">
        <v>43</v>
      </c>
      <c r="L70" t="s">
        <v>211</v>
      </c>
      <c r="M70" t="s">
        <v>212</v>
      </c>
      <c r="N70" t="s">
        <v>213</v>
      </c>
      <c r="O70" s="3">
        <v>894.37</v>
      </c>
      <c r="P70" s="2">
        <v>1</v>
      </c>
      <c r="Q70" s="4">
        <v>0</v>
      </c>
      <c r="R70" t="s">
        <v>78</v>
      </c>
      <c r="S70" t="s">
        <v>48</v>
      </c>
      <c r="T70" t="s">
        <v>79</v>
      </c>
      <c r="V70" s="2">
        <v>0</v>
      </c>
      <c r="W70" s="2">
        <v>0</v>
      </c>
      <c r="X70" t="s">
        <v>50</v>
      </c>
      <c r="Y70" t="s">
        <v>51</v>
      </c>
      <c r="AA70" s="5"/>
      <c r="AD70" s="6">
        <v>3.7</v>
      </c>
      <c r="AE70" s="2">
        <v>83</v>
      </c>
      <c r="AF70" t="s">
        <v>93</v>
      </c>
      <c r="AG70" s="2">
        <v>3</v>
      </c>
      <c r="AH70" s="3">
        <v>982.46</v>
      </c>
      <c r="AI70" t="s">
        <v>53</v>
      </c>
      <c r="AJ70" t="s">
        <v>54</v>
      </c>
    </row>
    <row r="71" spans="1:36">
      <c r="A71" t="s">
        <v>400</v>
      </c>
      <c r="B71" s="1">
        <v>45662</v>
      </c>
      <c r="C71" t="s">
        <v>231</v>
      </c>
      <c r="D71" t="s">
        <v>401</v>
      </c>
      <c r="E71" t="s">
        <v>58</v>
      </c>
      <c r="F71" s="2">
        <v>37</v>
      </c>
      <c r="G71" t="s">
        <v>139</v>
      </c>
      <c r="H71" t="s">
        <v>139</v>
      </c>
      <c r="I71" t="s">
        <v>41</v>
      </c>
      <c r="J71" t="s">
        <v>42</v>
      </c>
      <c r="K71" t="s">
        <v>43</v>
      </c>
      <c r="L71" t="s">
        <v>202</v>
      </c>
      <c r="M71" t="s">
        <v>203</v>
      </c>
      <c r="N71" t="s">
        <v>186</v>
      </c>
      <c r="O71" s="3">
        <v>953.34</v>
      </c>
      <c r="P71" s="2">
        <v>2</v>
      </c>
      <c r="Q71" s="4">
        <v>0.05</v>
      </c>
      <c r="R71" t="s">
        <v>65</v>
      </c>
      <c r="S71" t="s">
        <v>48</v>
      </c>
      <c r="T71" t="s">
        <v>79</v>
      </c>
      <c r="V71" s="2">
        <v>0</v>
      </c>
      <c r="W71" s="2">
        <v>0</v>
      </c>
      <c r="X71" t="s">
        <v>50</v>
      </c>
      <c r="Y71" t="s">
        <v>51</v>
      </c>
      <c r="AA71" s="5"/>
      <c r="AD71" s="6">
        <v>4.4</v>
      </c>
      <c r="AE71" s="2">
        <v>92</v>
      </c>
      <c r="AF71" t="s">
        <v>93</v>
      </c>
      <c r="AG71" s="2">
        <v>10</v>
      </c>
      <c r="AH71" s="3">
        <v>1052.32</v>
      </c>
      <c r="AI71" t="s">
        <v>127</v>
      </c>
      <c r="AJ71" t="s">
        <v>54</v>
      </c>
    </row>
    <row r="72" spans="1:36">
      <c r="A72" t="s">
        <v>402</v>
      </c>
      <c r="B72" s="1">
        <v>45662</v>
      </c>
      <c r="C72" t="s">
        <v>403</v>
      </c>
      <c r="D72" t="s">
        <v>404</v>
      </c>
      <c r="E72" t="s">
        <v>58</v>
      </c>
      <c r="F72" s="2">
        <v>30</v>
      </c>
      <c r="G72" t="s">
        <v>84</v>
      </c>
      <c r="H72" t="s">
        <v>84</v>
      </c>
      <c r="I72" t="s">
        <v>41</v>
      </c>
      <c r="J72" t="s">
        <v>42</v>
      </c>
      <c r="K72" t="s">
        <v>43</v>
      </c>
      <c r="L72" t="s">
        <v>405</v>
      </c>
      <c r="M72" t="s">
        <v>406</v>
      </c>
      <c r="N72" t="s">
        <v>88</v>
      </c>
      <c r="O72" s="3">
        <v>1201.98</v>
      </c>
      <c r="P72" s="2">
        <v>4</v>
      </c>
      <c r="Q72" s="4">
        <v>0.25</v>
      </c>
      <c r="R72" t="s">
        <v>65</v>
      </c>
      <c r="S72" t="s">
        <v>48</v>
      </c>
      <c r="T72" t="s">
        <v>66</v>
      </c>
      <c r="V72" s="2">
        <v>0</v>
      </c>
      <c r="W72" s="2">
        <v>0</v>
      </c>
      <c r="X72" t="s">
        <v>50</v>
      </c>
      <c r="Y72" t="s">
        <v>51</v>
      </c>
      <c r="AA72" s="5"/>
      <c r="AD72" s="6">
        <v>4.1</v>
      </c>
      <c r="AE72" s="2">
        <v>97</v>
      </c>
      <c r="AF72" t="s">
        <v>52</v>
      </c>
      <c r="AG72" s="2">
        <v>5</v>
      </c>
      <c r="AH72" s="3">
        <v>1236.47</v>
      </c>
      <c r="AI72" t="s">
        <v>53</v>
      </c>
      <c r="AJ72" t="s">
        <v>54</v>
      </c>
    </row>
    <row r="73" spans="1:36">
      <c r="A73" t="s">
        <v>407</v>
      </c>
      <c r="B73" s="1">
        <v>45662</v>
      </c>
      <c r="C73" t="s">
        <v>408</v>
      </c>
      <c r="D73" t="s">
        <v>409</v>
      </c>
      <c r="E73" t="s">
        <v>58</v>
      </c>
      <c r="F73" s="2">
        <v>27</v>
      </c>
      <c r="G73" t="s">
        <v>318</v>
      </c>
      <c r="H73" t="s">
        <v>72</v>
      </c>
      <c r="I73" t="s">
        <v>41</v>
      </c>
      <c r="J73" t="s">
        <v>42</v>
      </c>
      <c r="K73" t="s">
        <v>43</v>
      </c>
      <c r="L73" t="s">
        <v>202</v>
      </c>
      <c r="M73" t="s">
        <v>203</v>
      </c>
      <c r="N73" t="s">
        <v>186</v>
      </c>
      <c r="O73" s="3">
        <v>1024.77</v>
      </c>
      <c r="P73" s="2">
        <v>1</v>
      </c>
      <c r="Q73" s="4">
        <v>0.05</v>
      </c>
      <c r="R73" t="s">
        <v>65</v>
      </c>
      <c r="S73" t="s">
        <v>124</v>
      </c>
      <c r="T73" t="s">
        <v>79</v>
      </c>
      <c r="V73" s="2">
        <v>0</v>
      </c>
      <c r="W73" s="2">
        <v>0</v>
      </c>
      <c r="X73" t="s">
        <v>50</v>
      </c>
      <c r="Y73" t="s">
        <v>51</v>
      </c>
      <c r="AA73" s="5"/>
      <c r="AD73" s="6">
        <v>5</v>
      </c>
      <c r="AE73" s="2">
        <v>80</v>
      </c>
      <c r="AF73" t="s">
        <v>52</v>
      </c>
      <c r="AG73" s="2">
        <v>21</v>
      </c>
      <c r="AH73" s="3">
        <v>1131.75</v>
      </c>
      <c r="AI73" t="s">
        <v>127</v>
      </c>
      <c r="AJ73" t="s">
        <v>54</v>
      </c>
    </row>
    <row r="74" spans="1:36">
      <c r="A74" t="s">
        <v>410</v>
      </c>
      <c r="B74" s="1">
        <v>45662</v>
      </c>
      <c r="C74" t="s">
        <v>411</v>
      </c>
      <c r="D74" t="s">
        <v>412</v>
      </c>
      <c r="E74" t="s">
        <v>58</v>
      </c>
      <c r="F74" s="2">
        <v>29</v>
      </c>
      <c r="G74" t="s">
        <v>112</v>
      </c>
      <c r="H74" t="s">
        <v>72</v>
      </c>
      <c r="I74" t="s">
        <v>41</v>
      </c>
      <c r="J74" t="s">
        <v>42</v>
      </c>
      <c r="K74" t="s">
        <v>85</v>
      </c>
      <c r="L74" t="s">
        <v>86</v>
      </c>
      <c r="M74" t="s">
        <v>87</v>
      </c>
      <c r="N74" t="s">
        <v>88</v>
      </c>
      <c r="O74" s="3">
        <v>623.51</v>
      </c>
      <c r="P74" s="2">
        <v>2</v>
      </c>
      <c r="Q74" s="4">
        <v>0</v>
      </c>
      <c r="R74" t="s">
        <v>65</v>
      </c>
      <c r="S74" t="s">
        <v>48</v>
      </c>
      <c r="T74" t="s">
        <v>79</v>
      </c>
      <c r="V74" s="2">
        <v>0</v>
      </c>
      <c r="W74" s="2">
        <v>0</v>
      </c>
      <c r="X74" t="s">
        <v>50</v>
      </c>
      <c r="Y74" t="s">
        <v>51</v>
      </c>
      <c r="AA74" s="5"/>
      <c r="AD74" s="6">
        <v>3.7</v>
      </c>
      <c r="AE74" s="2">
        <v>68</v>
      </c>
      <c r="AF74" t="s">
        <v>52</v>
      </c>
      <c r="AG74" s="2">
        <v>14</v>
      </c>
      <c r="AH74" s="3">
        <v>588.2</v>
      </c>
      <c r="AI74" t="s">
        <v>153</v>
      </c>
      <c r="AJ74" t="s">
        <v>54</v>
      </c>
    </row>
    <row r="75" spans="1:36">
      <c r="A75" t="s">
        <v>413</v>
      </c>
      <c r="B75" s="1">
        <v>45662</v>
      </c>
      <c r="C75" t="s">
        <v>414</v>
      </c>
      <c r="D75" t="s">
        <v>415</v>
      </c>
      <c r="E75" t="s">
        <v>39</v>
      </c>
      <c r="F75" s="2">
        <v>26</v>
      </c>
      <c r="G75" t="s">
        <v>146</v>
      </c>
      <c r="H75" t="s">
        <v>146</v>
      </c>
      <c r="I75" t="s">
        <v>100</v>
      </c>
      <c r="J75" t="s">
        <v>42</v>
      </c>
      <c r="K75" t="s">
        <v>85</v>
      </c>
      <c r="L75" t="s">
        <v>86</v>
      </c>
      <c r="M75" t="s">
        <v>87</v>
      </c>
      <c r="N75" t="s">
        <v>88</v>
      </c>
      <c r="O75" s="3">
        <v>655.95</v>
      </c>
      <c r="P75" s="2">
        <v>1</v>
      </c>
      <c r="Q75" s="4">
        <v>0.1</v>
      </c>
      <c r="R75" t="s">
        <v>65</v>
      </c>
      <c r="S75" t="s">
        <v>106</v>
      </c>
      <c r="T75" t="s">
        <v>49</v>
      </c>
      <c r="U75" t="s">
        <v>177</v>
      </c>
      <c r="V75" s="2">
        <v>2</v>
      </c>
      <c r="W75" s="2">
        <v>2</v>
      </c>
      <c r="X75" t="s">
        <v>108</v>
      </c>
      <c r="Y75" t="s">
        <v>51</v>
      </c>
      <c r="AA75" s="5"/>
      <c r="AD75" s="6">
        <v>3.9</v>
      </c>
      <c r="AE75" s="2">
        <v>2</v>
      </c>
      <c r="AF75" t="s">
        <v>52</v>
      </c>
      <c r="AG75" s="2">
        <v>10</v>
      </c>
      <c r="AH75" s="3">
        <v>607.1799999999999</v>
      </c>
      <c r="AI75" t="s">
        <v>153</v>
      </c>
      <c r="AJ75" t="s">
        <v>54</v>
      </c>
    </row>
    <row r="76" spans="1:36">
      <c r="A76" t="s">
        <v>416</v>
      </c>
      <c r="B76" s="1">
        <v>45662</v>
      </c>
      <c r="C76" t="s">
        <v>116</v>
      </c>
      <c r="D76" t="s">
        <v>417</v>
      </c>
      <c r="E76" t="s">
        <v>39</v>
      </c>
      <c r="F76" s="2">
        <v>31</v>
      </c>
      <c r="G76" t="s">
        <v>250</v>
      </c>
      <c r="H76" t="s">
        <v>59</v>
      </c>
      <c r="I76" t="s">
        <v>131</v>
      </c>
      <c r="J76" t="s">
        <v>275</v>
      </c>
      <c r="K76" t="s">
        <v>297</v>
      </c>
      <c r="L76" t="s">
        <v>418</v>
      </c>
      <c r="M76" t="s">
        <v>419</v>
      </c>
      <c r="N76" t="s">
        <v>300</v>
      </c>
      <c r="O76" s="3">
        <v>288.01</v>
      </c>
      <c r="P76" s="2">
        <v>1</v>
      </c>
      <c r="Q76" s="4">
        <v>0.15</v>
      </c>
      <c r="R76" t="s">
        <v>135</v>
      </c>
      <c r="S76" t="s">
        <v>214</v>
      </c>
      <c r="T76" t="s">
        <v>66</v>
      </c>
      <c r="U76" t="s">
        <v>107</v>
      </c>
      <c r="V76" s="2">
        <v>2</v>
      </c>
      <c r="W76" s="2">
        <v>2</v>
      </c>
      <c r="X76" t="s">
        <v>108</v>
      </c>
      <c r="Y76" t="s">
        <v>51</v>
      </c>
      <c r="AA76" s="5"/>
      <c r="AD76" s="6">
        <v>5</v>
      </c>
      <c r="AE76" s="2">
        <v>54</v>
      </c>
      <c r="AF76" t="s">
        <v>67</v>
      </c>
      <c r="AG76" s="2">
        <v>7</v>
      </c>
      <c r="AH76" s="3">
        <v>308.86</v>
      </c>
      <c r="AI76" t="s">
        <v>53</v>
      </c>
      <c r="AJ76" t="s">
        <v>54</v>
      </c>
    </row>
    <row r="77" spans="1:36">
      <c r="A77" t="s">
        <v>420</v>
      </c>
      <c r="B77" s="1">
        <v>45662</v>
      </c>
      <c r="C77" t="s">
        <v>421</v>
      </c>
      <c r="D77" t="s">
        <v>422</v>
      </c>
      <c r="E77" t="s">
        <v>58</v>
      </c>
      <c r="F77" s="2">
        <v>39</v>
      </c>
      <c r="G77" t="s">
        <v>250</v>
      </c>
      <c r="H77" t="s">
        <v>157</v>
      </c>
      <c r="I77" t="s">
        <v>118</v>
      </c>
      <c r="J77" t="s">
        <v>42</v>
      </c>
      <c r="K77" t="s">
        <v>85</v>
      </c>
      <c r="L77" t="s">
        <v>86</v>
      </c>
      <c r="M77" t="s">
        <v>87</v>
      </c>
      <c r="N77" t="s">
        <v>88</v>
      </c>
      <c r="O77" s="3">
        <v>638.1900000000001</v>
      </c>
      <c r="P77" s="2">
        <v>2</v>
      </c>
      <c r="Q77" s="4">
        <v>0</v>
      </c>
      <c r="R77" t="s">
        <v>65</v>
      </c>
      <c r="S77" t="s">
        <v>124</v>
      </c>
      <c r="T77" t="s">
        <v>79</v>
      </c>
      <c r="U77" t="s">
        <v>107</v>
      </c>
      <c r="V77" s="2">
        <v>2</v>
      </c>
      <c r="W77" s="2">
        <v>1</v>
      </c>
      <c r="X77" t="s">
        <v>108</v>
      </c>
      <c r="Y77" t="s">
        <v>51</v>
      </c>
      <c r="AA77" s="5"/>
      <c r="AD77" s="6">
        <v>4.5</v>
      </c>
      <c r="AE77" s="2">
        <v>3</v>
      </c>
      <c r="AF77" t="s">
        <v>93</v>
      </c>
      <c r="AG77" s="2">
        <v>10</v>
      </c>
      <c r="AH77" s="3">
        <v>653.76</v>
      </c>
      <c r="AI77" t="s">
        <v>53</v>
      </c>
      <c r="AJ77" t="s">
        <v>54</v>
      </c>
    </row>
    <row r="78" spans="1:36">
      <c r="A78" t="s">
        <v>423</v>
      </c>
      <c r="B78" s="1">
        <v>45662</v>
      </c>
      <c r="C78" t="s">
        <v>424</v>
      </c>
      <c r="D78" t="s">
        <v>425</v>
      </c>
      <c r="E78" t="s">
        <v>58</v>
      </c>
      <c r="F78" s="2">
        <v>19</v>
      </c>
      <c r="G78" t="s">
        <v>99</v>
      </c>
      <c r="H78" t="s">
        <v>99</v>
      </c>
      <c r="I78" t="s">
        <v>41</v>
      </c>
      <c r="J78" t="s">
        <v>42</v>
      </c>
      <c r="K78" t="s">
        <v>85</v>
      </c>
      <c r="L78" t="s">
        <v>221</v>
      </c>
      <c r="M78" t="s">
        <v>222</v>
      </c>
      <c r="N78" t="s">
        <v>223</v>
      </c>
      <c r="O78" s="3">
        <v>726.05</v>
      </c>
      <c r="P78" s="2">
        <v>1</v>
      </c>
      <c r="Q78" s="4">
        <v>0.05</v>
      </c>
      <c r="R78" t="s">
        <v>78</v>
      </c>
      <c r="S78" t="s">
        <v>124</v>
      </c>
      <c r="T78" t="s">
        <v>49</v>
      </c>
      <c r="V78" s="2">
        <v>0</v>
      </c>
      <c r="W78" s="2">
        <v>0</v>
      </c>
      <c r="X78" t="s">
        <v>50</v>
      </c>
      <c r="Y78" t="s">
        <v>51</v>
      </c>
      <c r="AA78" s="5"/>
      <c r="AD78" s="6">
        <v>4.6</v>
      </c>
      <c r="AE78" s="2">
        <v>128</v>
      </c>
      <c r="AF78" t="s">
        <v>165</v>
      </c>
      <c r="AG78" s="2">
        <v>5</v>
      </c>
      <c r="AH78" s="3">
        <v>792.15</v>
      </c>
      <c r="AI78" t="s">
        <v>127</v>
      </c>
      <c r="AJ78" t="s">
        <v>54</v>
      </c>
    </row>
    <row r="79" spans="1:36">
      <c r="A79" t="s">
        <v>426</v>
      </c>
      <c r="B79" s="1">
        <v>45662</v>
      </c>
      <c r="C79" t="s">
        <v>246</v>
      </c>
      <c r="D79" t="s">
        <v>427</v>
      </c>
      <c r="E79" t="s">
        <v>39</v>
      </c>
      <c r="F79" s="2">
        <v>39</v>
      </c>
      <c r="G79" t="s">
        <v>99</v>
      </c>
      <c r="H79" t="s">
        <v>99</v>
      </c>
      <c r="I79" t="s">
        <v>147</v>
      </c>
      <c r="J79" t="s">
        <v>119</v>
      </c>
      <c r="K79" t="s">
        <v>120</v>
      </c>
      <c r="L79" t="s">
        <v>121</v>
      </c>
      <c r="M79" t="s">
        <v>122</v>
      </c>
      <c r="N79" t="s">
        <v>123</v>
      </c>
      <c r="O79" s="3">
        <v>792.8</v>
      </c>
      <c r="P79" s="2">
        <v>1</v>
      </c>
      <c r="Q79" s="4">
        <v>0.05</v>
      </c>
      <c r="R79" t="s">
        <v>135</v>
      </c>
      <c r="S79" t="s">
        <v>152</v>
      </c>
      <c r="T79" t="s">
        <v>79</v>
      </c>
      <c r="U79" t="s">
        <v>107</v>
      </c>
      <c r="V79" s="2">
        <v>2</v>
      </c>
      <c r="W79" s="2">
        <v>2</v>
      </c>
      <c r="X79" t="s">
        <v>108</v>
      </c>
      <c r="Y79" t="s">
        <v>51</v>
      </c>
      <c r="AA79" s="5"/>
      <c r="AD79" s="6">
        <v>4.4</v>
      </c>
      <c r="AE79" s="2">
        <v>48</v>
      </c>
      <c r="AF79" t="s">
        <v>197</v>
      </c>
      <c r="AG79" s="2">
        <v>7</v>
      </c>
      <c r="AH79" s="3">
        <v>842.08</v>
      </c>
      <c r="AI79" t="s">
        <v>94</v>
      </c>
      <c r="AJ79" t="s">
        <v>54</v>
      </c>
    </row>
    <row r="80" spans="1:36">
      <c r="A80" t="s">
        <v>428</v>
      </c>
      <c r="B80" s="1">
        <v>45662</v>
      </c>
      <c r="C80" t="s">
        <v>144</v>
      </c>
      <c r="D80" t="s">
        <v>331</v>
      </c>
      <c r="E80" t="s">
        <v>58</v>
      </c>
      <c r="F80" s="2">
        <v>41</v>
      </c>
      <c r="G80" t="s">
        <v>139</v>
      </c>
      <c r="H80" t="s">
        <v>139</v>
      </c>
      <c r="I80" t="s">
        <v>41</v>
      </c>
      <c r="J80" t="s">
        <v>101</v>
      </c>
      <c r="K80" t="s">
        <v>102</v>
      </c>
      <c r="L80" t="s">
        <v>103</v>
      </c>
      <c r="M80" t="s">
        <v>104</v>
      </c>
      <c r="N80" t="s">
        <v>105</v>
      </c>
      <c r="O80" s="3">
        <v>1460.2</v>
      </c>
      <c r="P80" s="2">
        <v>3</v>
      </c>
      <c r="Q80" s="4">
        <v>0</v>
      </c>
      <c r="R80" t="s">
        <v>65</v>
      </c>
      <c r="S80" t="s">
        <v>292</v>
      </c>
      <c r="T80" t="s">
        <v>79</v>
      </c>
      <c r="V80" s="2">
        <v>0</v>
      </c>
      <c r="W80" s="2">
        <v>0</v>
      </c>
      <c r="X80" t="s">
        <v>50</v>
      </c>
      <c r="Y80" t="s">
        <v>89</v>
      </c>
      <c r="Z80" t="s">
        <v>293</v>
      </c>
      <c r="AA80" s="5" t="s">
        <v>429</v>
      </c>
      <c r="AB80" s="1">
        <v>45666</v>
      </c>
      <c r="AC80" t="s">
        <v>430</v>
      </c>
      <c r="AD80" s="6">
        <v>3.5</v>
      </c>
      <c r="AE80" s="2">
        <v>141</v>
      </c>
      <c r="AF80" t="s">
        <v>67</v>
      </c>
      <c r="AG80" s="2">
        <v>14</v>
      </c>
      <c r="AH80" s="3">
        <v>1320.47</v>
      </c>
      <c r="AI80" t="s">
        <v>53</v>
      </c>
      <c r="AJ80" t="s">
        <v>54</v>
      </c>
    </row>
    <row r="81" spans="1:36">
      <c r="A81" t="s">
        <v>431</v>
      </c>
      <c r="B81" s="1">
        <v>45662</v>
      </c>
      <c r="C81" t="s">
        <v>432</v>
      </c>
      <c r="D81" t="s">
        <v>433</v>
      </c>
      <c r="E81" t="s">
        <v>39</v>
      </c>
      <c r="F81" s="2">
        <v>21</v>
      </c>
      <c r="G81" t="s">
        <v>59</v>
      </c>
      <c r="H81" t="s">
        <v>59</v>
      </c>
      <c r="I81" t="s">
        <v>118</v>
      </c>
      <c r="J81" t="s">
        <v>101</v>
      </c>
      <c r="K81" t="s">
        <v>434</v>
      </c>
      <c r="L81" t="s">
        <v>435</v>
      </c>
      <c r="M81" t="s">
        <v>436</v>
      </c>
      <c r="N81" t="s">
        <v>105</v>
      </c>
      <c r="O81" s="3">
        <v>1595.73</v>
      </c>
      <c r="P81" s="2">
        <v>2</v>
      </c>
      <c r="Q81" s="4">
        <v>0.2</v>
      </c>
      <c r="R81" t="s">
        <v>65</v>
      </c>
      <c r="S81" t="s">
        <v>106</v>
      </c>
      <c r="T81" t="s">
        <v>66</v>
      </c>
      <c r="U81" t="s">
        <v>107</v>
      </c>
      <c r="V81" s="2">
        <v>2</v>
      </c>
      <c r="W81" s="2">
        <v>3</v>
      </c>
      <c r="X81" t="s">
        <v>108</v>
      </c>
      <c r="Y81" t="s">
        <v>51</v>
      </c>
      <c r="AA81" s="5"/>
      <c r="AD81" s="6">
        <v>4.8</v>
      </c>
      <c r="AE81" s="2">
        <v>150</v>
      </c>
      <c r="AF81" t="s">
        <v>197</v>
      </c>
      <c r="AG81" s="2">
        <v>7</v>
      </c>
      <c r="AH81" s="3">
        <v>1450.03</v>
      </c>
      <c r="AI81" t="s">
        <v>170</v>
      </c>
      <c r="AJ81" t="s">
        <v>54</v>
      </c>
    </row>
    <row r="82" spans="1:36">
      <c r="A82" t="s">
        <v>437</v>
      </c>
      <c r="B82" s="1">
        <v>45662</v>
      </c>
      <c r="C82" t="s">
        <v>438</v>
      </c>
      <c r="D82" t="s">
        <v>439</v>
      </c>
      <c r="E82" t="s">
        <v>58</v>
      </c>
      <c r="F82" s="2">
        <v>52</v>
      </c>
      <c r="G82" t="s">
        <v>201</v>
      </c>
      <c r="H82" t="s">
        <v>72</v>
      </c>
      <c r="I82" t="s">
        <v>147</v>
      </c>
      <c r="J82" t="s">
        <v>60</v>
      </c>
      <c r="K82" t="s">
        <v>61</v>
      </c>
      <c r="L82" t="s">
        <v>62</v>
      </c>
      <c r="M82" t="s">
        <v>63</v>
      </c>
      <c r="N82" t="s">
        <v>64</v>
      </c>
      <c r="O82" s="3">
        <v>154.38</v>
      </c>
      <c r="P82" s="2">
        <v>1</v>
      </c>
      <c r="Q82" s="4">
        <v>0</v>
      </c>
      <c r="R82" t="s">
        <v>151</v>
      </c>
      <c r="S82" t="s">
        <v>292</v>
      </c>
      <c r="T82" t="s">
        <v>79</v>
      </c>
      <c r="U82" t="s">
        <v>125</v>
      </c>
      <c r="V82" s="2">
        <v>3</v>
      </c>
      <c r="W82" s="2">
        <v>2</v>
      </c>
      <c r="X82" t="s">
        <v>108</v>
      </c>
      <c r="Y82" t="s">
        <v>51</v>
      </c>
      <c r="AA82" s="5"/>
      <c r="AD82" s="6">
        <v>4</v>
      </c>
      <c r="AE82" s="2">
        <v>84</v>
      </c>
      <c r="AF82" t="s">
        <v>197</v>
      </c>
      <c r="AG82" s="2">
        <v>5</v>
      </c>
      <c r="AH82" s="3">
        <v>154.18</v>
      </c>
      <c r="AI82" t="s">
        <v>127</v>
      </c>
      <c r="AJ82" t="s">
        <v>54</v>
      </c>
    </row>
    <row r="83" spans="1:36">
      <c r="A83" t="s">
        <v>440</v>
      </c>
      <c r="B83" s="1">
        <v>45662</v>
      </c>
      <c r="C83" t="s">
        <v>441</v>
      </c>
      <c r="D83" t="s">
        <v>442</v>
      </c>
      <c r="E83" t="s">
        <v>58</v>
      </c>
      <c r="F83" s="2">
        <v>28</v>
      </c>
      <c r="G83" t="s">
        <v>157</v>
      </c>
      <c r="H83" t="s">
        <v>157</v>
      </c>
      <c r="I83" t="s">
        <v>100</v>
      </c>
      <c r="J83" t="s">
        <v>42</v>
      </c>
      <c r="K83" t="s">
        <v>43</v>
      </c>
      <c r="L83" t="s">
        <v>211</v>
      </c>
      <c r="M83" t="s">
        <v>212</v>
      </c>
      <c r="N83" t="s">
        <v>213</v>
      </c>
      <c r="O83" s="3">
        <v>895.61</v>
      </c>
      <c r="P83" s="2">
        <v>1</v>
      </c>
      <c r="Q83" s="4">
        <v>0.2</v>
      </c>
      <c r="R83" t="s">
        <v>135</v>
      </c>
      <c r="S83" t="s">
        <v>271</v>
      </c>
      <c r="T83" t="s">
        <v>66</v>
      </c>
      <c r="U83" t="s">
        <v>107</v>
      </c>
      <c r="V83" s="2">
        <v>2</v>
      </c>
      <c r="W83" s="2">
        <v>1</v>
      </c>
      <c r="X83" t="s">
        <v>108</v>
      </c>
      <c r="Y83" t="s">
        <v>51</v>
      </c>
      <c r="AA83" s="5"/>
      <c r="AD83" s="6">
        <v>4.4</v>
      </c>
      <c r="AE83" s="2">
        <v>36</v>
      </c>
      <c r="AF83" t="s">
        <v>52</v>
      </c>
      <c r="AG83" s="2">
        <v>7</v>
      </c>
      <c r="AH83" s="3">
        <v>913.71</v>
      </c>
      <c r="AI83" t="s">
        <v>153</v>
      </c>
      <c r="AJ83" t="s">
        <v>54</v>
      </c>
    </row>
    <row r="84" spans="1:36">
      <c r="A84" t="s">
        <v>443</v>
      </c>
      <c r="B84" s="1">
        <v>45662</v>
      </c>
      <c r="C84" t="s">
        <v>444</v>
      </c>
      <c r="D84" t="s">
        <v>445</v>
      </c>
      <c r="E84" t="s">
        <v>39</v>
      </c>
      <c r="F84" s="2">
        <v>30</v>
      </c>
      <c r="G84" t="s">
        <v>40</v>
      </c>
      <c r="H84" t="s">
        <v>59</v>
      </c>
      <c r="I84" t="s">
        <v>100</v>
      </c>
      <c r="J84" t="s">
        <v>73</v>
      </c>
      <c r="K84" t="s">
        <v>74</v>
      </c>
      <c r="L84" t="s">
        <v>75</v>
      </c>
      <c r="M84" t="s">
        <v>76</v>
      </c>
      <c r="N84" t="s">
        <v>77</v>
      </c>
      <c r="O84" s="3">
        <v>124.55</v>
      </c>
      <c r="P84" s="2">
        <v>1</v>
      </c>
      <c r="Q84" s="4">
        <v>0.25</v>
      </c>
      <c r="R84" t="s">
        <v>135</v>
      </c>
      <c r="S84" t="s">
        <v>106</v>
      </c>
      <c r="T84" t="s">
        <v>66</v>
      </c>
      <c r="U84" t="s">
        <v>107</v>
      </c>
      <c r="V84" s="2">
        <v>2</v>
      </c>
      <c r="W84" s="2">
        <v>4</v>
      </c>
      <c r="X84" t="s">
        <v>169</v>
      </c>
      <c r="Y84" t="s">
        <v>89</v>
      </c>
      <c r="Z84" t="s">
        <v>379</v>
      </c>
      <c r="AA84" s="5" t="s">
        <v>446</v>
      </c>
      <c r="AB84" s="1">
        <v>45671</v>
      </c>
      <c r="AC84" t="s">
        <v>92</v>
      </c>
      <c r="AD84" s="6">
        <v>2.2</v>
      </c>
      <c r="AE84" s="2">
        <v>69</v>
      </c>
      <c r="AF84" t="s">
        <v>197</v>
      </c>
      <c r="AG84" s="2">
        <v>10</v>
      </c>
      <c r="AH84" s="3">
        <v>134.39</v>
      </c>
      <c r="AI84" t="s">
        <v>53</v>
      </c>
      <c r="AJ84" t="s">
        <v>54</v>
      </c>
    </row>
    <row r="85" spans="1:36">
      <c r="A85" t="s">
        <v>447</v>
      </c>
      <c r="B85" s="1">
        <v>45663</v>
      </c>
      <c r="C85" t="s">
        <v>281</v>
      </c>
      <c r="D85" t="s">
        <v>448</v>
      </c>
      <c r="E85" t="s">
        <v>39</v>
      </c>
      <c r="F85" s="2">
        <v>18</v>
      </c>
      <c r="G85" t="s">
        <v>139</v>
      </c>
      <c r="H85" t="s">
        <v>139</v>
      </c>
      <c r="I85" t="s">
        <v>41</v>
      </c>
      <c r="J85" t="s">
        <v>42</v>
      </c>
      <c r="K85" t="s">
        <v>85</v>
      </c>
      <c r="L85" t="s">
        <v>243</v>
      </c>
      <c r="M85" t="s">
        <v>244</v>
      </c>
      <c r="N85" t="s">
        <v>186</v>
      </c>
      <c r="O85" s="3">
        <v>895.03</v>
      </c>
      <c r="P85" s="2">
        <v>1</v>
      </c>
      <c r="Q85" s="4">
        <v>0.15</v>
      </c>
      <c r="R85" t="s">
        <v>78</v>
      </c>
      <c r="S85" t="s">
        <v>48</v>
      </c>
      <c r="T85" t="s">
        <v>49</v>
      </c>
      <c r="V85" s="2">
        <v>0</v>
      </c>
      <c r="W85" s="2">
        <v>0</v>
      </c>
      <c r="X85" t="s">
        <v>50</v>
      </c>
      <c r="Y85" t="s">
        <v>51</v>
      </c>
      <c r="AA85" s="5"/>
      <c r="AD85" s="6">
        <v>4.3</v>
      </c>
      <c r="AE85" s="2">
        <v>140</v>
      </c>
      <c r="AF85" t="s">
        <v>52</v>
      </c>
      <c r="AG85" s="2">
        <v>7</v>
      </c>
      <c r="AH85" s="3">
        <v>863.58</v>
      </c>
      <c r="AI85" t="s">
        <v>170</v>
      </c>
      <c r="AJ85" t="s">
        <v>54</v>
      </c>
    </row>
    <row r="86" spans="1:36">
      <c r="A86" t="s">
        <v>449</v>
      </c>
      <c r="B86" s="1">
        <v>45663</v>
      </c>
      <c r="C86" t="s">
        <v>450</v>
      </c>
      <c r="D86" t="s">
        <v>451</v>
      </c>
      <c r="E86" t="s">
        <v>39</v>
      </c>
      <c r="F86" s="2">
        <v>26</v>
      </c>
      <c r="G86" t="s">
        <v>84</v>
      </c>
      <c r="H86" t="s">
        <v>84</v>
      </c>
      <c r="I86" t="s">
        <v>41</v>
      </c>
      <c r="J86" t="s">
        <v>73</v>
      </c>
      <c r="K86" t="s">
        <v>74</v>
      </c>
      <c r="L86" t="s">
        <v>75</v>
      </c>
      <c r="M86" t="s">
        <v>76</v>
      </c>
      <c r="N86" t="s">
        <v>77</v>
      </c>
      <c r="O86" s="3">
        <v>112.56</v>
      </c>
      <c r="P86" s="2">
        <v>1</v>
      </c>
      <c r="Q86" s="4">
        <v>0.05</v>
      </c>
      <c r="R86" t="s">
        <v>78</v>
      </c>
      <c r="S86" t="s">
        <v>292</v>
      </c>
      <c r="T86" t="s">
        <v>79</v>
      </c>
      <c r="V86" s="2">
        <v>0</v>
      </c>
      <c r="W86" s="2">
        <v>0</v>
      </c>
      <c r="X86" t="s">
        <v>50</v>
      </c>
      <c r="Y86" t="s">
        <v>51</v>
      </c>
      <c r="AA86" s="5"/>
      <c r="AD86" s="6">
        <v>3.6</v>
      </c>
      <c r="AE86" s="2">
        <v>102</v>
      </c>
      <c r="AF86" t="s">
        <v>197</v>
      </c>
      <c r="AG86" s="2">
        <v>5</v>
      </c>
      <c r="AH86" s="3">
        <v>123.21</v>
      </c>
      <c r="AI86" t="s">
        <v>153</v>
      </c>
      <c r="AJ86" t="s">
        <v>54</v>
      </c>
    </row>
    <row r="87" spans="1:36">
      <c r="A87" t="s">
        <v>452</v>
      </c>
      <c r="B87" s="1">
        <v>45663</v>
      </c>
      <c r="C87" t="s">
        <v>453</v>
      </c>
      <c r="D87" t="s">
        <v>454</v>
      </c>
      <c r="E87" t="s">
        <v>58</v>
      </c>
      <c r="F87" s="2">
        <v>29</v>
      </c>
      <c r="G87" t="s">
        <v>112</v>
      </c>
      <c r="H87" t="s">
        <v>72</v>
      </c>
      <c r="I87" t="s">
        <v>118</v>
      </c>
      <c r="J87" t="s">
        <v>275</v>
      </c>
      <c r="K87" t="s">
        <v>297</v>
      </c>
      <c r="L87" t="s">
        <v>418</v>
      </c>
      <c r="M87" t="s">
        <v>419</v>
      </c>
      <c r="N87" t="s">
        <v>300</v>
      </c>
      <c r="O87" s="3">
        <v>243.13</v>
      </c>
      <c r="P87" s="2">
        <v>1</v>
      </c>
      <c r="Q87" s="4">
        <v>0.1</v>
      </c>
      <c r="R87" t="s">
        <v>47</v>
      </c>
      <c r="S87" t="s">
        <v>106</v>
      </c>
      <c r="T87" t="s">
        <v>66</v>
      </c>
      <c r="U87" t="s">
        <v>107</v>
      </c>
      <c r="V87" s="2">
        <v>3</v>
      </c>
      <c r="W87" s="2">
        <v>4</v>
      </c>
      <c r="X87" t="s">
        <v>108</v>
      </c>
      <c r="Y87" t="s">
        <v>89</v>
      </c>
      <c r="Z87" t="s">
        <v>455</v>
      </c>
      <c r="AA87" s="5" t="s">
        <v>456</v>
      </c>
      <c r="AB87" s="1">
        <v>45674</v>
      </c>
      <c r="AC87" t="s">
        <v>92</v>
      </c>
      <c r="AD87" s="6">
        <v>1.1</v>
      </c>
      <c r="AE87" s="2">
        <v>38</v>
      </c>
      <c r="AF87" t="s">
        <v>80</v>
      </c>
      <c r="AG87" s="2">
        <v>10</v>
      </c>
      <c r="AH87" s="3">
        <v>227.66</v>
      </c>
      <c r="AI87" t="s">
        <v>127</v>
      </c>
      <c r="AJ87" t="s">
        <v>54</v>
      </c>
    </row>
    <row r="88" spans="1:36">
      <c r="A88" t="s">
        <v>457</v>
      </c>
      <c r="B88" s="1">
        <v>45663</v>
      </c>
      <c r="C88" t="s">
        <v>458</v>
      </c>
      <c r="D88" t="s">
        <v>459</v>
      </c>
      <c r="E88" t="s">
        <v>58</v>
      </c>
      <c r="F88" s="2">
        <v>24</v>
      </c>
      <c r="G88" t="s">
        <v>157</v>
      </c>
      <c r="H88" t="s">
        <v>139</v>
      </c>
      <c r="I88" t="s">
        <v>100</v>
      </c>
      <c r="J88" t="s">
        <v>275</v>
      </c>
      <c r="K88" t="s">
        <v>297</v>
      </c>
      <c r="L88" t="s">
        <v>418</v>
      </c>
      <c r="M88" t="s">
        <v>419</v>
      </c>
      <c r="N88" t="s">
        <v>300</v>
      </c>
      <c r="O88" s="3">
        <v>270.58</v>
      </c>
      <c r="P88" s="2">
        <v>1</v>
      </c>
      <c r="Q88" s="4">
        <v>0.05</v>
      </c>
      <c r="R88" t="s">
        <v>135</v>
      </c>
      <c r="S88" t="s">
        <v>271</v>
      </c>
      <c r="T88" t="s">
        <v>79</v>
      </c>
      <c r="U88" t="s">
        <v>251</v>
      </c>
      <c r="V88" s="2">
        <v>2</v>
      </c>
      <c r="W88" s="2">
        <v>2</v>
      </c>
      <c r="X88" t="s">
        <v>108</v>
      </c>
      <c r="Y88" t="s">
        <v>51</v>
      </c>
      <c r="AA88" s="5"/>
      <c r="AD88" s="6">
        <v>4.3</v>
      </c>
      <c r="AE88" s="2">
        <v>174</v>
      </c>
      <c r="AF88" t="s">
        <v>80</v>
      </c>
      <c r="AG88" s="2">
        <v>14</v>
      </c>
      <c r="AH88" s="3">
        <v>293.26</v>
      </c>
      <c r="AI88" t="s">
        <v>127</v>
      </c>
      <c r="AJ88" t="s">
        <v>54</v>
      </c>
    </row>
    <row r="89" spans="1:36">
      <c r="A89" t="s">
        <v>460</v>
      </c>
      <c r="B89" s="1">
        <v>45663</v>
      </c>
      <c r="C89" t="s">
        <v>458</v>
      </c>
      <c r="D89" t="s">
        <v>461</v>
      </c>
      <c r="E89" t="s">
        <v>39</v>
      </c>
      <c r="F89" s="2">
        <v>49</v>
      </c>
      <c r="G89" t="s">
        <v>146</v>
      </c>
      <c r="H89" t="s">
        <v>139</v>
      </c>
      <c r="I89" t="s">
        <v>41</v>
      </c>
      <c r="J89" t="s">
        <v>60</v>
      </c>
      <c r="K89" t="s">
        <v>61</v>
      </c>
      <c r="L89" t="s">
        <v>62</v>
      </c>
      <c r="M89" t="s">
        <v>63</v>
      </c>
      <c r="N89" t="s">
        <v>64</v>
      </c>
      <c r="O89" s="3">
        <v>135.4</v>
      </c>
      <c r="P89" s="2">
        <v>2</v>
      </c>
      <c r="Q89" s="4">
        <v>0.1</v>
      </c>
      <c r="R89" t="s">
        <v>65</v>
      </c>
      <c r="S89" t="s">
        <v>48</v>
      </c>
      <c r="T89" t="s">
        <v>49</v>
      </c>
      <c r="V89" s="2">
        <v>0</v>
      </c>
      <c r="W89" s="2">
        <v>0</v>
      </c>
      <c r="X89" t="s">
        <v>50</v>
      </c>
      <c r="Y89" t="s">
        <v>51</v>
      </c>
      <c r="AA89" s="5"/>
      <c r="AD89" s="6">
        <v>4.2</v>
      </c>
      <c r="AE89" s="2">
        <v>62</v>
      </c>
      <c r="AF89" t="s">
        <v>67</v>
      </c>
      <c r="AG89" s="2">
        <v>5</v>
      </c>
      <c r="AH89" s="3">
        <v>128.16</v>
      </c>
      <c r="AI89" t="s">
        <v>153</v>
      </c>
      <c r="AJ89" t="s">
        <v>54</v>
      </c>
    </row>
    <row r="90" spans="1:36">
      <c r="A90" t="s">
        <v>462</v>
      </c>
      <c r="B90" s="1">
        <v>45663</v>
      </c>
      <c r="C90" t="s">
        <v>463</v>
      </c>
      <c r="D90" t="s">
        <v>464</v>
      </c>
      <c r="E90" t="s">
        <v>58</v>
      </c>
      <c r="F90" s="2">
        <v>39</v>
      </c>
      <c r="G90" t="s">
        <v>139</v>
      </c>
      <c r="H90" t="s">
        <v>139</v>
      </c>
      <c r="I90" t="s">
        <v>41</v>
      </c>
      <c r="J90" t="s">
        <v>101</v>
      </c>
      <c r="K90" t="s">
        <v>465</v>
      </c>
      <c r="L90" t="s">
        <v>466</v>
      </c>
      <c r="M90" t="s">
        <v>467</v>
      </c>
      <c r="N90" t="s">
        <v>468</v>
      </c>
      <c r="O90" s="3">
        <v>1520.48</v>
      </c>
      <c r="P90" s="2">
        <v>1</v>
      </c>
      <c r="Q90" s="4">
        <v>0.1</v>
      </c>
      <c r="R90" t="s">
        <v>65</v>
      </c>
      <c r="S90" t="s">
        <v>48</v>
      </c>
      <c r="T90" t="s">
        <v>66</v>
      </c>
      <c r="V90" s="2">
        <v>0</v>
      </c>
      <c r="W90" s="2">
        <v>0</v>
      </c>
      <c r="X90" t="s">
        <v>50</v>
      </c>
      <c r="Y90" t="s">
        <v>89</v>
      </c>
      <c r="Z90" t="s">
        <v>293</v>
      </c>
      <c r="AA90" s="5" t="s">
        <v>469</v>
      </c>
      <c r="AB90" s="1">
        <v>45665</v>
      </c>
      <c r="AC90" t="s">
        <v>470</v>
      </c>
      <c r="AD90" s="6">
        <v>2.2</v>
      </c>
      <c r="AE90" s="2">
        <v>116</v>
      </c>
      <c r="AF90" t="s">
        <v>67</v>
      </c>
      <c r="AG90" s="2">
        <v>7</v>
      </c>
      <c r="AH90" s="3">
        <v>1466.68</v>
      </c>
      <c r="AI90" t="s">
        <v>153</v>
      </c>
      <c r="AJ90" t="s">
        <v>54</v>
      </c>
    </row>
    <row r="91" spans="1:36">
      <c r="A91" t="s">
        <v>471</v>
      </c>
      <c r="B91" s="1">
        <v>45663</v>
      </c>
      <c r="C91" t="s">
        <v>137</v>
      </c>
      <c r="D91" t="s">
        <v>472</v>
      </c>
      <c r="E91" t="s">
        <v>58</v>
      </c>
      <c r="F91" s="2">
        <v>42</v>
      </c>
      <c r="G91" t="s">
        <v>84</v>
      </c>
      <c r="H91" t="s">
        <v>99</v>
      </c>
      <c r="I91" t="s">
        <v>41</v>
      </c>
      <c r="J91" t="s">
        <v>73</v>
      </c>
      <c r="K91" t="s">
        <v>74</v>
      </c>
      <c r="L91" t="s">
        <v>473</v>
      </c>
      <c r="M91" t="s">
        <v>474</v>
      </c>
      <c r="N91" t="s">
        <v>346</v>
      </c>
      <c r="O91" s="3">
        <v>1023.44</v>
      </c>
      <c r="P91" s="2">
        <v>1</v>
      </c>
      <c r="Q91" s="4">
        <v>0.1</v>
      </c>
      <c r="R91" t="s">
        <v>78</v>
      </c>
      <c r="S91" t="s">
        <v>48</v>
      </c>
      <c r="T91" t="s">
        <v>66</v>
      </c>
      <c r="V91" s="2">
        <v>0</v>
      </c>
      <c r="W91" s="2">
        <v>0</v>
      </c>
      <c r="X91" t="s">
        <v>50</v>
      </c>
      <c r="Y91" t="s">
        <v>89</v>
      </c>
      <c r="Z91" t="s">
        <v>327</v>
      </c>
      <c r="AA91" s="5" t="s">
        <v>328</v>
      </c>
      <c r="AB91" s="1">
        <v>45671</v>
      </c>
      <c r="AC91" t="s">
        <v>253</v>
      </c>
      <c r="AD91" s="6">
        <v>4</v>
      </c>
      <c r="AE91" s="2">
        <v>92</v>
      </c>
      <c r="AF91" t="s">
        <v>80</v>
      </c>
      <c r="AG91" s="2">
        <v>10</v>
      </c>
      <c r="AH91" s="3">
        <v>1096.64</v>
      </c>
      <c r="AI91" t="s">
        <v>53</v>
      </c>
      <c r="AJ91" t="s">
        <v>54</v>
      </c>
    </row>
    <row r="92" spans="1:36">
      <c r="A92" t="s">
        <v>475</v>
      </c>
      <c r="B92" s="1">
        <v>45663</v>
      </c>
      <c r="C92" t="s">
        <v>155</v>
      </c>
      <c r="D92" t="s">
        <v>249</v>
      </c>
      <c r="E92" t="s">
        <v>39</v>
      </c>
      <c r="F92" s="2">
        <v>24</v>
      </c>
      <c r="G92" t="s">
        <v>250</v>
      </c>
      <c r="H92" t="s">
        <v>157</v>
      </c>
      <c r="I92" t="s">
        <v>41</v>
      </c>
      <c r="J92" t="s">
        <v>119</v>
      </c>
      <c r="K92" t="s">
        <v>158</v>
      </c>
      <c r="L92" t="s">
        <v>159</v>
      </c>
      <c r="M92" t="s">
        <v>160</v>
      </c>
      <c r="N92" t="s">
        <v>161</v>
      </c>
      <c r="O92" s="3">
        <v>322.25</v>
      </c>
      <c r="P92" s="2">
        <v>1</v>
      </c>
      <c r="Q92" s="4">
        <v>0</v>
      </c>
      <c r="R92" t="s">
        <v>65</v>
      </c>
      <c r="S92" t="s">
        <v>292</v>
      </c>
      <c r="T92" t="s">
        <v>79</v>
      </c>
      <c r="V92" s="2">
        <v>0</v>
      </c>
      <c r="W92" s="2">
        <v>0</v>
      </c>
      <c r="X92" t="s">
        <v>50</v>
      </c>
      <c r="Y92" t="s">
        <v>51</v>
      </c>
      <c r="AA92" s="5"/>
      <c r="AD92" s="6">
        <v>3.6</v>
      </c>
      <c r="AE92" s="2">
        <v>136</v>
      </c>
      <c r="AF92" t="s">
        <v>80</v>
      </c>
      <c r="AG92" s="2">
        <v>7</v>
      </c>
      <c r="AH92" s="3">
        <v>300.95</v>
      </c>
      <c r="AI92" t="s">
        <v>153</v>
      </c>
      <c r="AJ92" t="s">
        <v>54</v>
      </c>
    </row>
    <row r="93" spans="1:36">
      <c r="A93" t="s">
        <v>476</v>
      </c>
      <c r="B93" s="1">
        <v>45663</v>
      </c>
      <c r="C93" t="s">
        <v>155</v>
      </c>
      <c r="D93" t="s">
        <v>477</v>
      </c>
      <c r="E93" t="s">
        <v>39</v>
      </c>
      <c r="F93" s="2">
        <v>34</v>
      </c>
      <c r="G93" t="s">
        <v>220</v>
      </c>
      <c r="H93" t="s">
        <v>139</v>
      </c>
      <c r="I93" t="s">
        <v>118</v>
      </c>
      <c r="J93" t="s">
        <v>42</v>
      </c>
      <c r="K93" t="s">
        <v>43</v>
      </c>
      <c r="L93" t="s">
        <v>202</v>
      </c>
      <c r="M93" t="s">
        <v>203</v>
      </c>
      <c r="N93" t="s">
        <v>186</v>
      </c>
      <c r="O93" s="3">
        <v>952.98</v>
      </c>
      <c r="P93" s="2">
        <v>2</v>
      </c>
      <c r="Q93" s="4">
        <v>0.1</v>
      </c>
      <c r="R93" t="s">
        <v>65</v>
      </c>
      <c r="S93" t="s">
        <v>204</v>
      </c>
      <c r="T93" t="s">
        <v>66</v>
      </c>
      <c r="U93" t="s">
        <v>251</v>
      </c>
      <c r="V93" s="2">
        <v>4</v>
      </c>
      <c r="W93" s="2">
        <v>4</v>
      </c>
      <c r="X93" t="s">
        <v>108</v>
      </c>
      <c r="Y93" t="s">
        <v>51</v>
      </c>
      <c r="AA93" s="5"/>
      <c r="AD93" s="6">
        <v>4.2</v>
      </c>
      <c r="AE93" s="2">
        <v>137</v>
      </c>
      <c r="AF93" t="s">
        <v>52</v>
      </c>
      <c r="AG93" s="2">
        <v>7</v>
      </c>
      <c r="AH93" s="3">
        <v>943.52</v>
      </c>
      <c r="AI93" t="s">
        <v>127</v>
      </c>
      <c r="AJ93" t="s">
        <v>54</v>
      </c>
    </row>
    <row r="94" spans="1:36">
      <c r="A94" t="s">
        <v>478</v>
      </c>
      <c r="B94" s="1">
        <v>45663</v>
      </c>
      <c r="C94" t="s">
        <v>479</v>
      </c>
      <c r="D94" t="s">
        <v>480</v>
      </c>
      <c r="E94" t="s">
        <v>39</v>
      </c>
      <c r="F94" s="2">
        <v>30</v>
      </c>
      <c r="G94" t="s">
        <v>40</v>
      </c>
      <c r="H94" t="s">
        <v>139</v>
      </c>
      <c r="I94" t="s">
        <v>131</v>
      </c>
      <c r="J94" t="s">
        <v>119</v>
      </c>
      <c r="K94" t="s">
        <v>392</v>
      </c>
      <c r="L94" t="s">
        <v>481</v>
      </c>
      <c r="M94" t="s">
        <v>482</v>
      </c>
      <c r="N94" t="s">
        <v>395</v>
      </c>
      <c r="O94" s="3">
        <v>430.44</v>
      </c>
      <c r="P94" s="2">
        <v>1</v>
      </c>
      <c r="Q94" s="4">
        <v>0</v>
      </c>
      <c r="R94" t="s">
        <v>135</v>
      </c>
      <c r="S94" t="s">
        <v>214</v>
      </c>
      <c r="T94" t="s">
        <v>79</v>
      </c>
      <c r="U94" t="s">
        <v>107</v>
      </c>
      <c r="V94" s="2">
        <v>3</v>
      </c>
      <c r="W94" s="2">
        <v>3</v>
      </c>
      <c r="X94" t="s">
        <v>108</v>
      </c>
      <c r="Y94" t="s">
        <v>51</v>
      </c>
      <c r="AA94" s="5"/>
      <c r="AD94" s="6">
        <v>4.9</v>
      </c>
      <c r="AE94" s="2">
        <v>112</v>
      </c>
      <c r="AF94" t="s">
        <v>197</v>
      </c>
      <c r="AG94" s="2">
        <v>21</v>
      </c>
      <c r="AH94" s="3">
        <v>499.12</v>
      </c>
      <c r="AI94" t="s">
        <v>127</v>
      </c>
      <c r="AJ94" t="s">
        <v>54</v>
      </c>
    </row>
    <row r="95" spans="1:36">
      <c r="A95" t="s">
        <v>483</v>
      </c>
      <c r="B95" s="1">
        <v>45664</v>
      </c>
      <c r="C95" t="s">
        <v>284</v>
      </c>
      <c r="D95" t="s">
        <v>484</v>
      </c>
      <c r="E95" t="s">
        <v>58</v>
      </c>
      <c r="F95" s="2">
        <v>24</v>
      </c>
      <c r="G95" t="s">
        <v>220</v>
      </c>
      <c r="H95" t="s">
        <v>59</v>
      </c>
      <c r="I95" t="s">
        <v>147</v>
      </c>
      <c r="J95" t="s">
        <v>119</v>
      </c>
      <c r="K95" t="s">
        <v>158</v>
      </c>
      <c r="L95" t="s">
        <v>263</v>
      </c>
      <c r="M95" t="s">
        <v>264</v>
      </c>
      <c r="N95" t="s">
        <v>161</v>
      </c>
      <c r="O95" s="3">
        <v>284.67</v>
      </c>
      <c r="P95" s="2">
        <v>2</v>
      </c>
      <c r="Q95" s="4">
        <v>0.1</v>
      </c>
      <c r="R95" t="s">
        <v>135</v>
      </c>
      <c r="S95" t="s">
        <v>106</v>
      </c>
      <c r="T95" t="s">
        <v>66</v>
      </c>
      <c r="U95" t="s">
        <v>125</v>
      </c>
      <c r="V95" s="2">
        <v>3</v>
      </c>
      <c r="W95" s="2">
        <v>3</v>
      </c>
      <c r="X95" t="s">
        <v>108</v>
      </c>
      <c r="Y95" t="s">
        <v>51</v>
      </c>
      <c r="AA95" s="5"/>
      <c r="AD95" s="6">
        <v>5</v>
      </c>
      <c r="AE95" s="2">
        <v>115</v>
      </c>
      <c r="AF95" t="s">
        <v>80</v>
      </c>
      <c r="AG95" s="2">
        <v>14</v>
      </c>
      <c r="AH95" s="3">
        <v>276.43</v>
      </c>
      <c r="AI95" t="s">
        <v>153</v>
      </c>
      <c r="AJ95" t="s">
        <v>54</v>
      </c>
    </row>
    <row r="96" spans="1:36">
      <c r="A96" t="s">
        <v>485</v>
      </c>
      <c r="B96" s="1">
        <v>45664</v>
      </c>
      <c r="C96" t="s">
        <v>384</v>
      </c>
      <c r="D96" t="s">
        <v>404</v>
      </c>
      <c r="E96" t="s">
        <v>58</v>
      </c>
      <c r="F96" s="2">
        <v>30</v>
      </c>
      <c r="G96" t="s">
        <v>84</v>
      </c>
      <c r="H96" t="s">
        <v>84</v>
      </c>
      <c r="I96" t="s">
        <v>41</v>
      </c>
      <c r="J96" t="s">
        <v>42</v>
      </c>
      <c r="K96" t="s">
        <v>85</v>
      </c>
      <c r="L96" t="s">
        <v>184</v>
      </c>
      <c r="M96" t="s">
        <v>185</v>
      </c>
      <c r="N96" t="s">
        <v>186</v>
      </c>
      <c r="O96" s="3">
        <v>318.14</v>
      </c>
      <c r="P96" s="2">
        <v>1</v>
      </c>
      <c r="Q96" s="4">
        <v>0.15</v>
      </c>
      <c r="R96" t="s">
        <v>78</v>
      </c>
      <c r="S96" t="s">
        <v>48</v>
      </c>
      <c r="T96" t="s">
        <v>49</v>
      </c>
      <c r="V96" s="2">
        <v>0</v>
      </c>
      <c r="W96" s="2">
        <v>0</v>
      </c>
      <c r="X96" t="s">
        <v>50</v>
      </c>
      <c r="Y96" t="s">
        <v>51</v>
      </c>
      <c r="AA96" s="5"/>
      <c r="AD96" s="6">
        <v>3.4</v>
      </c>
      <c r="AE96" s="2">
        <v>57</v>
      </c>
      <c r="AF96" t="s">
        <v>52</v>
      </c>
      <c r="AG96" s="2">
        <v>7</v>
      </c>
      <c r="AH96" s="3">
        <v>338.41</v>
      </c>
      <c r="AI96" t="s">
        <v>170</v>
      </c>
      <c r="AJ96" t="s">
        <v>54</v>
      </c>
    </row>
    <row r="97" spans="1:36">
      <c r="A97" t="s">
        <v>486</v>
      </c>
      <c r="B97" s="1">
        <v>45664</v>
      </c>
      <c r="C97" t="s">
        <v>487</v>
      </c>
      <c r="D97" t="s">
        <v>488</v>
      </c>
      <c r="E97" t="s">
        <v>39</v>
      </c>
      <c r="F97" s="2">
        <v>18</v>
      </c>
      <c r="G97" t="s">
        <v>157</v>
      </c>
      <c r="H97" t="s">
        <v>157</v>
      </c>
      <c r="I97" t="s">
        <v>118</v>
      </c>
      <c r="J97" t="s">
        <v>42</v>
      </c>
      <c r="K97" t="s">
        <v>85</v>
      </c>
      <c r="L97" t="s">
        <v>140</v>
      </c>
      <c r="M97" t="s">
        <v>141</v>
      </c>
      <c r="N97" t="s">
        <v>142</v>
      </c>
      <c r="O97" s="3">
        <v>255.01</v>
      </c>
      <c r="P97" s="2">
        <v>5</v>
      </c>
      <c r="Q97" s="4">
        <v>0.25</v>
      </c>
      <c r="R97" t="s">
        <v>135</v>
      </c>
      <c r="S97" t="s">
        <v>214</v>
      </c>
      <c r="T97" t="s">
        <v>66</v>
      </c>
      <c r="U97" t="s">
        <v>107</v>
      </c>
      <c r="V97" s="2">
        <v>3</v>
      </c>
      <c r="W97" s="2">
        <v>2</v>
      </c>
      <c r="X97" t="s">
        <v>108</v>
      </c>
      <c r="Y97" t="s">
        <v>51</v>
      </c>
      <c r="AA97" s="5"/>
      <c r="AD97" s="6">
        <v>3.8</v>
      </c>
      <c r="AE97" s="2">
        <v>38</v>
      </c>
      <c r="AF97" t="s">
        <v>197</v>
      </c>
      <c r="AG97" s="2">
        <v>5</v>
      </c>
      <c r="AH97" s="3">
        <v>287.57</v>
      </c>
      <c r="AI97" t="s">
        <v>127</v>
      </c>
      <c r="AJ97" t="s">
        <v>54</v>
      </c>
    </row>
    <row r="98" spans="1:36">
      <c r="A98" t="s">
        <v>489</v>
      </c>
      <c r="B98" s="1">
        <v>45664</v>
      </c>
      <c r="C98" t="s">
        <v>490</v>
      </c>
      <c r="D98" t="s">
        <v>491</v>
      </c>
      <c r="E98" t="s">
        <v>39</v>
      </c>
      <c r="F98" s="2">
        <v>41</v>
      </c>
      <c r="G98" t="s">
        <v>250</v>
      </c>
      <c r="H98" t="s">
        <v>72</v>
      </c>
      <c r="I98" t="s">
        <v>41</v>
      </c>
      <c r="J98" t="s">
        <v>61</v>
      </c>
      <c r="K98" t="s">
        <v>61</v>
      </c>
      <c r="L98" t="s">
        <v>113</v>
      </c>
      <c r="M98" t="s">
        <v>114</v>
      </c>
      <c r="N98" t="s">
        <v>64</v>
      </c>
      <c r="O98" s="3">
        <v>226.87</v>
      </c>
      <c r="P98" s="2">
        <v>1</v>
      </c>
      <c r="Q98" s="4">
        <v>0</v>
      </c>
      <c r="R98" t="s">
        <v>65</v>
      </c>
      <c r="S98" t="s">
        <v>48</v>
      </c>
      <c r="T98" t="s">
        <v>79</v>
      </c>
      <c r="V98" s="2">
        <v>0</v>
      </c>
      <c r="W98" s="2">
        <v>0</v>
      </c>
      <c r="X98" t="s">
        <v>50</v>
      </c>
      <c r="Y98" t="s">
        <v>51</v>
      </c>
      <c r="AA98" s="5"/>
      <c r="AD98" s="6">
        <v>5</v>
      </c>
      <c r="AE98" s="2">
        <v>110</v>
      </c>
      <c r="AF98" t="s">
        <v>80</v>
      </c>
      <c r="AG98" s="2">
        <v>21</v>
      </c>
      <c r="AH98" s="3">
        <v>239.35</v>
      </c>
      <c r="AI98" t="s">
        <v>153</v>
      </c>
      <c r="AJ98" t="s">
        <v>54</v>
      </c>
    </row>
    <row r="99" spans="1:36">
      <c r="A99" t="s">
        <v>492</v>
      </c>
      <c r="B99" s="1">
        <v>45664</v>
      </c>
      <c r="C99" t="s">
        <v>311</v>
      </c>
      <c r="D99" t="s">
        <v>493</v>
      </c>
      <c r="E99" t="s">
        <v>39</v>
      </c>
      <c r="F99" s="2">
        <v>20</v>
      </c>
      <c r="G99" t="s">
        <v>71</v>
      </c>
      <c r="H99" t="s">
        <v>72</v>
      </c>
      <c r="I99" t="s">
        <v>100</v>
      </c>
      <c r="J99" t="s">
        <v>42</v>
      </c>
      <c r="K99" t="s">
        <v>85</v>
      </c>
      <c r="L99" t="s">
        <v>140</v>
      </c>
      <c r="M99" t="s">
        <v>141</v>
      </c>
      <c r="N99" t="s">
        <v>142</v>
      </c>
      <c r="O99" s="3">
        <v>237.8</v>
      </c>
      <c r="P99" s="2">
        <v>1</v>
      </c>
      <c r="Q99" s="4">
        <v>0.1</v>
      </c>
      <c r="R99" t="s">
        <v>135</v>
      </c>
      <c r="S99" t="s">
        <v>292</v>
      </c>
      <c r="T99" t="s">
        <v>79</v>
      </c>
      <c r="U99" t="s">
        <v>125</v>
      </c>
      <c r="V99" s="2">
        <v>2</v>
      </c>
      <c r="W99" s="2">
        <v>3</v>
      </c>
      <c r="X99" t="s">
        <v>108</v>
      </c>
      <c r="Y99" t="s">
        <v>51</v>
      </c>
      <c r="AA99" s="5"/>
      <c r="AD99" s="6">
        <v>3.5</v>
      </c>
      <c r="AE99" s="2">
        <v>52</v>
      </c>
      <c r="AF99" t="s">
        <v>52</v>
      </c>
      <c r="AG99" s="2">
        <v>14</v>
      </c>
      <c r="AH99" s="3">
        <v>241.38</v>
      </c>
      <c r="AI99" t="s">
        <v>127</v>
      </c>
      <c r="AJ99" t="s">
        <v>54</v>
      </c>
    </row>
    <row r="100" spans="1:36">
      <c r="A100" t="s">
        <v>494</v>
      </c>
      <c r="B100" s="1">
        <v>45664</v>
      </c>
      <c r="C100" t="s">
        <v>495</v>
      </c>
      <c r="D100" t="s">
        <v>496</v>
      </c>
      <c r="E100" t="s">
        <v>39</v>
      </c>
      <c r="F100" s="2">
        <v>45</v>
      </c>
      <c r="G100" t="s">
        <v>71</v>
      </c>
      <c r="H100" t="s">
        <v>40</v>
      </c>
      <c r="I100" t="s">
        <v>41</v>
      </c>
      <c r="J100" t="s">
        <v>42</v>
      </c>
      <c r="K100" t="s">
        <v>85</v>
      </c>
      <c r="L100" t="s">
        <v>184</v>
      </c>
      <c r="M100" t="s">
        <v>185</v>
      </c>
      <c r="N100" t="s">
        <v>186</v>
      </c>
      <c r="O100" s="3">
        <v>324.97</v>
      </c>
      <c r="P100" s="2">
        <v>1</v>
      </c>
      <c r="Q100" s="4">
        <v>0.05</v>
      </c>
      <c r="R100" t="s">
        <v>65</v>
      </c>
      <c r="S100" t="s">
        <v>106</v>
      </c>
      <c r="T100" t="s">
        <v>49</v>
      </c>
      <c r="V100" s="2">
        <v>0</v>
      </c>
      <c r="W100" s="2">
        <v>0</v>
      </c>
      <c r="X100" t="s">
        <v>50</v>
      </c>
      <c r="Y100" t="s">
        <v>51</v>
      </c>
      <c r="AA100" s="5"/>
      <c r="AD100" s="6">
        <v>4.9</v>
      </c>
      <c r="AE100" s="2">
        <v>76</v>
      </c>
      <c r="AF100" t="s">
        <v>93</v>
      </c>
      <c r="AG100" s="2">
        <v>5</v>
      </c>
      <c r="AH100" s="3">
        <v>340.07</v>
      </c>
      <c r="AI100" t="s">
        <v>53</v>
      </c>
      <c r="AJ100" t="s">
        <v>54</v>
      </c>
    </row>
    <row r="101" spans="1:36">
      <c r="A101" t="s">
        <v>497</v>
      </c>
      <c r="B101" s="1">
        <v>45664</v>
      </c>
      <c r="C101" t="s">
        <v>498</v>
      </c>
      <c r="D101" t="s">
        <v>499</v>
      </c>
      <c r="E101" t="s">
        <v>58</v>
      </c>
      <c r="F101" s="2">
        <v>46</v>
      </c>
      <c r="G101" t="s">
        <v>71</v>
      </c>
      <c r="H101" t="s">
        <v>146</v>
      </c>
      <c r="I101" t="s">
        <v>41</v>
      </c>
      <c r="J101" t="s">
        <v>101</v>
      </c>
      <c r="K101" t="s">
        <v>102</v>
      </c>
      <c r="L101" t="s">
        <v>103</v>
      </c>
      <c r="M101" t="s">
        <v>104</v>
      </c>
      <c r="N101" t="s">
        <v>105</v>
      </c>
      <c r="O101" s="3">
        <v>1377.47</v>
      </c>
      <c r="P101" s="2">
        <v>2</v>
      </c>
      <c r="Q101" s="4">
        <v>0.05</v>
      </c>
      <c r="R101" t="s">
        <v>78</v>
      </c>
      <c r="S101" t="s">
        <v>48</v>
      </c>
      <c r="T101" t="s">
        <v>49</v>
      </c>
      <c r="V101" s="2">
        <v>0</v>
      </c>
      <c r="W101" s="2">
        <v>0</v>
      </c>
      <c r="X101" t="s">
        <v>50</v>
      </c>
      <c r="Y101" t="s">
        <v>51</v>
      </c>
      <c r="AA101" s="5"/>
      <c r="AD101" s="6">
        <v>4.7</v>
      </c>
      <c r="AE101" s="2">
        <v>51</v>
      </c>
      <c r="AF101" t="s">
        <v>67</v>
      </c>
      <c r="AG101" s="2">
        <v>10</v>
      </c>
      <c r="AH101" s="3">
        <v>1506.23</v>
      </c>
      <c r="AI101" t="s">
        <v>153</v>
      </c>
      <c r="AJ101" t="s">
        <v>54</v>
      </c>
    </row>
    <row r="102" spans="1:36">
      <c r="A102" t="s">
        <v>500</v>
      </c>
      <c r="B102" s="1">
        <v>45664</v>
      </c>
      <c r="C102" t="s">
        <v>421</v>
      </c>
      <c r="D102" t="s">
        <v>439</v>
      </c>
      <c r="E102" t="s">
        <v>58</v>
      </c>
      <c r="F102" s="2">
        <v>52</v>
      </c>
      <c r="G102" t="s">
        <v>201</v>
      </c>
      <c r="H102" t="s">
        <v>72</v>
      </c>
      <c r="I102" t="s">
        <v>41</v>
      </c>
      <c r="J102" t="s">
        <v>101</v>
      </c>
      <c r="K102" t="s">
        <v>102</v>
      </c>
      <c r="L102" t="s">
        <v>103</v>
      </c>
      <c r="M102" t="s">
        <v>104</v>
      </c>
      <c r="N102" t="s">
        <v>105</v>
      </c>
      <c r="O102" s="3">
        <v>1408.44</v>
      </c>
      <c r="P102" s="2">
        <v>1</v>
      </c>
      <c r="Q102" s="4">
        <v>0.25</v>
      </c>
      <c r="R102" t="s">
        <v>78</v>
      </c>
      <c r="S102" t="s">
        <v>48</v>
      </c>
      <c r="T102" t="s">
        <v>66</v>
      </c>
      <c r="V102" s="2">
        <v>0</v>
      </c>
      <c r="W102" s="2">
        <v>0</v>
      </c>
      <c r="X102" t="s">
        <v>50</v>
      </c>
      <c r="Y102" t="s">
        <v>51</v>
      </c>
      <c r="AA102" s="5"/>
      <c r="AD102" s="6">
        <v>4.9</v>
      </c>
      <c r="AE102" s="2">
        <v>92</v>
      </c>
      <c r="AF102" t="s">
        <v>67</v>
      </c>
      <c r="AG102" s="2">
        <v>10</v>
      </c>
      <c r="AH102" s="3">
        <v>1464.14</v>
      </c>
      <c r="AI102" t="s">
        <v>127</v>
      </c>
      <c r="AJ102" t="s">
        <v>54</v>
      </c>
    </row>
    <row r="103" spans="1:36">
      <c r="A103" t="s">
        <v>501</v>
      </c>
      <c r="B103" s="1">
        <v>45664</v>
      </c>
      <c r="C103" t="s">
        <v>144</v>
      </c>
      <c r="D103" t="s">
        <v>502</v>
      </c>
      <c r="E103" t="s">
        <v>39</v>
      </c>
      <c r="F103" s="2">
        <v>22</v>
      </c>
      <c r="G103" t="s">
        <v>40</v>
      </c>
      <c r="H103" t="s">
        <v>139</v>
      </c>
      <c r="I103" t="s">
        <v>147</v>
      </c>
      <c r="J103" t="s">
        <v>42</v>
      </c>
      <c r="K103" t="s">
        <v>85</v>
      </c>
      <c r="L103" t="s">
        <v>243</v>
      </c>
      <c r="M103" t="s">
        <v>244</v>
      </c>
      <c r="N103" t="s">
        <v>186</v>
      </c>
      <c r="O103" s="3">
        <v>961.1</v>
      </c>
      <c r="P103" s="2">
        <v>1</v>
      </c>
      <c r="Q103" s="4">
        <v>0</v>
      </c>
      <c r="R103" t="s">
        <v>47</v>
      </c>
      <c r="S103" t="s">
        <v>106</v>
      </c>
      <c r="T103" t="s">
        <v>79</v>
      </c>
      <c r="U103" t="s">
        <v>107</v>
      </c>
      <c r="V103" s="2">
        <v>3</v>
      </c>
      <c r="W103" s="2">
        <v>3</v>
      </c>
      <c r="X103" t="s">
        <v>108</v>
      </c>
      <c r="Y103" t="s">
        <v>51</v>
      </c>
      <c r="AA103" s="5"/>
      <c r="AD103" s="6">
        <v>3.8</v>
      </c>
      <c r="AE103" s="2">
        <v>74</v>
      </c>
      <c r="AF103" t="s">
        <v>93</v>
      </c>
      <c r="AG103" s="2">
        <v>7</v>
      </c>
      <c r="AH103" s="3">
        <v>939.25</v>
      </c>
      <c r="AI103" t="s">
        <v>53</v>
      </c>
      <c r="AJ103" t="s">
        <v>54</v>
      </c>
    </row>
    <row r="104" spans="1:36">
      <c r="A104" t="s">
        <v>503</v>
      </c>
      <c r="B104" s="1">
        <v>45664</v>
      </c>
      <c r="C104" t="s">
        <v>504</v>
      </c>
      <c r="D104" t="s">
        <v>505</v>
      </c>
      <c r="E104" t="s">
        <v>39</v>
      </c>
      <c r="F104" s="2">
        <v>41</v>
      </c>
      <c r="G104" t="s">
        <v>84</v>
      </c>
      <c r="H104" t="s">
        <v>84</v>
      </c>
      <c r="I104" t="s">
        <v>118</v>
      </c>
      <c r="J104" t="s">
        <v>42</v>
      </c>
      <c r="K104" t="s">
        <v>43</v>
      </c>
      <c r="L104" t="s">
        <v>405</v>
      </c>
      <c r="M104" t="s">
        <v>406</v>
      </c>
      <c r="N104" t="s">
        <v>88</v>
      </c>
      <c r="O104" s="3">
        <v>1288.46</v>
      </c>
      <c r="P104" s="2">
        <v>2</v>
      </c>
      <c r="Q104" s="4">
        <v>0.15</v>
      </c>
      <c r="R104" t="s">
        <v>151</v>
      </c>
      <c r="S104" t="s">
        <v>124</v>
      </c>
      <c r="T104" t="s">
        <v>66</v>
      </c>
      <c r="U104" t="s">
        <v>107</v>
      </c>
      <c r="V104" s="2">
        <v>2</v>
      </c>
      <c r="W104" s="2">
        <v>2</v>
      </c>
      <c r="X104" t="s">
        <v>108</v>
      </c>
      <c r="Y104" t="s">
        <v>51</v>
      </c>
      <c r="AA104" s="5"/>
      <c r="AD104" s="6">
        <v>4.4</v>
      </c>
      <c r="AE104" s="2">
        <v>38</v>
      </c>
      <c r="AF104" t="s">
        <v>52</v>
      </c>
      <c r="AG104" s="2">
        <v>3</v>
      </c>
      <c r="AH104" s="3">
        <v>1487.05</v>
      </c>
      <c r="AI104" t="s">
        <v>127</v>
      </c>
      <c r="AJ104" t="s">
        <v>54</v>
      </c>
    </row>
    <row r="105" spans="1:36">
      <c r="A105" t="s">
        <v>506</v>
      </c>
      <c r="B105" s="1">
        <v>45664</v>
      </c>
      <c r="C105" t="s">
        <v>507</v>
      </c>
      <c r="D105" t="s">
        <v>508</v>
      </c>
      <c r="E105" t="s">
        <v>39</v>
      </c>
      <c r="F105" s="2">
        <v>24</v>
      </c>
      <c r="G105" t="s">
        <v>146</v>
      </c>
      <c r="H105" t="s">
        <v>146</v>
      </c>
      <c r="I105" t="s">
        <v>41</v>
      </c>
      <c r="J105" t="s">
        <v>101</v>
      </c>
      <c r="K105" t="s">
        <v>286</v>
      </c>
      <c r="L105" t="s">
        <v>287</v>
      </c>
      <c r="M105" t="s">
        <v>288</v>
      </c>
      <c r="N105" t="s">
        <v>142</v>
      </c>
      <c r="O105" s="3">
        <v>438.53</v>
      </c>
      <c r="P105" s="2">
        <v>1</v>
      </c>
      <c r="Q105" s="4">
        <v>0.25</v>
      </c>
      <c r="R105" t="s">
        <v>65</v>
      </c>
      <c r="S105" t="s">
        <v>124</v>
      </c>
      <c r="T105" t="s">
        <v>66</v>
      </c>
      <c r="V105" s="2">
        <v>0</v>
      </c>
      <c r="W105" s="2">
        <v>0</v>
      </c>
      <c r="X105" t="s">
        <v>50</v>
      </c>
      <c r="Y105" t="s">
        <v>51</v>
      </c>
      <c r="AA105" s="5"/>
      <c r="AD105" s="6">
        <v>3.9</v>
      </c>
      <c r="AE105" s="2">
        <v>92</v>
      </c>
      <c r="AF105" t="s">
        <v>80</v>
      </c>
      <c r="AG105" s="2">
        <v>5</v>
      </c>
      <c r="AH105" s="3">
        <v>456.02</v>
      </c>
      <c r="AI105" t="s">
        <v>127</v>
      </c>
      <c r="AJ105" t="s">
        <v>54</v>
      </c>
    </row>
    <row r="106" spans="1:36">
      <c r="A106" t="s">
        <v>509</v>
      </c>
      <c r="B106" s="1">
        <v>45665</v>
      </c>
      <c r="C106" t="s">
        <v>510</v>
      </c>
      <c r="D106" t="s">
        <v>372</v>
      </c>
      <c r="E106" t="s">
        <v>39</v>
      </c>
      <c r="F106" s="2">
        <v>18</v>
      </c>
      <c r="G106" t="s">
        <v>146</v>
      </c>
      <c r="H106" t="s">
        <v>146</v>
      </c>
      <c r="I106" t="s">
        <v>41</v>
      </c>
      <c r="J106" t="s">
        <v>119</v>
      </c>
      <c r="K106" t="s">
        <v>392</v>
      </c>
      <c r="L106" t="s">
        <v>481</v>
      </c>
      <c r="M106" t="s">
        <v>482</v>
      </c>
      <c r="N106" t="s">
        <v>395</v>
      </c>
      <c r="O106" s="3">
        <v>408.79</v>
      </c>
      <c r="P106" s="2">
        <v>2</v>
      </c>
      <c r="Q106" s="4">
        <v>0.15</v>
      </c>
      <c r="R106" t="s">
        <v>65</v>
      </c>
      <c r="S106" t="s">
        <v>48</v>
      </c>
      <c r="T106" t="s">
        <v>66</v>
      </c>
      <c r="V106" s="2">
        <v>0</v>
      </c>
      <c r="W106" s="2">
        <v>0</v>
      </c>
      <c r="X106" t="s">
        <v>50</v>
      </c>
      <c r="Y106" t="s">
        <v>51</v>
      </c>
      <c r="AA106" s="5"/>
      <c r="AD106" s="6">
        <v>4.7</v>
      </c>
      <c r="AE106" s="2">
        <v>111</v>
      </c>
      <c r="AF106" t="s">
        <v>126</v>
      </c>
      <c r="AG106" s="2">
        <v>7</v>
      </c>
      <c r="AH106" s="3">
        <v>401.22</v>
      </c>
      <c r="AI106" t="s">
        <v>94</v>
      </c>
      <c r="AJ106" t="s">
        <v>54</v>
      </c>
    </row>
    <row r="107" spans="1:36">
      <c r="A107" t="s">
        <v>511</v>
      </c>
      <c r="B107" s="1">
        <v>45665</v>
      </c>
      <c r="C107" t="s">
        <v>82</v>
      </c>
      <c r="D107" t="s">
        <v>512</v>
      </c>
      <c r="E107" t="s">
        <v>39</v>
      </c>
      <c r="F107" s="2">
        <v>45</v>
      </c>
      <c r="G107" t="s">
        <v>146</v>
      </c>
      <c r="H107" t="s">
        <v>146</v>
      </c>
      <c r="I107" t="s">
        <v>147</v>
      </c>
      <c r="J107" t="s">
        <v>42</v>
      </c>
      <c r="K107" t="s">
        <v>85</v>
      </c>
      <c r="L107" t="s">
        <v>243</v>
      </c>
      <c r="M107" t="s">
        <v>244</v>
      </c>
      <c r="N107" t="s">
        <v>186</v>
      </c>
      <c r="O107" s="3">
        <v>847.74</v>
      </c>
      <c r="P107" s="2">
        <v>1</v>
      </c>
      <c r="Q107" s="4">
        <v>0.1</v>
      </c>
      <c r="R107" t="s">
        <v>135</v>
      </c>
      <c r="S107" t="s">
        <v>292</v>
      </c>
      <c r="T107" t="s">
        <v>66</v>
      </c>
      <c r="U107" t="s">
        <v>107</v>
      </c>
      <c r="V107" s="2">
        <v>2</v>
      </c>
      <c r="W107" s="2">
        <v>2</v>
      </c>
      <c r="X107" t="s">
        <v>108</v>
      </c>
      <c r="Y107" t="s">
        <v>51</v>
      </c>
      <c r="AA107" s="5"/>
      <c r="AD107" s="6">
        <v>4.7</v>
      </c>
      <c r="AE107" s="2">
        <v>71</v>
      </c>
      <c r="AF107" t="s">
        <v>93</v>
      </c>
      <c r="AG107" s="2">
        <v>7</v>
      </c>
      <c r="AH107" s="3">
        <v>890.58</v>
      </c>
      <c r="AI107" t="s">
        <v>94</v>
      </c>
      <c r="AJ107" t="s">
        <v>54</v>
      </c>
    </row>
    <row r="108" spans="1:36">
      <c r="A108" t="s">
        <v>513</v>
      </c>
      <c r="B108" s="1">
        <v>45665</v>
      </c>
      <c r="C108" t="s">
        <v>514</v>
      </c>
      <c r="D108" t="s">
        <v>515</v>
      </c>
      <c r="E108" t="s">
        <v>39</v>
      </c>
      <c r="F108" s="2">
        <v>23</v>
      </c>
      <c r="G108" t="s">
        <v>59</v>
      </c>
      <c r="H108" t="s">
        <v>40</v>
      </c>
      <c r="I108" t="s">
        <v>41</v>
      </c>
      <c r="J108" t="s">
        <v>42</v>
      </c>
      <c r="K108" t="s">
        <v>85</v>
      </c>
      <c r="L108" t="s">
        <v>221</v>
      </c>
      <c r="M108" t="s">
        <v>222</v>
      </c>
      <c r="N108" t="s">
        <v>223</v>
      </c>
      <c r="O108" s="3">
        <v>800.49</v>
      </c>
      <c r="P108" s="2">
        <v>1</v>
      </c>
      <c r="Q108" s="4">
        <v>0.1</v>
      </c>
      <c r="R108" t="s">
        <v>78</v>
      </c>
      <c r="S108" t="s">
        <v>48</v>
      </c>
      <c r="T108" t="s">
        <v>66</v>
      </c>
      <c r="V108" s="2">
        <v>0</v>
      </c>
      <c r="W108" s="2">
        <v>0</v>
      </c>
      <c r="X108" t="s">
        <v>50</v>
      </c>
      <c r="Y108" t="s">
        <v>51</v>
      </c>
      <c r="AA108" s="5"/>
      <c r="AD108" s="6">
        <v>5</v>
      </c>
      <c r="AE108" s="2">
        <v>121</v>
      </c>
      <c r="AF108" t="s">
        <v>52</v>
      </c>
      <c r="AG108" s="2">
        <v>7</v>
      </c>
      <c r="AH108" s="3">
        <v>788.8</v>
      </c>
      <c r="AI108" t="s">
        <v>153</v>
      </c>
      <c r="AJ108" t="s">
        <v>54</v>
      </c>
    </row>
    <row r="109" spans="1:36">
      <c r="A109" t="s">
        <v>516</v>
      </c>
      <c r="B109" s="1">
        <v>45665</v>
      </c>
      <c r="C109" t="s">
        <v>218</v>
      </c>
      <c r="D109" t="s">
        <v>517</v>
      </c>
      <c r="E109" t="s">
        <v>39</v>
      </c>
      <c r="F109" s="2">
        <v>33</v>
      </c>
      <c r="G109" t="s">
        <v>318</v>
      </c>
      <c r="H109" t="s">
        <v>146</v>
      </c>
      <c r="I109" t="s">
        <v>118</v>
      </c>
      <c r="J109" t="s">
        <v>42</v>
      </c>
      <c r="K109" t="s">
        <v>85</v>
      </c>
      <c r="L109" t="s">
        <v>184</v>
      </c>
      <c r="M109" t="s">
        <v>185</v>
      </c>
      <c r="N109" t="s">
        <v>186</v>
      </c>
      <c r="O109" s="3">
        <v>326.35</v>
      </c>
      <c r="P109" s="2">
        <v>2</v>
      </c>
      <c r="Q109" s="4">
        <v>0.2</v>
      </c>
      <c r="R109" t="s">
        <v>65</v>
      </c>
      <c r="S109" t="s">
        <v>106</v>
      </c>
      <c r="T109" t="s">
        <v>66</v>
      </c>
      <c r="U109" t="s">
        <v>251</v>
      </c>
      <c r="V109" s="2">
        <v>4</v>
      </c>
      <c r="W109" s="2">
        <v>4</v>
      </c>
      <c r="X109" t="s">
        <v>108</v>
      </c>
      <c r="Y109" t="s">
        <v>89</v>
      </c>
      <c r="Z109" t="s">
        <v>215</v>
      </c>
      <c r="AA109" s="5" t="s">
        <v>518</v>
      </c>
      <c r="AB109" s="1">
        <v>45673</v>
      </c>
      <c r="AC109" t="s">
        <v>253</v>
      </c>
      <c r="AD109" s="6">
        <v>1</v>
      </c>
      <c r="AE109" s="2">
        <v>152</v>
      </c>
      <c r="AF109" t="s">
        <v>52</v>
      </c>
      <c r="AG109" s="2">
        <v>10</v>
      </c>
      <c r="AH109" s="3">
        <v>374.83</v>
      </c>
      <c r="AI109" t="s">
        <v>127</v>
      </c>
      <c r="AJ109" t="s">
        <v>54</v>
      </c>
    </row>
    <row r="110" spans="1:36">
      <c r="A110" t="s">
        <v>519</v>
      </c>
      <c r="B110" s="1">
        <v>45665</v>
      </c>
      <c r="C110" t="s">
        <v>330</v>
      </c>
      <c r="D110" t="s">
        <v>520</v>
      </c>
      <c r="E110" t="s">
        <v>58</v>
      </c>
      <c r="F110" s="2">
        <v>23</v>
      </c>
      <c r="G110" t="s">
        <v>250</v>
      </c>
      <c r="H110" t="s">
        <v>157</v>
      </c>
      <c r="I110" t="s">
        <v>41</v>
      </c>
      <c r="J110" t="s">
        <v>42</v>
      </c>
      <c r="K110" t="s">
        <v>43</v>
      </c>
      <c r="L110" t="s">
        <v>405</v>
      </c>
      <c r="M110" t="s">
        <v>406</v>
      </c>
      <c r="N110" t="s">
        <v>88</v>
      </c>
      <c r="O110" s="3">
        <v>1128.02</v>
      </c>
      <c r="P110" s="2">
        <v>1</v>
      </c>
      <c r="Q110" s="4">
        <v>0.05</v>
      </c>
      <c r="R110" t="s">
        <v>65</v>
      </c>
      <c r="S110" t="s">
        <v>48</v>
      </c>
      <c r="T110" t="s">
        <v>49</v>
      </c>
      <c r="V110" s="2">
        <v>0</v>
      </c>
      <c r="W110" s="2">
        <v>0</v>
      </c>
      <c r="X110" t="s">
        <v>50</v>
      </c>
      <c r="Y110" t="s">
        <v>51</v>
      </c>
      <c r="AA110" s="5"/>
      <c r="AD110" s="6">
        <v>4.6</v>
      </c>
      <c r="AE110" s="2">
        <v>105</v>
      </c>
      <c r="AF110" t="s">
        <v>52</v>
      </c>
      <c r="AG110" s="2">
        <v>14</v>
      </c>
      <c r="AH110" s="3">
        <v>1253.96</v>
      </c>
      <c r="AI110" t="s">
        <v>127</v>
      </c>
      <c r="AJ110" t="s">
        <v>54</v>
      </c>
    </row>
    <row r="111" spans="1:36">
      <c r="A111" t="s">
        <v>521</v>
      </c>
      <c r="B111" s="1">
        <v>45665</v>
      </c>
      <c r="C111" t="s">
        <v>450</v>
      </c>
      <c r="D111" t="s">
        <v>522</v>
      </c>
      <c r="E111" t="s">
        <v>39</v>
      </c>
      <c r="F111" s="2">
        <v>36</v>
      </c>
      <c r="G111" t="s">
        <v>71</v>
      </c>
      <c r="H111" t="s">
        <v>40</v>
      </c>
      <c r="I111" t="s">
        <v>41</v>
      </c>
      <c r="J111" t="s">
        <v>61</v>
      </c>
      <c r="K111" t="s">
        <v>61</v>
      </c>
      <c r="L111" t="s">
        <v>113</v>
      </c>
      <c r="M111" t="s">
        <v>114</v>
      </c>
      <c r="N111" t="s">
        <v>64</v>
      </c>
      <c r="O111" s="3">
        <v>218.19</v>
      </c>
      <c r="P111" s="2">
        <v>2</v>
      </c>
      <c r="Q111" s="4">
        <v>0.2</v>
      </c>
      <c r="R111" t="s">
        <v>78</v>
      </c>
      <c r="S111" t="s">
        <v>48</v>
      </c>
      <c r="T111" t="s">
        <v>66</v>
      </c>
      <c r="V111" s="2">
        <v>0</v>
      </c>
      <c r="W111" s="2">
        <v>0</v>
      </c>
      <c r="X111" t="s">
        <v>50</v>
      </c>
      <c r="Y111" t="s">
        <v>51</v>
      </c>
      <c r="AA111" s="5"/>
      <c r="AD111" s="6">
        <v>4.7</v>
      </c>
      <c r="AE111" s="2">
        <v>108</v>
      </c>
      <c r="AF111" t="s">
        <v>197</v>
      </c>
      <c r="AG111" s="2">
        <v>10</v>
      </c>
      <c r="AH111" s="3">
        <v>252.74</v>
      </c>
      <c r="AI111" t="s">
        <v>127</v>
      </c>
      <c r="AJ111" t="s">
        <v>54</v>
      </c>
    </row>
    <row r="112" spans="1:36">
      <c r="A112" t="s">
        <v>523</v>
      </c>
      <c r="B112" s="1">
        <v>45665</v>
      </c>
      <c r="C112" t="s">
        <v>246</v>
      </c>
      <c r="D112" t="s">
        <v>524</v>
      </c>
      <c r="E112" t="s">
        <v>39</v>
      </c>
      <c r="F112" s="2">
        <v>27</v>
      </c>
      <c r="G112" t="s">
        <v>84</v>
      </c>
      <c r="H112" t="s">
        <v>84</v>
      </c>
      <c r="I112" t="s">
        <v>147</v>
      </c>
      <c r="J112" t="s">
        <v>42</v>
      </c>
      <c r="K112" t="s">
        <v>85</v>
      </c>
      <c r="L112" t="s">
        <v>184</v>
      </c>
      <c r="M112" t="s">
        <v>185</v>
      </c>
      <c r="N112" t="s">
        <v>186</v>
      </c>
      <c r="O112" s="3">
        <v>353.58</v>
      </c>
      <c r="P112" s="2">
        <v>1</v>
      </c>
      <c r="Q112" s="4">
        <v>0.05</v>
      </c>
      <c r="R112" t="s">
        <v>151</v>
      </c>
      <c r="S112" t="s">
        <v>292</v>
      </c>
      <c r="T112" t="s">
        <v>79</v>
      </c>
      <c r="U112" t="s">
        <v>107</v>
      </c>
      <c r="V112" s="2">
        <v>2</v>
      </c>
      <c r="W112" s="2">
        <v>1</v>
      </c>
      <c r="X112" t="s">
        <v>108</v>
      </c>
      <c r="Y112" t="s">
        <v>51</v>
      </c>
      <c r="AA112" s="5"/>
      <c r="AD112" s="6">
        <v>3.5</v>
      </c>
      <c r="AE112" s="2">
        <v>99</v>
      </c>
      <c r="AF112" t="s">
        <v>93</v>
      </c>
      <c r="AG112" s="2">
        <v>5</v>
      </c>
      <c r="AH112" s="3">
        <v>339.9</v>
      </c>
      <c r="AI112" t="s">
        <v>153</v>
      </c>
      <c r="AJ112" t="s">
        <v>54</v>
      </c>
    </row>
    <row r="113" spans="1:36">
      <c r="A113" t="s">
        <v>525</v>
      </c>
      <c r="B113" s="1">
        <v>45665</v>
      </c>
      <c r="C113" t="s">
        <v>526</v>
      </c>
      <c r="D113" t="s">
        <v>527</v>
      </c>
      <c r="E113" t="s">
        <v>39</v>
      </c>
      <c r="F113" s="2">
        <v>18</v>
      </c>
      <c r="G113" t="s">
        <v>139</v>
      </c>
      <c r="H113" t="s">
        <v>72</v>
      </c>
      <c r="I113" t="s">
        <v>100</v>
      </c>
      <c r="J113" t="s">
        <v>42</v>
      </c>
      <c r="K113" t="s">
        <v>85</v>
      </c>
      <c r="L113" t="s">
        <v>221</v>
      </c>
      <c r="M113" t="s">
        <v>222</v>
      </c>
      <c r="N113" t="s">
        <v>223</v>
      </c>
      <c r="O113" s="3">
        <v>870.71</v>
      </c>
      <c r="P113" s="2">
        <v>1</v>
      </c>
      <c r="Q113" s="4">
        <v>0.2</v>
      </c>
      <c r="R113" t="s">
        <v>151</v>
      </c>
      <c r="S113" t="s">
        <v>292</v>
      </c>
      <c r="T113" t="s">
        <v>66</v>
      </c>
      <c r="U113" t="s">
        <v>107</v>
      </c>
      <c r="V113" s="2">
        <v>3</v>
      </c>
      <c r="W113" s="2">
        <v>3</v>
      </c>
      <c r="X113" t="s">
        <v>108</v>
      </c>
      <c r="Y113" t="s">
        <v>89</v>
      </c>
      <c r="Z113" t="s">
        <v>293</v>
      </c>
      <c r="AA113" s="5" t="s">
        <v>528</v>
      </c>
      <c r="AB113" s="1">
        <v>45669</v>
      </c>
      <c r="AC113" t="s">
        <v>253</v>
      </c>
      <c r="AD113" s="6">
        <v>3.3</v>
      </c>
      <c r="AE113" s="2">
        <v>72</v>
      </c>
      <c r="AF113" t="s">
        <v>197</v>
      </c>
      <c r="AG113" s="2">
        <v>10</v>
      </c>
      <c r="AH113" s="3">
        <v>972.05</v>
      </c>
      <c r="AI113" t="s">
        <v>127</v>
      </c>
      <c r="AJ113" t="s">
        <v>54</v>
      </c>
    </row>
    <row r="114" spans="1:36">
      <c r="A114" t="s">
        <v>529</v>
      </c>
      <c r="B114" s="1">
        <v>45665</v>
      </c>
      <c r="C114" t="s">
        <v>432</v>
      </c>
      <c r="D114" t="s">
        <v>422</v>
      </c>
      <c r="E114" t="s">
        <v>58</v>
      </c>
      <c r="F114" s="2">
        <v>39</v>
      </c>
      <c r="G114" t="s">
        <v>250</v>
      </c>
      <c r="H114" t="s">
        <v>157</v>
      </c>
      <c r="I114" t="s">
        <v>41</v>
      </c>
      <c r="J114" t="s">
        <v>42</v>
      </c>
      <c r="K114" t="s">
        <v>85</v>
      </c>
      <c r="L114" t="s">
        <v>243</v>
      </c>
      <c r="M114" t="s">
        <v>244</v>
      </c>
      <c r="N114" t="s">
        <v>186</v>
      </c>
      <c r="O114" s="3">
        <v>939.88</v>
      </c>
      <c r="P114" s="2">
        <v>1</v>
      </c>
      <c r="Q114" s="4">
        <v>0</v>
      </c>
      <c r="R114" t="s">
        <v>151</v>
      </c>
      <c r="S114" t="s">
        <v>48</v>
      </c>
      <c r="T114" t="s">
        <v>79</v>
      </c>
      <c r="V114" s="2">
        <v>0</v>
      </c>
      <c r="W114" s="2">
        <v>0</v>
      </c>
      <c r="X114" t="s">
        <v>50</v>
      </c>
      <c r="Y114" t="s">
        <v>51</v>
      </c>
      <c r="AA114" s="5"/>
      <c r="AD114" s="6">
        <v>3.8</v>
      </c>
      <c r="AE114" s="2">
        <v>12</v>
      </c>
      <c r="AF114" t="s">
        <v>165</v>
      </c>
      <c r="AG114" s="2">
        <v>10</v>
      </c>
      <c r="AH114" s="3">
        <v>981.55</v>
      </c>
      <c r="AI114" t="s">
        <v>53</v>
      </c>
      <c r="AJ114" t="s">
        <v>54</v>
      </c>
    </row>
    <row r="115" spans="1:36">
      <c r="A115" t="s">
        <v>530</v>
      </c>
      <c r="B115" s="1">
        <v>45665</v>
      </c>
      <c r="C115" t="s">
        <v>531</v>
      </c>
      <c r="D115" t="s">
        <v>274</v>
      </c>
      <c r="E115" t="s">
        <v>39</v>
      </c>
      <c r="F115" s="2">
        <v>19</v>
      </c>
      <c r="G115" t="s">
        <v>220</v>
      </c>
      <c r="H115" t="s">
        <v>59</v>
      </c>
      <c r="I115" t="s">
        <v>118</v>
      </c>
      <c r="J115" t="s">
        <v>42</v>
      </c>
      <c r="K115" t="s">
        <v>43</v>
      </c>
      <c r="L115" t="s">
        <v>313</v>
      </c>
      <c r="M115" t="s">
        <v>314</v>
      </c>
      <c r="N115" t="s">
        <v>46</v>
      </c>
      <c r="O115" s="3">
        <v>614.67</v>
      </c>
      <c r="P115" s="2">
        <v>1</v>
      </c>
      <c r="Q115" s="4">
        <v>0.2</v>
      </c>
      <c r="R115" t="s">
        <v>65</v>
      </c>
      <c r="S115" t="s">
        <v>204</v>
      </c>
      <c r="T115" t="s">
        <v>66</v>
      </c>
      <c r="U115" t="s">
        <v>125</v>
      </c>
      <c r="V115" s="2">
        <v>4</v>
      </c>
      <c r="W115" s="2">
        <v>4</v>
      </c>
      <c r="X115" t="s">
        <v>108</v>
      </c>
      <c r="Y115" t="s">
        <v>51</v>
      </c>
      <c r="AA115" s="5"/>
      <c r="AD115" s="6">
        <v>4.4</v>
      </c>
      <c r="AE115" s="2">
        <v>40</v>
      </c>
      <c r="AF115" t="s">
        <v>93</v>
      </c>
      <c r="AG115" s="2">
        <v>5</v>
      </c>
      <c r="AH115" s="3">
        <v>599</v>
      </c>
      <c r="AI115" t="s">
        <v>53</v>
      </c>
      <c r="AJ115" t="s">
        <v>54</v>
      </c>
    </row>
    <row r="116" spans="1:36">
      <c r="A116" t="s">
        <v>532</v>
      </c>
      <c r="B116" s="1">
        <v>45666</v>
      </c>
      <c r="C116" t="s">
        <v>533</v>
      </c>
      <c r="D116" t="s">
        <v>236</v>
      </c>
      <c r="E116" t="s">
        <v>58</v>
      </c>
      <c r="F116" s="2">
        <v>38</v>
      </c>
      <c r="G116" t="s">
        <v>59</v>
      </c>
      <c r="H116" t="s">
        <v>139</v>
      </c>
      <c r="I116" t="s">
        <v>41</v>
      </c>
      <c r="J116" t="s">
        <v>42</v>
      </c>
      <c r="K116" t="s">
        <v>85</v>
      </c>
      <c r="L116" t="s">
        <v>221</v>
      </c>
      <c r="M116" t="s">
        <v>222</v>
      </c>
      <c r="N116" t="s">
        <v>223</v>
      </c>
      <c r="O116" s="3">
        <v>807.12</v>
      </c>
      <c r="P116" s="2">
        <v>2</v>
      </c>
      <c r="Q116" s="4">
        <v>0.15</v>
      </c>
      <c r="R116" t="s">
        <v>65</v>
      </c>
      <c r="S116" t="s">
        <v>48</v>
      </c>
      <c r="T116" t="s">
        <v>66</v>
      </c>
      <c r="V116" s="2">
        <v>0</v>
      </c>
      <c r="W116" s="2">
        <v>0</v>
      </c>
      <c r="X116" t="s">
        <v>50</v>
      </c>
      <c r="Y116" t="s">
        <v>51</v>
      </c>
      <c r="AA116" s="5"/>
      <c r="AD116" s="6">
        <v>3.7</v>
      </c>
      <c r="AE116" s="2">
        <v>66</v>
      </c>
      <c r="AF116" t="s">
        <v>93</v>
      </c>
      <c r="AG116" s="2">
        <v>7</v>
      </c>
      <c r="AH116" s="3">
        <v>922.34</v>
      </c>
      <c r="AI116" t="s">
        <v>127</v>
      </c>
      <c r="AJ116" t="s">
        <v>54</v>
      </c>
    </row>
    <row r="117" spans="1:36">
      <c r="A117" t="s">
        <v>534</v>
      </c>
      <c r="B117" s="1">
        <v>45666</v>
      </c>
      <c r="C117" t="s">
        <v>535</v>
      </c>
      <c r="D117" t="s">
        <v>242</v>
      </c>
      <c r="E117" t="s">
        <v>58</v>
      </c>
      <c r="F117" s="2">
        <v>30</v>
      </c>
      <c r="G117" t="s">
        <v>59</v>
      </c>
      <c r="H117" t="s">
        <v>157</v>
      </c>
      <c r="I117" t="s">
        <v>100</v>
      </c>
      <c r="J117" t="s">
        <v>42</v>
      </c>
      <c r="K117" t="s">
        <v>43</v>
      </c>
      <c r="L117" t="s">
        <v>211</v>
      </c>
      <c r="M117" t="s">
        <v>212</v>
      </c>
      <c r="N117" t="s">
        <v>213</v>
      </c>
      <c r="O117" s="3">
        <v>783.15</v>
      </c>
      <c r="P117" s="2">
        <v>1</v>
      </c>
      <c r="Q117" s="4">
        <v>0.25</v>
      </c>
      <c r="R117" t="s">
        <v>135</v>
      </c>
      <c r="S117" t="s">
        <v>106</v>
      </c>
      <c r="T117" t="s">
        <v>66</v>
      </c>
      <c r="U117" t="s">
        <v>177</v>
      </c>
      <c r="V117" s="2">
        <v>2</v>
      </c>
      <c r="W117" s="2">
        <v>2</v>
      </c>
      <c r="X117" t="s">
        <v>108</v>
      </c>
      <c r="Y117" t="s">
        <v>51</v>
      </c>
      <c r="AA117" s="5"/>
      <c r="AD117" s="6">
        <v>3.9</v>
      </c>
      <c r="AE117" s="2">
        <v>79</v>
      </c>
      <c r="AF117" t="s">
        <v>93</v>
      </c>
      <c r="AG117" s="2">
        <v>7</v>
      </c>
      <c r="AH117" s="3">
        <v>755.33</v>
      </c>
      <c r="AI117" t="s">
        <v>153</v>
      </c>
      <c r="AJ117" t="s">
        <v>54</v>
      </c>
    </row>
    <row r="118" spans="1:36">
      <c r="A118" t="s">
        <v>536</v>
      </c>
      <c r="B118" s="1">
        <v>45666</v>
      </c>
      <c r="C118" t="s">
        <v>537</v>
      </c>
      <c r="D118" t="s">
        <v>538</v>
      </c>
      <c r="E118" t="s">
        <v>39</v>
      </c>
      <c r="F118" s="2">
        <v>26</v>
      </c>
      <c r="G118" t="s">
        <v>318</v>
      </c>
      <c r="H118" t="s">
        <v>72</v>
      </c>
      <c r="I118" t="s">
        <v>41</v>
      </c>
      <c r="J118" t="s">
        <v>42</v>
      </c>
      <c r="K118" t="s">
        <v>43</v>
      </c>
      <c r="L118" t="s">
        <v>405</v>
      </c>
      <c r="M118" t="s">
        <v>406</v>
      </c>
      <c r="N118" t="s">
        <v>88</v>
      </c>
      <c r="O118" s="3">
        <v>1124.82</v>
      </c>
      <c r="P118" s="2">
        <v>2</v>
      </c>
      <c r="Q118" s="4">
        <v>0.1</v>
      </c>
      <c r="R118" t="s">
        <v>65</v>
      </c>
      <c r="S118" t="s">
        <v>124</v>
      </c>
      <c r="T118" t="s">
        <v>66</v>
      </c>
      <c r="V118" s="2">
        <v>0</v>
      </c>
      <c r="W118" s="2">
        <v>0</v>
      </c>
      <c r="X118" t="s">
        <v>50</v>
      </c>
      <c r="Y118" t="s">
        <v>51</v>
      </c>
      <c r="AA118" s="5"/>
      <c r="AD118" s="6">
        <v>3.9</v>
      </c>
      <c r="AE118" s="2">
        <v>188</v>
      </c>
      <c r="AF118" t="s">
        <v>52</v>
      </c>
      <c r="AG118" s="2">
        <v>10</v>
      </c>
      <c r="AH118" s="3">
        <v>1292.78</v>
      </c>
      <c r="AI118" t="s">
        <v>53</v>
      </c>
      <c r="AJ118" t="s">
        <v>54</v>
      </c>
    </row>
    <row r="119" spans="1:36">
      <c r="A119" t="s">
        <v>539</v>
      </c>
      <c r="B119" s="1">
        <v>45666</v>
      </c>
      <c r="C119" t="s">
        <v>540</v>
      </c>
      <c r="D119" t="s">
        <v>541</v>
      </c>
      <c r="E119" t="s">
        <v>58</v>
      </c>
      <c r="F119" s="2">
        <v>41</v>
      </c>
      <c r="G119" t="s">
        <v>157</v>
      </c>
      <c r="H119" t="s">
        <v>157</v>
      </c>
      <c r="I119" t="s">
        <v>41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 s="3">
        <v>430.28</v>
      </c>
      <c r="P119" s="2">
        <v>2</v>
      </c>
      <c r="Q119" s="4">
        <v>0.1</v>
      </c>
      <c r="R119" t="s">
        <v>78</v>
      </c>
      <c r="S119" t="s">
        <v>48</v>
      </c>
      <c r="T119" t="s">
        <v>66</v>
      </c>
      <c r="V119" s="2">
        <v>0</v>
      </c>
      <c r="W119" s="2">
        <v>0</v>
      </c>
      <c r="X119" t="s">
        <v>50</v>
      </c>
      <c r="Y119" t="s">
        <v>51</v>
      </c>
      <c r="AA119" s="5"/>
      <c r="AD119" s="6">
        <v>4.1</v>
      </c>
      <c r="AE119" s="2">
        <v>199</v>
      </c>
      <c r="AF119" t="s">
        <v>52</v>
      </c>
      <c r="AG119" s="2">
        <v>14</v>
      </c>
      <c r="AH119" s="3">
        <v>401.25</v>
      </c>
      <c r="AI119" t="s">
        <v>153</v>
      </c>
      <c r="AJ119" t="s">
        <v>54</v>
      </c>
    </row>
    <row r="120" spans="1:36">
      <c r="A120" t="s">
        <v>542</v>
      </c>
      <c r="B120" s="1">
        <v>45666</v>
      </c>
      <c r="C120" t="s">
        <v>543</v>
      </c>
      <c r="D120" t="s">
        <v>544</v>
      </c>
      <c r="E120" t="s">
        <v>39</v>
      </c>
      <c r="F120" s="2">
        <v>37</v>
      </c>
      <c r="G120" t="s">
        <v>59</v>
      </c>
      <c r="H120" t="s">
        <v>72</v>
      </c>
      <c r="I120" t="s">
        <v>41</v>
      </c>
      <c r="J120" t="s">
        <v>73</v>
      </c>
      <c r="K120" t="s">
        <v>74</v>
      </c>
      <c r="L120" t="s">
        <v>75</v>
      </c>
      <c r="M120" t="s">
        <v>76</v>
      </c>
      <c r="N120" t="s">
        <v>77</v>
      </c>
      <c r="O120" s="3">
        <v>129.82</v>
      </c>
      <c r="P120" s="2">
        <v>1</v>
      </c>
      <c r="Q120" s="4">
        <v>0.15</v>
      </c>
      <c r="R120" t="s">
        <v>151</v>
      </c>
      <c r="S120" t="s">
        <v>292</v>
      </c>
      <c r="T120" t="s">
        <v>66</v>
      </c>
      <c r="V120" s="2">
        <v>0</v>
      </c>
      <c r="W120" s="2">
        <v>0</v>
      </c>
      <c r="X120" t="s">
        <v>50</v>
      </c>
      <c r="Y120" t="s">
        <v>51</v>
      </c>
      <c r="AA120" s="5"/>
      <c r="AD120" s="6">
        <v>4.6</v>
      </c>
      <c r="AE120" s="2">
        <v>96</v>
      </c>
      <c r="AF120" t="s">
        <v>197</v>
      </c>
      <c r="AG120" s="2">
        <v>7</v>
      </c>
      <c r="AH120" s="3">
        <v>137.15</v>
      </c>
      <c r="AI120" t="s">
        <v>127</v>
      </c>
      <c r="AJ120" t="s">
        <v>54</v>
      </c>
    </row>
    <row r="121" spans="1:36">
      <c r="A121" t="s">
        <v>545</v>
      </c>
      <c r="B121" s="1">
        <v>45666</v>
      </c>
      <c r="C121" t="s">
        <v>403</v>
      </c>
      <c r="D121" t="s">
        <v>546</v>
      </c>
      <c r="E121" t="s">
        <v>39</v>
      </c>
      <c r="F121" s="2">
        <v>22</v>
      </c>
      <c r="G121" t="s">
        <v>40</v>
      </c>
      <c r="H121" t="s">
        <v>99</v>
      </c>
      <c r="I121" t="s">
        <v>41</v>
      </c>
      <c r="J121" t="s">
        <v>119</v>
      </c>
      <c r="K121" t="s">
        <v>158</v>
      </c>
      <c r="L121" t="s">
        <v>159</v>
      </c>
      <c r="M121" t="s">
        <v>160</v>
      </c>
      <c r="N121" t="s">
        <v>161</v>
      </c>
      <c r="O121" s="3">
        <v>311.59</v>
      </c>
      <c r="P121" s="2">
        <v>1</v>
      </c>
      <c r="Q121" s="4">
        <v>0</v>
      </c>
      <c r="R121" t="s">
        <v>78</v>
      </c>
      <c r="S121" t="s">
        <v>48</v>
      </c>
      <c r="T121" t="s">
        <v>79</v>
      </c>
      <c r="V121" s="2">
        <v>0</v>
      </c>
      <c r="W121" s="2">
        <v>0</v>
      </c>
      <c r="X121" t="s">
        <v>50</v>
      </c>
      <c r="Y121" t="s">
        <v>51</v>
      </c>
      <c r="AA121" s="5"/>
      <c r="AD121" s="6">
        <v>4.7</v>
      </c>
      <c r="AE121" s="2">
        <v>87</v>
      </c>
      <c r="AF121" t="s">
        <v>197</v>
      </c>
      <c r="AG121" s="2">
        <v>7</v>
      </c>
      <c r="AH121" s="3">
        <v>306.2</v>
      </c>
      <c r="AI121" t="s">
        <v>153</v>
      </c>
      <c r="AJ121" t="s">
        <v>54</v>
      </c>
    </row>
    <row r="122" spans="1:36">
      <c r="A122" t="s">
        <v>547</v>
      </c>
      <c r="B122" s="1">
        <v>45666</v>
      </c>
      <c r="C122" t="s">
        <v>548</v>
      </c>
      <c r="D122" t="s">
        <v>445</v>
      </c>
      <c r="E122" t="s">
        <v>39</v>
      </c>
      <c r="F122" s="2">
        <v>30</v>
      </c>
      <c r="G122" t="s">
        <v>40</v>
      </c>
      <c r="H122" t="s">
        <v>40</v>
      </c>
      <c r="I122" t="s">
        <v>41</v>
      </c>
      <c r="J122" t="s">
        <v>73</v>
      </c>
      <c r="K122" t="s">
        <v>74</v>
      </c>
      <c r="L122" t="s">
        <v>549</v>
      </c>
      <c r="M122" t="s">
        <v>550</v>
      </c>
      <c r="N122" t="s">
        <v>346</v>
      </c>
      <c r="O122" s="3">
        <v>179.7</v>
      </c>
      <c r="P122" s="2">
        <v>1</v>
      </c>
      <c r="Q122" s="4">
        <v>0.1</v>
      </c>
      <c r="R122" t="s">
        <v>78</v>
      </c>
      <c r="S122" t="s">
        <v>106</v>
      </c>
      <c r="T122" t="s">
        <v>66</v>
      </c>
      <c r="V122" s="2">
        <v>0</v>
      </c>
      <c r="W122" s="2">
        <v>0</v>
      </c>
      <c r="X122" t="s">
        <v>50</v>
      </c>
      <c r="Y122" t="s">
        <v>51</v>
      </c>
      <c r="AA122" s="5"/>
      <c r="AD122" s="6">
        <v>4.3</v>
      </c>
      <c r="AE122" s="2">
        <v>75</v>
      </c>
      <c r="AF122" t="s">
        <v>197</v>
      </c>
      <c r="AG122" s="2">
        <v>5</v>
      </c>
      <c r="AH122" s="3">
        <v>173.53</v>
      </c>
      <c r="AI122" t="s">
        <v>53</v>
      </c>
      <c r="AJ122" t="s">
        <v>54</v>
      </c>
    </row>
    <row r="123" spans="1:36">
      <c r="A123" t="s">
        <v>551</v>
      </c>
      <c r="B123" s="1">
        <v>45666</v>
      </c>
      <c r="C123" t="s">
        <v>548</v>
      </c>
      <c r="D123" t="s">
        <v>552</v>
      </c>
      <c r="E123" t="s">
        <v>39</v>
      </c>
      <c r="F123" s="2">
        <v>30</v>
      </c>
      <c r="G123" t="s">
        <v>98</v>
      </c>
      <c r="H123" t="s">
        <v>99</v>
      </c>
      <c r="I123" t="s">
        <v>147</v>
      </c>
      <c r="J123" t="s">
        <v>119</v>
      </c>
      <c r="K123" t="s">
        <v>120</v>
      </c>
      <c r="L123" t="s">
        <v>121</v>
      </c>
      <c r="M123" t="s">
        <v>122</v>
      </c>
      <c r="N123" t="s">
        <v>123</v>
      </c>
      <c r="O123" s="3">
        <v>765.03</v>
      </c>
      <c r="P123" s="2">
        <v>2</v>
      </c>
      <c r="Q123" s="4">
        <v>0.2</v>
      </c>
      <c r="R123" t="s">
        <v>78</v>
      </c>
      <c r="S123" t="s">
        <v>152</v>
      </c>
      <c r="T123" t="s">
        <v>66</v>
      </c>
      <c r="U123" t="s">
        <v>107</v>
      </c>
      <c r="V123" s="2">
        <v>2</v>
      </c>
      <c r="W123" s="2">
        <v>1</v>
      </c>
      <c r="X123" t="s">
        <v>108</v>
      </c>
      <c r="Y123" t="s">
        <v>51</v>
      </c>
      <c r="AA123" s="5"/>
      <c r="AD123" s="6">
        <v>3.9</v>
      </c>
      <c r="AE123" s="2">
        <v>75</v>
      </c>
      <c r="AF123" t="s">
        <v>80</v>
      </c>
      <c r="AG123" s="2">
        <v>7</v>
      </c>
      <c r="AH123" s="3">
        <v>771.65</v>
      </c>
      <c r="AI123" t="s">
        <v>127</v>
      </c>
      <c r="AJ123" t="s">
        <v>54</v>
      </c>
    </row>
    <row r="124" spans="1:36">
      <c r="A124" t="s">
        <v>553</v>
      </c>
      <c r="B124" s="1">
        <v>45666</v>
      </c>
      <c r="C124" t="s">
        <v>424</v>
      </c>
      <c r="D124" t="s">
        <v>554</v>
      </c>
      <c r="E124" t="s">
        <v>39</v>
      </c>
      <c r="F124" s="2">
        <v>55</v>
      </c>
      <c r="G124" t="s">
        <v>71</v>
      </c>
      <c r="H124" t="s">
        <v>40</v>
      </c>
      <c r="I124" t="s">
        <v>100</v>
      </c>
      <c r="J124" t="s">
        <v>73</v>
      </c>
      <c r="K124" t="s">
        <v>74</v>
      </c>
      <c r="L124" t="s">
        <v>75</v>
      </c>
      <c r="M124" t="s">
        <v>76</v>
      </c>
      <c r="N124" t="s">
        <v>77</v>
      </c>
      <c r="O124" s="3">
        <v>133.05</v>
      </c>
      <c r="P124" s="2">
        <v>2</v>
      </c>
      <c r="Q124" s="4">
        <v>0.1</v>
      </c>
      <c r="R124" t="s">
        <v>135</v>
      </c>
      <c r="S124" t="s">
        <v>271</v>
      </c>
      <c r="T124" t="s">
        <v>49</v>
      </c>
      <c r="U124" t="s">
        <v>177</v>
      </c>
      <c r="V124" s="2">
        <v>2</v>
      </c>
      <c r="W124" s="2">
        <v>5</v>
      </c>
      <c r="X124" t="s">
        <v>169</v>
      </c>
      <c r="Y124" t="s">
        <v>51</v>
      </c>
      <c r="AA124" s="5"/>
      <c r="AD124" s="6">
        <v>3.1</v>
      </c>
      <c r="AE124" s="2">
        <v>43</v>
      </c>
      <c r="AF124" t="s">
        <v>197</v>
      </c>
      <c r="AG124" s="2">
        <v>5</v>
      </c>
      <c r="AH124" s="3">
        <v>146.66</v>
      </c>
      <c r="AI124" t="s">
        <v>94</v>
      </c>
      <c r="AJ124" t="s">
        <v>54</v>
      </c>
    </row>
    <row r="125" spans="1:36">
      <c r="A125" t="s">
        <v>555</v>
      </c>
      <c r="B125" s="1">
        <v>45666</v>
      </c>
      <c r="C125" t="s">
        <v>129</v>
      </c>
      <c r="D125" t="s">
        <v>556</v>
      </c>
      <c r="E125" t="s">
        <v>58</v>
      </c>
      <c r="F125" s="2">
        <v>18</v>
      </c>
      <c r="G125" t="s">
        <v>318</v>
      </c>
      <c r="H125" t="s">
        <v>139</v>
      </c>
      <c r="I125" t="s">
        <v>118</v>
      </c>
      <c r="J125" t="s">
        <v>42</v>
      </c>
      <c r="K125" t="s">
        <v>85</v>
      </c>
      <c r="L125" t="s">
        <v>86</v>
      </c>
      <c r="M125" t="s">
        <v>87</v>
      </c>
      <c r="N125" t="s">
        <v>88</v>
      </c>
      <c r="O125" s="3">
        <v>650.41</v>
      </c>
      <c r="P125" s="2">
        <v>2</v>
      </c>
      <c r="Q125" s="4">
        <v>0.05</v>
      </c>
      <c r="R125" t="s">
        <v>65</v>
      </c>
      <c r="S125" t="s">
        <v>124</v>
      </c>
      <c r="T125" t="s">
        <v>49</v>
      </c>
      <c r="U125" t="s">
        <v>233</v>
      </c>
      <c r="V125" s="2">
        <v>3</v>
      </c>
      <c r="W125" s="2">
        <v>2</v>
      </c>
      <c r="X125" t="s">
        <v>108</v>
      </c>
      <c r="Y125" t="s">
        <v>51</v>
      </c>
      <c r="AA125" s="5"/>
      <c r="AD125" s="6">
        <v>3.4</v>
      </c>
      <c r="AE125" s="2">
        <v>105</v>
      </c>
      <c r="AF125" t="s">
        <v>93</v>
      </c>
      <c r="AG125" s="2">
        <v>7</v>
      </c>
      <c r="AH125" s="3">
        <v>681.04</v>
      </c>
      <c r="AI125" t="s">
        <v>94</v>
      </c>
      <c r="AJ125" t="s">
        <v>54</v>
      </c>
    </row>
    <row r="126" spans="1:36">
      <c r="A126" t="s">
        <v>557</v>
      </c>
      <c r="B126" s="1">
        <v>45666</v>
      </c>
      <c r="C126" t="s">
        <v>338</v>
      </c>
      <c r="D126" t="s">
        <v>558</v>
      </c>
      <c r="E126" t="s">
        <v>39</v>
      </c>
      <c r="F126" s="2">
        <v>20</v>
      </c>
      <c r="G126" t="s">
        <v>318</v>
      </c>
      <c r="H126" t="s">
        <v>72</v>
      </c>
      <c r="I126" t="s">
        <v>41</v>
      </c>
      <c r="J126" t="s">
        <v>119</v>
      </c>
      <c r="K126" t="s">
        <v>120</v>
      </c>
      <c r="L126" t="s">
        <v>121</v>
      </c>
      <c r="M126" t="s">
        <v>122</v>
      </c>
      <c r="N126" t="s">
        <v>123</v>
      </c>
      <c r="O126" s="3">
        <v>737.54</v>
      </c>
      <c r="P126" s="2">
        <v>3</v>
      </c>
      <c r="Q126" s="4">
        <v>0.15</v>
      </c>
      <c r="R126" t="s">
        <v>65</v>
      </c>
      <c r="S126" t="s">
        <v>48</v>
      </c>
      <c r="T126" t="s">
        <v>49</v>
      </c>
      <c r="V126" s="2">
        <v>0</v>
      </c>
      <c r="W126" s="2">
        <v>0</v>
      </c>
      <c r="X126" t="s">
        <v>50</v>
      </c>
      <c r="Y126" t="s">
        <v>51</v>
      </c>
      <c r="AA126" s="5"/>
      <c r="AD126" s="6">
        <v>3.3</v>
      </c>
      <c r="AE126" s="2">
        <v>115</v>
      </c>
      <c r="AF126" t="s">
        <v>80</v>
      </c>
      <c r="AG126" s="2">
        <v>10</v>
      </c>
      <c r="AH126" s="3">
        <v>665.95</v>
      </c>
      <c r="AI126" t="s">
        <v>53</v>
      </c>
      <c r="AJ126" t="s">
        <v>54</v>
      </c>
    </row>
    <row r="127" spans="1:36">
      <c r="A127" t="s">
        <v>559</v>
      </c>
      <c r="B127" s="1">
        <v>45666</v>
      </c>
      <c r="C127" t="s">
        <v>560</v>
      </c>
      <c r="D127" t="s">
        <v>561</v>
      </c>
      <c r="E127" t="s">
        <v>39</v>
      </c>
      <c r="F127" s="2">
        <v>36</v>
      </c>
      <c r="G127" t="s">
        <v>59</v>
      </c>
      <c r="H127" t="s">
        <v>59</v>
      </c>
      <c r="I127" t="s">
        <v>147</v>
      </c>
      <c r="J127" t="s">
        <v>101</v>
      </c>
      <c r="K127" t="s">
        <v>434</v>
      </c>
      <c r="L127" t="s">
        <v>435</v>
      </c>
      <c r="M127" t="s">
        <v>436</v>
      </c>
      <c r="N127" t="s">
        <v>105</v>
      </c>
      <c r="O127" s="3">
        <v>1859.45</v>
      </c>
      <c r="P127" s="2">
        <v>3</v>
      </c>
      <c r="Q127" s="4">
        <v>0.2</v>
      </c>
      <c r="R127" t="s">
        <v>47</v>
      </c>
      <c r="S127" t="s">
        <v>152</v>
      </c>
      <c r="T127" t="s">
        <v>66</v>
      </c>
      <c r="U127" t="s">
        <v>177</v>
      </c>
      <c r="V127" s="2">
        <v>3</v>
      </c>
      <c r="W127" s="2">
        <v>3</v>
      </c>
      <c r="X127" t="s">
        <v>108</v>
      </c>
      <c r="Y127" t="s">
        <v>51</v>
      </c>
      <c r="AA127" s="5"/>
      <c r="AD127" s="6">
        <v>3.8</v>
      </c>
      <c r="AE127" s="2">
        <v>155</v>
      </c>
      <c r="AF127" t="s">
        <v>80</v>
      </c>
      <c r="AG127" s="2">
        <v>10</v>
      </c>
      <c r="AH127" s="3">
        <v>2105.7</v>
      </c>
      <c r="AI127" t="s">
        <v>153</v>
      </c>
      <c r="AJ127" t="s">
        <v>54</v>
      </c>
    </row>
    <row r="128" spans="1:36">
      <c r="A128" t="s">
        <v>562</v>
      </c>
      <c r="B128" s="1">
        <v>45666</v>
      </c>
      <c r="C128" t="s">
        <v>563</v>
      </c>
      <c r="D128" t="s">
        <v>348</v>
      </c>
      <c r="E128" t="s">
        <v>39</v>
      </c>
      <c r="F128" s="2">
        <v>31</v>
      </c>
      <c r="G128" t="s">
        <v>146</v>
      </c>
      <c r="H128" t="s">
        <v>146</v>
      </c>
      <c r="I128" t="s">
        <v>147</v>
      </c>
      <c r="J128" t="s">
        <v>101</v>
      </c>
      <c r="K128" t="s">
        <v>102</v>
      </c>
      <c r="L128" t="s">
        <v>103</v>
      </c>
      <c r="M128" t="s">
        <v>104</v>
      </c>
      <c r="N128" t="s">
        <v>105</v>
      </c>
      <c r="O128" s="3">
        <v>1607.53</v>
      </c>
      <c r="P128" s="2">
        <v>2</v>
      </c>
      <c r="Q128" s="4">
        <v>0.15</v>
      </c>
      <c r="R128" t="s">
        <v>135</v>
      </c>
      <c r="S128" t="s">
        <v>152</v>
      </c>
      <c r="T128" t="s">
        <v>49</v>
      </c>
      <c r="U128" t="s">
        <v>233</v>
      </c>
      <c r="V128" s="2">
        <v>3</v>
      </c>
      <c r="W128" s="2">
        <v>3</v>
      </c>
      <c r="X128" t="s">
        <v>108</v>
      </c>
      <c r="Y128" t="s">
        <v>89</v>
      </c>
      <c r="Z128" t="s">
        <v>455</v>
      </c>
      <c r="AA128" s="5" t="s">
        <v>564</v>
      </c>
      <c r="AB128" s="1">
        <v>45676</v>
      </c>
      <c r="AC128" t="s">
        <v>470</v>
      </c>
      <c r="AD128" s="6">
        <v>2</v>
      </c>
      <c r="AE128" s="2">
        <v>122</v>
      </c>
      <c r="AF128" t="s">
        <v>80</v>
      </c>
      <c r="AG128" s="2">
        <v>5</v>
      </c>
      <c r="AH128" s="3">
        <v>1453.03</v>
      </c>
      <c r="AI128" t="s">
        <v>94</v>
      </c>
      <c r="AJ128" t="s">
        <v>54</v>
      </c>
    </row>
    <row r="129" spans="1:36">
      <c r="A129" t="s">
        <v>565</v>
      </c>
      <c r="B129" s="1">
        <v>45666</v>
      </c>
      <c r="C129" t="s">
        <v>566</v>
      </c>
      <c r="D129" t="s">
        <v>459</v>
      </c>
      <c r="E129" t="s">
        <v>58</v>
      </c>
      <c r="F129" s="2">
        <v>24</v>
      </c>
      <c r="G129" t="s">
        <v>157</v>
      </c>
      <c r="H129" t="s">
        <v>157</v>
      </c>
      <c r="I129" t="s">
        <v>131</v>
      </c>
      <c r="J129" t="s">
        <v>73</v>
      </c>
      <c r="K129" t="s">
        <v>256</v>
      </c>
      <c r="L129" t="s">
        <v>257</v>
      </c>
      <c r="M129" t="s">
        <v>258</v>
      </c>
      <c r="N129" t="s">
        <v>259</v>
      </c>
      <c r="O129" s="3">
        <v>1214.24</v>
      </c>
      <c r="P129" s="2">
        <v>1</v>
      </c>
      <c r="Q129" s="4">
        <v>0.2</v>
      </c>
      <c r="R129" t="s">
        <v>135</v>
      </c>
      <c r="S129" t="s">
        <v>214</v>
      </c>
      <c r="T129" t="s">
        <v>66</v>
      </c>
      <c r="U129" t="s">
        <v>107</v>
      </c>
      <c r="V129" s="2">
        <v>3</v>
      </c>
      <c r="W129" s="2">
        <v>6</v>
      </c>
      <c r="X129" t="s">
        <v>169</v>
      </c>
      <c r="Y129" t="s">
        <v>89</v>
      </c>
      <c r="Z129" t="s">
        <v>379</v>
      </c>
      <c r="AA129" s="5" t="s">
        <v>567</v>
      </c>
      <c r="AB129" s="1">
        <v>45673</v>
      </c>
      <c r="AC129" t="s">
        <v>92</v>
      </c>
      <c r="AD129" s="6">
        <v>1.9</v>
      </c>
      <c r="AE129" s="2">
        <v>24</v>
      </c>
      <c r="AF129" t="s">
        <v>80</v>
      </c>
      <c r="AG129" s="2">
        <v>14</v>
      </c>
      <c r="AH129" s="3">
        <v>1187.33</v>
      </c>
      <c r="AI129" t="s">
        <v>127</v>
      </c>
      <c r="AJ129" t="s">
        <v>54</v>
      </c>
    </row>
    <row r="130" spans="1:36">
      <c r="A130" t="s">
        <v>568</v>
      </c>
      <c r="B130" s="1">
        <v>45666</v>
      </c>
      <c r="C130" t="s">
        <v>569</v>
      </c>
      <c r="D130" t="s">
        <v>570</v>
      </c>
      <c r="E130" t="s">
        <v>39</v>
      </c>
      <c r="F130" s="2">
        <v>39</v>
      </c>
      <c r="G130" t="s">
        <v>139</v>
      </c>
      <c r="H130" t="s">
        <v>99</v>
      </c>
      <c r="I130" t="s">
        <v>118</v>
      </c>
      <c r="J130" t="s">
        <v>42</v>
      </c>
      <c r="K130" t="s">
        <v>85</v>
      </c>
      <c r="L130" t="s">
        <v>221</v>
      </c>
      <c r="M130" t="s">
        <v>222</v>
      </c>
      <c r="N130" t="s">
        <v>223</v>
      </c>
      <c r="O130" s="3">
        <v>761.03</v>
      </c>
      <c r="P130" s="2">
        <v>1</v>
      </c>
      <c r="Q130" s="4">
        <v>0.1</v>
      </c>
      <c r="R130" t="s">
        <v>47</v>
      </c>
      <c r="S130" t="s">
        <v>204</v>
      </c>
      <c r="T130" t="s">
        <v>49</v>
      </c>
      <c r="U130" t="s">
        <v>251</v>
      </c>
      <c r="V130" s="2">
        <v>2</v>
      </c>
      <c r="W130" s="2">
        <v>2</v>
      </c>
      <c r="X130" t="s">
        <v>108</v>
      </c>
      <c r="Y130" t="s">
        <v>51</v>
      </c>
      <c r="AA130" s="5"/>
      <c r="AD130" s="6">
        <v>3.6</v>
      </c>
      <c r="AE130" s="2">
        <v>116</v>
      </c>
      <c r="AF130" t="s">
        <v>165</v>
      </c>
      <c r="AG130" s="2">
        <v>10</v>
      </c>
      <c r="AH130" s="3">
        <v>798.62</v>
      </c>
      <c r="AI130" t="s">
        <v>94</v>
      </c>
      <c r="AJ130" t="s">
        <v>54</v>
      </c>
    </row>
    <row r="131" spans="1:36">
      <c r="A131" t="s">
        <v>571</v>
      </c>
      <c r="B131" s="1">
        <v>45666</v>
      </c>
      <c r="C131" t="s">
        <v>572</v>
      </c>
      <c r="D131" t="s">
        <v>552</v>
      </c>
      <c r="E131" t="s">
        <v>39</v>
      </c>
      <c r="F131" s="2">
        <v>30</v>
      </c>
      <c r="G131" t="s">
        <v>98</v>
      </c>
      <c r="H131" t="s">
        <v>99</v>
      </c>
      <c r="I131" t="s">
        <v>118</v>
      </c>
      <c r="J131" t="s">
        <v>42</v>
      </c>
      <c r="K131" t="s">
        <v>43</v>
      </c>
      <c r="L131" t="s">
        <v>202</v>
      </c>
      <c r="M131" t="s">
        <v>203</v>
      </c>
      <c r="N131" t="s">
        <v>186</v>
      </c>
      <c r="O131" s="3">
        <v>866.98</v>
      </c>
      <c r="P131" s="2">
        <v>1</v>
      </c>
      <c r="Q131" s="4">
        <v>0.15</v>
      </c>
      <c r="R131" t="s">
        <v>151</v>
      </c>
      <c r="S131" t="s">
        <v>124</v>
      </c>
      <c r="T131" t="s">
        <v>49</v>
      </c>
      <c r="U131" t="s">
        <v>107</v>
      </c>
      <c r="V131" s="2">
        <v>2</v>
      </c>
      <c r="W131" s="2">
        <v>1</v>
      </c>
      <c r="X131" t="s">
        <v>108</v>
      </c>
      <c r="Y131" t="s">
        <v>51</v>
      </c>
      <c r="AA131" s="5"/>
      <c r="AD131" s="6">
        <v>4.2</v>
      </c>
      <c r="AE131" s="2">
        <v>136</v>
      </c>
      <c r="AF131" t="s">
        <v>93</v>
      </c>
      <c r="AG131" s="2">
        <v>7</v>
      </c>
      <c r="AH131" s="3">
        <v>984.61</v>
      </c>
      <c r="AI131" t="s">
        <v>153</v>
      </c>
      <c r="AJ131" t="s">
        <v>54</v>
      </c>
    </row>
    <row r="132" spans="1:36">
      <c r="A132" t="s">
        <v>573</v>
      </c>
      <c r="B132" s="1">
        <v>45667</v>
      </c>
      <c r="C132" t="s">
        <v>574</v>
      </c>
      <c r="D132" t="s">
        <v>575</v>
      </c>
      <c r="E132" t="s">
        <v>39</v>
      </c>
      <c r="F132" s="2">
        <v>21</v>
      </c>
      <c r="G132" t="s">
        <v>59</v>
      </c>
      <c r="H132" t="s">
        <v>59</v>
      </c>
      <c r="I132" t="s">
        <v>147</v>
      </c>
      <c r="J132" t="s">
        <v>42</v>
      </c>
      <c r="K132" t="s">
        <v>43</v>
      </c>
      <c r="L132" t="s">
        <v>576</v>
      </c>
      <c r="M132" t="s">
        <v>577</v>
      </c>
      <c r="N132" t="s">
        <v>213</v>
      </c>
      <c r="O132" s="3">
        <v>781.4400000000001</v>
      </c>
      <c r="P132" s="2">
        <v>1</v>
      </c>
      <c r="Q132" s="4">
        <v>0.2</v>
      </c>
      <c r="R132" t="s">
        <v>135</v>
      </c>
      <c r="S132" t="s">
        <v>152</v>
      </c>
      <c r="T132" t="s">
        <v>66</v>
      </c>
      <c r="U132" t="s">
        <v>125</v>
      </c>
      <c r="V132" s="2">
        <v>2</v>
      </c>
      <c r="W132" s="2">
        <v>3</v>
      </c>
      <c r="X132" t="s">
        <v>108</v>
      </c>
      <c r="Y132" t="s">
        <v>51</v>
      </c>
      <c r="AA132" s="5"/>
      <c r="AD132" s="6">
        <v>3.6</v>
      </c>
      <c r="AE132" s="2">
        <v>12</v>
      </c>
      <c r="AF132" t="s">
        <v>165</v>
      </c>
      <c r="AG132" s="2">
        <v>3</v>
      </c>
      <c r="AH132" s="3">
        <v>879.76</v>
      </c>
      <c r="AI132" t="s">
        <v>94</v>
      </c>
      <c r="AJ132" t="s">
        <v>54</v>
      </c>
    </row>
    <row r="133" spans="1:36">
      <c r="A133" t="s">
        <v>578</v>
      </c>
      <c r="B133" s="1">
        <v>45667</v>
      </c>
      <c r="C133" t="s">
        <v>284</v>
      </c>
      <c r="D133" t="s">
        <v>579</v>
      </c>
      <c r="E133" t="s">
        <v>39</v>
      </c>
      <c r="F133" s="2">
        <v>23</v>
      </c>
      <c r="G133" t="s">
        <v>318</v>
      </c>
      <c r="H133" t="s">
        <v>72</v>
      </c>
      <c r="I133" t="s">
        <v>147</v>
      </c>
      <c r="J133" t="s">
        <v>119</v>
      </c>
      <c r="K133" t="s">
        <v>158</v>
      </c>
      <c r="L133" t="s">
        <v>159</v>
      </c>
      <c r="M133" t="s">
        <v>160</v>
      </c>
      <c r="N133" t="s">
        <v>161</v>
      </c>
      <c r="O133" s="3">
        <v>339.78</v>
      </c>
      <c r="P133" s="2">
        <v>2</v>
      </c>
      <c r="Q133" s="4">
        <v>0.1</v>
      </c>
      <c r="R133" t="s">
        <v>151</v>
      </c>
      <c r="S133" t="s">
        <v>152</v>
      </c>
      <c r="T133" t="s">
        <v>49</v>
      </c>
      <c r="U133" t="s">
        <v>107</v>
      </c>
      <c r="V133" s="2">
        <v>3</v>
      </c>
      <c r="W133" s="2">
        <v>3</v>
      </c>
      <c r="X133" t="s">
        <v>108</v>
      </c>
      <c r="Y133" t="s">
        <v>51</v>
      </c>
      <c r="AA133" s="5"/>
      <c r="AD133" s="6">
        <v>4.7</v>
      </c>
      <c r="AE133" s="2">
        <v>130</v>
      </c>
      <c r="AF133" t="s">
        <v>126</v>
      </c>
      <c r="AG133" s="2">
        <v>7</v>
      </c>
      <c r="AH133" s="3">
        <v>380.31</v>
      </c>
      <c r="AI133" t="s">
        <v>94</v>
      </c>
      <c r="AJ133" t="s">
        <v>54</v>
      </c>
    </row>
    <row r="134" spans="1:36">
      <c r="A134" t="s">
        <v>580</v>
      </c>
      <c r="B134" s="1">
        <v>45667</v>
      </c>
      <c r="C134" t="s">
        <v>581</v>
      </c>
      <c r="D134" t="s">
        <v>582</v>
      </c>
      <c r="E134" t="s">
        <v>39</v>
      </c>
      <c r="F134" s="2">
        <v>33</v>
      </c>
      <c r="G134" t="s">
        <v>71</v>
      </c>
      <c r="H134" t="s">
        <v>40</v>
      </c>
      <c r="I134" t="s">
        <v>147</v>
      </c>
      <c r="J134" t="s">
        <v>42</v>
      </c>
      <c r="K134" t="s">
        <v>85</v>
      </c>
      <c r="L134" t="s">
        <v>221</v>
      </c>
      <c r="M134" t="s">
        <v>222</v>
      </c>
      <c r="N134" t="s">
        <v>223</v>
      </c>
      <c r="O134" s="3">
        <v>826.54</v>
      </c>
      <c r="P134" s="2">
        <v>2</v>
      </c>
      <c r="Q134" s="4">
        <v>0.1</v>
      </c>
      <c r="R134" t="s">
        <v>135</v>
      </c>
      <c r="S134" t="s">
        <v>152</v>
      </c>
      <c r="T134" t="s">
        <v>49</v>
      </c>
      <c r="U134" t="s">
        <v>177</v>
      </c>
      <c r="V134" s="2">
        <v>2</v>
      </c>
      <c r="W134" s="2">
        <v>5</v>
      </c>
      <c r="X134" t="s">
        <v>169</v>
      </c>
      <c r="Y134" t="s">
        <v>89</v>
      </c>
      <c r="Z134" t="s">
        <v>455</v>
      </c>
      <c r="AA134" s="5" t="s">
        <v>564</v>
      </c>
      <c r="AB134" s="1">
        <v>45673</v>
      </c>
      <c r="AC134" t="s">
        <v>470</v>
      </c>
      <c r="AD134" s="6">
        <v>2.4</v>
      </c>
      <c r="AE134" s="2">
        <v>85</v>
      </c>
      <c r="AF134" t="s">
        <v>197</v>
      </c>
      <c r="AG134" s="2">
        <v>7</v>
      </c>
      <c r="AH134" s="3">
        <v>803.26</v>
      </c>
      <c r="AI134" t="s">
        <v>153</v>
      </c>
      <c r="AJ134" t="s">
        <v>54</v>
      </c>
    </row>
    <row r="135" spans="1:36">
      <c r="A135" t="s">
        <v>583</v>
      </c>
      <c r="B135" s="1">
        <v>45667</v>
      </c>
      <c r="C135" t="s">
        <v>384</v>
      </c>
      <c r="D135" t="s">
        <v>584</v>
      </c>
      <c r="E135" t="s">
        <v>39</v>
      </c>
      <c r="F135" s="2">
        <v>30</v>
      </c>
      <c r="G135" t="s">
        <v>40</v>
      </c>
      <c r="H135" t="s">
        <v>40</v>
      </c>
      <c r="I135" t="s">
        <v>100</v>
      </c>
      <c r="J135" t="s">
        <v>101</v>
      </c>
      <c r="K135" t="s">
        <v>102</v>
      </c>
      <c r="L135" t="s">
        <v>103</v>
      </c>
      <c r="M135" t="s">
        <v>104</v>
      </c>
      <c r="N135" t="s">
        <v>105</v>
      </c>
      <c r="O135" s="3">
        <v>1634.6</v>
      </c>
      <c r="P135" s="2">
        <v>4</v>
      </c>
      <c r="Q135" s="4">
        <v>0</v>
      </c>
      <c r="R135" t="s">
        <v>135</v>
      </c>
      <c r="S135" t="s">
        <v>106</v>
      </c>
      <c r="T135" t="s">
        <v>79</v>
      </c>
      <c r="U135" t="s">
        <v>107</v>
      </c>
      <c r="V135" s="2">
        <v>3</v>
      </c>
      <c r="W135" s="2">
        <v>3</v>
      </c>
      <c r="X135" t="s">
        <v>108</v>
      </c>
      <c r="Y135" t="s">
        <v>51</v>
      </c>
      <c r="AA135" s="5"/>
      <c r="AD135" s="6">
        <v>4</v>
      </c>
      <c r="AE135" s="2">
        <v>132</v>
      </c>
      <c r="AF135" t="s">
        <v>67</v>
      </c>
      <c r="AG135" s="2">
        <v>7</v>
      </c>
      <c r="AH135" s="3">
        <v>1888.85</v>
      </c>
      <c r="AI135" t="s">
        <v>53</v>
      </c>
      <c r="AJ135" t="s">
        <v>54</v>
      </c>
    </row>
    <row r="136" spans="1:36">
      <c r="A136" t="s">
        <v>585</v>
      </c>
      <c r="B136" s="1">
        <v>45667</v>
      </c>
      <c r="C136" t="s">
        <v>586</v>
      </c>
      <c r="D136" t="s">
        <v>587</v>
      </c>
      <c r="E136" t="s">
        <v>58</v>
      </c>
      <c r="F136" s="2">
        <v>19</v>
      </c>
      <c r="G136" t="s">
        <v>99</v>
      </c>
      <c r="H136" t="s">
        <v>146</v>
      </c>
      <c r="I136" t="s">
        <v>147</v>
      </c>
      <c r="J136" t="s">
        <v>119</v>
      </c>
      <c r="K136" t="s">
        <v>392</v>
      </c>
      <c r="L136" t="s">
        <v>481</v>
      </c>
      <c r="M136" t="s">
        <v>482</v>
      </c>
      <c r="N136" t="s">
        <v>395</v>
      </c>
      <c r="O136" s="3">
        <v>422.6</v>
      </c>
      <c r="P136" s="2">
        <v>1</v>
      </c>
      <c r="Q136" s="4">
        <v>0.05</v>
      </c>
      <c r="R136" t="s">
        <v>151</v>
      </c>
      <c r="S136" t="s">
        <v>152</v>
      </c>
      <c r="T136" t="s">
        <v>79</v>
      </c>
      <c r="U136" t="s">
        <v>107</v>
      </c>
      <c r="V136" s="2">
        <v>2</v>
      </c>
      <c r="W136" s="2">
        <v>1</v>
      </c>
      <c r="X136" t="s">
        <v>108</v>
      </c>
      <c r="Y136" t="s">
        <v>51</v>
      </c>
      <c r="AA136" s="5"/>
      <c r="AD136" s="6">
        <v>5</v>
      </c>
      <c r="AE136" s="2">
        <v>140</v>
      </c>
      <c r="AF136" t="s">
        <v>197</v>
      </c>
      <c r="AG136" s="2">
        <v>7</v>
      </c>
      <c r="AH136" s="3">
        <v>422.75</v>
      </c>
      <c r="AI136" t="s">
        <v>153</v>
      </c>
      <c r="AJ136" t="s">
        <v>54</v>
      </c>
    </row>
    <row r="137" spans="1:36">
      <c r="A137" t="s">
        <v>588</v>
      </c>
      <c r="B137" s="1">
        <v>45667</v>
      </c>
      <c r="C137" t="s">
        <v>589</v>
      </c>
      <c r="D137" t="s">
        <v>590</v>
      </c>
      <c r="E137" t="s">
        <v>39</v>
      </c>
      <c r="F137" s="2">
        <v>18</v>
      </c>
      <c r="G137" t="s">
        <v>59</v>
      </c>
      <c r="H137" t="s">
        <v>59</v>
      </c>
      <c r="I137" t="s">
        <v>147</v>
      </c>
      <c r="J137" t="s">
        <v>42</v>
      </c>
      <c r="K137" t="s">
        <v>43</v>
      </c>
      <c r="L137" t="s">
        <v>44</v>
      </c>
      <c r="M137" t="s">
        <v>45</v>
      </c>
      <c r="N137" t="s">
        <v>46</v>
      </c>
      <c r="O137" s="3">
        <v>401.66</v>
      </c>
      <c r="P137" s="2">
        <v>3</v>
      </c>
      <c r="Q137" s="4">
        <v>0.05</v>
      </c>
      <c r="R137" t="s">
        <v>135</v>
      </c>
      <c r="S137" t="s">
        <v>292</v>
      </c>
      <c r="T137" t="s">
        <v>49</v>
      </c>
      <c r="U137" t="s">
        <v>107</v>
      </c>
      <c r="V137" s="2">
        <v>2</v>
      </c>
      <c r="W137" s="2">
        <v>7</v>
      </c>
      <c r="X137" t="s">
        <v>169</v>
      </c>
      <c r="Y137" t="s">
        <v>51</v>
      </c>
      <c r="AA137" s="5"/>
      <c r="AD137" s="6">
        <v>2.6</v>
      </c>
      <c r="AE137" s="2">
        <v>181</v>
      </c>
      <c r="AF137" t="s">
        <v>52</v>
      </c>
      <c r="AG137" s="2">
        <v>10</v>
      </c>
      <c r="AH137" s="3">
        <v>416.58</v>
      </c>
      <c r="AI137" t="s">
        <v>170</v>
      </c>
      <c r="AJ137" t="s">
        <v>54</v>
      </c>
    </row>
    <row r="138" spans="1:36">
      <c r="A138" t="s">
        <v>591</v>
      </c>
      <c r="B138" s="1">
        <v>45667</v>
      </c>
      <c r="C138" t="s">
        <v>592</v>
      </c>
      <c r="D138" t="s">
        <v>593</v>
      </c>
      <c r="E138" t="s">
        <v>39</v>
      </c>
      <c r="F138" s="2">
        <v>27</v>
      </c>
      <c r="G138" t="s">
        <v>40</v>
      </c>
      <c r="H138" t="s">
        <v>40</v>
      </c>
      <c r="I138" t="s">
        <v>41</v>
      </c>
      <c r="J138" t="s">
        <v>119</v>
      </c>
      <c r="K138" t="s">
        <v>120</v>
      </c>
      <c r="L138" t="s">
        <v>121</v>
      </c>
      <c r="M138" t="s">
        <v>122</v>
      </c>
      <c r="N138" t="s">
        <v>123</v>
      </c>
      <c r="O138" s="3">
        <v>831.23</v>
      </c>
      <c r="P138" s="2">
        <v>1</v>
      </c>
      <c r="Q138" s="4">
        <v>0</v>
      </c>
      <c r="R138" t="s">
        <v>65</v>
      </c>
      <c r="S138" t="s">
        <v>292</v>
      </c>
      <c r="T138" t="s">
        <v>79</v>
      </c>
      <c r="V138" s="2">
        <v>0</v>
      </c>
      <c r="W138" s="2">
        <v>0</v>
      </c>
      <c r="X138" t="s">
        <v>50</v>
      </c>
      <c r="Y138" t="s">
        <v>51</v>
      </c>
      <c r="AA138" s="5"/>
      <c r="AD138" s="6">
        <v>4.4</v>
      </c>
      <c r="AE138" s="2">
        <v>112</v>
      </c>
      <c r="AF138" t="s">
        <v>126</v>
      </c>
      <c r="AG138" s="2">
        <v>7</v>
      </c>
      <c r="AH138" s="3">
        <v>767.01</v>
      </c>
      <c r="AI138" t="s">
        <v>127</v>
      </c>
      <c r="AJ138" t="s">
        <v>54</v>
      </c>
    </row>
    <row r="139" spans="1:36">
      <c r="A139" t="s">
        <v>594</v>
      </c>
      <c r="B139" s="1">
        <v>45667</v>
      </c>
      <c r="C139" t="s">
        <v>595</v>
      </c>
      <c r="D139" t="s">
        <v>596</v>
      </c>
      <c r="E139" t="s">
        <v>39</v>
      </c>
      <c r="F139" s="2">
        <v>25</v>
      </c>
      <c r="G139" t="s">
        <v>157</v>
      </c>
      <c r="H139" t="s">
        <v>157</v>
      </c>
      <c r="I139" t="s">
        <v>100</v>
      </c>
      <c r="J139" t="s">
        <v>119</v>
      </c>
      <c r="K139" t="s">
        <v>392</v>
      </c>
      <c r="L139" t="s">
        <v>393</v>
      </c>
      <c r="M139" t="s">
        <v>394</v>
      </c>
      <c r="N139" t="s">
        <v>395</v>
      </c>
      <c r="O139" s="3">
        <v>812.0599999999999</v>
      </c>
      <c r="P139" s="2">
        <v>1</v>
      </c>
      <c r="Q139" s="4">
        <v>0.05</v>
      </c>
      <c r="R139" t="s">
        <v>151</v>
      </c>
      <c r="S139" t="s">
        <v>271</v>
      </c>
      <c r="T139" t="s">
        <v>79</v>
      </c>
      <c r="U139" t="s">
        <v>233</v>
      </c>
      <c r="V139" s="2">
        <v>3</v>
      </c>
      <c r="W139" s="2">
        <v>3</v>
      </c>
      <c r="X139" t="s">
        <v>108</v>
      </c>
      <c r="Y139" t="s">
        <v>51</v>
      </c>
      <c r="AA139" s="5"/>
      <c r="AD139" s="6">
        <v>4</v>
      </c>
      <c r="AE139" s="2">
        <v>199</v>
      </c>
      <c r="AF139" t="s">
        <v>126</v>
      </c>
      <c r="AG139" s="2">
        <v>3</v>
      </c>
      <c r="AH139" s="3">
        <v>870.39</v>
      </c>
      <c r="AI139" t="s">
        <v>94</v>
      </c>
      <c r="AJ139" t="s">
        <v>54</v>
      </c>
    </row>
    <row r="140" spans="1:36">
      <c r="A140" t="s">
        <v>597</v>
      </c>
      <c r="B140" s="1">
        <v>45667</v>
      </c>
      <c r="C140" t="s">
        <v>408</v>
      </c>
      <c r="D140" t="s">
        <v>598</v>
      </c>
      <c r="E140" t="s">
        <v>39</v>
      </c>
      <c r="F140" s="2">
        <v>23</v>
      </c>
      <c r="G140" t="s">
        <v>71</v>
      </c>
      <c r="H140" t="s">
        <v>40</v>
      </c>
      <c r="I140" t="s">
        <v>147</v>
      </c>
      <c r="J140" t="s">
        <v>42</v>
      </c>
      <c r="K140" t="s">
        <v>43</v>
      </c>
      <c r="L140" t="s">
        <v>202</v>
      </c>
      <c r="M140" t="s">
        <v>203</v>
      </c>
      <c r="N140" t="s">
        <v>186</v>
      </c>
      <c r="O140" s="3">
        <v>939.28</v>
      </c>
      <c r="P140" s="2">
        <v>3</v>
      </c>
      <c r="Q140" s="4">
        <v>0.15</v>
      </c>
      <c r="R140" t="s">
        <v>47</v>
      </c>
      <c r="S140" t="s">
        <v>152</v>
      </c>
      <c r="T140" t="s">
        <v>66</v>
      </c>
      <c r="U140" t="s">
        <v>177</v>
      </c>
      <c r="V140" s="2">
        <v>2</v>
      </c>
      <c r="W140" s="2">
        <v>3</v>
      </c>
      <c r="X140" t="s">
        <v>108</v>
      </c>
      <c r="Y140" t="s">
        <v>89</v>
      </c>
      <c r="Z140" t="s">
        <v>293</v>
      </c>
      <c r="AA140" s="5" t="s">
        <v>528</v>
      </c>
      <c r="AB140" s="1">
        <v>45673</v>
      </c>
      <c r="AC140" t="s">
        <v>470</v>
      </c>
      <c r="AD140" s="6">
        <v>2.8</v>
      </c>
      <c r="AE140" s="2">
        <v>105</v>
      </c>
      <c r="AF140" t="s">
        <v>93</v>
      </c>
      <c r="AG140" s="2">
        <v>5</v>
      </c>
      <c r="AH140" s="3">
        <v>1004.02</v>
      </c>
      <c r="AI140" t="s">
        <v>127</v>
      </c>
      <c r="AJ140" t="s">
        <v>54</v>
      </c>
    </row>
    <row r="141" spans="1:36">
      <c r="A141" t="s">
        <v>599</v>
      </c>
      <c r="B141" s="1">
        <v>45667</v>
      </c>
      <c r="C141" t="s">
        <v>453</v>
      </c>
      <c r="D141" t="s">
        <v>600</v>
      </c>
      <c r="E141" t="s">
        <v>39</v>
      </c>
      <c r="F141" s="2">
        <v>30</v>
      </c>
      <c r="G141" t="s">
        <v>40</v>
      </c>
      <c r="H141" t="s">
        <v>40</v>
      </c>
      <c r="I141" t="s">
        <v>41</v>
      </c>
      <c r="J141" t="s">
        <v>42</v>
      </c>
      <c r="K141" t="s">
        <v>85</v>
      </c>
      <c r="L141" t="s">
        <v>140</v>
      </c>
      <c r="M141" t="s">
        <v>141</v>
      </c>
      <c r="N141" t="s">
        <v>142</v>
      </c>
      <c r="O141" s="3">
        <v>227.5</v>
      </c>
      <c r="P141" s="2">
        <v>2</v>
      </c>
      <c r="Q141" s="4">
        <v>0.1</v>
      </c>
      <c r="R141" t="s">
        <v>78</v>
      </c>
      <c r="S141" t="s">
        <v>48</v>
      </c>
      <c r="T141" t="s">
        <v>66</v>
      </c>
      <c r="V141" s="2">
        <v>0</v>
      </c>
      <c r="W141" s="2">
        <v>0</v>
      </c>
      <c r="X141" t="s">
        <v>50</v>
      </c>
      <c r="Y141" t="s">
        <v>89</v>
      </c>
      <c r="Z141" t="s">
        <v>215</v>
      </c>
      <c r="AA141" s="5" t="s">
        <v>216</v>
      </c>
      <c r="AB141" s="1">
        <v>45672</v>
      </c>
      <c r="AC141" t="s">
        <v>253</v>
      </c>
      <c r="AD141" s="6">
        <v>2.1</v>
      </c>
      <c r="AE141" s="2">
        <v>106</v>
      </c>
      <c r="AF141" t="s">
        <v>93</v>
      </c>
      <c r="AG141" s="2">
        <v>7</v>
      </c>
      <c r="AH141" s="3">
        <v>223.94</v>
      </c>
      <c r="AI141" t="s">
        <v>127</v>
      </c>
      <c r="AJ141" t="s">
        <v>54</v>
      </c>
    </row>
    <row r="142" spans="1:36">
      <c r="A142" t="s">
        <v>601</v>
      </c>
      <c r="B142" s="1">
        <v>45667</v>
      </c>
      <c r="C142" t="s">
        <v>602</v>
      </c>
      <c r="D142" t="s">
        <v>603</v>
      </c>
      <c r="E142" t="s">
        <v>39</v>
      </c>
      <c r="F142" s="2">
        <v>24</v>
      </c>
      <c r="G142" t="s">
        <v>146</v>
      </c>
      <c r="H142" t="s">
        <v>84</v>
      </c>
      <c r="I142" t="s">
        <v>131</v>
      </c>
      <c r="J142" t="s">
        <v>42</v>
      </c>
      <c r="K142" t="s">
        <v>43</v>
      </c>
      <c r="L142" t="s">
        <v>576</v>
      </c>
      <c r="M142" t="s">
        <v>577</v>
      </c>
      <c r="N142" t="s">
        <v>213</v>
      </c>
      <c r="O142" s="3">
        <v>764.66</v>
      </c>
      <c r="P142" s="2">
        <v>3</v>
      </c>
      <c r="Q142" s="4">
        <v>0.25</v>
      </c>
      <c r="R142" t="s">
        <v>135</v>
      </c>
      <c r="S142" t="s">
        <v>214</v>
      </c>
      <c r="T142" t="s">
        <v>66</v>
      </c>
      <c r="U142" t="s">
        <v>233</v>
      </c>
      <c r="V142" s="2">
        <v>2</v>
      </c>
      <c r="W142" s="2">
        <v>2</v>
      </c>
      <c r="X142" t="s">
        <v>108</v>
      </c>
      <c r="Y142" t="s">
        <v>51</v>
      </c>
      <c r="AA142" s="5"/>
      <c r="AD142" s="6">
        <v>4.9</v>
      </c>
      <c r="AE142" s="2">
        <v>80</v>
      </c>
      <c r="AF142" t="s">
        <v>165</v>
      </c>
      <c r="AG142" s="2">
        <v>7</v>
      </c>
      <c r="AH142" s="3">
        <v>753.62</v>
      </c>
      <c r="AI142" t="s">
        <v>153</v>
      </c>
      <c r="AJ142" t="s">
        <v>54</v>
      </c>
    </row>
    <row r="143" spans="1:36">
      <c r="A143" t="s">
        <v>604</v>
      </c>
      <c r="B143" s="1">
        <v>45667</v>
      </c>
      <c r="C143" t="s">
        <v>605</v>
      </c>
      <c r="D143" t="s">
        <v>606</v>
      </c>
      <c r="E143" t="s">
        <v>58</v>
      </c>
      <c r="F143" s="2">
        <v>38</v>
      </c>
      <c r="G143" t="s">
        <v>250</v>
      </c>
      <c r="H143" t="s">
        <v>99</v>
      </c>
      <c r="I143" t="s">
        <v>118</v>
      </c>
      <c r="J143" t="s">
        <v>101</v>
      </c>
      <c r="K143" t="s">
        <v>465</v>
      </c>
      <c r="L143" t="s">
        <v>466</v>
      </c>
      <c r="M143" t="s">
        <v>467</v>
      </c>
      <c r="N143" t="s">
        <v>468</v>
      </c>
      <c r="O143" s="3">
        <v>1548.27</v>
      </c>
      <c r="P143" s="2">
        <v>2</v>
      </c>
      <c r="Q143" s="4">
        <v>0.05</v>
      </c>
      <c r="R143" t="s">
        <v>47</v>
      </c>
      <c r="S143" t="s">
        <v>204</v>
      </c>
      <c r="T143" t="s">
        <v>49</v>
      </c>
      <c r="U143" t="s">
        <v>125</v>
      </c>
      <c r="V143" s="2">
        <v>3</v>
      </c>
      <c r="W143" s="2">
        <v>3</v>
      </c>
      <c r="X143" t="s">
        <v>108</v>
      </c>
      <c r="Y143" t="s">
        <v>51</v>
      </c>
      <c r="AA143" s="5"/>
      <c r="AD143" s="6">
        <v>5</v>
      </c>
      <c r="AE143" s="2">
        <v>169</v>
      </c>
      <c r="AF143" t="s">
        <v>80</v>
      </c>
      <c r="AG143" s="2">
        <v>7</v>
      </c>
      <c r="AH143" s="3">
        <v>1635.44</v>
      </c>
      <c r="AI143" t="s">
        <v>53</v>
      </c>
      <c r="AJ143" t="s">
        <v>54</v>
      </c>
    </row>
    <row r="144" spans="1:36">
      <c r="A144" t="s">
        <v>607</v>
      </c>
      <c r="B144" s="1">
        <v>45667</v>
      </c>
      <c r="C144" t="s">
        <v>137</v>
      </c>
      <c r="D144" t="s">
        <v>608</v>
      </c>
      <c r="E144" t="s">
        <v>39</v>
      </c>
      <c r="F144" s="2">
        <v>27</v>
      </c>
      <c r="G144" t="s">
        <v>157</v>
      </c>
      <c r="H144" t="s">
        <v>157</v>
      </c>
      <c r="I144" t="s">
        <v>41</v>
      </c>
      <c r="J144" t="s">
        <v>119</v>
      </c>
      <c r="K144" t="s">
        <v>158</v>
      </c>
      <c r="L144" t="s">
        <v>159</v>
      </c>
      <c r="M144" t="s">
        <v>160</v>
      </c>
      <c r="N144" t="s">
        <v>161</v>
      </c>
      <c r="O144" s="3">
        <v>361.47</v>
      </c>
      <c r="P144" s="2">
        <v>1</v>
      </c>
      <c r="Q144" s="4">
        <v>0</v>
      </c>
      <c r="R144" t="s">
        <v>65</v>
      </c>
      <c r="S144" t="s">
        <v>48</v>
      </c>
      <c r="T144" t="s">
        <v>79</v>
      </c>
      <c r="V144" s="2">
        <v>0</v>
      </c>
      <c r="W144" s="2">
        <v>0</v>
      </c>
      <c r="X144" t="s">
        <v>50</v>
      </c>
      <c r="Y144" t="s">
        <v>51</v>
      </c>
      <c r="AA144" s="5"/>
      <c r="AD144" s="6">
        <v>4.9</v>
      </c>
      <c r="AE144" s="2">
        <v>94</v>
      </c>
      <c r="AF144" t="s">
        <v>126</v>
      </c>
      <c r="AG144" s="2">
        <v>7</v>
      </c>
      <c r="AH144" s="3">
        <v>371.38</v>
      </c>
      <c r="AI144" t="s">
        <v>53</v>
      </c>
      <c r="AJ144" t="s">
        <v>54</v>
      </c>
    </row>
    <row r="145" spans="1:36">
      <c r="A145" t="s">
        <v>609</v>
      </c>
      <c r="B145" s="1">
        <v>45667</v>
      </c>
      <c r="C145" t="s">
        <v>338</v>
      </c>
      <c r="D145" t="s">
        <v>610</v>
      </c>
      <c r="E145" t="s">
        <v>58</v>
      </c>
      <c r="F145" s="2">
        <v>22</v>
      </c>
      <c r="G145" t="s">
        <v>157</v>
      </c>
      <c r="H145" t="s">
        <v>157</v>
      </c>
      <c r="I145" t="s">
        <v>100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 s="3">
        <v>402.5</v>
      </c>
      <c r="P145" s="2">
        <v>1</v>
      </c>
      <c r="Q145" s="4">
        <v>0.05</v>
      </c>
      <c r="R145" t="s">
        <v>151</v>
      </c>
      <c r="S145" t="s">
        <v>292</v>
      </c>
      <c r="T145" t="s">
        <v>79</v>
      </c>
      <c r="U145" t="s">
        <v>107</v>
      </c>
      <c r="V145" s="2">
        <v>2</v>
      </c>
      <c r="W145" s="2">
        <v>7</v>
      </c>
      <c r="X145" t="s">
        <v>169</v>
      </c>
      <c r="Y145" t="s">
        <v>51</v>
      </c>
      <c r="AA145" s="5"/>
      <c r="AD145" s="6">
        <v>3.2</v>
      </c>
      <c r="AE145" s="2">
        <v>81</v>
      </c>
      <c r="AF145" t="s">
        <v>93</v>
      </c>
      <c r="AG145" s="2">
        <v>5</v>
      </c>
      <c r="AH145" s="3">
        <v>462.8</v>
      </c>
      <c r="AI145" t="s">
        <v>127</v>
      </c>
      <c r="AJ145" t="s">
        <v>54</v>
      </c>
    </row>
    <row r="146" spans="1:36">
      <c r="A146" t="s">
        <v>611</v>
      </c>
      <c r="B146" s="1">
        <v>45667</v>
      </c>
      <c r="C146" t="s">
        <v>612</v>
      </c>
      <c r="D146" t="s">
        <v>613</v>
      </c>
      <c r="E146" t="s">
        <v>58</v>
      </c>
      <c r="F146" s="2">
        <v>26</v>
      </c>
      <c r="G146" t="s">
        <v>220</v>
      </c>
      <c r="H146" t="s">
        <v>146</v>
      </c>
      <c r="I146" t="s">
        <v>118</v>
      </c>
      <c r="J146" t="s">
        <v>60</v>
      </c>
      <c r="K146" t="s">
        <v>61</v>
      </c>
      <c r="L146" t="s">
        <v>614</v>
      </c>
      <c r="M146" t="s">
        <v>615</v>
      </c>
      <c r="N146" t="s">
        <v>150</v>
      </c>
      <c r="O146" s="3">
        <v>98.11</v>
      </c>
      <c r="P146" s="2">
        <v>1</v>
      </c>
      <c r="Q146" s="4">
        <v>0.2</v>
      </c>
      <c r="R146" t="s">
        <v>151</v>
      </c>
      <c r="S146" t="s">
        <v>204</v>
      </c>
      <c r="T146" t="s">
        <v>66</v>
      </c>
      <c r="U146" t="s">
        <v>107</v>
      </c>
      <c r="V146" s="2">
        <v>4</v>
      </c>
      <c r="W146" s="2">
        <v>9</v>
      </c>
      <c r="X146" t="s">
        <v>169</v>
      </c>
      <c r="Y146" t="s">
        <v>51</v>
      </c>
      <c r="AA146" s="5"/>
      <c r="AD146" s="6">
        <v>3.1</v>
      </c>
      <c r="AE146" s="2">
        <v>19</v>
      </c>
      <c r="AF146" t="s">
        <v>67</v>
      </c>
      <c r="AG146" s="2">
        <v>3</v>
      </c>
      <c r="AH146" s="3">
        <v>111.96</v>
      </c>
      <c r="AI146" t="s">
        <v>153</v>
      </c>
      <c r="AJ146" t="s">
        <v>54</v>
      </c>
    </row>
    <row r="147" spans="1:36">
      <c r="A147" t="s">
        <v>616</v>
      </c>
      <c r="B147" s="1">
        <v>45667</v>
      </c>
      <c r="C147" t="s">
        <v>267</v>
      </c>
      <c r="D147" t="s">
        <v>617</v>
      </c>
      <c r="E147" t="s">
        <v>39</v>
      </c>
      <c r="F147" s="2">
        <v>33</v>
      </c>
      <c r="G147" t="s">
        <v>84</v>
      </c>
      <c r="H147" t="s">
        <v>84</v>
      </c>
      <c r="I147" t="s">
        <v>118</v>
      </c>
      <c r="J147" t="s">
        <v>42</v>
      </c>
      <c r="K147" t="s">
        <v>85</v>
      </c>
      <c r="L147" t="s">
        <v>221</v>
      </c>
      <c r="M147" t="s">
        <v>222</v>
      </c>
      <c r="N147" t="s">
        <v>223</v>
      </c>
      <c r="O147" s="3">
        <v>873.21</v>
      </c>
      <c r="P147" s="2">
        <v>2</v>
      </c>
      <c r="Q147" s="4">
        <v>0.15</v>
      </c>
      <c r="R147" t="s">
        <v>65</v>
      </c>
      <c r="S147" t="s">
        <v>204</v>
      </c>
      <c r="T147" t="s">
        <v>66</v>
      </c>
      <c r="U147" t="s">
        <v>251</v>
      </c>
      <c r="V147" s="2">
        <v>2</v>
      </c>
      <c r="W147" s="2">
        <v>3</v>
      </c>
      <c r="X147" t="s">
        <v>108</v>
      </c>
      <c r="Y147" t="s">
        <v>51</v>
      </c>
      <c r="AA147" s="5"/>
      <c r="AD147" s="6">
        <v>5</v>
      </c>
      <c r="AE147" s="2">
        <v>106</v>
      </c>
      <c r="AF147" t="s">
        <v>197</v>
      </c>
      <c r="AG147" s="2">
        <v>7</v>
      </c>
      <c r="AH147" s="3">
        <v>917.51</v>
      </c>
      <c r="AI147" t="s">
        <v>153</v>
      </c>
      <c r="AJ147" t="s">
        <v>54</v>
      </c>
    </row>
    <row r="148" spans="1:36">
      <c r="A148" t="s">
        <v>618</v>
      </c>
      <c r="B148" s="1">
        <v>45667</v>
      </c>
      <c r="C148" t="s">
        <v>438</v>
      </c>
      <c r="D148" t="s">
        <v>619</v>
      </c>
      <c r="E148" t="s">
        <v>58</v>
      </c>
      <c r="F148" s="2">
        <v>25</v>
      </c>
      <c r="G148" t="s">
        <v>146</v>
      </c>
      <c r="H148" t="s">
        <v>72</v>
      </c>
      <c r="I148" t="s">
        <v>100</v>
      </c>
      <c r="J148" t="s">
        <v>42</v>
      </c>
      <c r="K148" t="s">
        <v>85</v>
      </c>
      <c r="L148" t="s">
        <v>221</v>
      </c>
      <c r="M148" t="s">
        <v>222</v>
      </c>
      <c r="N148" t="s">
        <v>223</v>
      </c>
      <c r="O148" s="3">
        <v>874.77</v>
      </c>
      <c r="P148" s="2">
        <v>1</v>
      </c>
      <c r="Q148" s="4">
        <v>0.3</v>
      </c>
      <c r="R148" t="s">
        <v>151</v>
      </c>
      <c r="S148" t="s">
        <v>106</v>
      </c>
      <c r="T148" t="s">
        <v>66</v>
      </c>
      <c r="U148" t="s">
        <v>177</v>
      </c>
      <c r="V148" s="2">
        <v>3</v>
      </c>
      <c r="W148" s="2">
        <v>3</v>
      </c>
      <c r="X148" t="s">
        <v>108</v>
      </c>
      <c r="Y148" t="s">
        <v>51</v>
      </c>
      <c r="AA148" s="5"/>
      <c r="AD148" s="6">
        <v>4.4</v>
      </c>
      <c r="AE148" s="2">
        <v>126</v>
      </c>
      <c r="AF148" t="s">
        <v>52</v>
      </c>
      <c r="AG148" s="2">
        <v>3</v>
      </c>
      <c r="AH148" s="3">
        <v>846.6</v>
      </c>
      <c r="AI148" t="s">
        <v>94</v>
      </c>
      <c r="AJ148" t="s">
        <v>54</v>
      </c>
    </row>
    <row r="149" spans="1:36">
      <c r="A149" t="s">
        <v>620</v>
      </c>
      <c r="B149" s="1">
        <v>45668</v>
      </c>
      <c r="C149" t="s">
        <v>621</v>
      </c>
      <c r="D149" t="s">
        <v>622</v>
      </c>
      <c r="E149" t="s">
        <v>58</v>
      </c>
      <c r="F149" s="2">
        <v>25</v>
      </c>
      <c r="G149" t="s">
        <v>112</v>
      </c>
      <c r="H149" t="s">
        <v>146</v>
      </c>
      <c r="I149" t="s">
        <v>41</v>
      </c>
      <c r="J149" t="s">
        <v>101</v>
      </c>
      <c r="K149" t="s">
        <v>102</v>
      </c>
      <c r="L149" t="s">
        <v>103</v>
      </c>
      <c r="M149" t="s">
        <v>104</v>
      </c>
      <c r="N149" t="s">
        <v>105</v>
      </c>
      <c r="O149" s="3">
        <v>1594.44</v>
      </c>
      <c r="P149" s="2">
        <v>1</v>
      </c>
      <c r="Q149" s="4">
        <v>0.15</v>
      </c>
      <c r="R149" t="s">
        <v>65</v>
      </c>
      <c r="S149" t="s">
        <v>48</v>
      </c>
      <c r="T149" t="s">
        <v>66</v>
      </c>
      <c r="V149" s="2">
        <v>0</v>
      </c>
      <c r="W149" s="2">
        <v>0</v>
      </c>
      <c r="X149" t="s">
        <v>50</v>
      </c>
      <c r="Y149" t="s">
        <v>51</v>
      </c>
      <c r="AA149" s="5"/>
      <c r="AD149" s="6">
        <v>4.9</v>
      </c>
      <c r="AE149" s="2">
        <v>53</v>
      </c>
      <c r="AF149" t="s">
        <v>197</v>
      </c>
      <c r="AG149" s="2">
        <v>10</v>
      </c>
      <c r="AH149" s="3">
        <v>1575.84</v>
      </c>
      <c r="AI149" t="s">
        <v>53</v>
      </c>
      <c r="AJ149" t="s">
        <v>54</v>
      </c>
    </row>
    <row r="150" spans="1:36">
      <c r="A150" t="s">
        <v>623</v>
      </c>
      <c r="B150" s="1">
        <v>45668</v>
      </c>
      <c r="C150" t="s">
        <v>352</v>
      </c>
      <c r="D150" t="s">
        <v>624</v>
      </c>
      <c r="E150" t="s">
        <v>39</v>
      </c>
      <c r="F150" s="2">
        <v>37</v>
      </c>
      <c r="G150" t="s">
        <v>84</v>
      </c>
      <c r="H150" t="s">
        <v>84</v>
      </c>
      <c r="I150" t="s">
        <v>41</v>
      </c>
      <c r="J150" t="s">
        <v>42</v>
      </c>
      <c r="K150" t="s">
        <v>85</v>
      </c>
      <c r="L150" t="s">
        <v>358</v>
      </c>
      <c r="M150" t="s">
        <v>359</v>
      </c>
      <c r="N150" t="s">
        <v>142</v>
      </c>
      <c r="O150" s="3">
        <v>477.27</v>
      </c>
      <c r="P150" s="2">
        <v>1</v>
      </c>
      <c r="Q150" s="4">
        <v>0.15</v>
      </c>
      <c r="R150" t="s">
        <v>151</v>
      </c>
      <c r="S150" t="s">
        <v>48</v>
      </c>
      <c r="T150" t="s">
        <v>66</v>
      </c>
      <c r="V150" s="2">
        <v>0</v>
      </c>
      <c r="W150" s="2">
        <v>0</v>
      </c>
      <c r="X150" t="s">
        <v>50</v>
      </c>
      <c r="Y150" t="s">
        <v>51</v>
      </c>
      <c r="AA150" s="5"/>
      <c r="AD150" s="6">
        <v>4.3</v>
      </c>
      <c r="AE150" s="2">
        <v>99</v>
      </c>
      <c r="AF150" t="s">
        <v>197</v>
      </c>
      <c r="AG150" s="2">
        <v>10</v>
      </c>
      <c r="AH150" s="3">
        <v>447.14</v>
      </c>
      <c r="AI150" t="s">
        <v>53</v>
      </c>
      <c r="AJ150" t="s">
        <v>54</v>
      </c>
    </row>
    <row r="151" spans="1:36">
      <c r="A151" t="s">
        <v>625</v>
      </c>
      <c r="B151" s="1">
        <v>45668</v>
      </c>
      <c r="C151" t="s">
        <v>387</v>
      </c>
      <c r="D151" t="s">
        <v>626</v>
      </c>
      <c r="E151" t="s">
        <v>39</v>
      </c>
      <c r="F151" s="2">
        <v>18</v>
      </c>
      <c r="G151" t="s">
        <v>318</v>
      </c>
      <c r="H151" t="s">
        <v>84</v>
      </c>
      <c r="I151" t="s">
        <v>41</v>
      </c>
      <c r="J151" t="s">
        <v>42</v>
      </c>
      <c r="K151" t="s">
        <v>85</v>
      </c>
      <c r="L151" t="s">
        <v>221</v>
      </c>
      <c r="M151" t="s">
        <v>222</v>
      </c>
      <c r="N151" t="s">
        <v>223</v>
      </c>
      <c r="O151" s="3">
        <v>726.3200000000001</v>
      </c>
      <c r="P151" s="2">
        <v>1</v>
      </c>
      <c r="Q151" s="4">
        <v>0</v>
      </c>
      <c r="R151" t="s">
        <v>78</v>
      </c>
      <c r="S151" t="s">
        <v>48</v>
      </c>
      <c r="T151" t="s">
        <v>79</v>
      </c>
      <c r="V151" s="2">
        <v>0</v>
      </c>
      <c r="W151" s="2">
        <v>0</v>
      </c>
      <c r="X151" t="s">
        <v>50</v>
      </c>
      <c r="Y151" t="s">
        <v>89</v>
      </c>
      <c r="Z151" t="s">
        <v>627</v>
      </c>
      <c r="AA151" s="5" t="s">
        <v>628</v>
      </c>
      <c r="AB151" s="1">
        <v>45676</v>
      </c>
      <c r="AC151" t="s">
        <v>253</v>
      </c>
      <c r="AD151" s="6">
        <v>2</v>
      </c>
      <c r="AE151" s="2">
        <v>89</v>
      </c>
      <c r="AF151" t="s">
        <v>197</v>
      </c>
      <c r="AG151" s="2">
        <v>7</v>
      </c>
      <c r="AH151" s="3">
        <v>771.27</v>
      </c>
      <c r="AI151" t="s">
        <v>153</v>
      </c>
      <c r="AJ151" t="s">
        <v>54</v>
      </c>
    </row>
    <row r="152" spans="1:36">
      <c r="A152" t="s">
        <v>629</v>
      </c>
      <c r="B152" s="1">
        <v>45668</v>
      </c>
      <c r="C152" t="s">
        <v>630</v>
      </c>
      <c r="D152" t="s">
        <v>631</v>
      </c>
      <c r="E152" t="s">
        <v>39</v>
      </c>
      <c r="F152" s="2">
        <v>24</v>
      </c>
      <c r="G152" t="s">
        <v>59</v>
      </c>
      <c r="H152" t="s">
        <v>59</v>
      </c>
      <c r="I152" t="s">
        <v>118</v>
      </c>
      <c r="J152" t="s">
        <v>42</v>
      </c>
      <c r="K152" t="s">
        <v>43</v>
      </c>
      <c r="L152" t="s">
        <v>202</v>
      </c>
      <c r="M152" t="s">
        <v>203</v>
      </c>
      <c r="N152" t="s">
        <v>186</v>
      </c>
      <c r="O152" s="3">
        <v>1017.38</v>
      </c>
      <c r="P152" s="2">
        <v>1</v>
      </c>
      <c r="Q152" s="4">
        <v>0</v>
      </c>
      <c r="R152" t="s">
        <v>151</v>
      </c>
      <c r="S152" t="s">
        <v>204</v>
      </c>
      <c r="T152" t="s">
        <v>79</v>
      </c>
      <c r="U152" t="s">
        <v>107</v>
      </c>
      <c r="V152" s="2">
        <v>2</v>
      </c>
      <c r="W152" s="2">
        <v>3</v>
      </c>
      <c r="X152" t="s">
        <v>108</v>
      </c>
      <c r="Y152" t="s">
        <v>51</v>
      </c>
      <c r="AA152" s="5"/>
      <c r="AD152" s="6">
        <v>4.6</v>
      </c>
      <c r="AE152" s="2">
        <v>104</v>
      </c>
      <c r="AF152" t="s">
        <v>52</v>
      </c>
      <c r="AG152" s="2">
        <v>5</v>
      </c>
      <c r="AH152" s="3">
        <v>983.6799999999999</v>
      </c>
      <c r="AI152" t="s">
        <v>127</v>
      </c>
      <c r="AJ152" t="s">
        <v>54</v>
      </c>
    </row>
    <row r="153" spans="1:36">
      <c r="A153" t="s">
        <v>632</v>
      </c>
      <c r="B153" s="1">
        <v>45668</v>
      </c>
      <c r="C153" t="s">
        <v>510</v>
      </c>
      <c r="D153" t="s">
        <v>633</v>
      </c>
      <c r="E153" t="s">
        <v>39</v>
      </c>
      <c r="F153" s="2">
        <v>25</v>
      </c>
      <c r="G153" t="s">
        <v>157</v>
      </c>
      <c r="H153" t="s">
        <v>157</v>
      </c>
      <c r="I153" t="s">
        <v>41</v>
      </c>
      <c r="J153" t="s">
        <v>275</v>
      </c>
      <c r="K153" t="s">
        <v>634</v>
      </c>
      <c r="L153" t="s">
        <v>635</v>
      </c>
      <c r="M153" t="s">
        <v>636</v>
      </c>
      <c r="N153" t="s">
        <v>300</v>
      </c>
      <c r="O153" s="3">
        <v>188.95</v>
      </c>
      <c r="P153" s="2">
        <v>2</v>
      </c>
      <c r="Q153" s="4">
        <v>0.1</v>
      </c>
      <c r="R153" t="s">
        <v>78</v>
      </c>
      <c r="S153" t="s">
        <v>48</v>
      </c>
      <c r="T153" t="s">
        <v>49</v>
      </c>
      <c r="V153" s="2">
        <v>0</v>
      </c>
      <c r="W153" s="2">
        <v>0</v>
      </c>
      <c r="X153" t="s">
        <v>50</v>
      </c>
      <c r="Y153" t="s">
        <v>51</v>
      </c>
      <c r="AA153" s="5"/>
      <c r="AD153" s="6">
        <v>4.2</v>
      </c>
      <c r="AE153" s="2">
        <v>125</v>
      </c>
      <c r="AF153" t="s">
        <v>67</v>
      </c>
      <c r="AG153" s="2">
        <v>7</v>
      </c>
      <c r="AH153" s="3">
        <v>183.35</v>
      </c>
      <c r="AI153" t="s">
        <v>94</v>
      </c>
      <c r="AJ153" t="s">
        <v>54</v>
      </c>
    </row>
    <row r="154" spans="1:36">
      <c r="A154" t="s">
        <v>637</v>
      </c>
      <c r="B154" s="1">
        <v>45668</v>
      </c>
      <c r="C154" t="s">
        <v>510</v>
      </c>
      <c r="D154" t="s">
        <v>638</v>
      </c>
      <c r="E154" t="s">
        <v>58</v>
      </c>
      <c r="F154" s="2">
        <v>32</v>
      </c>
      <c r="G154" t="s">
        <v>40</v>
      </c>
      <c r="H154" t="s">
        <v>40</v>
      </c>
      <c r="I154" t="s">
        <v>118</v>
      </c>
      <c r="J154" t="s">
        <v>275</v>
      </c>
      <c r="K154" t="s">
        <v>634</v>
      </c>
      <c r="L154" t="s">
        <v>635</v>
      </c>
      <c r="M154" t="s">
        <v>636</v>
      </c>
      <c r="N154" t="s">
        <v>300</v>
      </c>
      <c r="O154" s="3">
        <v>177.02</v>
      </c>
      <c r="P154" s="2">
        <v>4</v>
      </c>
      <c r="Q154" s="4">
        <v>0.15</v>
      </c>
      <c r="R154" t="s">
        <v>151</v>
      </c>
      <c r="S154" t="s">
        <v>204</v>
      </c>
      <c r="T154" t="s">
        <v>66</v>
      </c>
      <c r="U154" t="s">
        <v>107</v>
      </c>
      <c r="V154" s="2">
        <v>2</v>
      </c>
      <c r="W154" s="2">
        <v>3</v>
      </c>
      <c r="X154" t="s">
        <v>108</v>
      </c>
      <c r="Y154" t="s">
        <v>51</v>
      </c>
      <c r="AA154" s="5"/>
      <c r="AD154" s="6">
        <v>5</v>
      </c>
      <c r="AE154" s="2">
        <v>59</v>
      </c>
      <c r="AF154" t="s">
        <v>67</v>
      </c>
      <c r="AG154" s="2">
        <v>14</v>
      </c>
      <c r="AH154" s="3">
        <v>192.78</v>
      </c>
      <c r="AI154" t="s">
        <v>53</v>
      </c>
      <c r="AJ154" t="s">
        <v>54</v>
      </c>
    </row>
    <row r="155" spans="1:36">
      <c r="A155" t="s">
        <v>639</v>
      </c>
      <c r="B155" s="1">
        <v>45668</v>
      </c>
      <c r="C155" t="s">
        <v>191</v>
      </c>
      <c r="D155" t="s">
        <v>366</v>
      </c>
      <c r="E155" t="s">
        <v>58</v>
      </c>
      <c r="F155" s="2">
        <v>25</v>
      </c>
      <c r="G155" t="s">
        <v>318</v>
      </c>
      <c r="H155" t="s">
        <v>72</v>
      </c>
      <c r="I155" t="s">
        <v>100</v>
      </c>
      <c r="J155" t="s">
        <v>42</v>
      </c>
      <c r="K155" t="s">
        <v>85</v>
      </c>
      <c r="L155" t="s">
        <v>243</v>
      </c>
      <c r="M155" t="s">
        <v>244</v>
      </c>
      <c r="N155" t="s">
        <v>186</v>
      </c>
      <c r="O155" s="3">
        <v>956.34</v>
      </c>
      <c r="P155" s="2">
        <v>2</v>
      </c>
      <c r="Q155" s="4">
        <v>0</v>
      </c>
      <c r="R155" t="s">
        <v>151</v>
      </c>
      <c r="S155" t="s">
        <v>106</v>
      </c>
      <c r="T155" t="s">
        <v>79</v>
      </c>
      <c r="U155" t="s">
        <v>177</v>
      </c>
      <c r="V155" s="2">
        <v>4</v>
      </c>
      <c r="W155" s="2">
        <v>4</v>
      </c>
      <c r="X155" t="s">
        <v>108</v>
      </c>
      <c r="Y155" t="s">
        <v>51</v>
      </c>
      <c r="AA155" s="5"/>
      <c r="AD155" s="6">
        <v>4</v>
      </c>
      <c r="AE155" s="2">
        <v>103</v>
      </c>
      <c r="AF155" t="s">
        <v>52</v>
      </c>
      <c r="AG155" s="2">
        <v>7</v>
      </c>
      <c r="AH155" s="3">
        <v>997.3</v>
      </c>
      <c r="AI155" t="s">
        <v>127</v>
      </c>
      <c r="AJ155" t="s">
        <v>54</v>
      </c>
    </row>
    <row r="156" spans="1:36">
      <c r="A156" t="s">
        <v>640</v>
      </c>
      <c r="B156" s="1">
        <v>45668</v>
      </c>
      <c r="C156" t="s">
        <v>543</v>
      </c>
      <c r="D156" t="s">
        <v>641</v>
      </c>
      <c r="E156" t="s">
        <v>58</v>
      </c>
      <c r="F156" s="2">
        <v>18</v>
      </c>
      <c r="G156" t="s">
        <v>59</v>
      </c>
      <c r="H156" t="s">
        <v>59</v>
      </c>
      <c r="I156" t="s">
        <v>147</v>
      </c>
      <c r="J156" t="s">
        <v>101</v>
      </c>
      <c r="K156" t="s">
        <v>286</v>
      </c>
      <c r="L156" t="s">
        <v>287</v>
      </c>
      <c r="M156" t="s">
        <v>288</v>
      </c>
      <c r="N156" t="s">
        <v>142</v>
      </c>
      <c r="O156" s="3">
        <v>457.47</v>
      </c>
      <c r="P156" s="2">
        <v>1</v>
      </c>
      <c r="Q156" s="4">
        <v>0.2</v>
      </c>
      <c r="R156" t="s">
        <v>135</v>
      </c>
      <c r="S156" t="s">
        <v>152</v>
      </c>
      <c r="T156" t="s">
        <v>66</v>
      </c>
      <c r="U156" t="s">
        <v>251</v>
      </c>
      <c r="V156" s="2">
        <v>3</v>
      </c>
      <c r="W156" s="2">
        <v>7</v>
      </c>
      <c r="X156" t="s">
        <v>169</v>
      </c>
      <c r="Y156" t="s">
        <v>89</v>
      </c>
      <c r="Z156" t="s">
        <v>379</v>
      </c>
      <c r="AA156" s="5" t="s">
        <v>642</v>
      </c>
      <c r="AB156" s="1">
        <v>45678</v>
      </c>
      <c r="AC156" t="s">
        <v>470</v>
      </c>
      <c r="AD156" s="6">
        <v>1.9</v>
      </c>
      <c r="AE156" s="2">
        <v>51</v>
      </c>
      <c r="AF156" t="s">
        <v>67</v>
      </c>
      <c r="AG156" s="2">
        <v>3</v>
      </c>
      <c r="AH156" s="3">
        <v>437.34</v>
      </c>
      <c r="AI156" t="s">
        <v>127</v>
      </c>
      <c r="AJ156" t="s">
        <v>54</v>
      </c>
    </row>
    <row r="157" spans="1:36">
      <c r="A157" t="s">
        <v>643</v>
      </c>
      <c r="B157" s="1">
        <v>45668</v>
      </c>
      <c r="C157" t="s">
        <v>231</v>
      </c>
      <c r="D157" t="s">
        <v>644</v>
      </c>
      <c r="E157" t="s">
        <v>39</v>
      </c>
      <c r="F157" s="2">
        <v>31</v>
      </c>
      <c r="G157" t="s">
        <v>98</v>
      </c>
      <c r="H157" t="s">
        <v>139</v>
      </c>
      <c r="I157" t="s">
        <v>41</v>
      </c>
      <c r="J157" t="s">
        <v>101</v>
      </c>
      <c r="K157" t="s">
        <v>434</v>
      </c>
      <c r="L157" t="s">
        <v>435</v>
      </c>
      <c r="M157" t="s">
        <v>436</v>
      </c>
      <c r="N157" t="s">
        <v>105</v>
      </c>
      <c r="O157" s="3">
        <v>1764.87</v>
      </c>
      <c r="P157" s="2">
        <v>1</v>
      </c>
      <c r="Q157" s="4">
        <v>0.1</v>
      </c>
      <c r="R157" t="s">
        <v>78</v>
      </c>
      <c r="S157" t="s">
        <v>48</v>
      </c>
      <c r="T157" t="s">
        <v>66</v>
      </c>
      <c r="V157" s="2">
        <v>0</v>
      </c>
      <c r="W157" s="2">
        <v>0</v>
      </c>
      <c r="X157" t="s">
        <v>50</v>
      </c>
      <c r="Y157" t="s">
        <v>51</v>
      </c>
      <c r="AA157" s="5"/>
      <c r="AD157" s="6">
        <v>5</v>
      </c>
      <c r="AE157" s="2">
        <v>94</v>
      </c>
      <c r="AF157" t="s">
        <v>80</v>
      </c>
      <c r="AG157" s="2">
        <v>7</v>
      </c>
      <c r="AH157" s="3">
        <v>1799.1</v>
      </c>
      <c r="AI157" t="s">
        <v>127</v>
      </c>
      <c r="AJ157" t="s">
        <v>54</v>
      </c>
    </row>
    <row r="158" spans="1:36">
      <c r="A158" t="s">
        <v>645</v>
      </c>
      <c r="B158" s="1">
        <v>45668</v>
      </c>
      <c r="C158" t="s">
        <v>646</v>
      </c>
      <c r="D158" t="s">
        <v>189</v>
      </c>
      <c r="E158" t="s">
        <v>39</v>
      </c>
      <c r="F158" s="2">
        <v>18</v>
      </c>
      <c r="G158" t="s">
        <v>84</v>
      </c>
      <c r="H158" t="s">
        <v>84</v>
      </c>
      <c r="I158" t="s">
        <v>41</v>
      </c>
      <c r="J158" t="s">
        <v>42</v>
      </c>
      <c r="K158" t="s">
        <v>43</v>
      </c>
      <c r="L158" t="s">
        <v>313</v>
      </c>
      <c r="M158" t="s">
        <v>314</v>
      </c>
      <c r="N158" t="s">
        <v>46</v>
      </c>
      <c r="O158" s="3">
        <v>729.14</v>
      </c>
      <c r="P158" s="2">
        <v>1</v>
      </c>
      <c r="Q158" s="4">
        <v>0</v>
      </c>
      <c r="R158" t="s">
        <v>65</v>
      </c>
      <c r="S158" t="s">
        <v>48</v>
      </c>
      <c r="T158" t="s">
        <v>79</v>
      </c>
      <c r="V158" s="2">
        <v>0</v>
      </c>
      <c r="W158" s="2">
        <v>0</v>
      </c>
      <c r="X158" t="s">
        <v>50</v>
      </c>
      <c r="Y158" t="s">
        <v>51</v>
      </c>
      <c r="AA158" s="5"/>
      <c r="AD158" s="6">
        <v>4.1</v>
      </c>
      <c r="AE158" s="2">
        <v>103</v>
      </c>
      <c r="AF158" t="s">
        <v>197</v>
      </c>
      <c r="AG158" s="2">
        <v>7</v>
      </c>
      <c r="AH158" s="3">
        <v>691.48</v>
      </c>
      <c r="AI158" t="s">
        <v>53</v>
      </c>
      <c r="AJ158" t="s">
        <v>54</v>
      </c>
    </row>
    <row r="159" spans="1:36">
      <c r="A159" t="s">
        <v>647</v>
      </c>
      <c r="B159" s="1">
        <v>45668</v>
      </c>
      <c r="C159" t="s">
        <v>235</v>
      </c>
      <c r="D159" t="s">
        <v>648</v>
      </c>
      <c r="E159" t="s">
        <v>39</v>
      </c>
      <c r="F159" s="2">
        <v>29</v>
      </c>
      <c r="G159" t="s">
        <v>139</v>
      </c>
      <c r="H159" t="s">
        <v>139</v>
      </c>
      <c r="I159" t="s">
        <v>118</v>
      </c>
      <c r="J159" t="s">
        <v>119</v>
      </c>
      <c r="K159" t="s">
        <v>158</v>
      </c>
      <c r="L159" t="s">
        <v>263</v>
      </c>
      <c r="M159" t="s">
        <v>264</v>
      </c>
      <c r="N159" t="s">
        <v>161</v>
      </c>
      <c r="O159" s="3">
        <v>271.54</v>
      </c>
      <c r="P159" s="2">
        <v>1</v>
      </c>
      <c r="Q159" s="4">
        <v>0.15</v>
      </c>
      <c r="R159" t="s">
        <v>65</v>
      </c>
      <c r="S159" t="s">
        <v>204</v>
      </c>
      <c r="T159" t="s">
        <v>66</v>
      </c>
      <c r="U159" t="s">
        <v>125</v>
      </c>
      <c r="V159" s="2">
        <v>3</v>
      </c>
      <c r="W159" s="2">
        <v>5</v>
      </c>
      <c r="X159" t="s">
        <v>169</v>
      </c>
      <c r="Y159" t="s">
        <v>89</v>
      </c>
      <c r="Z159" t="s">
        <v>379</v>
      </c>
      <c r="AA159" s="5" t="s">
        <v>649</v>
      </c>
      <c r="AB159" s="1">
        <v>45674</v>
      </c>
      <c r="AC159" t="s">
        <v>470</v>
      </c>
      <c r="AD159" s="6">
        <v>2.3</v>
      </c>
      <c r="AE159" s="2">
        <v>48</v>
      </c>
      <c r="AF159" t="s">
        <v>126</v>
      </c>
      <c r="AG159" s="2">
        <v>5</v>
      </c>
      <c r="AH159" s="3">
        <v>283.12</v>
      </c>
      <c r="AI159" t="s">
        <v>94</v>
      </c>
      <c r="AJ159" t="s">
        <v>54</v>
      </c>
    </row>
    <row r="160" spans="1:36">
      <c r="A160" t="s">
        <v>650</v>
      </c>
      <c r="B160" s="1">
        <v>45668</v>
      </c>
      <c r="C160" t="s">
        <v>414</v>
      </c>
      <c r="D160" t="s">
        <v>242</v>
      </c>
      <c r="E160" t="s">
        <v>58</v>
      </c>
      <c r="F160" s="2">
        <v>30</v>
      </c>
      <c r="G160" t="s">
        <v>59</v>
      </c>
      <c r="H160" t="s">
        <v>59</v>
      </c>
      <c r="I160" t="s">
        <v>100</v>
      </c>
      <c r="J160" t="s">
        <v>119</v>
      </c>
      <c r="K160" t="s">
        <v>392</v>
      </c>
      <c r="L160" t="s">
        <v>393</v>
      </c>
      <c r="M160" t="s">
        <v>394</v>
      </c>
      <c r="N160" t="s">
        <v>395</v>
      </c>
      <c r="O160" s="3">
        <v>906.67</v>
      </c>
      <c r="P160" s="2">
        <v>2</v>
      </c>
      <c r="Q160" s="4">
        <v>0.25</v>
      </c>
      <c r="R160" t="s">
        <v>135</v>
      </c>
      <c r="S160" t="s">
        <v>106</v>
      </c>
      <c r="T160" t="s">
        <v>66</v>
      </c>
      <c r="U160" t="s">
        <v>125</v>
      </c>
      <c r="V160" s="2">
        <v>2</v>
      </c>
      <c r="W160" s="2">
        <v>2</v>
      </c>
      <c r="X160" t="s">
        <v>108</v>
      </c>
      <c r="Y160" t="s">
        <v>51</v>
      </c>
      <c r="AA160" s="5"/>
      <c r="AD160" s="6">
        <v>5</v>
      </c>
      <c r="AE160" s="2">
        <v>85</v>
      </c>
      <c r="AF160" t="s">
        <v>80</v>
      </c>
      <c r="AG160" s="2">
        <v>21</v>
      </c>
      <c r="AH160" s="3">
        <v>972.3099999999999</v>
      </c>
      <c r="AI160" t="s">
        <v>127</v>
      </c>
      <c r="AJ160" t="s">
        <v>54</v>
      </c>
    </row>
    <row r="161" spans="1:36">
      <c r="A161" t="s">
        <v>651</v>
      </c>
      <c r="B161" s="1">
        <v>45668</v>
      </c>
      <c r="C161" t="s">
        <v>116</v>
      </c>
      <c r="D161" t="s">
        <v>652</v>
      </c>
      <c r="E161" t="s">
        <v>39</v>
      </c>
      <c r="F161" s="2">
        <v>50</v>
      </c>
      <c r="G161" t="s">
        <v>220</v>
      </c>
      <c r="H161" t="s">
        <v>40</v>
      </c>
      <c r="I161" t="s">
        <v>41</v>
      </c>
      <c r="J161" t="s">
        <v>73</v>
      </c>
      <c r="K161" t="s">
        <v>74</v>
      </c>
      <c r="L161" t="s">
        <v>549</v>
      </c>
      <c r="M161" t="s">
        <v>550</v>
      </c>
      <c r="N161" t="s">
        <v>346</v>
      </c>
      <c r="O161" s="3">
        <v>182.7</v>
      </c>
      <c r="P161" s="2">
        <v>1</v>
      </c>
      <c r="Q161" s="4">
        <v>0.25</v>
      </c>
      <c r="R161" t="s">
        <v>65</v>
      </c>
      <c r="S161" t="s">
        <v>48</v>
      </c>
      <c r="T161" t="s">
        <v>66</v>
      </c>
      <c r="V161" s="2">
        <v>0</v>
      </c>
      <c r="W161" s="2">
        <v>0</v>
      </c>
      <c r="X161" t="s">
        <v>50</v>
      </c>
      <c r="Y161" t="s">
        <v>89</v>
      </c>
      <c r="Z161" t="s">
        <v>379</v>
      </c>
      <c r="AA161" s="5" t="s">
        <v>653</v>
      </c>
      <c r="AB161" s="1">
        <v>45671</v>
      </c>
      <c r="AC161" t="s">
        <v>253</v>
      </c>
      <c r="AD161" s="6">
        <v>2.1</v>
      </c>
      <c r="AE161" s="2">
        <v>116</v>
      </c>
      <c r="AF161" t="s">
        <v>197</v>
      </c>
      <c r="AG161" s="2">
        <v>5</v>
      </c>
      <c r="AH161" s="3">
        <v>209.83</v>
      </c>
      <c r="AI161" t="s">
        <v>127</v>
      </c>
      <c r="AJ161" t="s">
        <v>54</v>
      </c>
    </row>
    <row r="162" spans="1:36">
      <c r="A162" t="s">
        <v>654</v>
      </c>
      <c r="B162" s="1">
        <v>45668</v>
      </c>
      <c r="C162" t="s">
        <v>116</v>
      </c>
      <c r="D162" t="s">
        <v>655</v>
      </c>
      <c r="E162" t="s">
        <v>58</v>
      </c>
      <c r="F162" s="2">
        <v>25</v>
      </c>
      <c r="G162" t="s">
        <v>318</v>
      </c>
      <c r="H162" t="s">
        <v>84</v>
      </c>
      <c r="I162" t="s">
        <v>100</v>
      </c>
      <c r="J162" t="s">
        <v>101</v>
      </c>
      <c r="K162" t="s">
        <v>465</v>
      </c>
      <c r="L162" t="s">
        <v>466</v>
      </c>
      <c r="M162" t="s">
        <v>467</v>
      </c>
      <c r="N162" t="s">
        <v>468</v>
      </c>
      <c r="O162" s="3">
        <v>1468.68</v>
      </c>
      <c r="P162" s="2">
        <v>2</v>
      </c>
      <c r="Q162" s="4">
        <v>0.25</v>
      </c>
      <c r="R162" t="s">
        <v>47</v>
      </c>
      <c r="S162" t="s">
        <v>106</v>
      </c>
      <c r="T162" t="s">
        <v>66</v>
      </c>
      <c r="U162" t="s">
        <v>251</v>
      </c>
      <c r="V162" s="2">
        <v>3</v>
      </c>
      <c r="W162" s="2">
        <v>2</v>
      </c>
      <c r="X162" t="s">
        <v>108</v>
      </c>
      <c r="Y162" t="s">
        <v>51</v>
      </c>
      <c r="AA162" s="5"/>
      <c r="AD162" s="6">
        <v>4.1</v>
      </c>
      <c r="AE162" s="2">
        <v>102</v>
      </c>
      <c r="AF162" t="s">
        <v>80</v>
      </c>
      <c r="AG162" s="2">
        <v>10</v>
      </c>
      <c r="AH162" s="3">
        <v>1511.94</v>
      </c>
      <c r="AI162" t="s">
        <v>153</v>
      </c>
      <c r="AJ162" t="s">
        <v>54</v>
      </c>
    </row>
    <row r="163" spans="1:36">
      <c r="A163" t="s">
        <v>656</v>
      </c>
      <c r="B163" s="1">
        <v>45668</v>
      </c>
      <c r="C163" t="s">
        <v>241</v>
      </c>
      <c r="D163" t="s">
        <v>657</v>
      </c>
      <c r="E163" t="s">
        <v>58</v>
      </c>
      <c r="F163" s="2">
        <v>22</v>
      </c>
      <c r="G163" t="s">
        <v>84</v>
      </c>
      <c r="H163" t="s">
        <v>72</v>
      </c>
      <c r="I163" t="s">
        <v>100</v>
      </c>
      <c r="J163" t="s">
        <v>119</v>
      </c>
      <c r="K163" t="s">
        <v>120</v>
      </c>
      <c r="L163" t="s">
        <v>121</v>
      </c>
      <c r="M163" t="s">
        <v>122</v>
      </c>
      <c r="N163" t="s">
        <v>123</v>
      </c>
      <c r="O163" s="3">
        <v>762.0700000000001</v>
      </c>
      <c r="P163" s="2">
        <v>1</v>
      </c>
      <c r="Q163" s="4">
        <v>0.2</v>
      </c>
      <c r="R163" t="s">
        <v>151</v>
      </c>
      <c r="S163" t="s">
        <v>106</v>
      </c>
      <c r="T163" t="s">
        <v>66</v>
      </c>
      <c r="U163" t="s">
        <v>107</v>
      </c>
      <c r="V163" s="2">
        <v>2</v>
      </c>
      <c r="W163" s="2">
        <v>2</v>
      </c>
      <c r="X163" t="s">
        <v>108</v>
      </c>
      <c r="Y163" t="s">
        <v>51</v>
      </c>
      <c r="AA163" s="5"/>
      <c r="AD163" s="6">
        <v>4.2</v>
      </c>
      <c r="AE163" s="2">
        <v>36</v>
      </c>
      <c r="AF163" t="s">
        <v>126</v>
      </c>
      <c r="AG163" s="2">
        <v>10</v>
      </c>
      <c r="AH163" s="3">
        <v>715.05</v>
      </c>
      <c r="AI163" t="s">
        <v>127</v>
      </c>
      <c r="AJ163" t="s">
        <v>54</v>
      </c>
    </row>
    <row r="164" spans="1:36">
      <c r="A164" t="s">
        <v>658</v>
      </c>
      <c r="B164" s="1">
        <v>45668</v>
      </c>
      <c r="C164" t="s">
        <v>129</v>
      </c>
      <c r="D164" t="s">
        <v>659</v>
      </c>
      <c r="E164" t="s">
        <v>39</v>
      </c>
      <c r="F164" s="2">
        <v>20</v>
      </c>
      <c r="G164" t="s">
        <v>59</v>
      </c>
      <c r="H164" t="s">
        <v>59</v>
      </c>
      <c r="I164" t="s">
        <v>41</v>
      </c>
      <c r="J164" t="s">
        <v>101</v>
      </c>
      <c r="K164" t="s">
        <v>434</v>
      </c>
      <c r="L164" t="s">
        <v>435</v>
      </c>
      <c r="M164" t="s">
        <v>436</v>
      </c>
      <c r="N164" t="s">
        <v>105</v>
      </c>
      <c r="O164" s="3">
        <v>1643.25</v>
      </c>
      <c r="P164" s="2">
        <v>2</v>
      </c>
      <c r="Q164" s="4">
        <v>0.1</v>
      </c>
      <c r="R164" t="s">
        <v>47</v>
      </c>
      <c r="S164" t="s">
        <v>48</v>
      </c>
      <c r="T164" t="s">
        <v>66</v>
      </c>
      <c r="V164" s="2">
        <v>0</v>
      </c>
      <c r="W164" s="2">
        <v>0</v>
      </c>
      <c r="X164" t="s">
        <v>50</v>
      </c>
      <c r="Y164" t="s">
        <v>51</v>
      </c>
      <c r="AA164" s="5"/>
      <c r="AD164" s="6">
        <v>4.7</v>
      </c>
      <c r="AE164" s="2">
        <v>65</v>
      </c>
      <c r="AF164" t="s">
        <v>80</v>
      </c>
      <c r="AG164" s="2">
        <v>5</v>
      </c>
      <c r="AH164" s="3">
        <v>1870.32</v>
      </c>
      <c r="AI164" t="s">
        <v>170</v>
      </c>
      <c r="AJ164" t="s">
        <v>54</v>
      </c>
    </row>
    <row r="165" spans="1:36">
      <c r="A165" t="s">
        <v>660</v>
      </c>
      <c r="B165" s="1">
        <v>45668</v>
      </c>
      <c r="C165" t="s">
        <v>438</v>
      </c>
      <c r="D165" t="s">
        <v>661</v>
      </c>
      <c r="E165" t="s">
        <v>58</v>
      </c>
      <c r="F165" s="2">
        <v>36</v>
      </c>
      <c r="G165" t="s">
        <v>220</v>
      </c>
      <c r="H165" t="s">
        <v>139</v>
      </c>
      <c r="I165" t="s">
        <v>147</v>
      </c>
      <c r="J165" t="s">
        <v>42</v>
      </c>
      <c r="K165" t="s">
        <v>43</v>
      </c>
      <c r="L165" t="s">
        <v>211</v>
      </c>
      <c r="M165" t="s">
        <v>212</v>
      </c>
      <c r="N165" t="s">
        <v>213</v>
      </c>
      <c r="O165" s="3">
        <v>813.88</v>
      </c>
      <c r="P165" s="2">
        <v>1</v>
      </c>
      <c r="Q165" s="4">
        <v>0.25</v>
      </c>
      <c r="R165" t="s">
        <v>135</v>
      </c>
      <c r="S165" t="s">
        <v>106</v>
      </c>
      <c r="T165" t="s">
        <v>66</v>
      </c>
      <c r="U165" t="s">
        <v>125</v>
      </c>
      <c r="V165" s="2">
        <v>3</v>
      </c>
      <c r="W165" s="2">
        <v>5</v>
      </c>
      <c r="X165" t="s">
        <v>169</v>
      </c>
      <c r="Y165" t="s">
        <v>51</v>
      </c>
      <c r="AA165" s="5"/>
      <c r="AD165" s="6">
        <v>4.4</v>
      </c>
      <c r="AE165" s="2">
        <v>77</v>
      </c>
      <c r="AF165" t="s">
        <v>93</v>
      </c>
      <c r="AG165" s="2">
        <v>7</v>
      </c>
      <c r="AH165" s="3">
        <v>932.1900000000001</v>
      </c>
      <c r="AI165" t="s">
        <v>94</v>
      </c>
      <c r="AJ165" t="s">
        <v>54</v>
      </c>
    </row>
    <row r="166" spans="1:36">
      <c r="A166" t="s">
        <v>662</v>
      </c>
      <c r="B166" s="1">
        <v>45669</v>
      </c>
      <c r="C166" t="s">
        <v>663</v>
      </c>
      <c r="D166" t="s">
        <v>664</v>
      </c>
      <c r="E166" t="s">
        <v>39</v>
      </c>
      <c r="F166" s="2">
        <v>37</v>
      </c>
      <c r="G166" t="s">
        <v>112</v>
      </c>
      <c r="H166" t="s">
        <v>72</v>
      </c>
      <c r="I166" t="s">
        <v>100</v>
      </c>
      <c r="J166" t="s">
        <v>42</v>
      </c>
      <c r="K166" t="s">
        <v>85</v>
      </c>
      <c r="L166" t="s">
        <v>358</v>
      </c>
      <c r="M166" t="s">
        <v>359</v>
      </c>
      <c r="N166" t="s">
        <v>142</v>
      </c>
      <c r="O166" s="3">
        <v>430.99</v>
      </c>
      <c r="P166" s="2">
        <v>3</v>
      </c>
      <c r="Q166" s="4">
        <v>0.2</v>
      </c>
      <c r="R166" t="s">
        <v>47</v>
      </c>
      <c r="S166" t="s">
        <v>106</v>
      </c>
      <c r="T166" t="s">
        <v>66</v>
      </c>
      <c r="U166" t="s">
        <v>125</v>
      </c>
      <c r="V166" s="2">
        <v>3</v>
      </c>
      <c r="W166" s="2">
        <v>4</v>
      </c>
      <c r="X166" t="s">
        <v>108</v>
      </c>
      <c r="Y166" t="s">
        <v>51</v>
      </c>
      <c r="AA166" s="5"/>
      <c r="AD166" s="6">
        <v>4.1</v>
      </c>
      <c r="AE166" s="2">
        <v>10</v>
      </c>
      <c r="AF166" t="s">
        <v>52</v>
      </c>
      <c r="AG166" s="2">
        <v>10</v>
      </c>
      <c r="AH166" s="3">
        <v>461.92</v>
      </c>
      <c r="AI166" t="s">
        <v>127</v>
      </c>
      <c r="AJ166" t="s">
        <v>54</v>
      </c>
    </row>
    <row r="167" spans="1:36">
      <c r="A167" t="s">
        <v>665</v>
      </c>
      <c r="B167" s="1">
        <v>45669</v>
      </c>
      <c r="C167" t="s">
        <v>663</v>
      </c>
      <c r="D167" t="s">
        <v>666</v>
      </c>
      <c r="E167" t="s">
        <v>58</v>
      </c>
      <c r="F167" s="2">
        <v>42</v>
      </c>
      <c r="G167" t="s">
        <v>157</v>
      </c>
      <c r="H167" t="s">
        <v>99</v>
      </c>
      <c r="I167" t="s">
        <v>118</v>
      </c>
      <c r="J167" t="s">
        <v>42</v>
      </c>
      <c r="K167" t="s">
        <v>43</v>
      </c>
      <c r="L167" t="s">
        <v>202</v>
      </c>
      <c r="M167" t="s">
        <v>203</v>
      </c>
      <c r="N167" t="s">
        <v>186</v>
      </c>
      <c r="O167" s="3">
        <v>912.98</v>
      </c>
      <c r="P167" s="2">
        <v>1</v>
      </c>
      <c r="Q167" s="4">
        <v>0.1</v>
      </c>
      <c r="R167" t="s">
        <v>135</v>
      </c>
      <c r="S167" t="s">
        <v>214</v>
      </c>
      <c r="T167" t="s">
        <v>49</v>
      </c>
      <c r="U167" t="s">
        <v>177</v>
      </c>
      <c r="V167" s="2">
        <v>3</v>
      </c>
      <c r="W167" s="2">
        <v>3</v>
      </c>
      <c r="X167" t="s">
        <v>108</v>
      </c>
      <c r="Y167" t="s">
        <v>51</v>
      </c>
      <c r="AA167" s="5"/>
      <c r="AD167" s="6">
        <v>4.8</v>
      </c>
      <c r="AE167" s="2">
        <v>117</v>
      </c>
      <c r="AF167" t="s">
        <v>93</v>
      </c>
      <c r="AG167" s="2">
        <v>7</v>
      </c>
      <c r="AH167" s="3">
        <v>885.79</v>
      </c>
      <c r="AI167" t="s">
        <v>127</v>
      </c>
      <c r="AJ167" t="s">
        <v>54</v>
      </c>
    </row>
    <row r="168" spans="1:36">
      <c r="A168" t="s">
        <v>667</v>
      </c>
      <c r="B168" s="1">
        <v>45669</v>
      </c>
      <c r="C168" t="s">
        <v>668</v>
      </c>
      <c r="D168" t="s">
        <v>669</v>
      </c>
      <c r="E168" t="s">
        <v>39</v>
      </c>
      <c r="F168" s="2">
        <v>42</v>
      </c>
      <c r="G168" t="s">
        <v>201</v>
      </c>
      <c r="H168" t="s">
        <v>99</v>
      </c>
      <c r="I168" t="s">
        <v>118</v>
      </c>
      <c r="J168" t="s">
        <v>42</v>
      </c>
      <c r="K168" t="s">
        <v>85</v>
      </c>
      <c r="L168" t="s">
        <v>184</v>
      </c>
      <c r="M168" t="s">
        <v>185</v>
      </c>
      <c r="N168" t="s">
        <v>186</v>
      </c>
      <c r="O168" s="3">
        <v>334.41</v>
      </c>
      <c r="P168" s="2">
        <v>1</v>
      </c>
      <c r="Q168" s="4">
        <v>0.2</v>
      </c>
      <c r="R168" t="s">
        <v>135</v>
      </c>
      <c r="S168" t="s">
        <v>204</v>
      </c>
      <c r="T168" t="s">
        <v>66</v>
      </c>
      <c r="U168" t="s">
        <v>233</v>
      </c>
      <c r="V168" s="2">
        <v>4</v>
      </c>
      <c r="W168" s="2">
        <v>4</v>
      </c>
      <c r="X168" t="s">
        <v>108</v>
      </c>
      <c r="Y168" t="s">
        <v>51</v>
      </c>
      <c r="AA168" s="5"/>
      <c r="AD168" s="6">
        <v>4.9</v>
      </c>
      <c r="AE168" s="2">
        <v>108</v>
      </c>
      <c r="AF168" t="s">
        <v>197</v>
      </c>
      <c r="AG168" s="2">
        <v>5</v>
      </c>
      <c r="AH168" s="3">
        <v>327.39</v>
      </c>
      <c r="AI168" t="s">
        <v>170</v>
      </c>
      <c r="AJ168" t="s">
        <v>54</v>
      </c>
    </row>
    <row r="169" spans="1:36">
      <c r="A169" t="s">
        <v>670</v>
      </c>
      <c r="B169" s="1">
        <v>45669</v>
      </c>
      <c r="C169" t="s">
        <v>188</v>
      </c>
      <c r="D169" t="s">
        <v>671</v>
      </c>
      <c r="E169" t="s">
        <v>39</v>
      </c>
      <c r="F169" s="2">
        <v>25</v>
      </c>
      <c r="G169" t="s">
        <v>84</v>
      </c>
      <c r="H169" t="s">
        <v>84</v>
      </c>
      <c r="I169" t="s">
        <v>41</v>
      </c>
      <c r="J169" t="s">
        <v>60</v>
      </c>
      <c r="K169" t="s">
        <v>132</v>
      </c>
      <c r="L169" t="s">
        <v>133</v>
      </c>
      <c r="M169" t="s">
        <v>134</v>
      </c>
      <c r="N169" t="s">
        <v>64</v>
      </c>
      <c r="O169" s="3">
        <v>317.72</v>
      </c>
      <c r="P169" s="2">
        <v>2</v>
      </c>
      <c r="Q169" s="4">
        <v>0.15</v>
      </c>
      <c r="R169" t="s">
        <v>78</v>
      </c>
      <c r="S169" t="s">
        <v>48</v>
      </c>
      <c r="T169" t="s">
        <v>49</v>
      </c>
      <c r="V169" s="2">
        <v>0</v>
      </c>
      <c r="W169" s="2">
        <v>0</v>
      </c>
      <c r="X169" t="s">
        <v>50</v>
      </c>
      <c r="Y169" t="s">
        <v>51</v>
      </c>
      <c r="AA169" s="5"/>
      <c r="AD169" s="6">
        <v>4.1</v>
      </c>
      <c r="AE169" s="2">
        <v>54</v>
      </c>
      <c r="AF169" t="s">
        <v>67</v>
      </c>
      <c r="AG169" s="2">
        <v>14</v>
      </c>
      <c r="AH169" s="3">
        <v>360.57</v>
      </c>
      <c r="AI169" t="s">
        <v>127</v>
      </c>
      <c r="AJ169" t="s">
        <v>54</v>
      </c>
    </row>
    <row r="170" spans="1:36">
      <c r="A170" t="s">
        <v>672</v>
      </c>
      <c r="B170" s="1">
        <v>45669</v>
      </c>
      <c r="C170" t="s">
        <v>191</v>
      </c>
      <c r="D170" t="s">
        <v>673</v>
      </c>
      <c r="E170" t="s">
        <v>58</v>
      </c>
      <c r="F170" s="2">
        <v>33</v>
      </c>
      <c r="G170" t="s">
        <v>146</v>
      </c>
      <c r="H170" t="s">
        <v>146</v>
      </c>
      <c r="I170" t="s">
        <v>41</v>
      </c>
      <c r="J170" t="s">
        <v>101</v>
      </c>
      <c r="K170" t="s">
        <v>286</v>
      </c>
      <c r="L170" t="s">
        <v>287</v>
      </c>
      <c r="M170" t="s">
        <v>288</v>
      </c>
      <c r="N170" t="s">
        <v>142</v>
      </c>
      <c r="O170" s="3">
        <v>439.33</v>
      </c>
      <c r="P170" s="2">
        <v>1</v>
      </c>
      <c r="Q170" s="4">
        <v>0.25</v>
      </c>
      <c r="R170" t="s">
        <v>78</v>
      </c>
      <c r="S170" t="s">
        <v>48</v>
      </c>
      <c r="T170" t="s">
        <v>66</v>
      </c>
      <c r="V170" s="2">
        <v>0</v>
      </c>
      <c r="W170" s="2">
        <v>0</v>
      </c>
      <c r="X170" t="s">
        <v>50</v>
      </c>
      <c r="Y170" t="s">
        <v>51</v>
      </c>
      <c r="AA170" s="5"/>
      <c r="AD170" s="6">
        <v>5</v>
      </c>
      <c r="AE170" s="2">
        <v>57</v>
      </c>
      <c r="AF170" t="s">
        <v>80</v>
      </c>
      <c r="AG170" s="2">
        <v>14</v>
      </c>
      <c r="AH170" s="3">
        <v>477.14</v>
      </c>
      <c r="AI170" t="s">
        <v>127</v>
      </c>
      <c r="AJ170" t="s">
        <v>54</v>
      </c>
    </row>
    <row r="171" spans="1:36">
      <c r="A171" t="s">
        <v>674</v>
      </c>
      <c r="B171" s="1">
        <v>45669</v>
      </c>
      <c r="C171" t="s">
        <v>316</v>
      </c>
      <c r="D171" t="s">
        <v>675</v>
      </c>
      <c r="E171" t="s">
        <v>58</v>
      </c>
      <c r="F171" s="2">
        <v>34</v>
      </c>
      <c r="G171" t="s">
        <v>146</v>
      </c>
      <c r="H171" t="s">
        <v>146</v>
      </c>
      <c r="I171" t="s">
        <v>147</v>
      </c>
      <c r="J171" t="s">
        <v>42</v>
      </c>
      <c r="K171" t="s">
        <v>85</v>
      </c>
      <c r="L171" t="s">
        <v>140</v>
      </c>
      <c r="M171" t="s">
        <v>141</v>
      </c>
      <c r="N171" t="s">
        <v>142</v>
      </c>
      <c r="O171" s="3">
        <v>239.07</v>
      </c>
      <c r="P171" s="2">
        <v>3</v>
      </c>
      <c r="Q171" s="4">
        <v>0.05</v>
      </c>
      <c r="R171" t="s">
        <v>78</v>
      </c>
      <c r="S171" t="s">
        <v>152</v>
      </c>
      <c r="T171" t="s">
        <v>79</v>
      </c>
      <c r="U171" t="s">
        <v>251</v>
      </c>
      <c r="V171" s="2">
        <v>2</v>
      </c>
      <c r="W171" s="2">
        <v>1</v>
      </c>
      <c r="X171" t="s">
        <v>108</v>
      </c>
      <c r="Y171" t="s">
        <v>89</v>
      </c>
      <c r="Z171" t="s">
        <v>293</v>
      </c>
      <c r="AA171" s="5" t="s">
        <v>676</v>
      </c>
      <c r="AB171" s="1">
        <v>45677</v>
      </c>
      <c r="AC171" t="s">
        <v>92</v>
      </c>
      <c r="AD171" s="6">
        <v>2.6</v>
      </c>
      <c r="AE171" s="2">
        <v>102</v>
      </c>
      <c r="AF171" t="s">
        <v>93</v>
      </c>
      <c r="AG171" s="2">
        <v>7</v>
      </c>
      <c r="AH171" s="3">
        <v>230.24</v>
      </c>
      <c r="AI171" t="s">
        <v>94</v>
      </c>
      <c r="AJ171" t="s">
        <v>54</v>
      </c>
    </row>
    <row r="172" spans="1:36">
      <c r="A172" t="s">
        <v>677</v>
      </c>
      <c r="B172" s="1">
        <v>45669</v>
      </c>
      <c r="C172" t="s">
        <v>678</v>
      </c>
      <c r="D172" t="s">
        <v>679</v>
      </c>
      <c r="E172" t="s">
        <v>39</v>
      </c>
      <c r="F172" s="2">
        <v>22</v>
      </c>
      <c r="G172" t="s">
        <v>71</v>
      </c>
      <c r="H172" t="s">
        <v>40</v>
      </c>
      <c r="I172" t="s">
        <v>41</v>
      </c>
      <c r="J172" t="s">
        <v>42</v>
      </c>
      <c r="K172" t="s">
        <v>43</v>
      </c>
      <c r="L172" t="s">
        <v>44</v>
      </c>
      <c r="M172" t="s">
        <v>45</v>
      </c>
      <c r="N172" t="s">
        <v>46</v>
      </c>
      <c r="O172" s="3">
        <v>444.98</v>
      </c>
      <c r="P172" s="2">
        <v>1</v>
      </c>
      <c r="Q172" s="4">
        <v>0</v>
      </c>
      <c r="R172" t="s">
        <v>47</v>
      </c>
      <c r="S172" t="s">
        <v>48</v>
      </c>
      <c r="T172" t="s">
        <v>79</v>
      </c>
      <c r="V172" s="2">
        <v>0</v>
      </c>
      <c r="W172" s="2">
        <v>0</v>
      </c>
      <c r="X172" t="s">
        <v>50</v>
      </c>
      <c r="Y172" t="s">
        <v>51</v>
      </c>
      <c r="AA172" s="5"/>
      <c r="AD172" s="6">
        <v>4.3</v>
      </c>
      <c r="AE172" s="2">
        <v>26</v>
      </c>
      <c r="AF172" t="s">
        <v>93</v>
      </c>
      <c r="AG172" s="2">
        <v>10</v>
      </c>
      <c r="AH172" s="3">
        <v>439.08</v>
      </c>
      <c r="AI172" t="s">
        <v>53</v>
      </c>
      <c r="AJ172" t="s">
        <v>54</v>
      </c>
    </row>
    <row r="173" spans="1:36">
      <c r="A173" t="s">
        <v>680</v>
      </c>
      <c r="B173" s="1">
        <v>45669</v>
      </c>
      <c r="C173" t="s">
        <v>681</v>
      </c>
      <c r="D173" t="s">
        <v>682</v>
      </c>
      <c r="E173" t="s">
        <v>39</v>
      </c>
      <c r="F173" s="2">
        <v>47</v>
      </c>
      <c r="G173" t="s">
        <v>157</v>
      </c>
      <c r="H173" t="s">
        <v>84</v>
      </c>
      <c r="I173" t="s">
        <v>100</v>
      </c>
      <c r="J173" t="s">
        <v>119</v>
      </c>
      <c r="K173" t="s">
        <v>120</v>
      </c>
      <c r="L173" t="s">
        <v>683</v>
      </c>
      <c r="M173" t="s">
        <v>684</v>
      </c>
      <c r="N173" t="s">
        <v>123</v>
      </c>
      <c r="O173" s="3">
        <v>692.25</v>
      </c>
      <c r="P173" s="2">
        <v>1</v>
      </c>
      <c r="Q173" s="4">
        <v>0.05</v>
      </c>
      <c r="R173" t="s">
        <v>47</v>
      </c>
      <c r="S173" t="s">
        <v>106</v>
      </c>
      <c r="T173" t="s">
        <v>79</v>
      </c>
      <c r="U173" t="s">
        <v>251</v>
      </c>
      <c r="V173" s="2">
        <v>2</v>
      </c>
      <c r="W173" s="2">
        <v>3</v>
      </c>
      <c r="X173" t="s">
        <v>108</v>
      </c>
      <c r="Y173" t="s">
        <v>51</v>
      </c>
      <c r="AA173" s="5"/>
      <c r="AD173" s="6">
        <v>4.6</v>
      </c>
      <c r="AE173" s="2">
        <v>212</v>
      </c>
      <c r="AF173" t="s">
        <v>126</v>
      </c>
      <c r="AG173" s="2">
        <v>21</v>
      </c>
      <c r="AH173" s="3">
        <v>723.76</v>
      </c>
      <c r="AI173" t="s">
        <v>53</v>
      </c>
      <c r="AJ173" t="s">
        <v>54</v>
      </c>
    </row>
    <row r="174" spans="1:36">
      <c r="A174" t="s">
        <v>685</v>
      </c>
      <c r="B174" s="1">
        <v>45669</v>
      </c>
      <c r="C174" t="s">
        <v>408</v>
      </c>
      <c r="D174" t="s">
        <v>686</v>
      </c>
      <c r="E174" t="s">
        <v>58</v>
      </c>
      <c r="F174" s="2">
        <v>27</v>
      </c>
      <c r="G174" t="s">
        <v>40</v>
      </c>
      <c r="H174" t="s">
        <v>40</v>
      </c>
      <c r="I174" t="s">
        <v>118</v>
      </c>
      <c r="J174" t="s">
        <v>42</v>
      </c>
      <c r="K174" t="s">
        <v>85</v>
      </c>
      <c r="L174" t="s">
        <v>140</v>
      </c>
      <c r="M174" t="s">
        <v>141</v>
      </c>
      <c r="N174" t="s">
        <v>142</v>
      </c>
      <c r="O174" s="3">
        <v>252.88</v>
      </c>
      <c r="P174" s="2">
        <v>1</v>
      </c>
      <c r="Q174" s="4">
        <v>0.25</v>
      </c>
      <c r="R174" t="s">
        <v>135</v>
      </c>
      <c r="S174" t="s">
        <v>204</v>
      </c>
      <c r="T174" t="s">
        <v>66</v>
      </c>
      <c r="U174" t="s">
        <v>125</v>
      </c>
      <c r="V174" s="2">
        <v>3</v>
      </c>
      <c r="W174" s="2">
        <v>4</v>
      </c>
      <c r="X174" t="s">
        <v>108</v>
      </c>
      <c r="Y174" t="s">
        <v>89</v>
      </c>
      <c r="Z174" t="s">
        <v>627</v>
      </c>
      <c r="AA174" s="5" t="s">
        <v>628</v>
      </c>
      <c r="AB174" s="1">
        <v>45675</v>
      </c>
      <c r="AC174" t="s">
        <v>92</v>
      </c>
      <c r="AD174" s="6">
        <v>2.5</v>
      </c>
      <c r="AE174" s="2">
        <v>52</v>
      </c>
      <c r="AF174" t="s">
        <v>52</v>
      </c>
      <c r="AG174" s="2">
        <v>5</v>
      </c>
      <c r="AH174" s="3">
        <v>230.57</v>
      </c>
      <c r="AI174" t="s">
        <v>153</v>
      </c>
      <c r="AJ174" t="s">
        <v>54</v>
      </c>
    </row>
    <row r="175" spans="1:36">
      <c r="A175" t="s">
        <v>687</v>
      </c>
      <c r="B175" s="1">
        <v>45669</v>
      </c>
      <c r="C175" t="s">
        <v>408</v>
      </c>
      <c r="D175" t="s">
        <v>688</v>
      </c>
      <c r="E175" t="s">
        <v>39</v>
      </c>
      <c r="F175" s="2">
        <v>26</v>
      </c>
      <c r="G175" t="s">
        <v>157</v>
      </c>
      <c r="H175" t="s">
        <v>99</v>
      </c>
      <c r="I175" t="s">
        <v>118</v>
      </c>
      <c r="J175" t="s">
        <v>119</v>
      </c>
      <c r="K175" t="s">
        <v>158</v>
      </c>
      <c r="L175" t="s">
        <v>159</v>
      </c>
      <c r="M175" t="s">
        <v>160</v>
      </c>
      <c r="N175" t="s">
        <v>161</v>
      </c>
      <c r="O175" s="3">
        <v>345.65</v>
      </c>
      <c r="P175" s="2">
        <v>2</v>
      </c>
      <c r="Q175" s="4">
        <v>0.15</v>
      </c>
      <c r="R175" t="s">
        <v>135</v>
      </c>
      <c r="S175" t="s">
        <v>106</v>
      </c>
      <c r="T175" t="s">
        <v>49</v>
      </c>
      <c r="U175" t="s">
        <v>251</v>
      </c>
      <c r="V175" s="2">
        <v>2</v>
      </c>
      <c r="W175" s="2">
        <v>2</v>
      </c>
      <c r="X175" t="s">
        <v>108</v>
      </c>
      <c r="Y175" t="s">
        <v>51</v>
      </c>
      <c r="AA175" s="5"/>
      <c r="AD175" s="6">
        <v>4.8</v>
      </c>
      <c r="AE175" s="2">
        <v>168</v>
      </c>
      <c r="AF175" t="s">
        <v>67</v>
      </c>
      <c r="AG175" s="2">
        <v>5</v>
      </c>
      <c r="AH175" s="3">
        <v>395.77</v>
      </c>
      <c r="AI175" t="s">
        <v>153</v>
      </c>
      <c r="AJ175" t="s">
        <v>54</v>
      </c>
    </row>
    <row r="176" spans="1:36">
      <c r="A176" t="s">
        <v>689</v>
      </c>
      <c r="B176" s="1">
        <v>45669</v>
      </c>
      <c r="C176" t="s">
        <v>414</v>
      </c>
      <c r="D176" t="s">
        <v>690</v>
      </c>
      <c r="E176" t="s">
        <v>58</v>
      </c>
      <c r="F176" s="2">
        <v>19</v>
      </c>
      <c r="G176" t="s">
        <v>157</v>
      </c>
      <c r="H176" t="s">
        <v>40</v>
      </c>
      <c r="I176" t="s">
        <v>41</v>
      </c>
      <c r="J176" t="s">
        <v>42</v>
      </c>
      <c r="K176" t="s">
        <v>85</v>
      </c>
      <c r="L176" t="s">
        <v>221</v>
      </c>
      <c r="M176" t="s">
        <v>222</v>
      </c>
      <c r="N176" t="s">
        <v>223</v>
      </c>
      <c r="O176" s="3">
        <v>843.58</v>
      </c>
      <c r="P176" s="2">
        <v>1</v>
      </c>
      <c r="Q176" s="4">
        <v>0</v>
      </c>
      <c r="R176" t="s">
        <v>78</v>
      </c>
      <c r="S176" t="s">
        <v>292</v>
      </c>
      <c r="T176" t="s">
        <v>79</v>
      </c>
      <c r="V176" s="2">
        <v>0</v>
      </c>
      <c r="W176" s="2">
        <v>0</v>
      </c>
      <c r="X176" t="s">
        <v>50</v>
      </c>
      <c r="Y176" t="s">
        <v>51</v>
      </c>
      <c r="AA176" s="5"/>
      <c r="AD176" s="6">
        <v>4.7</v>
      </c>
      <c r="AE176" s="2">
        <v>73</v>
      </c>
      <c r="AF176" t="s">
        <v>197</v>
      </c>
      <c r="AG176" s="2">
        <v>14</v>
      </c>
      <c r="AH176" s="3">
        <v>970.17</v>
      </c>
      <c r="AI176" t="s">
        <v>127</v>
      </c>
      <c r="AJ176" t="s">
        <v>54</v>
      </c>
    </row>
    <row r="177" spans="1:36">
      <c r="A177" t="s">
        <v>691</v>
      </c>
      <c r="B177" s="1">
        <v>45669</v>
      </c>
      <c r="C177" t="s">
        <v>692</v>
      </c>
      <c r="D177" t="s">
        <v>693</v>
      </c>
      <c r="E177" t="s">
        <v>39</v>
      </c>
      <c r="F177" s="2">
        <v>33</v>
      </c>
      <c r="G177" t="s">
        <v>220</v>
      </c>
      <c r="H177" t="s">
        <v>139</v>
      </c>
      <c r="I177" t="s">
        <v>100</v>
      </c>
      <c r="J177" t="s">
        <v>42</v>
      </c>
      <c r="K177" t="s">
        <v>43</v>
      </c>
      <c r="L177" t="s">
        <v>44</v>
      </c>
      <c r="M177" t="s">
        <v>45</v>
      </c>
      <c r="N177" t="s">
        <v>46</v>
      </c>
      <c r="O177" s="3">
        <v>425.68</v>
      </c>
      <c r="P177" s="2">
        <v>1</v>
      </c>
      <c r="Q177" s="4">
        <v>0.15</v>
      </c>
      <c r="R177" t="s">
        <v>151</v>
      </c>
      <c r="S177" t="s">
        <v>106</v>
      </c>
      <c r="T177" t="s">
        <v>66</v>
      </c>
      <c r="U177" t="s">
        <v>177</v>
      </c>
      <c r="V177" s="2">
        <v>3</v>
      </c>
      <c r="W177" s="2">
        <v>6</v>
      </c>
      <c r="X177" t="s">
        <v>169</v>
      </c>
      <c r="Y177" t="s">
        <v>51</v>
      </c>
      <c r="AA177" s="5"/>
      <c r="AD177" s="6">
        <v>3.1</v>
      </c>
      <c r="AE177" s="2">
        <v>93</v>
      </c>
      <c r="AF177" t="s">
        <v>93</v>
      </c>
      <c r="AG177" s="2">
        <v>7</v>
      </c>
      <c r="AH177" s="3">
        <v>412.1</v>
      </c>
      <c r="AI177" t="s">
        <v>127</v>
      </c>
      <c r="AJ177" t="s">
        <v>54</v>
      </c>
    </row>
    <row r="178" spans="1:36">
      <c r="A178" t="s">
        <v>694</v>
      </c>
      <c r="B178" s="1">
        <v>45669</v>
      </c>
      <c r="C178" t="s">
        <v>129</v>
      </c>
      <c r="D178" t="s">
        <v>695</v>
      </c>
      <c r="E178" t="s">
        <v>39</v>
      </c>
      <c r="F178" s="2">
        <v>27</v>
      </c>
      <c r="G178" t="s">
        <v>220</v>
      </c>
      <c r="H178" t="s">
        <v>139</v>
      </c>
      <c r="I178" t="s">
        <v>131</v>
      </c>
      <c r="J178" t="s">
        <v>73</v>
      </c>
      <c r="K178" t="s">
        <v>74</v>
      </c>
      <c r="L178" t="s">
        <v>696</v>
      </c>
      <c r="M178" t="s">
        <v>697</v>
      </c>
      <c r="N178" t="s">
        <v>77</v>
      </c>
      <c r="O178" s="3">
        <v>223.38</v>
      </c>
      <c r="P178" s="2">
        <v>1</v>
      </c>
      <c r="Q178" s="4">
        <v>0.05</v>
      </c>
      <c r="R178" t="s">
        <v>135</v>
      </c>
      <c r="S178" t="s">
        <v>214</v>
      </c>
      <c r="T178" t="s">
        <v>49</v>
      </c>
      <c r="U178" t="s">
        <v>251</v>
      </c>
      <c r="V178" s="2">
        <v>3</v>
      </c>
      <c r="W178" s="2">
        <v>3</v>
      </c>
      <c r="X178" t="s">
        <v>108</v>
      </c>
      <c r="Y178" t="s">
        <v>51</v>
      </c>
      <c r="AA178" s="5"/>
      <c r="AD178" s="6">
        <v>5</v>
      </c>
      <c r="AE178" s="2">
        <v>75</v>
      </c>
      <c r="AF178" t="s">
        <v>197</v>
      </c>
      <c r="AG178" s="2">
        <v>5</v>
      </c>
      <c r="AH178" s="3">
        <v>241.85</v>
      </c>
      <c r="AI178" t="s">
        <v>127</v>
      </c>
      <c r="AJ178" t="s">
        <v>54</v>
      </c>
    </row>
    <row r="179" spans="1:36">
      <c r="A179" t="s">
        <v>698</v>
      </c>
      <c r="B179" s="1">
        <v>45669</v>
      </c>
      <c r="C179" t="s">
        <v>248</v>
      </c>
      <c r="D179" t="s">
        <v>699</v>
      </c>
      <c r="E179" t="s">
        <v>39</v>
      </c>
      <c r="F179" s="2">
        <v>39</v>
      </c>
      <c r="G179" t="s">
        <v>71</v>
      </c>
      <c r="H179" t="s">
        <v>72</v>
      </c>
      <c r="I179" t="s">
        <v>100</v>
      </c>
      <c r="J179" t="s">
        <v>101</v>
      </c>
      <c r="K179" t="s">
        <v>286</v>
      </c>
      <c r="L179" t="s">
        <v>287</v>
      </c>
      <c r="M179" t="s">
        <v>288</v>
      </c>
      <c r="N179" t="s">
        <v>142</v>
      </c>
      <c r="O179" s="3">
        <v>465.78</v>
      </c>
      <c r="P179" s="2">
        <v>1</v>
      </c>
      <c r="Q179" s="4">
        <v>0.05</v>
      </c>
      <c r="R179" t="s">
        <v>65</v>
      </c>
      <c r="S179" t="s">
        <v>106</v>
      </c>
      <c r="T179" t="s">
        <v>79</v>
      </c>
      <c r="U179" t="s">
        <v>177</v>
      </c>
      <c r="V179" s="2">
        <v>3</v>
      </c>
      <c r="W179" s="2">
        <v>3</v>
      </c>
      <c r="X179" t="s">
        <v>108</v>
      </c>
      <c r="Y179" t="s">
        <v>89</v>
      </c>
      <c r="Z179" t="s">
        <v>293</v>
      </c>
      <c r="AA179" s="5" t="s">
        <v>700</v>
      </c>
      <c r="AB179" s="1">
        <v>45674</v>
      </c>
      <c r="AC179" t="s">
        <v>253</v>
      </c>
      <c r="AD179" s="6">
        <v>2.5</v>
      </c>
      <c r="AE179" s="2">
        <v>51</v>
      </c>
      <c r="AF179" t="s">
        <v>80</v>
      </c>
      <c r="AG179" s="2">
        <v>7</v>
      </c>
      <c r="AH179" s="3">
        <v>515.76</v>
      </c>
      <c r="AI179" t="s">
        <v>127</v>
      </c>
      <c r="AJ179" t="s">
        <v>54</v>
      </c>
    </row>
    <row r="180" spans="1:36">
      <c r="A180" t="s">
        <v>701</v>
      </c>
      <c r="B180" s="1">
        <v>45669</v>
      </c>
      <c r="C180" t="s">
        <v>702</v>
      </c>
      <c r="D180" t="s">
        <v>661</v>
      </c>
      <c r="E180" t="s">
        <v>58</v>
      </c>
      <c r="F180" s="2">
        <v>36</v>
      </c>
      <c r="G180" t="s">
        <v>220</v>
      </c>
      <c r="H180" t="s">
        <v>139</v>
      </c>
      <c r="I180" t="s">
        <v>41</v>
      </c>
      <c r="J180" t="s">
        <v>42</v>
      </c>
      <c r="K180" t="s">
        <v>43</v>
      </c>
      <c r="L180" t="s">
        <v>405</v>
      </c>
      <c r="M180" t="s">
        <v>406</v>
      </c>
      <c r="N180" t="s">
        <v>88</v>
      </c>
      <c r="O180" s="3">
        <v>1317.37</v>
      </c>
      <c r="P180" s="2">
        <v>1</v>
      </c>
      <c r="Q180" s="4">
        <v>0.1</v>
      </c>
      <c r="R180" t="s">
        <v>65</v>
      </c>
      <c r="S180" t="s">
        <v>48</v>
      </c>
      <c r="T180" t="s">
        <v>66</v>
      </c>
      <c r="V180" s="2">
        <v>0</v>
      </c>
      <c r="W180" s="2">
        <v>0</v>
      </c>
      <c r="X180" t="s">
        <v>50</v>
      </c>
      <c r="Y180" t="s">
        <v>51</v>
      </c>
      <c r="AA180" s="5"/>
      <c r="AD180" s="6">
        <v>3.6</v>
      </c>
      <c r="AE180" s="2">
        <v>48</v>
      </c>
      <c r="AF180" t="s">
        <v>165</v>
      </c>
      <c r="AG180" s="2">
        <v>5</v>
      </c>
      <c r="AH180" s="3">
        <v>1202.9</v>
      </c>
      <c r="AI180" t="s">
        <v>94</v>
      </c>
      <c r="AJ180" t="s">
        <v>54</v>
      </c>
    </row>
    <row r="181" spans="1:36">
      <c r="A181" t="s">
        <v>703</v>
      </c>
      <c r="B181" s="1">
        <v>45669</v>
      </c>
      <c r="C181" t="s">
        <v>704</v>
      </c>
      <c r="D181" t="s">
        <v>705</v>
      </c>
      <c r="E181" t="s">
        <v>39</v>
      </c>
      <c r="F181" s="2">
        <v>26</v>
      </c>
      <c r="G181" t="s">
        <v>71</v>
      </c>
      <c r="H181" t="s">
        <v>40</v>
      </c>
      <c r="I181" t="s">
        <v>147</v>
      </c>
      <c r="J181" t="s">
        <v>42</v>
      </c>
      <c r="K181" t="s">
        <v>85</v>
      </c>
      <c r="L181" t="s">
        <v>86</v>
      </c>
      <c r="M181" t="s">
        <v>87</v>
      </c>
      <c r="N181" t="s">
        <v>88</v>
      </c>
      <c r="O181" s="3">
        <v>594.8200000000001</v>
      </c>
      <c r="P181" s="2">
        <v>1</v>
      </c>
      <c r="Q181" s="4">
        <v>0.1</v>
      </c>
      <c r="R181" t="s">
        <v>135</v>
      </c>
      <c r="S181" t="s">
        <v>152</v>
      </c>
      <c r="T181" t="s">
        <v>66</v>
      </c>
      <c r="U181" t="s">
        <v>107</v>
      </c>
      <c r="V181" s="2">
        <v>2</v>
      </c>
      <c r="W181" s="2">
        <v>7</v>
      </c>
      <c r="X181" t="s">
        <v>169</v>
      </c>
      <c r="Y181" t="s">
        <v>51</v>
      </c>
      <c r="AA181" s="5"/>
      <c r="AD181" s="6">
        <v>2.5</v>
      </c>
      <c r="AE181" s="2">
        <v>80</v>
      </c>
      <c r="AF181" t="s">
        <v>52</v>
      </c>
      <c r="AG181" s="2">
        <v>10</v>
      </c>
      <c r="AH181" s="3">
        <v>547.89</v>
      </c>
      <c r="AI181" t="s">
        <v>170</v>
      </c>
      <c r="AJ181" t="s">
        <v>54</v>
      </c>
    </row>
    <row r="182" spans="1:36">
      <c r="A182" t="s">
        <v>706</v>
      </c>
      <c r="B182" s="1">
        <v>45669</v>
      </c>
      <c r="C182" t="s">
        <v>707</v>
      </c>
      <c r="D182" t="s">
        <v>708</v>
      </c>
      <c r="E182" t="s">
        <v>39</v>
      </c>
      <c r="F182" s="2">
        <v>21</v>
      </c>
      <c r="G182" t="s">
        <v>59</v>
      </c>
      <c r="H182" t="s">
        <v>59</v>
      </c>
      <c r="I182" t="s">
        <v>118</v>
      </c>
      <c r="J182" t="s">
        <v>42</v>
      </c>
      <c r="K182" t="s">
        <v>43</v>
      </c>
      <c r="L182" t="s">
        <v>44</v>
      </c>
      <c r="M182" t="s">
        <v>45</v>
      </c>
      <c r="N182" t="s">
        <v>46</v>
      </c>
      <c r="O182" s="3">
        <v>469.88</v>
      </c>
      <c r="P182" s="2">
        <v>1</v>
      </c>
      <c r="Q182" s="4">
        <v>0.05</v>
      </c>
      <c r="R182" t="s">
        <v>65</v>
      </c>
      <c r="S182" t="s">
        <v>124</v>
      </c>
      <c r="T182" t="s">
        <v>49</v>
      </c>
      <c r="U182" t="s">
        <v>107</v>
      </c>
      <c r="V182" s="2">
        <v>2</v>
      </c>
      <c r="W182" s="2">
        <v>2</v>
      </c>
      <c r="X182" t="s">
        <v>108</v>
      </c>
      <c r="Y182" t="s">
        <v>51</v>
      </c>
      <c r="AA182" s="5"/>
      <c r="AD182" s="6">
        <v>3.8</v>
      </c>
      <c r="AE182" s="2">
        <v>72</v>
      </c>
      <c r="AF182" t="s">
        <v>165</v>
      </c>
      <c r="AG182" s="2">
        <v>5</v>
      </c>
      <c r="AH182" s="3">
        <v>458.07</v>
      </c>
      <c r="AI182" t="s">
        <v>153</v>
      </c>
      <c r="AJ182" t="s">
        <v>54</v>
      </c>
    </row>
    <row r="183" spans="1:36">
      <c r="A183" t="s">
        <v>709</v>
      </c>
      <c r="B183" s="1">
        <v>45670</v>
      </c>
      <c r="C183" t="s">
        <v>710</v>
      </c>
      <c r="D183" t="s">
        <v>652</v>
      </c>
      <c r="E183" t="s">
        <v>39</v>
      </c>
      <c r="F183" s="2">
        <v>50</v>
      </c>
      <c r="G183" t="s">
        <v>220</v>
      </c>
      <c r="H183" t="s">
        <v>146</v>
      </c>
      <c r="I183" t="s">
        <v>100</v>
      </c>
      <c r="J183" t="s">
        <v>119</v>
      </c>
      <c r="K183" t="s">
        <v>158</v>
      </c>
      <c r="L183" t="s">
        <v>159</v>
      </c>
      <c r="M183" t="s">
        <v>160</v>
      </c>
      <c r="N183" t="s">
        <v>161</v>
      </c>
      <c r="O183" s="3">
        <v>354.33</v>
      </c>
      <c r="P183" s="2">
        <v>2</v>
      </c>
      <c r="Q183" s="4">
        <v>0</v>
      </c>
      <c r="R183" t="s">
        <v>151</v>
      </c>
      <c r="S183" t="s">
        <v>271</v>
      </c>
      <c r="T183" t="s">
        <v>79</v>
      </c>
      <c r="U183" t="s">
        <v>251</v>
      </c>
      <c r="V183" s="2">
        <v>3</v>
      </c>
      <c r="W183" s="2">
        <v>3</v>
      </c>
      <c r="X183" t="s">
        <v>108</v>
      </c>
      <c r="Y183" t="s">
        <v>51</v>
      </c>
      <c r="AA183" s="5"/>
      <c r="AD183" s="6">
        <v>3.7</v>
      </c>
      <c r="AE183" s="2">
        <v>133</v>
      </c>
      <c r="AF183" t="s">
        <v>126</v>
      </c>
      <c r="AG183" s="2">
        <v>7</v>
      </c>
      <c r="AH183" s="3">
        <v>385.37</v>
      </c>
      <c r="AI183" t="s">
        <v>53</v>
      </c>
      <c r="AJ183" t="s">
        <v>54</v>
      </c>
    </row>
    <row r="184" spans="1:36">
      <c r="A184" t="s">
        <v>711</v>
      </c>
      <c r="B184" s="1">
        <v>45670</v>
      </c>
      <c r="C184" t="s">
        <v>302</v>
      </c>
      <c r="D184" t="s">
        <v>712</v>
      </c>
      <c r="E184" t="s">
        <v>39</v>
      </c>
      <c r="F184" s="2">
        <v>28</v>
      </c>
      <c r="G184" t="s">
        <v>40</v>
      </c>
      <c r="H184" t="s">
        <v>40</v>
      </c>
      <c r="I184" t="s">
        <v>118</v>
      </c>
      <c r="J184" t="s">
        <v>119</v>
      </c>
      <c r="K184" t="s">
        <v>158</v>
      </c>
      <c r="L184" t="s">
        <v>159</v>
      </c>
      <c r="M184" t="s">
        <v>160</v>
      </c>
      <c r="N184" t="s">
        <v>161</v>
      </c>
      <c r="O184" s="3">
        <v>349.7</v>
      </c>
      <c r="P184" s="2">
        <v>2</v>
      </c>
      <c r="Q184" s="4">
        <v>0</v>
      </c>
      <c r="R184" t="s">
        <v>65</v>
      </c>
      <c r="S184" t="s">
        <v>106</v>
      </c>
      <c r="T184" t="s">
        <v>79</v>
      </c>
      <c r="U184" t="s">
        <v>177</v>
      </c>
      <c r="V184" s="2">
        <v>2</v>
      </c>
      <c r="W184" s="2">
        <v>1</v>
      </c>
      <c r="X184" t="s">
        <v>108</v>
      </c>
      <c r="Y184" t="s">
        <v>51</v>
      </c>
      <c r="AA184" s="5"/>
      <c r="AD184" s="6">
        <v>4.4</v>
      </c>
      <c r="AE184" s="2">
        <v>117</v>
      </c>
      <c r="AF184" t="s">
        <v>126</v>
      </c>
      <c r="AG184" s="2">
        <v>14</v>
      </c>
      <c r="AH184" s="3">
        <v>316.19</v>
      </c>
      <c r="AI184" t="s">
        <v>153</v>
      </c>
      <c r="AJ184" t="s">
        <v>54</v>
      </c>
    </row>
    <row r="185" spans="1:36">
      <c r="A185" t="s">
        <v>713</v>
      </c>
      <c r="B185" s="1">
        <v>45670</v>
      </c>
      <c r="C185" t="s">
        <v>305</v>
      </c>
      <c r="D185" t="s">
        <v>714</v>
      </c>
      <c r="E185" t="s">
        <v>39</v>
      </c>
      <c r="F185" s="2">
        <v>18</v>
      </c>
      <c r="G185" t="s">
        <v>139</v>
      </c>
      <c r="H185" t="s">
        <v>139</v>
      </c>
      <c r="I185" t="s">
        <v>41</v>
      </c>
      <c r="J185" t="s">
        <v>119</v>
      </c>
      <c r="K185" t="s">
        <v>158</v>
      </c>
      <c r="L185" t="s">
        <v>263</v>
      </c>
      <c r="M185" t="s">
        <v>264</v>
      </c>
      <c r="N185" t="s">
        <v>161</v>
      </c>
      <c r="O185" s="3">
        <v>275.75</v>
      </c>
      <c r="P185" s="2">
        <v>1</v>
      </c>
      <c r="Q185" s="4">
        <v>0</v>
      </c>
      <c r="R185" t="s">
        <v>78</v>
      </c>
      <c r="S185" t="s">
        <v>48</v>
      </c>
      <c r="T185" t="s">
        <v>79</v>
      </c>
      <c r="V185" s="2">
        <v>0</v>
      </c>
      <c r="W185" s="2">
        <v>0</v>
      </c>
      <c r="X185" t="s">
        <v>50</v>
      </c>
      <c r="Y185" t="s">
        <v>51</v>
      </c>
      <c r="AA185" s="5"/>
      <c r="AD185" s="6">
        <v>4.1</v>
      </c>
      <c r="AE185" s="2">
        <v>117</v>
      </c>
      <c r="AF185" t="s">
        <v>126</v>
      </c>
      <c r="AG185" s="2">
        <v>14</v>
      </c>
      <c r="AH185" s="3">
        <v>305.77</v>
      </c>
      <c r="AI185" t="s">
        <v>153</v>
      </c>
      <c r="AJ185" t="s">
        <v>54</v>
      </c>
    </row>
    <row r="186" spans="1:36">
      <c r="A186" t="s">
        <v>715</v>
      </c>
      <c r="B186" s="1">
        <v>45670</v>
      </c>
      <c r="C186" t="s">
        <v>188</v>
      </c>
      <c r="D186" t="s">
        <v>716</v>
      </c>
      <c r="E186" t="s">
        <v>58</v>
      </c>
      <c r="F186" s="2">
        <v>39</v>
      </c>
      <c r="G186" t="s">
        <v>139</v>
      </c>
      <c r="H186" t="s">
        <v>157</v>
      </c>
      <c r="I186" t="s">
        <v>41</v>
      </c>
      <c r="J186" t="s">
        <v>275</v>
      </c>
      <c r="K186" t="s">
        <v>717</v>
      </c>
      <c r="L186" t="s">
        <v>718</v>
      </c>
      <c r="M186" t="s">
        <v>719</v>
      </c>
      <c r="N186" t="s">
        <v>279</v>
      </c>
      <c r="O186" s="3">
        <v>518.8</v>
      </c>
      <c r="P186" s="2">
        <v>1</v>
      </c>
      <c r="Q186" s="4">
        <v>0</v>
      </c>
      <c r="R186" t="s">
        <v>78</v>
      </c>
      <c r="S186" t="s">
        <v>48</v>
      </c>
      <c r="T186" t="s">
        <v>79</v>
      </c>
      <c r="V186" s="2">
        <v>0</v>
      </c>
      <c r="W186" s="2">
        <v>0</v>
      </c>
      <c r="X186" t="s">
        <v>50</v>
      </c>
      <c r="Y186" t="s">
        <v>51</v>
      </c>
      <c r="AA186" s="5"/>
      <c r="AD186" s="6">
        <v>4.1</v>
      </c>
      <c r="AE186" s="2">
        <v>95</v>
      </c>
      <c r="AF186" t="s">
        <v>80</v>
      </c>
      <c r="AG186" s="2">
        <v>10</v>
      </c>
      <c r="AH186" s="3">
        <v>592.27</v>
      </c>
      <c r="AI186" t="s">
        <v>153</v>
      </c>
      <c r="AJ186" t="s">
        <v>54</v>
      </c>
    </row>
    <row r="187" spans="1:36">
      <c r="A187" t="s">
        <v>720</v>
      </c>
      <c r="B187" s="1">
        <v>45670</v>
      </c>
      <c r="C187" t="s">
        <v>206</v>
      </c>
      <c r="D187" t="s">
        <v>309</v>
      </c>
      <c r="E187" t="s">
        <v>58</v>
      </c>
      <c r="F187" s="2">
        <v>24</v>
      </c>
      <c r="G187" t="s">
        <v>84</v>
      </c>
      <c r="H187" t="s">
        <v>84</v>
      </c>
      <c r="I187" t="s">
        <v>41</v>
      </c>
      <c r="J187" t="s">
        <v>119</v>
      </c>
      <c r="K187" t="s">
        <v>158</v>
      </c>
      <c r="L187" t="s">
        <v>159</v>
      </c>
      <c r="M187" t="s">
        <v>160</v>
      </c>
      <c r="N187" t="s">
        <v>161</v>
      </c>
      <c r="O187" s="3">
        <v>352.26</v>
      </c>
      <c r="P187" s="2">
        <v>1</v>
      </c>
      <c r="Q187" s="4">
        <v>0</v>
      </c>
      <c r="R187" t="s">
        <v>65</v>
      </c>
      <c r="S187" t="s">
        <v>48</v>
      </c>
      <c r="T187" t="s">
        <v>79</v>
      </c>
      <c r="V187" s="2">
        <v>0</v>
      </c>
      <c r="W187" s="2">
        <v>0</v>
      </c>
      <c r="X187" t="s">
        <v>50</v>
      </c>
      <c r="Y187" t="s">
        <v>51</v>
      </c>
      <c r="AA187" s="5"/>
      <c r="AD187" s="6">
        <v>4.1</v>
      </c>
      <c r="AE187" s="2">
        <v>85</v>
      </c>
      <c r="AF187" t="s">
        <v>197</v>
      </c>
      <c r="AG187" s="2">
        <v>5</v>
      </c>
      <c r="AH187" s="3">
        <v>371.45</v>
      </c>
      <c r="AI187" t="s">
        <v>153</v>
      </c>
      <c r="AJ187" t="s">
        <v>54</v>
      </c>
    </row>
    <row r="188" spans="1:36">
      <c r="A188" t="s">
        <v>721</v>
      </c>
      <c r="B188" s="1">
        <v>45670</v>
      </c>
      <c r="C188" t="s">
        <v>589</v>
      </c>
      <c r="D188" t="s">
        <v>679</v>
      </c>
      <c r="E188" t="s">
        <v>39</v>
      </c>
      <c r="F188" s="2">
        <v>22</v>
      </c>
      <c r="G188" t="s">
        <v>71</v>
      </c>
      <c r="H188" t="s">
        <v>40</v>
      </c>
      <c r="I188" t="s">
        <v>147</v>
      </c>
      <c r="J188" t="s">
        <v>101</v>
      </c>
      <c r="K188" t="s">
        <v>434</v>
      </c>
      <c r="L188" t="s">
        <v>435</v>
      </c>
      <c r="M188" t="s">
        <v>436</v>
      </c>
      <c r="N188" t="s">
        <v>105</v>
      </c>
      <c r="O188" s="3">
        <v>1699.92</v>
      </c>
      <c r="P188" s="2">
        <v>1</v>
      </c>
      <c r="Q188" s="4">
        <v>0.25</v>
      </c>
      <c r="R188" t="s">
        <v>135</v>
      </c>
      <c r="S188" t="s">
        <v>292</v>
      </c>
      <c r="T188" t="s">
        <v>66</v>
      </c>
      <c r="U188" t="s">
        <v>107</v>
      </c>
      <c r="V188" s="2">
        <v>2</v>
      </c>
      <c r="W188" s="2">
        <v>2</v>
      </c>
      <c r="X188" t="s">
        <v>108</v>
      </c>
      <c r="Y188" t="s">
        <v>51</v>
      </c>
      <c r="AA188" s="5"/>
      <c r="AD188" s="6">
        <v>3.9</v>
      </c>
      <c r="AE188" s="2">
        <v>127</v>
      </c>
      <c r="AF188" t="s">
        <v>80</v>
      </c>
      <c r="AG188" s="2">
        <v>10</v>
      </c>
      <c r="AH188" s="3">
        <v>1827.13</v>
      </c>
      <c r="AI188" t="s">
        <v>53</v>
      </c>
      <c r="AJ188" t="s">
        <v>54</v>
      </c>
    </row>
    <row r="189" spans="1:36">
      <c r="A189" t="s">
        <v>722</v>
      </c>
      <c r="B189" s="1">
        <v>45670</v>
      </c>
      <c r="C189" t="s">
        <v>218</v>
      </c>
      <c r="D189" t="s">
        <v>723</v>
      </c>
      <c r="E189" t="s">
        <v>58</v>
      </c>
      <c r="F189" s="2">
        <v>37</v>
      </c>
      <c r="G189" t="s">
        <v>71</v>
      </c>
      <c r="H189" t="s">
        <v>40</v>
      </c>
      <c r="I189" t="s">
        <v>118</v>
      </c>
      <c r="J189" t="s">
        <v>42</v>
      </c>
      <c r="K189" t="s">
        <v>85</v>
      </c>
      <c r="L189" t="s">
        <v>243</v>
      </c>
      <c r="M189" t="s">
        <v>244</v>
      </c>
      <c r="N189" t="s">
        <v>186</v>
      </c>
      <c r="O189" s="3">
        <v>902.0599999999999</v>
      </c>
      <c r="P189" s="2">
        <v>1</v>
      </c>
      <c r="Q189" s="4">
        <v>0.05</v>
      </c>
      <c r="R189" t="s">
        <v>65</v>
      </c>
      <c r="S189" t="s">
        <v>106</v>
      </c>
      <c r="T189" t="s">
        <v>79</v>
      </c>
      <c r="U189" t="s">
        <v>233</v>
      </c>
      <c r="V189" s="2">
        <v>2</v>
      </c>
      <c r="W189" s="2">
        <v>3</v>
      </c>
      <c r="X189" t="s">
        <v>108</v>
      </c>
      <c r="Y189" t="s">
        <v>51</v>
      </c>
      <c r="AA189" s="5"/>
      <c r="AD189" s="6">
        <v>5</v>
      </c>
      <c r="AE189" s="2">
        <v>51</v>
      </c>
      <c r="AF189" t="s">
        <v>93</v>
      </c>
      <c r="AG189" s="2">
        <v>10</v>
      </c>
      <c r="AH189" s="3">
        <v>1037.99</v>
      </c>
      <c r="AI189" t="s">
        <v>94</v>
      </c>
      <c r="AJ189" t="s">
        <v>54</v>
      </c>
    </row>
    <row r="190" spans="1:36">
      <c r="A190" t="s">
        <v>724</v>
      </c>
      <c r="B190" s="1">
        <v>45670</v>
      </c>
      <c r="C190" t="s">
        <v>678</v>
      </c>
      <c r="D190" t="s">
        <v>255</v>
      </c>
      <c r="E190" t="s">
        <v>58</v>
      </c>
      <c r="F190" s="2">
        <v>22</v>
      </c>
      <c r="G190" t="s">
        <v>250</v>
      </c>
      <c r="H190" t="s">
        <v>157</v>
      </c>
      <c r="I190" t="s">
        <v>131</v>
      </c>
      <c r="J190" t="s">
        <v>119</v>
      </c>
      <c r="K190" t="s">
        <v>237</v>
      </c>
      <c r="L190" t="s">
        <v>238</v>
      </c>
      <c r="M190" t="s">
        <v>239</v>
      </c>
      <c r="N190" t="s">
        <v>229</v>
      </c>
      <c r="O190" s="3">
        <v>375.05</v>
      </c>
      <c r="P190" s="2">
        <v>2</v>
      </c>
      <c r="Q190" s="4">
        <v>0.15</v>
      </c>
      <c r="R190" t="s">
        <v>135</v>
      </c>
      <c r="S190" t="s">
        <v>214</v>
      </c>
      <c r="T190" t="s">
        <v>66</v>
      </c>
      <c r="U190" t="s">
        <v>107</v>
      </c>
      <c r="V190" s="2">
        <v>2</v>
      </c>
      <c r="W190" s="2">
        <v>2</v>
      </c>
      <c r="X190" t="s">
        <v>108</v>
      </c>
      <c r="Y190" t="s">
        <v>51</v>
      </c>
      <c r="AA190" s="5"/>
      <c r="AD190" s="6">
        <v>4.7</v>
      </c>
      <c r="AE190" s="2">
        <v>7</v>
      </c>
      <c r="AF190" t="s">
        <v>197</v>
      </c>
      <c r="AG190" s="2">
        <v>7</v>
      </c>
      <c r="AH190" s="3">
        <v>365.65</v>
      </c>
      <c r="AI190" t="s">
        <v>153</v>
      </c>
      <c r="AJ190" t="s">
        <v>54</v>
      </c>
    </row>
    <row r="191" spans="1:36">
      <c r="A191" t="s">
        <v>725</v>
      </c>
      <c r="B191" s="1">
        <v>45670</v>
      </c>
      <c r="C191" t="s">
        <v>678</v>
      </c>
      <c r="D191" t="s">
        <v>726</v>
      </c>
      <c r="E191" t="s">
        <v>39</v>
      </c>
      <c r="F191" s="2">
        <v>23</v>
      </c>
      <c r="G191" t="s">
        <v>201</v>
      </c>
      <c r="H191" t="s">
        <v>72</v>
      </c>
      <c r="I191" t="s">
        <v>41</v>
      </c>
      <c r="J191" t="s">
        <v>42</v>
      </c>
      <c r="K191" t="s">
        <v>85</v>
      </c>
      <c r="L191" t="s">
        <v>358</v>
      </c>
      <c r="M191" t="s">
        <v>359</v>
      </c>
      <c r="N191" t="s">
        <v>142</v>
      </c>
      <c r="O191" s="3">
        <v>450.92</v>
      </c>
      <c r="P191" s="2">
        <v>1</v>
      </c>
      <c r="Q191" s="4">
        <v>0.1</v>
      </c>
      <c r="R191" t="s">
        <v>47</v>
      </c>
      <c r="S191" t="s">
        <v>48</v>
      </c>
      <c r="T191" t="s">
        <v>49</v>
      </c>
      <c r="V191" s="2">
        <v>0</v>
      </c>
      <c r="W191" s="2">
        <v>0</v>
      </c>
      <c r="X191" t="s">
        <v>50</v>
      </c>
      <c r="Y191" t="s">
        <v>51</v>
      </c>
      <c r="AA191" s="5"/>
      <c r="AD191" s="6">
        <v>4.4</v>
      </c>
      <c r="AE191" s="2">
        <v>20</v>
      </c>
      <c r="AF191" t="s">
        <v>165</v>
      </c>
      <c r="AG191" s="2">
        <v>7</v>
      </c>
      <c r="AH191" s="3">
        <v>492.41</v>
      </c>
      <c r="AI191" t="s">
        <v>53</v>
      </c>
      <c r="AJ191" t="s">
        <v>54</v>
      </c>
    </row>
    <row r="192" spans="1:36">
      <c r="A192" t="s">
        <v>727</v>
      </c>
      <c r="B192" s="1">
        <v>45671</v>
      </c>
      <c r="C192" t="s">
        <v>728</v>
      </c>
      <c r="D192" t="s">
        <v>729</v>
      </c>
      <c r="E192" t="s">
        <v>58</v>
      </c>
      <c r="F192" s="2">
        <v>26</v>
      </c>
      <c r="G192" t="s">
        <v>59</v>
      </c>
      <c r="H192" t="s">
        <v>146</v>
      </c>
      <c r="I192" t="s">
        <v>118</v>
      </c>
      <c r="J192" t="s">
        <v>42</v>
      </c>
      <c r="K192" t="s">
        <v>43</v>
      </c>
      <c r="L192" t="s">
        <v>405</v>
      </c>
      <c r="M192" t="s">
        <v>406</v>
      </c>
      <c r="N192" t="s">
        <v>88</v>
      </c>
      <c r="O192" s="3">
        <v>1247.57</v>
      </c>
      <c r="P192" s="2">
        <v>1</v>
      </c>
      <c r="Q192" s="4">
        <v>0.1</v>
      </c>
      <c r="R192" t="s">
        <v>65</v>
      </c>
      <c r="S192" t="s">
        <v>204</v>
      </c>
      <c r="T192" t="s">
        <v>49</v>
      </c>
      <c r="U192" t="s">
        <v>177</v>
      </c>
      <c r="V192" s="2">
        <v>2</v>
      </c>
      <c r="W192" s="2">
        <v>3</v>
      </c>
      <c r="X192" t="s">
        <v>108</v>
      </c>
      <c r="Y192" t="s">
        <v>51</v>
      </c>
      <c r="AA192" s="5"/>
      <c r="AD192" s="6">
        <v>3.9</v>
      </c>
      <c r="AE192" s="2">
        <v>189</v>
      </c>
      <c r="AF192" t="s">
        <v>93</v>
      </c>
      <c r="AG192" s="2">
        <v>7</v>
      </c>
      <c r="AH192" s="3">
        <v>1284.97</v>
      </c>
      <c r="AI192" t="s">
        <v>94</v>
      </c>
      <c r="AJ192" t="s">
        <v>54</v>
      </c>
    </row>
    <row r="193" spans="1:36">
      <c r="A193" t="s">
        <v>730</v>
      </c>
      <c r="B193" s="1">
        <v>45671</v>
      </c>
      <c r="C193" t="s">
        <v>355</v>
      </c>
      <c r="D193" t="s">
        <v>731</v>
      </c>
      <c r="E193" t="s">
        <v>58</v>
      </c>
      <c r="F193" s="2">
        <v>37</v>
      </c>
      <c r="G193" t="s">
        <v>201</v>
      </c>
      <c r="H193" t="s">
        <v>72</v>
      </c>
      <c r="I193" t="s">
        <v>41</v>
      </c>
      <c r="J193" t="s">
        <v>101</v>
      </c>
      <c r="K193" t="s">
        <v>465</v>
      </c>
      <c r="L193" t="s">
        <v>466</v>
      </c>
      <c r="M193" t="s">
        <v>467</v>
      </c>
      <c r="N193" t="s">
        <v>468</v>
      </c>
      <c r="O193" s="3">
        <v>1589.78</v>
      </c>
      <c r="P193" s="2">
        <v>1</v>
      </c>
      <c r="Q193" s="4">
        <v>0.05</v>
      </c>
      <c r="R193" t="s">
        <v>65</v>
      </c>
      <c r="S193" t="s">
        <v>48</v>
      </c>
      <c r="T193" t="s">
        <v>79</v>
      </c>
      <c r="V193" s="2">
        <v>0</v>
      </c>
      <c r="W193" s="2">
        <v>0</v>
      </c>
      <c r="X193" t="s">
        <v>50</v>
      </c>
      <c r="Y193" t="s">
        <v>51</v>
      </c>
      <c r="AA193" s="5"/>
      <c r="AD193" s="6">
        <v>3.6</v>
      </c>
      <c r="AE193" s="2">
        <v>16</v>
      </c>
      <c r="AF193" t="s">
        <v>80</v>
      </c>
      <c r="AG193" s="2">
        <v>10</v>
      </c>
      <c r="AH193" s="3">
        <v>1561.81</v>
      </c>
      <c r="AI193" t="s">
        <v>127</v>
      </c>
      <c r="AJ193" t="s">
        <v>54</v>
      </c>
    </row>
    <row r="194" spans="1:36">
      <c r="A194" t="s">
        <v>732</v>
      </c>
      <c r="B194" s="1">
        <v>45671</v>
      </c>
      <c r="C194" t="s">
        <v>384</v>
      </c>
      <c r="D194" t="s">
        <v>733</v>
      </c>
      <c r="E194" t="s">
        <v>39</v>
      </c>
      <c r="F194" s="2">
        <v>46</v>
      </c>
      <c r="G194" t="s">
        <v>318</v>
      </c>
      <c r="H194" t="s">
        <v>72</v>
      </c>
      <c r="I194" t="s">
        <v>118</v>
      </c>
      <c r="J194" t="s">
        <v>73</v>
      </c>
      <c r="K194" t="s">
        <v>74</v>
      </c>
      <c r="L194" t="s">
        <v>549</v>
      </c>
      <c r="M194" t="s">
        <v>550</v>
      </c>
      <c r="N194" t="s">
        <v>346</v>
      </c>
      <c r="O194" s="3">
        <v>194.97</v>
      </c>
      <c r="P194" s="2">
        <v>1</v>
      </c>
      <c r="Q194" s="4">
        <v>0.05</v>
      </c>
      <c r="R194" t="s">
        <v>47</v>
      </c>
      <c r="S194" t="s">
        <v>204</v>
      </c>
      <c r="T194" t="s">
        <v>49</v>
      </c>
      <c r="U194" t="s">
        <v>107</v>
      </c>
      <c r="V194" s="2">
        <v>3</v>
      </c>
      <c r="W194" s="2">
        <v>3</v>
      </c>
      <c r="X194" t="s">
        <v>108</v>
      </c>
      <c r="Y194" t="s">
        <v>51</v>
      </c>
      <c r="AA194" s="5"/>
      <c r="AD194" s="6">
        <v>4.5</v>
      </c>
      <c r="AE194" s="2">
        <v>58</v>
      </c>
      <c r="AF194" t="s">
        <v>197</v>
      </c>
      <c r="AG194" s="2">
        <v>10</v>
      </c>
      <c r="AH194" s="3">
        <v>192.13</v>
      </c>
      <c r="AI194" t="s">
        <v>170</v>
      </c>
      <c r="AJ194" t="s">
        <v>54</v>
      </c>
    </row>
    <row r="195" spans="1:36">
      <c r="A195" t="s">
        <v>734</v>
      </c>
      <c r="B195" s="1">
        <v>45671</v>
      </c>
      <c r="C195" t="s">
        <v>735</v>
      </c>
      <c r="D195" t="s">
        <v>695</v>
      </c>
      <c r="E195" t="s">
        <v>39</v>
      </c>
      <c r="F195" s="2">
        <v>27</v>
      </c>
      <c r="G195" t="s">
        <v>220</v>
      </c>
      <c r="H195" t="s">
        <v>139</v>
      </c>
      <c r="I195" t="s">
        <v>100</v>
      </c>
      <c r="J195" t="s">
        <v>42</v>
      </c>
      <c r="K195" t="s">
        <v>43</v>
      </c>
      <c r="L195" t="s">
        <v>202</v>
      </c>
      <c r="M195" t="s">
        <v>203</v>
      </c>
      <c r="N195" t="s">
        <v>186</v>
      </c>
      <c r="O195" s="3">
        <v>872.84</v>
      </c>
      <c r="P195" s="2">
        <v>2</v>
      </c>
      <c r="Q195" s="4">
        <v>0.1</v>
      </c>
      <c r="R195" t="s">
        <v>135</v>
      </c>
      <c r="S195" t="s">
        <v>106</v>
      </c>
      <c r="T195" t="s">
        <v>49</v>
      </c>
      <c r="U195" t="s">
        <v>107</v>
      </c>
      <c r="V195" s="2">
        <v>4</v>
      </c>
      <c r="W195" s="2">
        <v>5</v>
      </c>
      <c r="X195" t="s">
        <v>108</v>
      </c>
      <c r="Y195" t="s">
        <v>51</v>
      </c>
      <c r="AA195" s="5"/>
      <c r="AD195" s="6">
        <v>4.3</v>
      </c>
      <c r="AE195" s="2">
        <v>103</v>
      </c>
      <c r="AF195" t="s">
        <v>52</v>
      </c>
      <c r="AG195" s="2">
        <v>10</v>
      </c>
      <c r="AH195" s="3">
        <v>968.1900000000001</v>
      </c>
      <c r="AI195" t="s">
        <v>153</v>
      </c>
      <c r="AJ195" t="s">
        <v>54</v>
      </c>
    </row>
    <row r="196" spans="1:36">
      <c r="A196" t="s">
        <v>736</v>
      </c>
      <c r="B196" s="1">
        <v>45671</v>
      </c>
      <c r="C196" t="s">
        <v>305</v>
      </c>
      <c r="D196" t="s">
        <v>737</v>
      </c>
      <c r="E196" t="s">
        <v>39</v>
      </c>
      <c r="F196" s="2">
        <v>31</v>
      </c>
      <c r="G196" t="s">
        <v>146</v>
      </c>
      <c r="H196" t="s">
        <v>139</v>
      </c>
      <c r="I196" t="s">
        <v>118</v>
      </c>
      <c r="J196" t="s">
        <v>73</v>
      </c>
      <c r="K196" t="s">
        <v>74</v>
      </c>
      <c r="L196" t="s">
        <v>549</v>
      </c>
      <c r="M196" t="s">
        <v>550</v>
      </c>
      <c r="N196" t="s">
        <v>346</v>
      </c>
      <c r="O196" s="3">
        <v>206.87</v>
      </c>
      <c r="P196" s="2">
        <v>4</v>
      </c>
      <c r="Q196" s="4">
        <v>0.1</v>
      </c>
      <c r="R196" t="s">
        <v>65</v>
      </c>
      <c r="S196" t="s">
        <v>124</v>
      </c>
      <c r="T196" t="s">
        <v>66</v>
      </c>
      <c r="U196" t="s">
        <v>233</v>
      </c>
      <c r="V196" s="2">
        <v>3</v>
      </c>
      <c r="W196" s="2">
        <v>4</v>
      </c>
      <c r="X196" t="s">
        <v>108</v>
      </c>
      <c r="Y196" t="s">
        <v>51</v>
      </c>
      <c r="AA196" s="5"/>
      <c r="AD196" s="6">
        <v>3.2</v>
      </c>
      <c r="AE196" s="2">
        <v>124</v>
      </c>
      <c r="AF196" t="s">
        <v>197</v>
      </c>
      <c r="AG196" s="2">
        <v>7</v>
      </c>
      <c r="AH196" s="3">
        <v>187.65</v>
      </c>
      <c r="AI196" t="s">
        <v>170</v>
      </c>
      <c r="AJ196" t="s">
        <v>54</v>
      </c>
    </row>
    <row r="197" spans="1:36">
      <c r="A197" t="s">
        <v>738</v>
      </c>
      <c r="B197" s="1">
        <v>45671</v>
      </c>
      <c r="C197" t="s">
        <v>739</v>
      </c>
      <c r="D197" t="s">
        <v>740</v>
      </c>
      <c r="E197" t="s">
        <v>58</v>
      </c>
      <c r="F197" s="2">
        <v>28</v>
      </c>
      <c r="G197" t="s">
        <v>40</v>
      </c>
      <c r="H197" t="s">
        <v>146</v>
      </c>
      <c r="I197" t="s">
        <v>41</v>
      </c>
      <c r="J197" t="s">
        <v>101</v>
      </c>
      <c r="K197" t="s">
        <v>102</v>
      </c>
      <c r="L197" t="s">
        <v>103</v>
      </c>
      <c r="M197" t="s">
        <v>104</v>
      </c>
      <c r="N197" t="s">
        <v>105</v>
      </c>
      <c r="O197" s="3">
        <v>1381.31</v>
      </c>
      <c r="P197" s="2">
        <v>2</v>
      </c>
      <c r="Q197" s="4">
        <v>0.1</v>
      </c>
      <c r="R197" t="s">
        <v>78</v>
      </c>
      <c r="S197" t="s">
        <v>48</v>
      </c>
      <c r="T197" t="s">
        <v>49</v>
      </c>
      <c r="V197" s="2">
        <v>0</v>
      </c>
      <c r="W197" s="2">
        <v>0</v>
      </c>
      <c r="X197" t="s">
        <v>50</v>
      </c>
      <c r="Y197" t="s">
        <v>51</v>
      </c>
      <c r="AA197" s="5"/>
      <c r="AD197" s="6">
        <v>4.7</v>
      </c>
      <c r="AE197" s="2">
        <v>88</v>
      </c>
      <c r="AF197" t="s">
        <v>80</v>
      </c>
      <c r="AG197" s="2">
        <v>5</v>
      </c>
      <c r="AH197" s="3">
        <v>1341.5</v>
      </c>
      <c r="AI197" t="s">
        <v>127</v>
      </c>
      <c r="AJ197" t="s">
        <v>54</v>
      </c>
    </row>
    <row r="198" spans="1:36">
      <c r="A198" t="s">
        <v>741</v>
      </c>
      <c r="B198" s="1">
        <v>45671</v>
      </c>
      <c r="C198" t="s">
        <v>514</v>
      </c>
      <c r="D198" t="s">
        <v>742</v>
      </c>
      <c r="E198" t="s">
        <v>39</v>
      </c>
      <c r="F198" s="2">
        <v>31</v>
      </c>
      <c r="G198" t="s">
        <v>139</v>
      </c>
      <c r="H198" t="s">
        <v>139</v>
      </c>
      <c r="I198" t="s">
        <v>147</v>
      </c>
      <c r="J198" t="s">
        <v>42</v>
      </c>
      <c r="K198" t="s">
        <v>85</v>
      </c>
      <c r="L198" t="s">
        <v>184</v>
      </c>
      <c r="M198" t="s">
        <v>185</v>
      </c>
      <c r="N198" t="s">
        <v>186</v>
      </c>
      <c r="O198" s="3">
        <v>360.98</v>
      </c>
      <c r="P198" s="2">
        <v>2</v>
      </c>
      <c r="Q198" s="4">
        <v>0.05</v>
      </c>
      <c r="R198" t="s">
        <v>135</v>
      </c>
      <c r="S198" t="s">
        <v>292</v>
      </c>
      <c r="T198" t="s">
        <v>49</v>
      </c>
      <c r="U198" t="s">
        <v>125</v>
      </c>
      <c r="V198" s="2">
        <v>3</v>
      </c>
      <c r="W198" s="2">
        <v>3</v>
      </c>
      <c r="X198" t="s">
        <v>108</v>
      </c>
      <c r="Y198" t="s">
        <v>51</v>
      </c>
      <c r="AA198" s="5"/>
      <c r="AD198" s="6">
        <v>3.6</v>
      </c>
      <c r="AE198" s="2">
        <v>85</v>
      </c>
      <c r="AF198" t="s">
        <v>197</v>
      </c>
      <c r="AG198" s="2">
        <v>7</v>
      </c>
      <c r="AH198" s="3">
        <v>375.96</v>
      </c>
      <c r="AI198" t="s">
        <v>127</v>
      </c>
      <c r="AJ198" t="s">
        <v>54</v>
      </c>
    </row>
    <row r="199" spans="1:36">
      <c r="A199" t="s">
        <v>743</v>
      </c>
      <c r="B199" s="1">
        <v>45671</v>
      </c>
      <c r="C199" t="s">
        <v>495</v>
      </c>
      <c r="D199" t="s">
        <v>624</v>
      </c>
      <c r="E199" t="s">
        <v>39</v>
      </c>
      <c r="F199" s="2">
        <v>37</v>
      </c>
      <c r="G199" t="s">
        <v>84</v>
      </c>
      <c r="H199" t="s">
        <v>139</v>
      </c>
      <c r="I199" t="s">
        <v>147</v>
      </c>
      <c r="J199" t="s">
        <v>42</v>
      </c>
      <c r="K199" t="s">
        <v>43</v>
      </c>
      <c r="L199" t="s">
        <v>211</v>
      </c>
      <c r="M199" t="s">
        <v>212</v>
      </c>
      <c r="N199" t="s">
        <v>213</v>
      </c>
      <c r="O199" s="3">
        <v>893.05</v>
      </c>
      <c r="P199" s="2">
        <v>2</v>
      </c>
      <c r="Q199" s="4">
        <v>0</v>
      </c>
      <c r="R199" t="s">
        <v>151</v>
      </c>
      <c r="S199" t="s">
        <v>152</v>
      </c>
      <c r="T199" t="s">
        <v>79</v>
      </c>
      <c r="U199" t="s">
        <v>251</v>
      </c>
      <c r="V199" s="2">
        <v>3</v>
      </c>
      <c r="W199" s="2">
        <v>4</v>
      </c>
      <c r="X199" t="s">
        <v>108</v>
      </c>
      <c r="Y199" t="s">
        <v>51</v>
      </c>
      <c r="AA199" s="5"/>
      <c r="AD199" s="6">
        <v>3.7</v>
      </c>
      <c r="AE199" s="2">
        <v>96</v>
      </c>
      <c r="AF199" t="s">
        <v>93</v>
      </c>
      <c r="AG199" s="2">
        <v>10</v>
      </c>
      <c r="AH199" s="3">
        <v>841.4</v>
      </c>
      <c r="AI199" t="s">
        <v>94</v>
      </c>
      <c r="AJ199" t="s">
        <v>54</v>
      </c>
    </row>
    <row r="200" spans="1:36">
      <c r="A200" t="s">
        <v>744</v>
      </c>
      <c r="B200" s="1">
        <v>45671</v>
      </c>
      <c r="C200" t="s">
        <v>498</v>
      </c>
      <c r="D200" t="s">
        <v>745</v>
      </c>
      <c r="E200" t="s">
        <v>39</v>
      </c>
      <c r="F200" s="2">
        <v>36</v>
      </c>
      <c r="G200" t="s">
        <v>250</v>
      </c>
      <c r="H200" t="s">
        <v>157</v>
      </c>
      <c r="I200" t="s">
        <v>118</v>
      </c>
      <c r="J200" t="s">
        <v>275</v>
      </c>
      <c r="K200" t="s">
        <v>634</v>
      </c>
      <c r="L200" t="s">
        <v>746</v>
      </c>
      <c r="M200" t="s">
        <v>747</v>
      </c>
      <c r="N200" t="s">
        <v>748</v>
      </c>
      <c r="O200" s="3">
        <v>223.71</v>
      </c>
      <c r="P200" s="2">
        <v>4</v>
      </c>
      <c r="Q200" s="4">
        <v>0.05</v>
      </c>
      <c r="R200" t="s">
        <v>65</v>
      </c>
      <c r="S200" t="s">
        <v>106</v>
      </c>
      <c r="T200" t="s">
        <v>79</v>
      </c>
      <c r="U200" t="s">
        <v>233</v>
      </c>
      <c r="V200" s="2">
        <v>2</v>
      </c>
      <c r="W200" s="2">
        <v>3</v>
      </c>
      <c r="X200" t="s">
        <v>108</v>
      </c>
      <c r="Y200" t="s">
        <v>51</v>
      </c>
      <c r="AA200" s="5"/>
      <c r="AD200" s="6">
        <v>4.8</v>
      </c>
      <c r="AE200" s="2">
        <v>74</v>
      </c>
      <c r="AF200" t="s">
        <v>80</v>
      </c>
      <c r="AG200" s="2">
        <v>10</v>
      </c>
      <c r="AH200" s="3">
        <v>233.33</v>
      </c>
      <c r="AI200" t="s">
        <v>127</v>
      </c>
      <c r="AJ200" t="s">
        <v>54</v>
      </c>
    </row>
    <row r="201" spans="1:36">
      <c r="A201" t="s">
        <v>749</v>
      </c>
      <c r="B201" s="1">
        <v>45671</v>
      </c>
      <c r="C201" t="s">
        <v>225</v>
      </c>
      <c r="D201" t="s">
        <v>750</v>
      </c>
      <c r="E201" t="s">
        <v>58</v>
      </c>
      <c r="F201" s="2">
        <v>30</v>
      </c>
      <c r="G201" t="s">
        <v>139</v>
      </c>
      <c r="H201" t="s">
        <v>146</v>
      </c>
      <c r="I201" t="s">
        <v>147</v>
      </c>
      <c r="J201" t="s">
        <v>42</v>
      </c>
      <c r="K201" t="s">
        <v>43</v>
      </c>
      <c r="L201" t="s">
        <v>44</v>
      </c>
      <c r="M201" t="s">
        <v>45</v>
      </c>
      <c r="N201" t="s">
        <v>46</v>
      </c>
      <c r="O201" s="3">
        <v>458.6</v>
      </c>
      <c r="P201" s="2">
        <v>1</v>
      </c>
      <c r="Q201" s="4">
        <v>0.2</v>
      </c>
      <c r="R201" t="s">
        <v>135</v>
      </c>
      <c r="S201" t="s">
        <v>152</v>
      </c>
      <c r="T201" t="s">
        <v>66</v>
      </c>
      <c r="U201" t="s">
        <v>107</v>
      </c>
      <c r="V201" s="2">
        <v>2</v>
      </c>
      <c r="W201" s="2">
        <v>2</v>
      </c>
      <c r="X201" t="s">
        <v>108</v>
      </c>
      <c r="Y201" t="s">
        <v>51</v>
      </c>
      <c r="AA201" s="5"/>
      <c r="AD201" s="6">
        <v>5</v>
      </c>
      <c r="AE201" s="2">
        <v>51</v>
      </c>
      <c r="AF201" t="s">
        <v>93</v>
      </c>
      <c r="AG201" s="2">
        <v>10</v>
      </c>
      <c r="AH201" s="3">
        <v>485.97</v>
      </c>
      <c r="AI201" t="s">
        <v>127</v>
      </c>
      <c r="AJ201" t="s">
        <v>54</v>
      </c>
    </row>
    <row r="202" spans="1:36">
      <c r="A202" t="s">
        <v>751</v>
      </c>
      <c r="B202" s="1">
        <v>45671</v>
      </c>
      <c r="C202" t="s">
        <v>365</v>
      </c>
      <c r="D202" t="s">
        <v>752</v>
      </c>
      <c r="E202" t="s">
        <v>58</v>
      </c>
      <c r="F202" s="2">
        <v>18</v>
      </c>
      <c r="G202" t="s">
        <v>84</v>
      </c>
      <c r="H202" t="s">
        <v>84</v>
      </c>
      <c r="I202" t="s">
        <v>41</v>
      </c>
      <c r="J202" t="s">
        <v>42</v>
      </c>
      <c r="K202" t="s">
        <v>85</v>
      </c>
      <c r="L202" t="s">
        <v>358</v>
      </c>
      <c r="M202" t="s">
        <v>359</v>
      </c>
      <c r="N202" t="s">
        <v>142</v>
      </c>
      <c r="O202" s="3">
        <v>438.31</v>
      </c>
      <c r="P202" s="2">
        <v>1</v>
      </c>
      <c r="Q202" s="4">
        <v>0.25</v>
      </c>
      <c r="R202" t="s">
        <v>78</v>
      </c>
      <c r="S202" t="s">
        <v>48</v>
      </c>
      <c r="T202" t="s">
        <v>66</v>
      </c>
      <c r="V202" s="2">
        <v>0</v>
      </c>
      <c r="W202" s="2">
        <v>0</v>
      </c>
      <c r="X202" t="s">
        <v>50</v>
      </c>
      <c r="Y202" t="s">
        <v>51</v>
      </c>
      <c r="AA202" s="5"/>
      <c r="AD202" s="6">
        <v>5</v>
      </c>
      <c r="AE202" s="2">
        <v>84</v>
      </c>
      <c r="AF202" t="s">
        <v>52</v>
      </c>
      <c r="AG202" s="2">
        <v>10</v>
      </c>
      <c r="AH202" s="3">
        <v>438.97</v>
      </c>
      <c r="AI202" t="s">
        <v>94</v>
      </c>
      <c r="AJ202" t="s">
        <v>54</v>
      </c>
    </row>
    <row r="203" spans="1:36">
      <c r="A203" t="s">
        <v>753</v>
      </c>
      <c r="B203" s="1">
        <v>45671</v>
      </c>
      <c r="C203" t="s">
        <v>678</v>
      </c>
      <c r="D203" t="s">
        <v>754</v>
      </c>
      <c r="E203" t="s">
        <v>39</v>
      </c>
      <c r="F203" s="2">
        <v>42</v>
      </c>
      <c r="G203" t="s">
        <v>220</v>
      </c>
      <c r="H203" t="s">
        <v>146</v>
      </c>
      <c r="I203" t="s">
        <v>147</v>
      </c>
      <c r="J203" t="s">
        <v>42</v>
      </c>
      <c r="K203" t="s">
        <v>43</v>
      </c>
      <c r="L203" t="s">
        <v>202</v>
      </c>
      <c r="M203" t="s">
        <v>203</v>
      </c>
      <c r="N203" t="s">
        <v>186</v>
      </c>
      <c r="O203" s="3">
        <v>989.54</v>
      </c>
      <c r="P203" s="2">
        <v>1</v>
      </c>
      <c r="Q203" s="4">
        <v>0.25</v>
      </c>
      <c r="R203" t="s">
        <v>47</v>
      </c>
      <c r="S203" t="s">
        <v>152</v>
      </c>
      <c r="T203" t="s">
        <v>66</v>
      </c>
      <c r="U203" t="s">
        <v>177</v>
      </c>
      <c r="V203" s="2">
        <v>4</v>
      </c>
      <c r="W203" s="2">
        <v>3</v>
      </c>
      <c r="X203" t="s">
        <v>108</v>
      </c>
      <c r="Y203" t="s">
        <v>51</v>
      </c>
      <c r="AA203" s="5"/>
      <c r="AD203" s="6">
        <v>4.8</v>
      </c>
      <c r="AE203" s="2">
        <v>83</v>
      </c>
      <c r="AF203" t="s">
        <v>52</v>
      </c>
      <c r="AG203" s="2">
        <v>10</v>
      </c>
      <c r="AH203" s="3">
        <v>1047.35</v>
      </c>
      <c r="AI203" t="s">
        <v>53</v>
      </c>
      <c r="AJ203" t="s">
        <v>54</v>
      </c>
    </row>
    <row r="204" spans="1:36">
      <c r="A204" t="s">
        <v>755</v>
      </c>
      <c r="B204" s="1">
        <v>45671</v>
      </c>
      <c r="C204" t="s">
        <v>463</v>
      </c>
      <c r="D204" t="s">
        <v>756</v>
      </c>
      <c r="E204" t="s">
        <v>58</v>
      </c>
      <c r="F204" s="2">
        <v>47</v>
      </c>
      <c r="G204" t="s">
        <v>201</v>
      </c>
      <c r="H204" t="s">
        <v>72</v>
      </c>
      <c r="I204" t="s">
        <v>118</v>
      </c>
      <c r="J204" t="s">
        <v>101</v>
      </c>
      <c r="K204" t="s">
        <v>174</v>
      </c>
      <c r="L204" t="s">
        <v>175</v>
      </c>
      <c r="M204" t="s">
        <v>176</v>
      </c>
      <c r="N204" t="s">
        <v>105</v>
      </c>
      <c r="O204" s="3">
        <v>730.46</v>
      </c>
      <c r="P204" s="2">
        <v>1</v>
      </c>
      <c r="Q204" s="4">
        <v>0</v>
      </c>
      <c r="R204" t="s">
        <v>135</v>
      </c>
      <c r="S204" t="s">
        <v>106</v>
      </c>
      <c r="T204" t="s">
        <v>79</v>
      </c>
      <c r="U204" t="s">
        <v>125</v>
      </c>
      <c r="V204" s="2">
        <v>3</v>
      </c>
      <c r="W204" s="2">
        <v>3</v>
      </c>
      <c r="X204" t="s">
        <v>108</v>
      </c>
      <c r="Y204" t="s">
        <v>89</v>
      </c>
      <c r="Z204" t="s">
        <v>627</v>
      </c>
      <c r="AA204" s="5" t="s">
        <v>628</v>
      </c>
      <c r="AB204" s="1">
        <v>45679</v>
      </c>
      <c r="AC204" t="s">
        <v>470</v>
      </c>
      <c r="AD204" s="6">
        <v>2.4</v>
      </c>
      <c r="AE204" s="2">
        <v>133</v>
      </c>
      <c r="AF204" t="s">
        <v>80</v>
      </c>
      <c r="AG204" s="2">
        <v>10</v>
      </c>
      <c r="AH204" s="3">
        <v>816.9299999999999</v>
      </c>
      <c r="AI204" t="s">
        <v>127</v>
      </c>
      <c r="AJ204" t="s">
        <v>54</v>
      </c>
    </row>
    <row r="205" spans="1:36">
      <c r="A205" t="s">
        <v>757</v>
      </c>
      <c r="B205" s="1">
        <v>45671</v>
      </c>
      <c r="C205" t="s">
        <v>129</v>
      </c>
      <c r="D205" t="s">
        <v>758</v>
      </c>
      <c r="E205" t="s">
        <v>58</v>
      </c>
      <c r="F205" s="2">
        <v>40</v>
      </c>
      <c r="G205" t="s">
        <v>250</v>
      </c>
      <c r="H205" t="s">
        <v>157</v>
      </c>
      <c r="I205" t="s">
        <v>147</v>
      </c>
      <c r="J205" t="s">
        <v>42</v>
      </c>
      <c r="K205" t="s">
        <v>85</v>
      </c>
      <c r="L205" t="s">
        <v>184</v>
      </c>
      <c r="M205" t="s">
        <v>185</v>
      </c>
      <c r="N205" t="s">
        <v>186</v>
      </c>
      <c r="O205" s="3">
        <v>357.46</v>
      </c>
      <c r="P205" s="2">
        <v>2</v>
      </c>
      <c r="Q205" s="4">
        <v>0</v>
      </c>
      <c r="R205" t="s">
        <v>47</v>
      </c>
      <c r="S205" t="s">
        <v>152</v>
      </c>
      <c r="T205" t="s">
        <v>79</v>
      </c>
      <c r="U205" t="s">
        <v>177</v>
      </c>
      <c r="V205" s="2">
        <v>2</v>
      </c>
      <c r="W205" s="2">
        <v>2</v>
      </c>
      <c r="X205" t="s">
        <v>108</v>
      </c>
      <c r="Y205" t="s">
        <v>51</v>
      </c>
      <c r="AA205" s="5"/>
      <c r="AD205" s="6">
        <v>4</v>
      </c>
      <c r="AE205" s="2">
        <v>17</v>
      </c>
      <c r="AF205" t="s">
        <v>93</v>
      </c>
      <c r="AG205" s="2">
        <v>14</v>
      </c>
      <c r="AH205" s="3">
        <v>407.52</v>
      </c>
      <c r="AI205" t="s">
        <v>53</v>
      </c>
      <c r="AJ205" t="s">
        <v>54</v>
      </c>
    </row>
    <row r="206" spans="1:36">
      <c r="A206" t="s">
        <v>759</v>
      </c>
      <c r="B206" s="1">
        <v>45671</v>
      </c>
      <c r="C206" t="s">
        <v>248</v>
      </c>
      <c r="D206" t="s">
        <v>760</v>
      </c>
      <c r="E206" t="s">
        <v>39</v>
      </c>
      <c r="F206" s="2">
        <v>46</v>
      </c>
      <c r="G206" t="s">
        <v>157</v>
      </c>
      <c r="H206" t="s">
        <v>157</v>
      </c>
      <c r="I206" t="s">
        <v>147</v>
      </c>
      <c r="J206" t="s">
        <v>101</v>
      </c>
      <c r="K206" t="s">
        <v>465</v>
      </c>
      <c r="L206" t="s">
        <v>466</v>
      </c>
      <c r="M206" t="s">
        <v>467</v>
      </c>
      <c r="N206" t="s">
        <v>468</v>
      </c>
      <c r="O206" s="3">
        <v>1518.46</v>
      </c>
      <c r="P206" s="2">
        <v>1</v>
      </c>
      <c r="Q206" s="4">
        <v>0.05</v>
      </c>
      <c r="R206" t="s">
        <v>151</v>
      </c>
      <c r="S206" t="s">
        <v>152</v>
      </c>
      <c r="T206" t="s">
        <v>79</v>
      </c>
      <c r="U206" t="s">
        <v>233</v>
      </c>
      <c r="V206" s="2">
        <v>2</v>
      </c>
      <c r="W206" s="2">
        <v>2</v>
      </c>
      <c r="X206" t="s">
        <v>108</v>
      </c>
      <c r="Y206" t="s">
        <v>89</v>
      </c>
      <c r="Z206" t="s">
        <v>455</v>
      </c>
      <c r="AA206" s="5" t="s">
        <v>761</v>
      </c>
      <c r="AB206" s="1">
        <v>45675</v>
      </c>
      <c r="AC206" t="s">
        <v>253</v>
      </c>
      <c r="AD206" s="6">
        <v>2.6</v>
      </c>
      <c r="AE206" s="2">
        <v>117</v>
      </c>
      <c r="AF206" t="s">
        <v>197</v>
      </c>
      <c r="AG206" s="2">
        <v>10</v>
      </c>
      <c r="AH206" s="3">
        <v>1615.87</v>
      </c>
      <c r="AI206" t="s">
        <v>127</v>
      </c>
      <c r="AJ206" t="s">
        <v>54</v>
      </c>
    </row>
    <row r="207" spans="1:36">
      <c r="A207" t="s">
        <v>762</v>
      </c>
      <c r="B207" s="1">
        <v>45671</v>
      </c>
      <c r="C207" t="s">
        <v>155</v>
      </c>
      <c r="D207" t="s">
        <v>763</v>
      </c>
      <c r="E207" t="s">
        <v>39</v>
      </c>
      <c r="F207" s="2">
        <v>18</v>
      </c>
      <c r="G207" t="s">
        <v>318</v>
      </c>
      <c r="H207" t="s">
        <v>72</v>
      </c>
      <c r="I207" t="s">
        <v>118</v>
      </c>
      <c r="J207" t="s">
        <v>275</v>
      </c>
      <c r="K207" t="s">
        <v>634</v>
      </c>
      <c r="L207" t="s">
        <v>746</v>
      </c>
      <c r="M207" t="s">
        <v>747</v>
      </c>
      <c r="N207" t="s">
        <v>748</v>
      </c>
      <c r="O207" s="3">
        <v>259.09</v>
      </c>
      <c r="P207" s="2">
        <v>1</v>
      </c>
      <c r="Q207" s="4">
        <v>0</v>
      </c>
      <c r="R207" t="s">
        <v>65</v>
      </c>
      <c r="S207" t="s">
        <v>124</v>
      </c>
      <c r="T207" t="s">
        <v>79</v>
      </c>
      <c r="U207" t="s">
        <v>107</v>
      </c>
      <c r="V207" s="2">
        <v>3</v>
      </c>
      <c r="W207" s="2">
        <v>5</v>
      </c>
      <c r="X207" t="s">
        <v>169</v>
      </c>
      <c r="Y207" t="s">
        <v>89</v>
      </c>
      <c r="Z207" t="s">
        <v>379</v>
      </c>
      <c r="AA207" s="5" t="s">
        <v>764</v>
      </c>
      <c r="AB207" s="1">
        <v>45677</v>
      </c>
      <c r="AC207" t="s">
        <v>470</v>
      </c>
      <c r="AD207" s="6">
        <v>3</v>
      </c>
      <c r="AE207" s="2">
        <v>135</v>
      </c>
      <c r="AF207" t="s">
        <v>67</v>
      </c>
      <c r="AG207" s="2">
        <v>7</v>
      </c>
      <c r="AH207" s="3">
        <v>253.4</v>
      </c>
      <c r="AI207" t="s">
        <v>170</v>
      </c>
      <c r="AJ207" t="s">
        <v>54</v>
      </c>
    </row>
    <row r="208" spans="1:36">
      <c r="A208" t="s">
        <v>765</v>
      </c>
      <c r="B208" s="1">
        <v>45671</v>
      </c>
      <c r="C208" t="s">
        <v>504</v>
      </c>
      <c r="D208" t="s">
        <v>766</v>
      </c>
      <c r="E208" t="s">
        <v>58</v>
      </c>
      <c r="F208" s="2">
        <v>32</v>
      </c>
      <c r="G208" t="s">
        <v>59</v>
      </c>
      <c r="H208" t="s">
        <v>59</v>
      </c>
      <c r="I208" t="s">
        <v>118</v>
      </c>
      <c r="J208" t="s">
        <v>275</v>
      </c>
      <c r="K208" t="s">
        <v>297</v>
      </c>
      <c r="L208" t="s">
        <v>418</v>
      </c>
      <c r="M208" t="s">
        <v>419</v>
      </c>
      <c r="N208" t="s">
        <v>300</v>
      </c>
      <c r="O208" s="3">
        <v>282.63</v>
      </c>
      <c r="P208" s="2">
        <v>1</v>
      </c>
      <c r="Q208" s="4">
        <v>0.15</v>
      </c>
      <c r="R208" t="s">
        <v>65</v>
      </c>
      <c r="S208" t="s">
        <v>124</v>
      </c>
      <c r="T208" t="s">
        <v>66</v>
      </c>
      <c r="U208" t="s">
        <v>251</v>
      </c>
      <c r="V208" s="2">
        <v>3</v>
      </c>
      <c r="W208" s="2">
        <v>3</v>
      </c>
      <c r="X208" t="s">
        <v>108</v>
      </c>
      <c r="Y208" t="s">
        <v>51</v>
      </c>
      <c r="AA208" s="5"/>
      <c r="AD208" s="6">
        <v>3.8</v>
      </c>
      <c r="AE208" s="2">
        <v>119</v>
      </c>
      <c r="AF208" t="s">
        <v>197</v>
      </c>
      <c r="AG208" s="2">
        <v>5</v>
      </c>
      <c r="AH208" s="3">
        <v>322.84</v>
      </c>
      <c r="AI208" t="s">
        <v>94</v>
      </c>
      <c r="AJ208" t="s">
        <v>54</v>
      </c>
    </row>
    <row r="209" spans="1:36">
      <c r="A209" t="s">
        <v>767</v>
      </c>
      <c r="B209" s="1">
        <v>45671</v>
      </c>
      <c r="C209" t="s">
        <v>507</v>
      </c>
      <c r="D209" t="s">
        <v>768</v>
      </c>
      <c r="E209" t="s">
        <v>58</v>
      </c>
      <c r="F209" s="2">
        <v>31</v>
      </c>
      <c r="G209" t="s">
        <v>71</v>
      </c>
      <c r="H209" t="s">
        <v>157</v>
      </c>
      <c r="I209" t="s">
        <v>147</v>
      </c>
      <c r="J209" t="s">
        <v>42</v>
      </c>
      <c r="K209" t="s">
        <v>43</v>
      </c>
      <c r="L209" t="s">
        <v>211</v>
      </c>
      <c r="M209" t="s">
        <v>212</v>
      </c>
      <c r="N209" t="s">
        <v>213</v>
      </c>
      <c r="O209" s="3">
        <v>799.1900000000001</v>
      </c>
      <c r="P209" s="2">
        <v>1</v>
      </c>
      <c r="Q209" s="4">
        <v>0.1</v>
      </c>
      <c r="R209" t="s">
        <v>47</v>
      </c>
      <c r="S209" t="s">
        <v>124</v>
      </c>
      <c r="T209" t="s">
        <v>66</v>
      </c>
      <c r="U209" t="s">
        <v>107</v>
      </c>
      <c r="V209" s="2">
        <v>3</v>
      </c>
      <c r="W209" s="2">
        <v>5</v>
      </c>
      <c r="X209" t="s">
        <v>169</v>
      </c>
      <c r="Y209" t="s">
        <v>51</v>
      </c>
      <c r="AA209" s="5"/>
      <c r="AD209" s="6">
        <v>2.5</v>
      </c>
      <c r="AE209" s="2">
        <v>114</v>
      </c>
      <c r="AF209" t="s">
        <v>197</v>
      </c>
      <c r="AG209" s="2">
        <v>7</v>
      </c>
      <c r="AH209" s="3">
        <v>879.16</v>
      </c>
      <c r="AI209" t="s">
        <v>94</v>
      </c>
      <c r="AJ209" t="s">
        <v>54</v>
      </c>
    </row>
    <row r="210" spans="1:36">
      <c r="A210" t="s">
        <v>769</v>
      </c>
      <c r="B210" s="1">
        <v>45671</v>
      </c>
      <c r="C210" t="s">
        <v>163</v>
      </c>
      <c r="D210" t="s">
        <v>770</v>
      </c>
      <c r="E210" t="s">
        <v>58</v>
      </c>
      <c r="F210" s="2">
        <v>38</v>
      </c>
      <c r="G210" t="s">
        <v>139</v>
      </c>
      <c r="H210" t="s">
        <v>139</v>
      </c>
      <c r="I210" t="s">
        <v>41</v>
      </c>
      <c r="J210" t="s">
        <v>42</v>
      </c>
      <c r="K210" t="s">
        <v>85</v>
      </c>
      <c r="L210" t="s">
        <v>86</v>
      </c>
      <c r="M210" t="s">
        <v>87</v>
      </c>
      <c r="N210" t="s">
        <v>88</v>
      </c>
      <c r="O210" s="3">
        <v>649.33</v>
      </c>
      <c r="P210" s="2">
        <v>2</v>
      </c>
      <c r="Q210" s="4">
        <v>0.05</v>
      </c>
      <c r="R210" t="s">
        <v>65</v>
      </c>
      <c r="S210" t="s">
        <v>48</v>
      </c>
      <c r="T210" t="s">
        <v>79</v>
      </c>
      <c r="V210" s="2">
        <v>0</v>
      </c>
      <c r="W210" s="2">
        <v>0</v>
      </c>
      <c r="X210" t="s">
        <v>50</v>
      </c>
      <c r="Y210" t="s">
        <v>89</v>
      </c>
      <c r="Z210" t="s">
        <v>455</v>
      </c>
      <c r="AA210" s="5" t="s">
        <v>456</v>
      </c>
      <c r="AB210" s="1">
        <v>45676</v>
      </c>
      <c r="AC210" t="s">
        <v>92</v>
      </c>
      <c r="AD210" s="6">
        <v>2.3</v>
      </c>
      <c r="AE210" s="2">
        <v>53</v>
      </c>
      <c r="AF210" t="s">
        <v>52</v>
      </c>
      <c r="AG210" s="2">
        <v>5</v>
      </c>
      <c r="AH210" s="3">
        <v>690.59</v>
      </c>
      <c r="AI210" t="s">
        <v>53</v>
      </c>
      <c r="AJ210" t="s">
        <v>54</v>
      </c>
    </row>
    <row r="211" spans="1:36">
      <c r="A211" t="s">
        <v>771</v>
      </c>
      <c r="B211" s="1">
        <v>45671</v>
      </c>
      <c r="C211" t="s">
        <v>350</v>
      </c>
      <c r="D211" t="s">
        <v>326</v>
      </c>
      <c r="E211" t="s">
        <v>58</v>
      </c>
      <c r="F211" s="2">
        <v>41</v>
      </c>
      <c r="G211" t="s">
        <v>112</v>
      </c>
      <c r="H211" t="s">
        <v>72</v>
      </c>
      <c r="I211" t="s">
        <v>100</v>
      </c>
      <c r="J211" t="s">
        <v>42</v>
      </c>
      <c r="K211" t="s">
        <v>85</v>
      </c>
      <c r="L211" t="s">
        <v>140</v>
      </c>
      <c r="M211" t="s">
        <v>141</v>
      </c>
      <c r="N211" t="s">
        <v>142</v>
      </c>
      <c r="O211" s="3">
        <v>248.1</v>
      </c>
      <c r="P211" s="2">
        <v>1</v>
      </c>
      <c r="Q211" s="4">
        <v>0.15</v>
      </c>
      <c r="R211" t="s">
        <v>151</v>
      </c>
      <c r="S211" t="s">
        <v>106</v>
      </c>
      <c r="T211" t="s">
        <v>66</v>
      </c>
      <c r="U211" t="s">
        <v>177</v>
      </c>
      <c r="V211" s="2">
        <v>3</v>
      </c>
      <c r="W211" s="2">
        <v>3</v>
      </c>
      <c r="X211" t="s">
        <v>108</v>
      </c>
      <c r="Y211" t="s">
        <v>51</v>
      </c>
      <c r="AA211" s="5"/>
      <c r="AD211" s="6">
        <v>4.2</v>
      </c>
      <c r="AE211" s="2">
        <v>144</v>
      </c>
      <c r="AF211" t="s">
        <v>52</v>
      </c>
      <c r="AG211" s="2">
        <v>5</v>
      </c>
      <c r="AH211" s="3">
        <v>284.82</v>
      </c>
      <c r="AI211" t="s">
        <v>94</v>
      </c>
      <c r="AJ211" t="s">
        <v>54</v>
      </c>
    </row>
    <row r="212" spans="1:36">
      <c r="A212" t="s">
        <v>772</v>
      </c>
      <c r="B212" s="1">
        <v>45671</v>
      </c>
      <c r="C212" t="s">
        <v>773</v>
      </c>
      <c r="D212" t="s">
        <v>774</v>
      </c>
      <c r="E212" t="s">
        <v>58</v>
      </c>
      <c r="F212" s="2">
        <v>43</v>
      </c>
      <c r="G212" t="s">
        <v>112</v>
      </c>
      <c r="H212" t="s">
        <v>72</v>
      </c>
      <c r="I212" t="s">
        <v>118</v>
      </c>
      <c r="J212" t="s">
        <v>73</v>
      </c>
      <c r="K212" t="s">
        <v>74</v>
      </c>
      <c r="L212" t="s">
        <v>75</v>
      </c>
      <c r="M212" t="s">
        <v>76</v>
      </c>
      <c r="N212" t="s">
        <v>77</v>
      </c>
      <c r="O212" s="3">
        <v>123.79</v>
      </c>
      <c r="P212" s="2">
        <v>2</v>
      </c>
      <c r="Q212" s="4">
        <v>0.1</v>
      </c>
      <c r="R212" t="s">
        <v>47</v>
      </c>
      <c r="S212" t="s">
        <v>214</v>
      </c>
      <c r="T212" t="s">
        <v>66</v>
      </c>
      <c r="U212" t="s">
        <v>233</v>
      </c>
      <c r="V212" s="2">
        <v>3</v>
      </c>
      <c r="W212" s="2">
        <v>3</v>
      </c>
      <c r="X212" t="s">
        <v>108</v>
      </c>
      <c r="Y212" t="s">
        <v>89</v>
      </c>
      <c r="Z212" t="s">
        <v>775</v>
      </c>
      <c r="AA212" s="5" t="s">
        <v>776</v>
      </c>
      <c r="AB212" s="1">
        <v>45678</v>
      </c>
      <c r="AC212" t="s">
        <v>253</v>
      </c>
      <c r="AD212" s="6">
        <v>2.6</v>
      </c>
      <c r="AE212" s="2">
        <v>141</v>
      </c>
      <c r="AF212" t="s">
        <v>197</v>
      </c>
      <c r="AG212" s="2">
        <v>7</v>
      </c>
      <c r="AH212" s="3">
        <v>128.75</v>
      </c>
      <c r="AI212" t="s">
        <v>127</v>
      </c>
      <c r="AJ212" t="s">
        <v>54</v>
      </c>
    </row>
    <row r="213" spans="1:36">
      <c r="A213" t="s">
        <v>777</v>
      </c>
      <c r="B213" s="1">
        <v>45672</v>
      </c>
      <c r="C213" t="s">
        <v>778</v>
      </c>
      <c r="D213" t="s">
        <v>779</v>
      </c>
      <c r="E213" t="s">
        <v>58</v>
      </c>
      <c r="F213" s="2">
        <v>25</v>
      </c>
      <c r="G213" t="s">
        <v>71</v>
      </c>
      <c r="H213" t="s">
        <v>40</v>
      </c>
      <c r="I213" t="s">
        <v>41</v>
      </c>
      <c r="J213" t="s">
        <v>119</v>
      </c>
      <c r="K213" t="s">
        <v>237</v>
      </c>
      <c r="L213" t="s">
        <v>238</v>
      </c>
      <c r="M213" t="s">
        <v>239</v>
      </c>
      <c r="N213" t="s">
        <v>229</v>
      </c>
      <c r="O213" s="3">
        <v>346.16</v>
      </c>
      <c r="P213" s="2">
        <v>1</v>
      </c>
      <c r="Q213" s="4">
        <v>0.2</v>
      </c>
      <c r="R213" t="s">
        <v>151</v>
      </c>
      <c r="S213" t="s">
        <v>48</v>
      </c>
      <c r="T213" t="s">
        <v>66</v>
      </c>
      <c r="V213" s="2">
        <v>0</v>
      </c>
      <c r="W213" s="2">
        <v>0</v>
      </c>
      <c r="X213" t="s">
        <v>50</v>
      </c>
      <c r="Y213" t="s">
        <v>51</v>
      </c>
      <c r="AA213" s="5"/>
      <c r="AD213" s="6">
        <v>3.8</v>
      </c>
      <c r="AE213" s="2">
        <v>137</v>
      </c>
      <c r="AF213" t="s">
        <v>80</v>
      </c>
      <c r="AG213" s="2">
        <v>7</v>
      </c>
      <c r="AH213" s="3">
        <v>361.52</v>
      </c>
      <c r="AI213" t="s">
        <v>127</v>
      </c>
      <c r="AJ213" t="s">
        <v>54</v>
      </c>
    </row>
    <row r="214" spans="1:36">
      <c r="A214" t="s">
        <v>780</v>
      </c>
      <c r="B214" s="1">
        <v>45672</v>
      </c>
      <c r="C214" t="s">
        <v>537</v>
      </c>
      <c r="D214" t="s">
        <v>781</v>
      </c>
      <c r="E214" t="s">
        <v>39</v>
      </c>
      <c r="F214" s="2">
        <v>31</v>
      </c>
      <c r="G214" t="s">
        <v>99</v>
      </c>
      <c r="H214" t="s">
        <v>99</v>
      </c>
      <c r="I214" t="s">
        <v>41</v>
      </c>
      <c r="J214" t="s">
        <v>60</v>
      </c>
      <c r="K214" t="s">
        <v>61</v>
      </c>
      <c r="L214" t="s">
        <v>62</v>
      </c>
      <c r="M214" t="s">
        <v>63</v>
      </c>
      <c r="N214" t="s">
        <v>64</v>
      </c>
      <c r="O214" s="3">
        <v>156.14</v>
      </c>
      <c r="P214" s="2">
        <v>1</v>
      </c>
      <c r="Q214" s="4">
        <v>0.1</v>
      </c>
      <c r="R214" t="s">
        <v>65</v>
      </c>
      <c r="S214" t="s">
        <v>48</v>
      </c>
      <c r="T214" t="s">
        <v>66</v>
      </c>
      <c r="V214" s="2">
        <v>0</v>
      </c>
      <c r="W214" s="2">
        <v>0</v>
      </c>
      <c r="X214" t="s">
        <v>50</v>
      </c>
      <c r="Y214" t="s">
        <v>51</v>
      </c>
      <c r="AA214" s="5"/>
      <c r="AD214" s="6">
        <v>4.5</v>
      </c>
      <c r="AE214" s="2">
        <v>66</v>
      </c>
      <c r="AF214" t="s">
        <v>67</v>
      </c>
      <c r="AG214" s="2">
        <v>10</v>
      </c>
      <c r="AH214" s="3">
        <v>173.39</v>
      </c>
      <c r="AI214" t="s">
        <v>94</v>
      </c>
      <c r="AJ214" t="s">
        <v>54</v>
      </c>
    </row>
    <row r="215" spans="1:36">
      <c r="A215" t="s">
        <v>782</v>
      </c>
      <c r="B215" s="1">
        <v>45672</v>
      </c>
      <c r="C215" t="s">
        <v>355</v>
      </c>
      <c r="D215" t="s">
        <v>783</v>
      </c>
      <c r="E215" t="s">
        <v>39</v>
      </c>
      <c r="F215" s="2">
        <v>18</v>
      </c>
      <c r="G215" t="s">
        <v>201</v>
      </c>
      <c r="H215" t="s">
        <v>72</v>
      </c>
      <c r="I215" t="s">
        <v>100</v>
      </c>
      <c r="J215" t="s">
        <v>61</v>
      </c>
      <c r="K215" t="s">
        <v>61</v>
      </c>
      <c r="L215" t="s">
        <v>113</v>
      </c>
      <c r="M215" t="s">
        <v>114</v>
      </c>
      <c r="N215" t="s">
        <v>64</v>
      </c>
      <c r="O215" s="3">
        <v>220.48</v>
      </c>
      <c r="P215" s="2">
        <v>1</v>
      </c>
      <c r="Q215" s="4">
        <v>0.15</v>
      </c>
      <c r="R215" t="s">
        <v>151</v>
      </c>
      <c r="S215" t="s">
        <v>106</v>
      </c>
      <c r="T215" t="s">
        <v>49</v>
      </c>
      <c r="U215" t="s">
        <v>107</v>
      </c>
      <c r="V215" s="2">
        <v>4</v>
      </c>
      <c r="W215" s="2">
        <v>4</v>
      </c>
      <c r="X215" t="s">
        <v>108</v>
      </c>
      <c r="Y215" t="s">
        <v>51</v>
      </c>
      <c r="AA215" s="5"/>
      <c r="AD215" s="6">
        <v>3.8</v>
      </c>
      <c r="AE215" s="2">
        <v>89</v>
      </c>
      <c r="AF215" t="s">
        <v>80</v>
      </c>
      <c r="AG215" s="2">
        <v>7</v>
      </c>
      <c r="AH215" s="3">
        <v>251.03</v>
      </c>
      <c r="AI215" t="s">
        <v>127</v>
      </c>
      <c r="AJ215" t="s">
        <v>54</v>
      </c>
    </row>
    <row r="216" spans="1:36">
      <c r="A216" t="s">
        <v>784</v>
      </c>
      <c r="B216" s="1">
        <v>45672</v>
      </c>
      <c r="C216" t="s">
        <v>96</v>
      </c>
      <c r="D216" t="s">
        <v>785</v>
      </c>
      <c r="E216" t="s">
        <v>39</v>
      </c>
      <c r="F216" s="2">
        <v>21</v>
      </c>
      <c r="G216" t="s">
        <v>71</v>
      </c>
      <c r="H216" t="s">
        <v>40</v>
      </c>
      <c r="I216" t="s">
        <v>41</v>
      </c>
      <c r="J216" t="s">
        <v>101</v>
      </c>
      <c r="K216" t="s">
        <v>434</v>
      </c>
      <c r="L216" t="s">
        <v>435</v>
      </c>
      <c r="M216" t="s">
        <v>436</v>
      </c>
      <c r="N216" t="s">
        <v>105</v>
      </c>
      <c r="O216" s="3">
        <v>1681.12</v>
      </c>
      <c r="P216" s="2">
        <v>1</v>
      </c>
      <c r="Q216" s="4">
        <v>0.15</v>
      </c>
      <c r="R216" t="s">
        <v>78</v>
      </c>
      <c r="S216" t="s">
        <v>292</v>
      </c>
      <c r="T216" t="s">
        <v>49</v>
      </c>
      <c r="V216" s="2">
        <v>0</v>
      </c>
      <c r="W216" s="2">
        <v>0</v>
      </c>
      <c r="X216" t="s">
        <v>50</v>
      </c>
      <c r="Y216" t="s">
        <v>51</v>
      </c>
      <c r="AA216" s="5"/>
      <c r="AD216" s="6">
        <v>4.1</v>
      </c>
      <c r="AE216" s="2">
        <v>113</v>
      </c>
      <c r="AF216" t="s">
        <v>197</v>
      </c>
      <c r="AG216" s="2">
        <v>5</v>
      </c>
      <c r="AH216" s="3">
        <v>1722.14</v>
      </c>
      <c r="AI216" t="s">
        <v>127</v>
      </c>
      <c r="AJ216" t="s">
        <v>54</v>
      </c>
    </row>
    <row r="217" spans="1:36">
      <c r="A217" t="s">
        <v>786</v>
      </c>
      <c r="B217" s="1">
        <v>45672</v>
      </c>
      <c r="C217" t="s">
        <v>199</v>
      </c>
      <c r="D217" t="s">
        <v>787</v>
      </c>
      <c r="E217" t="s">
        <v>39</v>
      </c>
      <c r="F217" s="2">
        <v>34</v>
      </c>
      <c r="G217" t="s">
        <v>220</v>
      </c>
      <c r="H217" t="s">
        <v>59</v>
      </c>
      <c r="I217" t="s">
        <v>118</v>
      </c>
      <c r="J217" t="s">
        <v>119</v>
      </c>
      <c r="K217" t="s">
        <v>158</v>
      </c>
      <c r="L217" t="s">
        <v>159</v>
      </c>
      <c r="M217" t="s">
        <v>160</v>
      </c>
      <c r="N217" t="s">
        <v>161</v>
      </c>
      <c r="O217" s="3">
        <v>327.03</v>
      </c>
      <c r="P217" s="2">
        <v>5</v>
      </c>
      <c r="Q217" s="4">
        <v>0.25</v>
      </c>
      <c r="R217" t="s">
        <v>65</v>
      </c>
      <c r="S217" t="s">
        <v>214</v>
      </c>
      <c r="T217" t="s">
        <v>66</v>
      </c>
      <c r="U217" t="s">
        <v>251</v>
      </c>
      <c r="V217" s="2">
        <v>3</v>
      </c>
      <c r="W217" s="2">
        <v>3</v>
      </c>
      <c r="X217" t="s">
        <v>108</v>
      </c>
      <c r="Y217" t="s">
        <v>51</v>
      </c>
      <c r="AA217" s="5"/>
      <c r="AD217" s="6">
        <v>3.5</v>
      </c>
      <c r="AE217" s="2">
        <v>119</v>
      </c>
      <c r="AF217" t="s">
        <v>80</v>
      </c>
      <c r="AG217" s="2">
        <v>7</v>
      </c>
      <c r="AH217" s="3">
        <v>361.21</v>
      </c>
      <c r="AI217" t="s">
        <v>94</v>
      </c>
      <c r="AJ217" t="s">
        <v>54</v>
      </c>
    </row>
    <row r="218" spans="1:36">
      <c r="A218" t="s">
        <v>788</v>
      </c>
      <c r="B218" s="1">
        <v>45672</v>
      </c>
      <c r="C218" t="s">
        <v>218</v>
      </c>
      <c r="D218" t="s">
        <v>789</v>
      </c>
      <c r="E218" t="s">
        <v>58</v>
      </c>
      <c r="F218" s="2">
        <v>19</v>
      </c>
      <c r="G218" t="s">
        <v>146</v>
      </c>
      <c r="H218" t="s">
        <v>59</v>
      </c>
      <c r="I218" t="s">
        <v>100</v>
      </c>
      <c r="J218" t="s">
        <v>101</v>
      </c>
      <c r="K218" t="s">
        <v>434</v>
      </c>
      <c r="L218" t="s">
        <v>435</v>
      </c>
      <c r="M218" t="s">
        <v>436</v>
      </c>
      <c r="N218" t="s">
        <v>105</v>
      </c>
      <c r="O218" s="3">
        <v>1681.73</v>
      </c>
      <c r="P218" s="2">
        <v>2</v>
      </c>
      <c r="Q218" s="4">
        <v>0.1</v>
      </c>
      <c r="R218" t="s">
        <v>135</v>
      </c>
      <c r="S218" t="s">
        <v>106</v>
      </c>
      <c r="T218" t="s">
        <v>66</v>
      </c>
      <c r="U218" t="s">
        <v>177</v>
      </c>
      <c r="V218" s="2">
        <v>2</v>
      </c>
      <c r="W218" s="2">
        <v>2</v>
      </c>
      <c r="X218" t="s">
        <v>108</v>
      </c>
      <c r="Y218" t="s">
        <v>51</v>
      </c>
      <c r="AA218" s="5"/>
      <c r="AD218" s="6">
        <v>4.6</v>
      </c>
      <c r="AE218" s="2">
        <v>147</v>
      </c>
      <c r="AF218" t="s">
        <v>80</v>
      </c>
      <c r="AG218" s="2">
        <v>7</v>
      </c>
      <c r="AH218" s="3">
        <v>1862.16</v>
      </c>
      <c r="AI218" t="s">
        <v>127</v>
      </c>
      <c r="AJ218" t="s">
        <v>54</v>
      </c>
    </row>
    <row r="219" spans="1:36">
      <c r="A219" t="s">
        <v>790</v>
      </c>
      <c r="B219" s="1">
        <v>45672</v>
      </c>
      <c r="C219" t="s">
        <v>678</v>
      </c>
      <c r="D219" t="s">
        <v>791</v>
      </c>
      <c r="E219" t="s">
        <v>39</v>
      </c>
      <c r="F219" s="2">
        <v>38</v>
      </c>
      <c r="G219" t="s">
        <v>318</v>
      </c>
      <c r="H219" t="s">
        <v>72</v>
      </c>
      <c r="I219" t="s">
        <v>118</v>
      </c>
      <c r="J219" t="s">
        <v>42</v>
      </c>
      <c r="K219" t="s">
        <v>85</v>
      </c>
      <c r="L219" t="s">
        <v>140</v>
      </c>
      <c r="M219" t="s">
        <v>141</v>
      </c>
      <c r="N219" t="s">
        <v>142</v>
      </c>
      <c r="O219" s="3">
        <v>240.31</v>
      </c>
      <c r="P219" s="2">
        <v>3</v>
      </c>
      <c r="Q219" s="4">
        <v>0.2</v>
      </c>
      <c r="R219" t="s">
        <v>65</v>
      </c>
      <c r="S219" t="s">
        <v>204</v>
      </c>
      <c r="T219" t="s">
        <v>66</v>
      </c>
      <c r="U219" t="s">
        <v>107</v>
      </c>
      <c r="V219" s="2">
        <v>4</v>
      </c>
      <c r="W219" s="2">
        <v>4</v>
      </c>
      <c r="X219" t="s">
        <v>108</v>
      </c>
      <c r="Y219" t="s">
        <v>51</v>
      </c>
      <c r="AA219" s="5"/>
      <c r="AD219" s="6">
        <v>3.1</v>
      </c>
      <c r="AE219" s="2">
        <v>78</v>
      </c>
      <c r="AF219" t="s">
        <v>52</v>
      </c>
      <c r="AG219" s="2">
        <v>10</v>
      </c>
      <c r="AH219" s="3">
        <v>266.71</v>
      </c>
      <c r="AI219" t="s">
        <v>127</v>
      </c>
      <c r="AJ219" t="s">
        <v>54</v>
      </c>
    </row>
    <row r="220" spans="1:36">
      <c r="A220" t="s">
        <v>792</v>
      </c>
      <c r="B220" s="1">
        <v>45672</v>
      </c>
      <c r="C220" t="s">
        <v>572</v>
      </c>
      <c r="D220" t="s">
        <v>409</v>
      </c>
      <c r="E220" t="s">
        <v>58</v>
      </c>
      <c r="F220" s="2">
        <v>27</v>
      </c>
      <c r="G220" t="s">
        <v>318</v>
      </c>
      <c r="H220" t="s">
        <v>72</v>
      </c>
      <c r="I220" t="s">
        <v>100</v>
      </c>
      <c r="J220" t="s">
        <v>119</v>
      </c>
      <c r="K220" t="s">
        <v>120</v>
      </c>
      <c r="L220" t="s">
        <v>121</v>
      </c>
      <c r="M220" t="s">
        <v>122</v>
      </c>
      <c r="N220" t="s">
        <v>123</v>
      </c>
      <c r="O220" s="3">
        <v>799.37</v>
      </c>
      <c r="P220" s="2">
        <v>2</v>
      </c>
      <c r="Q220" s="4">
        <v>0.1</v>
      </c>
      <c r="R220" t="s">
        <v>135</v>
      </c>
      <c r="S220" t="s">
        <v>106</v>
      </c>
      <c r="T220" t="s">
        <v>66</v>
      </c>
      <c r="U220" t="s">
        <v>233</v>
      </c>
      <c r="V220" s="2">
        <v>3</v>
      </c>
      <c r="W220" s="2">
        <v>3</v>
      </c>
      <c r="X220" t="s">
        <v>108</v>
      </c>
      <c r="Y220" t="s">
        <v>89</v>
      </c>
      <c r="Z220" t="s">
        <v>215</v>
      </c>
      <c r="AA220" s="5" t="s">
        <v>793</v>
      </c>
      <c r="AB220" s="1">
        <v>45682</v>
      </c>
      <c r="AC220" t="s">
        <v>430</v>
      </c>
      <c r="AD220" s="6">
        <v>1.6</v>
      </c>
      <c r="AE220" s="2">
        <v>93</v>
      </c>
      <c r="AF220" t="s">
        <v>197</v>
      </c>
      <c r="AG220" s="2">
        <v>7</v>
      </c>
      <c r="AH220" s="3">
        <v>798.13</v>
      </c>
      <c r="AI220" t="s">
        <v>153</v>
      </c>
      <c r="AJ220" t="s">
        <v>54</v>
      </c>
    </row>
    <row r="221" spans="1:36">
      <c r="A221" t="s">
        <v>794</v>
      </c>
      <c r="B221" s="1">
        <v>45673</v>
      </c>
      <c r="C221" t="s">
        <v>795</v>
      </c>
      <c r="D221" t="s">
        <v>796</v>
      </c>
      <c r="E221" t="s">
        <v>58</v>
      </c>
      <c r="F221" s="2">
        <v>30</v>
      </c>
      <c r="G221" t="s">
        <v>71</v>
      </c>
      <c r="H221" t="s">
        <v>40</v>
      </c>
      <c r="I221" t="s">
        <v>147</v>
      </c>
      <c r="J221" t="s">
        <v>42</v>
      </c>
      <c r="K221" t="s">
        <v>85</v>
      </c>
      <c r="L221" t="s">
        <v>184</v>
      </c>
      <c r="M221" t="s">
        <v>185</v>
      </c>
      <c r="N221" t="s">
        <v>186</v>
      </c>
      <c r="O221" s="3">
        <v>313.71</v>
      </c>
      <c r="P221" s="2">
        <v>4</v>
      </c>
      <c r="Q221" s="4">
        <v>0.15</v>
      </c>
      <c r="R221" t="s">
        <v>151</v>
      </c>
      <c r="S221" t="s">
        <v>152</v>
      </c>
      <c r="T221" t="s">
        <v>66</v>
      </c>
      <c r="U221" t="s">
        <v>107</v>
      </c>
      <c r="V221" s="2">
        <v>3</v>
      </c>
      <c r="W221" s="2">
        <v>2</v>
      </c>
      <c r="X221" t="s">
        <v>108</v>
      </c>
      <c r="Y221" t="s">
        <v>51</v>
      </c>
      <c r="AA221" s="5"/>
      <c r="AD221" s="6">
        <v>3.9</v>
      </c>
      <c r="AE221" s="2">
        <v>96</v>
      </c>
      <c r="AF221" t="s">
        <v>52</v>
      </c>
      <c r="AG221" s="2">
        <v>3</v>
      </c>
      <c r="AH221" s="3">
        <v>327.19</v>
      </c>
      <c r="AI221" t="s">
        <v>170</v>
      </c>
      <c r="AJ221" t="s">
        <v>54</v>
      </c>
    </row>
    <row r="222" spans="1:36">
      <c r="A222" t="s">
        <v>797</v>
      </c>
      <c r="B222" s="1">
        <v>45673</v>
      </c>
      <c r="C222" t="s">
        <v>798</v>
      </c>
      <c r="D222" t="s">
        <v>799</v>
      </c>
      <c r="E222" t="s">
        <v>39</v>
      </c>
      <c r="F222" s="2">
        <v>24</v>
      </c>
      <c r="G222" t="s">
        <v>98</v>
      </c>
      <c r="H222" t="s">
        <v>99</v>
      </c>
      <c r="I222" t="s">
        <v>118</v>
      </c>
      <c r="J222" t="s">
        <v>60</v>
      </c>
      <c r="K222" t="s">
        <v>61</v>
      </c>
      <c r="L222" t="s">
        <v>614</v>
      </c>
      <c r="M222" t="s">
        <v>615</v>
      </c>
      <c r="N222" t="s">
        <v>150</v>
      </c>
      <c r="O222" s="3">
        <v>90.17</v>
      </c>
      <c r="P222" s="2">
        <v>1</v>
      </c>
      <c r="Q222" s="4">
        <v>0.15</v>
      </c>
      <c r="R222" t="s">
        <v>65</v>
      </c>
      <c r="S222" t="s">
        <v>204</v>
      </c>
      <c r="T222" t="s">
        <v>66</v>
      </c>
      <c r="U222" t="s">
        <v>233</v>
      </c>
      <c r="V222" s="2">
        <v>2</v>
      </c>
      <c r="W222" s="2">
        <v>1</v>
      </c>
      <c r="X222" t="s">
        <v>108</v>
      </c>
      <c r="Y222" t="s">
        <v>51</v>
      </c>
      <c r="AA222" s="5"/>
      <c r="AD222" s="6">
        <v>4.7</v>
      </c>
      <c r="AE222" s="2">
        <v>130</v>
      </c>
      <c r="AF222" t="s">
        <v>67</v>
      </c>
      <c r="AG222" s="2">
        <v>3</v>
      </c>
      <c r="AH222" s="3">
        <v>84.03</v>
      </c>
      <c r="AI222" t="s">
        <v>127</v>
      </c>
      <c r="AJ222" t="s">
        <v>54</v>
      </c>
    </row>
    <row r="223" spans="1:36">
      <c r="A223" t="s">
        <v>800</v>
      </c>
      <c r="B223" s="1">
        <v>45673</v>
      </c>
      <c r="C223" t="s">
        <v>801</v>
      </c>
      <c r="D223" t="s">
        <v>388</v>
      </c>
      <c r="E223" t="s">
        <v>58</v>
      </c>
      <c r="F223" s="2">
        <v>25</v>
      </c>
      <c r="G223" t="s">
        <v>250</v>
      </c>
      <c r="H223" t="s">
        <v>157</v>
      </c>
      <c r="I223" t="s">
        <v>147</v>
      </c>
      <c r="J223" t="s">
        <v>42</v>
      </c>
      <c r="K223" t="s">
        <v>85</v>
      </c>
      <c r="L223" t="s">
        <v>221</v>
      </c>
      <c r="M223" t="s">
        <v>222</v>
      </c>
      <c r="N223" t="s">
        <v>223</v>
      </c>
      <c r="O223" s="3">
        <v>826.38</v>
      </c>
      <c r="P223" s="2">
        <v>1</v>
      </c>
      <c r="Q223" s="4">
        <v>0.15</v>
      </c>
      <c r="R223" t="s">
        <v>78</v>
      </c>
      <c r="S223" t="s">
        <v>152</v>
      </c>
      <c r="T223" t="s">
        <v>66</v>
      </c>
      <c r="U223" t="s">
        <v>233</v>
      </c>
      <c r="V223" s="2">
        <v>3</v>
      </c>
      <c r="W223" s="2">
        <v>2</v>
      </c>
      <c r="X223" t="s">
        <v>108</v>
      </c>
      <c r="Y223" t="s">
        <v>51</v>
      </c>
      <c r="AA223" s="5"/>
      <c r="AD223" s="6">
        <v>4.6</v>
      </c>
      <c r="AE223" s="2">
        <v>67</v>
      </c>
      <c r="AF223" t="s">
        <v>93</v>
      </c>
      <c r="AG223" s="2">
        <v>7</v>
      </c>
      <c r="AH223" s="3">
        <v>779.21</v>
      </c>
      <c r="AI223" t="s">
        <v>94</v>
      </c>
      <c r="AJ223" t="s">
        <v>54</v>
      </c>
    </row>
    <row r="224" spans="1:36">
      <c r="A224" t="s">
        <v>802</v>
      </c>
      <c r="B224" s="1">
        <v>45673</v>
      </c>
      <c r="C224" t="s">
        <v>663</v>
      </c>
      <c r="D224" t="s">
        <v>803</v>
      </c>
      <c r="E224" t="s">
        <v>58</v>
      </c>
      <c r="F224" s="2">
        <v>33</v>
      </c>
      <c r="G224" t="s">
        <v>220</v>
      </c>
      <c r="H224" t="s">
        <v>139</v>
      </c>
      <c r="I224" t="s">
        <v>147</v>
      </c>
      <c r="J224" t="s">
        <v>119</v>
      </c>
      <c r="K224" t="s">
        <v>392</v>
      </c>
      <c r="L224" t="s">
        <v>393</v>
      </c>
      <c r="M224" t="s">
        <v>394</v>
      </c>
      <c r="N224" t="s">
        <v>395</v>
      </c>
      <c r="O224" s="3">
        <v>842.88</v>
      </c>
      <c r="P224" s="2">
        <v>1</v>
      </c>
      <c r="Q224" s="4">
        <v>0.1</v>
      </c>
      <c r="R224" t="s">
        <v>135</v>
      </c>
      <c r="S224" t="s">
        <v>152</v>
      </c>
      <c r="T224" t="s">
        <v>49</v>
      </c>
      <c r="U224" t="s">
        <v>107</v>
      </c>
      <c r="V224" s="2">
        <v>4</v>
      </c>
      <c r="W224" s="2">
        <v>9</v>
      </c>
      <c r="X224" t="s">
        <v>169</v>
      </c>
      <c r="Y224" t="s">
        <v>89</v>
      </c>
      <c r="Z224" t="s">
        <v>379</v>
      </c>
      <c r="AA224" s="5" t="s">
        <v>804</v>
      </c>
      <c r="AB224" s="1">
        <v>45685</v>
      </c>
      <c r="AC224" t="s">
        <v>253</v>
      </c>
      <c r="AD224" s="6">
        <v>1.9</v>
      </c>
      <c r="AE224" s="2">
        <v>74</v>
      </c>
      <c r="AF224" t="s">
        <v>197</v>
      </c>
      <c r="AG224" s="2">
        <v>7</v>
      </c>
      <c r="AH224" s="3">
        <v>933.12</v>
      </c>
      <c r="AI224" t="s">
        <v>170</v>
      </c>
      <c r="AJ224" t="s">
        <v>54</v>
      </c>
    </row>
    <row r="225" spans="1:36">
      <c r="A225" t="s">
        <v>805</v>
      </c>
      <c r="B225" s="1">
        <v>45673</v>
      </c>
      <c r="C225" t="s">
        <v>778</v>
      </c>
      <c r="D225" t="s">
        <v>806</v>
      </c>
      <c r="E225" t="s">
        <v>39</v>
      </c>
      <c r="F225" s="2">
        <v>22</v>
      </c>
      <c r="G225" t="s">
        <v>146</v>
      </c>
      <c r="H225" t="s">
        <v>146</v>
      </c>
      <c r="I225" t="s">
        <v>41</v>
      </c>
      <c r="J225" t="s">
        <v>42</v>
      </c>
      <c r="K225" t="s">
        <v>43</v>
      </c>
      <c r="L225" t="s">
        <v>44</v>
      </c>
      <c r="M225" t="s">
        <v>45</v>
      </c>
      <c r="N225" t="s">
        <v>46</v>
      </c>
      <c r="O225" s="3">
        <v>467.21</v>
      </c>
      <c r="P225" s="2">
        <v>2</v>
      </c>
      <c r="Q225" s="4">
        <v>0.25</v>
      </c>
      <c r="R225" t="s">
        <v>151</v>
      </c>
      <c r="S225" t="s">
        <v>48</v>
      </c>
      <c r="T225" t="s">
        <v>66</v>
      </c>
      <c r="V225" s="2">
        <v>0</v>
      </c>
      <c r="W225" s="2">
        <v>0</v>
      </c>
      <c r="X225" t="s">
        <v>50</v>
      </c>
      <c r="Y225" t="s">
        <v>51</v>
      </c>
      <c r="AA225" s="5"/>
      <c r="AD225" s="6">
        <v>4.7</v>
      </c>
      <c r="AE225" s="2">
        <v>96</v>
      </c>
      <c r="AF225" t="s">
        <v>93</v>
      </c>
      <c r="AG225" s="2">
        <v>7</v>
      </c>
      <c r="AH225" s="3">
        <v>455.74</v>
      </c>
      <c r="AI225" t="s">
        <v>170</v>
      </c>
      <c r="AJ225" t="s">
        <v>54</v>
      </c>
    </row>
    <row r="226" spans="1:36">
      <c r="A226" t="s">
        <v>807</v>
      </c>
      <c r="B226" s="1">
        <v>45673</v>
      </c>
      <c r="C226" t="s">
        <v>581</v>
      </c>
      <c r="D226" t="s">
        <v>242</v>
      </c>
      <c r="E226" t="s">
        <v>58</v>
      </c>
      <c r="F226" s="2">
        <v>30</v>
      </c>
      <c r="G226" t="s">
        <v>59</v>
      </c>
      <c r="H226" t="s">
        <v>59</v>
      </c>
      <c r="I226" t="s">
        <v>41</v>
      </c>
      <c r="J226" t="s">
        <v>73</v>
      </c>
      <c r="K226" t="s">
        <v>74</v>
      </c>
      <c r="L226" t="s">
        <v>344</v>
      </c>
      <c r="M226" t="s">
        <v>345</v>
      </c>
      <c r="N226" t="s">
        <v>346</v>
      </c>
      <c r="O226" s="3">
        <v>678.48</v>
      </c>
      <c r="P226" s="2">
        <v>2</v>
      </c>
      <c r="Q226" s="4">
        <v>0</v>
      </c>
      <c r="R226" t="s">
        <v>65</v>
      </c>
      <c r="S226" t="s">
        <v>48</v>
      </c>
      <c r="T226" t="s">
        <v>79</v>
      </c>
      <c r="V226" s="2">
        <v>0</v>
      </c>
      <c r="W226" s="2">
        <v>0</v>
      </c>
      <c r="X226" t="s">
        <v>50</v>
      </c>
      <c r="Y226" t="s">
        <v>51</v>
      </c>
      <c r="AA226" s="5"/>
      <c r="AD226" s="6">
        <v>3.8</v>
      </c>
      <c r="AE226" s="2">
        <v>81</v>
      </c>
      <c r="AF226" t="s">
        <v>80</v>
      </c>
      <c r="AG226" s="2">
        <v>7</v>
      </c>
      <c r="AH226" s="3">
        <v>747.39</v>
      </c>
      <c r="AI226" t="s">
        <v>53</v>
      </c>
      <c r="AJ226" t="s">
        <v>54</v>
      </c>
    </row>
    <row r="227" spans="1:36">
      <c r="A227" t="s">
        <v>808</v>
      </c>
      <c r="B227" s="1">
        <v>45673</v>
      </c>
      <c r="C227" t="s">
        <v>809</v>
      </c>
      <c r="D227" t="s">
        <v>117</v>
      </c>
      <c r="E227" t="s">
        <v>58</v>
      </c>
      <c r="F227" s="2">
        <v>32</v>
      </c>
      <c r="G227" t="s">
        <v>98</v>
      </c>
      <c r="H227" t="s">
        <v>99</v>
      </c>
      <c r="I227" t="s">
        <v>41</v>
      </c>
      <c r="J227" t="s">
        <v>42</v>
      </c>
      <c r="K227" t="s">
        <v>85</v>
      </c>
      <c r="L227" t="s">
        <v>86</v>
      </c>
      <c r="M227" t="s">
        <v>87</v>
      </c>
      <c r="N227" t="s">
        <v>88</v>
      </c>
      <c r="O227" s="3">
        <v>619.9400000000001</v>
      </c>
      <c r="P227" s="2">
        <v>1</v>
      </c>
      <c r="Q227" s="4">
        <v>0.1</v>
      </c>
      <c r="R227" t="s">
        <v>47</v>
      </c>
      <c r="S227" t="s">
        <v>48</v>
      </c>
      <c r="T227" t="s">
        <v>49</v>
      </c>
      <c r="V227" s="2">
        <v>0</v>
      </c>
      <c r="W227" s="2">
        <v>0</v>
      </c>
      <c r="X227" t="s">
        <v>50</v>
      </c>
      <c r="Y227" t="s">
        <v>89</v>
      </c>
      <c r="Z227" t="s">
        <v>215</v>
      </c>
      <c r="AA227" s="5" t="s">
        <v>810</v>
      </c>
      <c r="AB227" s="1">
        <v>45677</v>
      </c>
      <c r="AC227" t="s">
        <v>92</v>
      </c>
      <c r="AD227" s="6">
        <v>1.7</v>
      </c>
      <c r="AE227" s="2">
        <v>96</v>
      </c>
      <c r="AF227" t="s">
        <v>93</v>
      </c>
      <c r="AG227" s="2">
        <v>5</v>
      </c>
      <c r="AH227" s="3">
        <v>615.01</v>
      </c>
      <c r="AI227" t="s">
        <v>127</v>
      </c>
      <c r="AJ227" t="s">
        <v>54</v>
      </c>
    </row>
    <row r="228" spans="1:36">
      <c r="A228" t="s">
        <v>811</v>
      </c>
      <c r="B228" s="1">
        <v>45673</v>
      </c>
      <c r="C228" t="s">
        <v>302</v>
      </c>
      <c r="D228" t="s">
        <v>812</v>
      </c>
      <c r="E228" t="s">
        <v>58</v>
      </c>
      <c r="F228" s="2">
        <v>31</v>
      </c>
      <c r="G228" t="s">
        <v>146</v>
      </c>
      <c r="H228" t="s">
        <v>146</v>
      </c>
      <c r="I228" t="s">
        <v>41</v>
      </c>
      <c r="J228" t="s">
        <v>60</v>
      </c>
      <c r="K228" t="s">
        <v>132</v>
      </c>
      <c r="L228" t="s">
        <v>148</v>
      </c>
      <c r="M228" t="s">
        <v>149</v>
      </c>
      <c r="N228" t="s">
        <v>150</v>
      </c>
      <c r="O228" s="3">
        <v>373.17</v>
      </c>
      <c r="P228" s="2">
        <v>1</v>
      </c>
      <c r="Q228" s="4">
        <v>0</v>
      </c>
      <c r="R228" t="s">
        <v>65</v>
      </c>
      <c r="S228" t="s">
        <v>48</v>
      </c>
      <c r="T228" t="s">
        <v>79</v>
      </c>
      <c r="V228" s="2">
        <v>0</v>
      </c>
      <c r="W228" s="2">
        <v>0</v>
      </c>
      <c r="X228" t="s">
        <v>50</v>
      </c>
      <c r="Y228" t="s">
        <v>51</v>
      </c>
      <c r="AA228" s="5"/>
      <c r="AD228" s="6">
        <v>4.4</v>
      </c>
      <c r="AE228" s="2">
        <v>56</v>
      </c>
      <c r="AF228" t="s">
        <v>67</v>
      </c>
      <c r="AG228" s="2">
        <v>10</v>
      </c>
      <c r="AH228" s="3">
        <v>384.87</v>
      </c>
      <c r="AI228" t="s">
        <v>53</v>
      </c>
      <c r="AJ228" t="s">
        <v>54</v>
      </c>
    </row>
    <row r="229" spans="1:36">
      <c r="A229" t="s">
        <v>813</v>
      </c>
      <c r="B229" s="1">
        <v>45673</v>
      </c>
      <c r="C229" t="s">
        <v>814</v>
      </c>
      <c r="D229" t="s">
        <v>815</v>
      </c>
      <c r="E229" t="s">
        <v>58</v>
      </c>
      <c r="F229" s="2">
        <v>33</v>
      </c>
      <c r="G229" t="s">
        <v>157</v>
      </c>
      <c r="H229" t="s">
        <v>157</v>
      </c>
      <c r="I229" t="s">
        <v>118</v>
      </c>
      <c r="J229" t="s">
        <v>119</v>
      </c>
      <c r="K229" t="s">
        <v>120</v>
      </c>
      <c r="L229" t="s">
        <v>227</v>
      </c>
      <c r="M229" t="s">
        <v>228</v>
      </c>
      <c r="N229" t="s">
        <v>229</v>
      </c>
      <c r="O229" s="3">
        <v>297.85</v>
      </c>
      <c r="P229" s="2">
        <v>1</v>
      </c>
      <c r="Q229" s="4">
        <v>0.25</v>
      </c>
      <c r="R229" t="s">
        <v>151</v>
      </c>
      <c r="S229" t="s">
        <v>124</v>
      </c>
      <c r="T229" t="s">
        <v>66</v>
      </c>
      <c r="U229" t="s">
        <v>251</v>
      </c>
      <c r="V229" s="2">
        <v>2</v>
      </c>
      <c r="W229" s="2">
        <v>4</v>
      </c>
      <c r="X229" t="s">
        <v>169</v>
      </c>
      <c r="Y229" t="s">
        <v>89</v>
      </c>
      <c r="Z229" t="s">
        <v>379</v>
      </c>
      <c r="AA229" s="5" t="s">
        <v>446</v>
      </c>
      <c r="AB229" s="1">
        <v>45679</v>
      </c>
      <c r="AC229" t="s">
        <v>92</v>
      </c>
      <c r="AD229" s="6">
        <v>2.5</v>
      </c>
      <c r="AE229" s="2">
        <v>91</v>
      </c>
      <c r="AF229" t="s">
        <v>197</v>
      </c>
      <c r="AG229" s="2">
        <v>5</v>
      </c>
      <c r="AH229" s="3">
        <v>342.06</v>
      </c>
      <c r="AI229" t="s">
        <v>94</v>
      </c>
      <c r="AJ229" t="s">
        <v>54</v>
      </c>
    </row>
    <row r="230" spans="1:36">
      <c r="A230" t="s">
        <v>816</v>
      </c>
      <c r="B230" s="1">
        <v>45673</v>
      </c>
      <c r="C230" t="s">
        <v>182</v>
      </c>
      <c r="D230" t="s">
        <v>817</v>
      </c>
      <c r="E230" t="s">
        <v>39</v>
      </c>
      <c r="F230" s="2">
        <v>25</v>
      </c>
      <c r="G230" t="s">
        <v>139</v>
      </c>
      <c r="H230" t="s">
        <v>139</v>
      </c>
      <c r="I230" t="s">
        <v>41</v>
      </c>
      <c r="J230" t="s">
        <v>119</v>
      </c>
      <c r="K230" t="s">
        <v>158</v>
      </c>
      <c r="L230" t="s">
        <v>159</v>
      </c>
      <c r="M230" t="s">
        <v>160</v>
      </c>
      <c r="N230" t="s">
        <v>161</v>
      </c>
      <c r="O230" s="3">
        <v>361.81</v>
      </c>
      <c r="P230" s="2">
        <v>3</v>
      </c>
      <c r="Q230" s="4">
        <v>0</v>
      </c>
      <c r="R230" t="s">
        <v>47</v>
      </c>
      <c r="S230" t="s">
        <v>48</v>
      </c>
      <c r="T230" t="s">
        <v>79</v>
      </c>
      <c r="V230" s="2">
        <v>0</v>
      </c>
      <c r="W230" s="2">
        <v>0</v>
      </c>
      <c r="X230" t="s">
        <v>50</v>
      </c>
      <c r="Y230" t="s">
        <v>51</v>
      </c>
      <c r="AA230" s="5"/>
      <c r="AD230" s="6">
        <v>4.6</v>
      </c>
      <c r="AE230" s="2">
        <v>58</v>
      </c>
      <c r="AF230" t="s">
        <v>197</v>
      </c>
      <c r="AG230" s="2">
        <v>10</v>
      </c>
      <c r="AH230" s="3">
        <v>335.08</v>
      </c>
      <c r="AI230" t="s">
        <v>127</v>
      </c>
      <c r="AJ230" t="s">
        <v>54</v>
      </c>
    </row>
    <row r="231" spans="1:36">
      <c r="A231" t="s">
        <v>818</v>
      </c>
      <c r="B231" s="1">
        <v>45673</v>
      </c>
      <c r="C231" t="s">
        <v>592</v>
      </c>
      <c r="D231" t="s">
        <v>819</v>
      </c>
      <c r="E231" t="s">
        <v>39</v>
      </c>
      <c r="F231" s="2">
        <v>29</v>
      </c>
      <c r="G231" t="s">
        <v>139</v>
      </c>
      <c r="H231" t="s">
        <v>157</v>
      </c>
      <c r="I231" t="s">
        <v>100</v>
      </c>
      <c r="J231" t="s">
        <v>60</v>
      </c>
      <c r="K231" t="s">
        <v>61</v>
      </c>
      <c r="L231" t="s">
        <v>62</v>
      </c>
      <c r="M231" t="s">
        <v>63</v>
      </c>
      <c r="N231" t="s">
        <v>64</v>
      </c>
      <c r="O231" s="3">
        <v>148.93</v>
      </c>
      <c r="P231" s="2">
        <v>2</v>
      </c>
      <c r="Q231" s="4">
        <v>0.3</v>
      </c>
      <c r="R231" t="s">
        <v>65</v>
      </c>
      <c r="S231" t="s">
        <v>106</v>
      </c>
      <c r="T231" t="s">
        <v>66</v>
      </c>
      <c r="U231" t="s">
        <v>233</v>
      </c>
      <c r="V231" s="2">
        <v>2</v>
      </c>
      <c r="W231" s="2">
        <v>2</v>
      </c>
      <c r="X231" t="s">
        <v>108</v>
      </c>
      <c r="Y231" t="s">
        <v>51</v>
      </c>
      <c r="AA231" s="5"/>
      <c r="AD231" s="6">
        <v>4.6</v>
      </c>
      <c r="AE231" s="2">
        <v>139</v>
      </c>
      <c r="AF231" t="s">
        <v>67</v>
      </c>
      <c r="AG231" s="2">
        <v>10</v>
      </c>
      <c r="AH231" s="3">
        <v>167.22</v>
      </c>
      <c r="AI231" t="s">
        <v>170</v>
      </c>
      <c r="AJ231" t="s">
        <v>54</v>
      </c>
    </row>
    <row r="232" spans="1:36">
      <c r="A232" t="s">
        <v>820</v>
      </c>
      <c r="B232" s="1">
        <v>45673</v>
      </c>
      <c r="C232" t="s">
        <v>498</v>
      </c>
      <c r="D232" t="s">
        <v>821</v>
      </c>
      <c r="E232" t="s">
        <v>39</v>
      </c>
      <c r="F232" s="2">
        <v>32</v>
      </c>
      <c r="G232" t="s">
        <v>250</v>
      </c>
      <c r="H232" t="s">
        <v>99</v>
      </c>
      <c r="I232" t="s">
        <v>41</v>
      </c>
      <c r="J232" t="s">
        <v>61</v>
      </c>
      <c r="K232" t="s">
        <v>61</v>
      </c>
      <c r="L232" t="s">
        <v>113</v>
      </c>
      <c r="M232" t="s">
        <v>114</v>
      </c>
      <c r="N232" t="s">
        <v>64</v>
      </c>
      <c r="O232" s="3">
        <v>211.54</v>
      </c>
      <c r="P232" s="2">
        <v>3</v>
      </c>
      <c r="Q232" s="4">
        <v>0</v>
      </c>
      <c r="R232" t="s">
        <v>78</v>
      </c>
      <c r="S232" t="s">
        <v>48</v>
      </c>
      <c r="T232" t="s">
        <v>79</v>
      </c>
      <c r="V232" s="2">
        <v>0</v>
      </c>
      <c r="W232" s="2">
        <v>0</v>
      </c>
      <c r="X232" t="s">
        <v>50</v>
      </c>
      <c r="Y232" t="s">
        <v>51</v>
      </c>
      <c r="AA232" s="5"/>
      <c r="AD232" s="6">
        <v>4.1</v>
      </c>
      <c r="AE232" s="2">
        <v>113</v>
      </c>
      <c r="AF232" t="s">
        <v>67</v>
      </c>
      <c r="AG232" s="2">
        <v>5</v>
      </c>
      <c r="AH232" s="3">
        <v>240.64</v>
      </c>
      <c r="AI232" t="s">
        <v>94</v>
      </c>
      <c r="AJ232" t="s">
        <v>54</v>
      </c>
    </row>
    <row r="233" spans="1:36">
      <c r="A233" t="s">
        <v>822</v>
      </c>
      <c r="B233" s="1">
        <v>45673</v>
      </c>
      <c r="C233" t="s">
        <v>116</v>
      </c>
      <c r="D233" t="s">
        <v>363</v>
      </c>
      <c r="E233" t="s">
        <v>39</v>
      </c>
      <c r="F233" s="2">
        <v>34</v>
      </c>
      <c r="G233" t="s">
        <v>98</v>
      </c>
      <c r="H233" t="s">
        <v>99</v>
      </c>
      <c r="I233" t="s">
        <v>41</v>
      </c>
      <c r="J233" t="s">
        <v>42</v>
      </c>
      <c r="K233" t="s">
        <v>85</v>
      </c>
      <c r="L233" t="s">
        <v>221</v>
      </c>
      <c r="M233" t="s">
        <v>222</v>
      </c>
      <c r="N233" t="s">
        <v>223</v>
      </c>
      <c r="O233" s="3">
        <v>745.14</v>
      </c>
      <c r="P233" s="2">
        <v>2</v>
      </c>
      <c r="Q233" s="4">
        <v>0</v>
      </c>
      <c r="R233" t="s">
        <v>65</v>
      </c>
      <c r="S233" t="s">
        <v>48</v>
      </c>
      <c r="T233" t="s">
        <v>79</v>
      </c>
      <c r="V233" s="2">
        <v>0</v>
      </c>
      <c r="W233" s="2">
        <v>0</v>
      </c>
      <c r="X233" t="s">
        <v>50</v>
      </c>
      <c r="Y233" t="s">
        <v>51</v>
      </c>
      <c r="AA233" s="5"/>
      <c r="AD233" s="6">
        <v>4.4</v>
      </c>
      <c r="AE233" s="2">
        <v>55</v>
      </c>
      <c r="AF233" t="s">
        <v>197</v>
      </c>
      <c r="AG233" s="2">
        <v>5</v>
      </c>
      <c r="AH233" s="3">
        <v>762.38</v>
      </c>
      <c r="AI233" t="s">
        <v>94</v>
      </c>
      <c r="AJ233" t="s">
        <v>54</v>
      </c>
    </row>
    <row r="234" spans="1:36">
      <c r="A234" t="s">
        <v>823</v>
      </c>
      <c r="B234" s="1">
        <v>45673</v>
      </c>
      <c r="C234" t="s">
        <v>116</v>
      </c>
      <c r="D234" t="s">
        <v>824</v>
      </c>
      <c r="E234" t="s">
        <v>39</v>
      </c>
      <c r="F234" s="2">
        <v>33</v>
      </c>
      <c r="G234" t="s">
        <v>84</v>
      </c>
      <c r="H234" t="s">
        <v>84</v>
      </c>
      <c r="I234" t="s">
        <v>41</v>
      </c>
      <c r="J234" t="s">
        <v>42</v>
      </c>
      <c r="K234" t="s">
        <v>43</v>
      </c>
      <c r="L234" t="s">
        <v>405</v>
      </c>
      <c r="M234" t="s">
        <v>406</v>
      </c>
      <c r="N234" t="s">
        <v>88</v>
      </c>
      <c r="O234" s="3">
        <v>1306.46</v>
      </c>
      <c r="P234" s="2">
        <v>1</v>
      </c>
      <c r="Q234" s="4">
        <v>0.2</v>
      </c>
      <c r="R234" t="s">
        <v>65</v>
      </c>
      <c r="S234" t="s">
        <v>292</v>
      </c>
      <c r="T234" t="s">
        <v>66</v>
      </c>
      <c r="V234" s="2">
        <v>0</v>
      </c>
      <c r="W234" s="2">
        <v>0</v>
      </c>
      <c r="X234" t="s">
        <v>50</v>
      </c>
      <c r="Y234" t="s">
        <v>51</v>
      </c>
      <c r="AA234" s="5"/>
      <c r="AD234" s="6">
        <v>4.7</v>
      </c>
      <c r="AE234" s="2">
        <v>2</v>
      </c>
      <c r="AF234" t="s">
        <v>52</v>
      </c>
      <c r="AG234" s="2">
        <v>14</v>
      </c>
      <c r="AH234" s="3">
        <v>1356.26</v>
      </c>
      <c r="AI234" t="s">
        <v>127</v>
      </c>
      <c r="AJ234" t="s">
        <v>54</v>
      </c>
    </row>
    <row r="235" spans="1:36">
      <c r="A235" t="s">
        <v>825</v>
      </c>
      <c r="B235" s="1">
        <v>45673</v>
      </c>
      <c r="C235" t="s">
        <v>441</v>
      </c>
      <c r="D235" t="s">
        <v>826</v>
      </c>
      <c r="E235" t="s">
        <v>58</v>
      </c>
      <c r="F235" s="2">
        <v>38</v>
      </c>
      <c r="G235" t="s">
        <v>40</v>
      </c>
      <c r="H235" t="s">
        <v>40</v>
      </c>
      <c r="I235" t="s">
        <v>118</v>
      </c>
      <c r="J235" t="s">
        <v>60</v>
      </c>
      <c r="K235" t="s">
        <v>132</v>
      </c>
      <c r="L235" t="s">
        <v>133</v>
      </c>
      <c r="M235" t="s">
        <v>134</v>
      </c>
      <c r="N235" t="s">
        <v>64</v>
      </c>
      <c r="O235" s="3">
        <v>274.13</v>
      </c>
      <c r="P235" s="2">
        <v>1</v>
      </c>
      <c r="Q235" s="4">
        <v>0.1</v>
      </c>
      <c r="R235" t="s">
        <v>135</v>
      </c>
      <c r="S235" t="s">
        <v>292</v>
      </c>
      <c r="T235" t="s">
        <v>49</v>
      </c>
      <c r="U235" t="s">
        <v>251</v>
      </c>
      <c r="V235" s="2">
        <v>3</v>
      </c>
      <c r="W235" s="2">
        <v>3</v>
      </c>
      <c r="X235" t="s">
        <v>108</v>
      </c>
      <c r="Y235" t="s">
        <v>51</v>
      </c>
      <c r="AA235" s="5"/>
      <c r="AD235" s="6">
        <v>4.2</v>
      </c>
      <c r="AE235" s="2">
        <v>186</v>
      </c>
      <c r="AF235" t="s">
        <v>67</v>
      </c>
      <c r="AG235" s="2">
        <v>5</v>
      </c>
      <c r="AH235" s="3">
        <v>256.87</v>
      </c>
      <c r="AI235" t="s">
        <v>127</v>
      </c>
      <c r="AJ235" t="s">
        <v>54</v>
      </c>
    </row>
    <row r="236" spans="1:36">
      <c r="A236" t="s">
        <v>827</v>
      </c>
      <c r="B236" s="1">
        <v>45674</v>
      </c>
      <c r="C236" t="s">
        <v>537</v>
      </c>
      <c r="D236" t="s">
        <v>828</v>
      </c>
      <c r="E236" t="s">
        <v>58</v>
      </c>
      <c r="F236" s="2">
        <v>31</v>
      </c>
      <c r="G236" t="s">
        <v>220</v>
      </c>
      <c r="H236" t="s">
        <v>157</v>
      </c>
      <c r="I236" t="s">
        <v>41</v>
      </c>
      <c r="J236" t="s">
        <v>119</v>
      </c>
      <c r="K236" t="s">
        <v>392</v>
      </c>
      <c r="L236" t="s">
        <v>481</v>
      </c>
      <c r="M236" t="s">
        <v>482</v>
      </c>
      <c r="N236" t="s">
        <v>395</v>
      </c>
      <c r="O236" s="3">
        <v>367.76</v>
      </c>
      <c r="P236" s="2">
        <v>1</v>
      </c>
      <c r="Q236" s="4">
        <v>0</v>
      </c>
      <c r="R236" t="s">
        <v>65</v>
      </c>
      <c r="S236" t="s">
        <v>292</v>
      </c>
      <c r="T236" t="s">
        <v>79</v>
      </c>
      <c r="V236" s="2">
        <v>0</v>
      </c>
      <c r="W236" s="2">
        <v>0</v>
      </c>
      <c r="X236" t="s">
        <v>50</v>
      </c>
      <c r="Y236" t="s">
        <v>89</v>
      </c>
      <c r="Z236" t="s">
        <v>379</v>
      </c>
      <c r="AA236" s="5" t="s">
        <v>829</v>
      </c>
      <c r="AB236" s="1">
        <v>45678</v>
      </c>
      <c r="AC236" t="s">
        <v>253</v>
      </c>
      <c r="AD236" s="6">
        <v>2.6</v>
      </c>
      <c r="AE236" s="2">
        <v>130</v>
      </c>
      <c r="AF236" t="s">
        <v>126</v>
      </c>
      <c r="AG236" s="2">
        <v>10</v>
      </c>
      <c r="AH236" s="3">
        <v>424.89</v>
      </c>
      <c r="AI236" t="s">
        <v>94</v>
      </c>
      <c r="AJ236" t="s">
        <v>54</v>
      </c>
    </row>
    <row r="237" spans="1:36">
      <c r="A237" t="s">
        <v>830</v>
      </c>
      <c r="B237" s="1">
        <v>45674</v>
      </c>
      <c r="C237" t="s">
        <v>172</v>
      </c>
      <c r="D237" t="s">
        <v>831</v>
      </c>
      <c r="E237" t="s">
        <v>58</v>
      </c>
      <c r="F237" s="2">
        <v>23</v>
      </c>
      <c r="G237" t="s">
        <v>40</v>
      </c>
      <c r="H237" t="s">
        <v>40</v>
      </c>
      <c r="I237" t="s">
        <v>131</v>
      </c>
      <c r="J237" t="s">
        <v>42</v>
      </c>
      <c r="K237" t="s">
        <v>43</v>
      </c>
      <c r="L237" t="s">
        <v>211</v>
      </c>
      <c r="M237" t="s">
        <v>212</v>
      </c>
      <c r="N237" t="s">
        <v>213</v>
      </c>
      <c r="O237" s="3">
        <v>827.08</v>
      </c>
      <c r="P237" s="2">
        <v>1</v>
      </c>
      <c r="Q237" s="4">
        <v>0.25</v>
      </c>
      <c r="R237" t="s">
        <v>151</v>
      </c>
      <c r="S237" t="s">
        <v>214</v>
      </c>
      <c r="T237" t="s">
        <v>66</v>
      </c>
      <c r="U237" t="s">
        <v>107</v>
      </c>
      <c r="V237" s="2">
        <v>3</v>
      </c>
      <c r="W237" s="2">
        <v>3</v>
      </c>
      <c r="X237" t="s">
        <v>108</v>
      </c>
      <c r="Y237" t="s">
        <v>51</v>
      </c>
      <c r="AA237" s="5"/>
      <c r="AD237" s="6">
        <v>4.6</v>
      </c>
      <c r="AE237" s="2">
        <v>63</v>
      </c>
      <c r="AF237" t="s">
        <v>52</v>
      </c>
      <c r="AG237" s="2">
        <v>10</v>
      </c>
      <c r="AH237" s="3">
        <v>866.91</v>
      </c>
      <c r="AI237" t="s">
        <v>53</v>
      </c>
      <c r="AJ237" t="s">
        <v>54</v>
      </c>
    </row>
    <row r="238" spans="1:36">
      <c r="A238" t="s">
        <v>832</v>
      </c>
      <c r="B238" s="1">
        <v>45674</v>
      </c>
      <c r="C238" t="s">
        <v>182</v>
      </c>
      <c r="D238" t="s">
        <v>833</v>
      </c>
      <c r="E238" t="s">
        <v>39</v>
      </c>
      <c r="F238" s="2">
        <v>36</v>
      </c>
      <c r="G238" t="s">
        <v>98</v>
      </c>
      <c r="H238" t="s">
        <v>99</v>
      </c>
      <c r="I238" t="s">
        <v>131</v>
      </c>
      <c r="J238" t="s">
        <v>42</v>
      </c>
      <c r="K238" t="s">
        <v>43</v>
      </c>
      <c r="L238" t="s">
        <v>576</v>
      </c>
      <c r="M238" t="s">
        <v>577</v>
      </c>
      <c r="N238" t="s">
        <v>213</v>
      </c>
      <c r="O238" s="3">
        <v>740.45</v>
      </c>
      <c r="P238" s="2">
        <v>2</v>
      </c>
      <c r="Q238" s="4">
        <v>0.05</v>
      </c>
      <c r="R238" t="s">
        <v>135</v>
      </c>
      <c r="S238" t="s">
        <v>214</v>
      </c>
      <c r="T238" t="s">
        <v>79</v>
      </c>
      <c r="U238" t="s">
        <v>125</v>
      </c>
      <c r="V238" s="2">
        <v>2</v>
      </c>
      <c r="W238" s="2">
        <v>2</v>
      </c>
      <c r="X238" t="s">
        <v>108</v>
      </c>
      <c r="Y238" t="s">
        <v>51</v>
      </c>
      <c r="AA238" s="5"/>
      <c r="AD238" s="6">
        <v>4.4</v>
      </c>
      <c r="AE238" s="2">
        <v>45</v>
      </c>
      <c r="AF238" t="s">
        <v>197</v>
      </c>
      <c r="AG238" s="2">
        <v>7</v>
      </c>
      <c r="AH238" s="3">
        <v>773.08</v>
      </c>
      <c r="AI238" t="s">
        <v>153</v>
      </c>
      <c r="AJ238" t="s">
        <v>54</v>
      </c>
    </row>
    <row r="239" spans="1:36">
      <c r="A239" t="s">
        <v>834</v>
      </c>
      <c r="B239" s="1">
        <v>45674</v>
      </c>
      <c r="C239" t="s">
        <v>589</v>
      </c>
      <c r="D239" t="s">
        <v>835</v>
      </c>
      <c r="E239" t="s">
        <v>39</v>
      </c>
      <c r="F239" s="2">
        <v>25</v>
      </c>
      <c r="G239" t="s">
        <v>146</v>
      </c>
      <c r="H239" t="s">
        <v>146</v>
      </c>
      <c r="I239" t="s">
        <v>100</v>
      </c>
      <c r="J239" t="s">
        <v>42</v>
      </c>
      <c r="K239" t="s">
        <v>43</v>
      </c>
      <c r="L239" t="s">
        <v>211</v>
      </c>
      <c r="M239" t="s">
        <v>212</v>
      </c>
      <c r="N239" t="s">
        <v>213</v>
      </c>
      <c r="O239" s="3">
        <v>767.03</v>
      </c>
      <c r="P239" s="2">
        <v>1</v>
      </c>
      <c r="Q239" s="4">
        <v>0</v>
      </c>
      <c r="R239" t="s">
        <v>151</v>
      </c>
      <c r="S239" t="s">
        <v>106</v>
      </c>
      <c r="T239" t="s">
        <v>79</v>
      </c>
      <c r="U239" t="s">
        <v>107</v>
      </c>
      <c r="V239" s="2">
        <v>2</v>
      </c>
      <c r="W239" s="2">
        <v>7</v>
      </c>
      <c r="X239" t="s">
        <v>169</v>
      </c>
      <c r="Y239" t="s">
        <v>89</v>
      </c>
      <c r="Z239" t="s">
        <v>215</v>
      </c>
      <c r="AA239" s="5" t="s">
        <v>836</v>
      </c>
      <c r="AB239" s="1">
        <v>45684</v>
      </c>
      <c r="AC239" t="s">
        <v>92</v>
      </c>
      <c r="AD239" s="6">
        <v>1.8</v>
      </c>
      <c r="AE239" s="2">
        <v>129</v>
      </c>
      <c r="AF239" t="s">
        <v>165</v>
      </c>
      <c r="AG239" s="2">
        <v>10</v>
      </c>
      <c r="AH239" s="3">
        <v>729.61</v>
      </c>
      <c r="AI239" t="s">
        <v>53</v>
      </c>
      <c r="AJ239" t="s">
        <v>54</v>
      </c>
    </row>
    <row r="240" spans="1:36">
      <c r="A240" t="s">
        <v>837</v>
      </c>
      <c r="B240" s="1">
        <v>45674</v>
      </c>
      <c r="C240" t="s">
        <v>218</v>
      </c>
      <c r="D240" t="s">
        <v>838</v>
      </c>
      <c r="E240" t="s">
        <v>39</v>
      </c>
      <c r="F240" s="2">
        <v>27</v>
      </c>
      <c r="G240" t="s">
        <v>84</v>
      </c>
      <c r="H240" t="s">
        <v>84</v>
      </c>
      <c r="I240" t="s">
        <v>41</v>
      </c>
      <c r="J240" t="s">
        <v>73</v>
      </c>
      <c r="K240" t="s">
        <v>74</v>
      </c>
      <c r="L240" t="s">
        <v>549</v>
      </c>
      <c r="M240" t="s">
        <v>550</v>
      </c>
      <c r="N240" t="s">
        <v>346</v>
      </c>
      <c r="O240" s="3">
        <v>204.33</v>
      </c>
      <c r="P240" s="2">
        <v>4</v>
      </c>
      <c r="Q240" s="4">
        <v>0.25</v>
      </c>
      <c r="R240" t="s">
        <v>78</v>
      </c>
      <c r="S240" t="s">
        <v>48</v>
      </c>
      <c r="T240" t="s">
        <v>66</v>
      </c>
      <c r="V240" s="2">
        <v>0</v>
      </c>
      <c r="W240" s="2">
        <v>0</v>
      </c>
      <c r="X240" t="s">
        <v>50</v>
      </c>
      <c r="Y240" t="s">
        <v>51</v>
      </c>
      <c r="AA240" s="5"/>
      <c r="AD240" s="6">
        <v>3.6</v>
      </c>
      <c r="AE240" s="2">
        <v>83</v>
      </c>
      <c r="AF240" t="s">
        <v>197</v>
      </c>
      <c r="AG240" s="2">
        <v>14</v>
      </c>
      <c r="AH240" s="3">
        <v>202.15</v>
      </c>
      <c r="AI240" t="s">
        <v>153</v>
      </c>
      <c r="AJ240" t="s">
        <v>54</v>
      </c>
    </row>
    <row r="241" spans="1:36">
      <c r="A241" t="s">
        <v>839</v>
      </c>
      <c r="B241" s="1">
        <v>45674</v>
      </c>
      <c r="C241" t="s">
        <v>368</v>
      </c>
      <c r="D241" t="s">
        <v>840</v>
      </c>
      <c r="E241" t="s">
        <v>58</v>
      </c>
      <c r="F241" s="2">
        <v>30</v>
      </c>
      <c r="G241" t="s">
        <v>318</v>
      </c>
      <c r="H241" t="s">
        <v>72</v>
      </c>
      <c r="I241" t="s">
        <v>41</v>
      </c>
      <c r="J241" t="s">
        <v>42</v>
      </c>
      <c r="K241" t="s">
        <v>43</v>
      </c>
      <c r="L241" t="s">
        <v>211</v>
      </c>
      <c r="M241" t="s">
        <v>212</v>
      </c>
      <c r="N241" t="s">
        <v>213</v>
      </c>
      <c r="O241" s="3">
        <v>779.0599999999999</v>
      </c>
      <c r="P241" s="2">
        <v>2</v>
      </c>
      <c r="Q241" s="4">
        <v>0.2</v>
      </c>
      <c r="R241" t="s">
        <v>78</v>
      </c>
      <c r="S241" t="s">
        <v>48</v>
      </c>
      <c r="T241" t="s">
        <v>66</v>
      </c>
      <c r="V241" s="2">
        <v>0</v>
      </c>
      <c r="W241" s="2">
        <v>0</v>
      </c>
      <c r="X241" t="s">
        <v>50</v>
      </c>
      <c r="Y241" t="s">
        <v>51</v>
      </c>
      <c r="AA241" s="5"/>
      <c r="AD241" s="6">
        <v>4.3</v>
      </c>
      <c r="AE241" s="2">
        <v>93</v>
      </c>
      <c r="AF241" t="s">
        <v>93</v>
      </c>
      <c r="AG241" s="2">
        <v>7</v>
      </c>
      <c r="AH241" s="3">
        <v>864.52</v>
      </c>
      <c r="AI241" t="s">
        <v>127</v>
      </c>
      <c r="AJ241" t="s">
        <v>54</v>
      </c>
    </row>
    <row r="242" spans="1:36">
      <c r="A242" t="s">
        <v>841</v>
      </c>
      <c r="B242" s="1">
        <v>45674</v>
      </c>
      <c r="C242" t="s">
        <v>842</v>
      </c>
      <c r="D242" t="s">
        <v>843</v>
      </c>
      <c r="E242" t="s">
        <v>39</v>
      </c>
      <c r="F242" s="2">
        <v>32</v>
      </c>
      <c r="G242" t="s">
        <v>59</v>
      </c>
      <c r="H242" t="s">
        <v>40</v>
      </c>
      <c r="I242" t="s">
        <v>118</v>
      </c>
      <c r="J242" t="s">
        <v>60</v>
      </c>
      <c r="K242" t="s">
        <v>61</v>
      </c>
      <c r="L242" t="s">
        <v>62</v>
      </c>
      <c r="M242" t="s">
        <v>63</v>
      </c>
      <c r="N242" t="s">
        <v>64</v>
      </c>
      <c r="O242" s="3">
        <v>139.6</v>
      </c>
      <c r="P242" s="2">
        <v>1</v>
      </c>
      <c r="Q242" s="4">
        <v>0.25</v>
      </c>
      <c r="R242" t="s">
        <v>65</v>
      </c>
      <c r="S242" t="s">
        <v>124</v>
      </c>
      <c r="T242" t="s">
        <v>66</v>
      </c>
      <c r="U242" t="s">
        <v>251</v>
      </c>
      <c r="V242" s="2">
        <v>2</v>
      </c>
      <c r="W242" s="2">
        <v>2</v>
      </c>
      <c r="X242" t="s">
        <v>108</v>
      </c>
      <c r="Y242" t="s">
        <v>51</v>
      </c>
      <c r="AA242" s="5"/>
      <c r="AD242" s="6">
        <v>5</v>
      </c>
      <c r="AE242" s="2">
        <v>43</v>
      </c>
      <c r="AF242" t="s">
        <v>197</v>
      </c>
      <c r="AG242" s="2">
        <v>3</v>
      </c>
      <c r="AH242" s="3">
        <v>130.17</v>
      </c>
      <c r="AI242" t="s">
        <v>53</v>
      </c>
      <c r="AJ242" t="s">
        <v>54</v>
      </c>
    </row>
    <row r="243" spans="1:36">
      <c r="A243" t="s">
        <v>844</v>
      </c>
      <c r="B243" s="1">
        <v>45674</v>
      </c>
      <c r="C243" t="s">
        <v>129</v>
      </c>
      <c r="D243" t="s">
        <v>845</v>
      </c>
      <c r="E243" t="s">
        <v>58</v>
      </c>
      <c r="F243" s="2">
        <v>37</v>
      </c>
      <c r="G243" t="s">
        <v>157</v>
      </c>
      <c r="H243" t="s">
        <v>157</v>
      </c>
      <c r="I243" t="s">
        <v>147</v>
      </c>
      <c r="J243" t="s">
        <v>119</v>
      </c>
      <c r="K243" t="s">
        <v>120</v>
      </c>
      <c r="L243" t="s">
        <v>683</v>
      </c>
      <c r="M243" t="s">
        <v>684</v>
      </c>
      <c r="N243" t="s">
        <v>123</v>
      </c>
      <c r="O243" s="3">
        <v>684.0700000000001</v>
      </c>
      <c r="P243" s="2">
        <v>2</v>
      </c>
      <c r="Q243" s="4">
        <v>0.1</v>
      </c>
      <c r="R243" t="s">
        <v>47</v>
      </c>
      <c r="S243" t="s">
        <v>152</v>
      </c>
      <c r="T243" t="s">
        <v>66</v>
      </c>
      <c r="U243" t="s">
        <v>177</v>
      </c>
      <c r="V243" s="2">
        <v>2</v>
      </c>
      <c r="W243" s="2">
        <v>1</v>
      </c>
      <c r="X243" t="s">
        <v>108</v>
      </c>
      <c r="Y243" t="s">
        <v>51</v>
      </c>
      <c r="AA243" s="5"/>
      <c r="AD243" s="6">
        <v>4.3</v>
      </c>
      <c r="AE243" s="2">
        <v>153</v>
      </c>
      <c r="AF243" t="s">
        <v>80</v>
      </c>
      <c r="AG243" s="2">
        <v>10</v>
      </c>
      <c r="AH243" s="3">
        <v>635.5599999999999</v>
      </c>
      <c r="AI243" t="s">
        <v>94</v>
      </c>
      <c r="AJ243" t="s">
        <v>54</v>
      </c>
    </row>
    <row r="244" spans="1:36">
      <c r="A244" t="s">
        <v>846</v>
      </c>
      <c r="B244" s="1">
        <v>45674</v>
      </c>
      <c r="C244" t="s">
        <v>246</v>
      </c>
      <c r="D244" t="s">
        <v>847</v>
      </c>
      <c r="E244" t="s">
        <v>39</v>
      </c>
      <c r="F244" s="2">
        <v>25</v>
      </c>
      <c r="G244" t="s">
        <v>139</v>
      </c>
      <c r="H244" t="s">
        <v>139</v>
      </c>
      <c r="I244" t="s">
        <v>41</v>
      </c>
      <c r="J244" t="s">
        <v>42</v>
      </c>
      <c r="K244" t="s">
        <v>85</v>
      </c>
      <c r="L244" t="s">
        <v>358</v>
      </c>
      <c r="M244" t="s">
        <v>359</v>
      </c>
      <c r="N244" t="s">
        <v>142</v>
      </c>
      <c r="O244" s="3">
        <v>442.67</v>
      </c>
      <c r="P244" s="2">
        <v>2</v>
      </c>
      <c r="Q244" s="4">
        <v>0</v>
      </c>
      <c r="R244" t="s">
        <v>78</v>
      </c>
      <c r="S244" t="s">
        <v>48</v>
      </c>
      <c r="T244" t="s">
        <v>79</v>
      </c>
      <c r="V244" s="2">
        <v>0</v>
      </c>
      <c r="W244" s="2">
        <v>0</v>
      </c>
      <c r="X244" t="s">
        <v>50</v>
      </c>
      <c r="Y244" t="s">
        <v>51</v>
      </c>
      <c r="AA244" s="5"/>
      <c r="AD244" s="6">
        <v>4.8</v>
      </c>
      <c r="AE244" s="2">
        <v>169</v>
      </c>
      <c r="AF244" t="s">
        <v>197</v>
      </c>
      <c r="AG244" s="2">
        <v>5</v>
      </c>
      <c r="AH244" s="3">
        <v>456.59</v>
      </c>
      <c r="AI244" t="s">
        <v>127</v>
      </c>
      <c r="AJ244" t="s">
        <v>54</v>
      </c>
    </row>
    <row r="245" spans="1:36">
      <c r="A245" t="s">
        <v>848</v>
      </c>
      <c r="B245" s="1">
        <v>45674</v>
      </c>
      <c r="C245" t="s">
        <v>702</v>
      </c>
      <c r="D245" t="s">
        <v>849</v>
      </c>
      <c r="E245" t="s">
        <v>39</v>
      </c>
      <c r="F245" s="2">
        <v>31</v>
      </c>
      <c r="G245" t="s">
        <v>99</v>
      </c>
      <c r="H245" t="s">
        <v>72</v>
      </c>
      <c r="I245" t="s">
        <v>41</v>
      </c>
      <c r="J245" t="s">
        <v>42</v>
      </c>
      <c r="K245" t="s">
        <v>85</v>
      </c>
      <c r="L245" t="s">
        <v>86</v>
      </c>
      <c r="M245" t="s">
        <v>87</v>
      </c>
      <c r="N245" t="s">
        <v>88</v>
      </c>
      <c r="O245" s="3">
        <v>649.23</v>
      </c>
      <c r="P245" s="2">
        <v>1</v>
      </c>
      <c r="Q245" s="4">
        <v>0.25</v>
      </c>
      <c r="R245" t="s">
        <v>78</v>
      </c>
      <c r="S245" t="s">
        <v>48</v>
      </c>
      <c r="T245" t="s">
        <v>66</v>
      </c>
      <c r="V245" s="2">
        <v>0</v>
      </c>
      <c r="W245" s="2">
        <v>0</v>
      </c>
      <c r="X245" t="s">
        <v>50</v>
      </c>
      <c r="Y245" t="s">
        <v>51</v>
      </c>
      <c r="AA245" s="5"/>
      <c r="AD245" s="6">
        <v>4.3</v>
      </c>
      <c r="AE245" s="2">
        <v>110</v>
      </c>
      <c r="AF245" t="s">
        <v>52</v>
      </c>
      <c r="AG245" s="2">
        <v>10</v>
      </c>
      <c r="AH245" s="3">
        <v>605.24</v>
      </c>
      <c r="AI245" t="s">
        <v>127</v>
      </c>
      <c r="AJ245" t="s">
        <v>54</v>
      </c>
    </row>
    <row r="246" spans="1:36">
      <c r="A246" t="s">
        <v>850</v>
      </c>
      <c r="B246" s="1">
        <v>45674</v>
      </c>
      <c r="C246" t="s">
        <v>479</v>
      </c>
      <c r="D246" t="s">
        <v>851</v>
      </c>
      <c r="E246" t="s">
        <v>39</v>
      </c>
      <c r="F246" s="2">
        <v>35</v>
      </c>
      <c r="G246" t="s">
        <v>71</v>
      </c>
      <c r="H246" t="s">
        <v>40</v>
      </c>
      <c r="I246" t="s">
        <v>131</v>
      </c>
      <c r="J246" t="s">
        <v>119</v>
      </c>
      <c r="K246" t="s">
        <v>120</v>
      </c>
      <c r="L246" t="s">
        <v>121</v>
      </c>
      <c r="M246" t="s">
        <v>122</v>
      </c>
      <c r="N246" t="s">
        <v>123</v>
      </c>
      <c r="O246" s="3">
        <v>725.8200000000001</v>
      </c>
      <c r="P246" s="2">
        <v>2</v>
      </c>
      <c r="Q246" s="4">
        <v>0.15</v>
      </c>
      <c r="R246" t="s">
        <v>135</v>
      </c>
      <c r="S246" t="s">
        <v>214</v>
      </c>
      <c r="T246" t="s">
        <v>49</v>
      </c>
      <c r="U246" t="s">
        <v>251</v>
      </c>
      <c r="V246" s="2">
        <v>2</v>
      </c>
      <c r="W246" s="2">
        <v>3</v>
      </c>
      <c r="X246" t="s">
        <v>108</v>
      </c>
      <c r="Y246" t="s">
        <v>51</v>
      </c>
      <c r="AA246" s="5"/>
      <c r="AD246" s="6">
        <v>4.6</v>
      </c>
      <c r="AE246" s="2">
        <v>107</v>
      </c>
      <c r="AF246" t="s">
        <v>67</v>
      </c>
      <c r="AG246" s="2">
        <v>7</v>
      </c>
      <c r="AH246" s="3">
        <v>832.78</v>
      </c>
      <c r="AI246" t="s">
        <v>127</v>
      </c>
      <c r="AJ246" t="s">
        <v>54</v>
      </c>
    </row>
    <row r="247" spans="1:36">
      <c r="A247" t="s">
        <v>852</v>
      </c>
      <c r="B247" s="1">
        <v>45674</v>
      </c>
      <c r="C247" t="s">
        <v>853</v>
      </c>
      <c r="D247" t="s">
        <v>854</v>
      </c>
      <c r="E247" t="s">
        <v>39</v>
      </c>
      <c r="F247" s="2">
        <v>34</v>
      </c>
      <c r="G247" t="s">
        <v>59</v>
      </c>
      <c r="H247" t="s">
        <v>59</v>
      </c>
      <c r="I247" t="s">
        <v>100</v>
      </c>
      <c r="J247" t="s">
        <v>42</v>
      </c>
      <c r="K247" t="s">
        <v>85</v>
      </c>
      <c r="L247" t="s">
        <v>221</v>
      </c>
      <c r="M247" t="s">
        <v>222</v>
      </c>
      <c r="N247" t="s">
        <v>223</v>
      </c>
      <c r="O247" s="3">
        <v>821.6</v>
      </c>
      <c r="P247" s="2">
        <v>1</v>
      </c>
      <c r="Q247" s="4">
        <v>0.2</v>
      </c>
      <c r="R247" t="s">
        <v>135</v>
      </c>
      <c r="S247" t="s">
        <v>106</v>
      </c>
      <c r="T247" t="s">
        <v>66</v>
      </c>
      <c r="U247" t="s">
        <v>125</v>
      </c>
      <c r="V247" s="2">
        <v>2</v>
      </c>
      <c r="W247" s="2">
        <v>6</v>
      </c>
      <c r="X247" t="s">
        <v>169</v>
      </c>
      <c r="Y247" t="s">
        <v>51</v>
      </c>
      <c r="AA247" s="5"/>
      <c r="AD247" s="6">
        <v>3.6</v>
      </c>
      <c r="AE247" s="2">
        <v>103</v>
      </c>
      <c r="AF247" t="s">
        <v>197</v>
      </c>
      <c r="AG247" s="2">
        <v>10</v>
      </c>
      <c r="AH247" s="3">
        <v>942.26</v>
      </c>
      <c r="AI247" t="s">
        <v>94</v>
      </c>
      <c r="AJ247" t="s">
        <v>54</v>
      </c>
    </row>
    <row r="248" spans="1:36">
      <c r="A248" t="s">
        <v>855</v>
      </c>
      <c r="B248" s="1">
        <v>45675</v>
      </c>
      <c r="C248" t="s">
        <v>728</v>
      </c>
      <c r="D248" t="s">
        <v>333</v>
      </c>
      <c r="E248" t="s">
        <v>58</v>
      </c>
      <c r="F248" s="2">
        <v>24</v>
      </c>
      <c r="G248" t="s">
        <v>59</v>
      </c>
      <c r="H248" t="s">
        <v>59</v>
      </c>
      <c r="I248" t="s">
        <v>41</v>
      </c>
      <c r="J248" t="s">
        <v>42</v>
      </c>
      <c r="K248" t="s">
        <v>43</v>
      </c>
      <c r="L248" t="s">
        <v>576</v>
      </c>
      <c r="M248" t="s">
        <v>577</v>
      </c>
      <c r="N248" t="s">
        <v>213</v>
      </c>
      <c r="O248" s="3">
        <v>742.46</v>
      </c>
      <c r="P248" s="2">
        <v>1</v>
      </c>
      <c r="Q248" s="4">
        <v>0</v>
      </c>
      <c r="R248" t="s">
        <v>78</v>
      </c>
      <c r="S248" t="s">
        <v>48</v>
      </c>
      <c r="T248" t="s">
        <v>79</v>
      </c>
      <c r="V248" s="2">
        <v>0</v>
      </c>
      <c r="W248" s="2">
        <v>0</v>
      </c>
      <c r="X248" t="s">
        <v>50</v>
      </c>
      <c r="Y248" t="s">
        <v>51</v>
      </c>
      <c r="AA248" s="5"/>
      <c r="AD248" s="6">
        <v>4.9</v>
      </c>
      <c r="AE248" s="2">
        <v>60</v>
      </c>
      <c r="AF248" t="s">
        <v>52</v>
      </c>
      <c r="AG248" s="2">
        <v>7</v>
      </c>
      <c r="AH248" s="3">
        <v>692.97</v>
      </c>
      <c r="AI248" t="s">
        <v>153</v>
      </c>
      <c r="AJ248" t="s">
        <v>54</v>
      </c>
    </row>
    <row r="249" spans="1:36">
      <c r="A249" t="s">
        <v>856</v>
      </c>
      <c r="B249" s="1">
        <v>45675</v>
      </c>
      <c r="C249" t="s">
        <v>857</v>
      </c>
      <c r="D249" t="s">
        <v>242</v>
      </c>
      <c r="E249" t="s">
        <v>58</v>
      </c>
      <c r="F249" s="2">
        <v>30</v>
      </c>
      <c r="G249" t="s">
        <v>59</v>
      </c>
      <c r="H249" t="s">
        <v>157</v>
      </c>
      <c r="I249" t="s">
        <v>41</v>
      </c>
      <c r="J249" t="s">
        <v>42</v>
      </c>
      <c r="K249" t="s">
        <v>85</v>
      </c>
      <c r="L249" t="s">
        <v>140</v>
      </c>
      <c r="M249" t="s">
        <v>141</v>
      </c>
      <c r="N249" t="s">
        <v>142</v>
      </c>
      <c r="O249" s="3">
        <v>248.47</v>
      </c>
      <c r="P249" s="2">
        <v>1</v>
      </c>
      <c r="Q249" s="4">
        <v>0</v>
      </c>
      <c r="R249" t="s">
        <v>65</v>
      </c>
      <c r="S249" t="s">
        <v>106</v>
      </c>
      <c r="T249" t="s">
        <v>79</v>
      </c>
      <c r="V249" s="2">
        <v>0</v>
      </c>
      <c r="W249" s="2">
        <v>0</v>
      </c>
      <c r="X249" t="s">
        <v>50</v>
      </c>
      <c r="Y249" t="s">
        <v>89</v>
      </c>
      <c r="Z249" t="s">
        <v>455</v>
      </c>
      <c r="AA249" s="5" t="s">
        <v>564</v>
      </c>
      <c r="AB249" s="1">
        <v>45683</v>
      </c>
      <c r="AC249" t="s">
        <v>470</v>
      </c>
      <c r="AD249" s="6">
        <v>2.2</v>
      </c>
      <c r="AE249" s="2">
        <v>138</v>
      </c>
      <c r="AF249" t="s">
        <v>93</v>
      </c>
      <c r="AG249" s="2">
        <v>5</v>
      </c>
      <c r="AH249" s="3">
        <v>238.49</v>
      </c>
      <c r="AI249" t="s">
        <v>127</v>
      </c>
      <c r="AJ249" t="s">
        <v>54</v>
      </c>
    </row>
    <row r="250" spans="1:36">
      <c r="A250" t="s">
        <v>858</v>
      </c>
      <c r="B250" s="1">
        <v>45675</v>
      </c>
      <c r="C250" t="s">
        <v>857</v>
      </c>
      <c r="D250" t="s">
        <v>859</v>
      </c>
      <c r="E250" t="s">
        <v>39</v>
      </c>
      <c r="F250" s="2">
        <v>26</v>
      </c>
      <c r="G250" t="s">
        <v>84</v>
      </c>
      <c r="H250" t="s">
        <v>72</v>
      </c>
      <c r="I250" t="s">
        <v>41</v>
      </c>
      <c r="J250" t="s">
        <v>275</v>
      </c>
      <c r="K250" t="s">
        <v>634</v>
      </c>
      <c r="L250" t="s">
        <v>746</v>
      </c>
      <c r="M250" t="s">
        <v>747</v>
      </c>
      <c r="N250" t="s">
        <v>748</v>
      </c>
      <c r="O250" s="3">
        <v>256.09</v>
      </c>
      <c r="P250" s="2">
        <v>3</v>
      </c>
      <c r="Q250" s="4">
        <v>0.1</v>
      </c>
      <c r="R250" t="s">
        <v>65</v>
      </c>
      <c r="S250" t="s">
        <v>292</v>
      </c>
      <c r="T250" t="s">
        <v>66</v>
      </c>
      <c r="V250" s="2">
        <v>0</v>
      </c>
      <c r="W250" s="2">
        <v>0</v>
      </c>
      <c r="X250" t="s">
        <v>50</v>
      </c>
      <c r="Y250" t="s">
        <v>51</v>
      </c>
      <c r="AA250" s="5"/>
      <c r="AD250" s="6">
        <v>4.4</v>
      </c>
      <c r="AE250" s="2">
        <v>95</v>
      </c>
      <c r="AF250" t="s">
        <v>80</v>
      </c>
      <c r="AG250" s="2">
        <v>10</v>
      </c>
      <c r="AH250" s="3">
        <v>248.9</v>
      </c>
      <c r="AI250" t="s">
        <v>94</v>
      </c>
      <c r="AJ250" t="s">
        <v>54</v>
      </c>
    </row>
    <row r="251" spans="1:36">
      <c r="A251" t="s">
        <v>860</v>
      </c>
      <c r="B251" s="1">
        <v>45675</v>
      </c>
      <c r="C251" t="s">
        <v>510</v>
      </c>
      <c r="D251" t="s">
        <v>861</v>
      </c>
      <c r="E251" t="s">
        <v>39</v>
      </c>
      <c r="F251" s="2">
        <v>18</v>
      </c>
      <c r="G251" t="s">
        <v>318</v>
      </c>
      <c r="H251" t="s">
        <v>72</v>
      </c>
      <c r="I251" t="s">
        <v>118</v>
      </c>
      <c r="J251" t="s">
        <v>73</v>
      </c>
      <c r="K251" t="s">
        <v>256</v>
      </c>
      <c r="L251" t="s">
        <v>257</v>
      </c>
      <c r="M251" t="s">
        <v>258</v>
      </c>
      <c r="N251" t="s">
        <v>259</v>
      </c>
      <c r="O251" s="3">
        <v>1183.59</v>
      </c>
      <c r="P251" s="2">
        <v>1</v>
      </c>
      <c r="Q251" s="4">
        <v>0.1</v>
      </c>
      <c r="R251" t="s">
        <v>65</v>
      </c>
      <c r="S251" t="s">
        <v>106</v>
      </c>
      <c r="T251" t="s">
        <v>49</v>
      </c>
      <c r="U251" t="s">
        <v>107</v>
      </c>
      <c r="V251" s="2">
        <v>4</v>
      </c>
      <c r="W251" s="2">
        <v>4</v>
      </c>
      <c r="X251" t="s">
        <v>108</v>
      </c>
      <c r="Y251" t="s">
        <v>51</v>
      </c>
      <c r="AA251" s="5"/>
      <c r="AD251" s="6">
        <v>4.3</v>
      </c>
      <c r="AE251" s="2">
        <v>35</v>
      </c>
      <c r="AF251" t="s">
        <v>67</v>
      </c>
      <c r="AG251" s="2">
        <v>5</v>
      </c>
      <c r="AH251" s="3">
        <v>1070.44</v>
      </c>
      <c r="AI251" t="s">
        <v>127</v>
      </c>
      <c r="AJ251" t="s">
        <v>54</v>
      </c>
    </row>
    <row r="252" spans="1:36">
      <c r="A252" t="s">
        <v>862</v>
      </c>
      <c r="B252" s="1">
        <v>45675</v>
      </c>
      <c r="C252" t="s">
        <v>182</v>
      </c>
      <c r="D252" t="s">
        <v>863</v>
      </c>
      <c r="E252" t="s">
        <v>58</v>
      </c>
      <c r="F252" s="2">
        <v>24</v>
      </c>
      <c r="G252" t="s">
        <v>59</v>
      </c>
      <c r="H252" t="s">
        <v>59</v>
      </c>
      <c r="I252" t="s">
        <v>131</v>
      </c>
      <c r="J252" t="s">
        <v>119</v>
      </c>
      <c r="K252" t="s">
        <v>120</v>
      </c>
      <c r="L252" t="s">
        <v>121</v>
      </c>
      <c r="M252" t="s">
        <v>122</v>
      </c>
      <c r="N252" t="s">
        <v>123</v>
      </c>
      <c r="O252" s="3">
        <v>833.72</v>
      </c>
      <c r="P252" s="2">
        <v>2</v>
      </c>
      <c r="Q252" s="4">
        <v>0.15</v>
      </c>
      <c r="R252" t="s">
        <v>151</v>
      </c>
      <c r="S252" t="s">
        <v>214</v>
      </c>
      <c r="T252" t="s">
        <v>66</v>
      </c>
      <c r="U252" t="s">
        <v>125</v>
      </c>
      <c r="V252" s="2">
        <v>2</v>
      </c>
      <c r="W252" s="2">
        <v>1</v>
      </c>
      <c r="X252" t="s">
        <v>108</v>
      </c>
      <c r="Y252" t="s">
        <v>51</v>
      </c>
      <c r="AA252" s="5"/>
      <c r="AD252" s="6">
        <v>3.9</v>
      </c>
      <c r="AE252" s="2">
        <v>80</v>
      </c>
      <c r="AF252" t="s">
        <v>126</v>
      </c>
      <c r="AG252" s="2">
        <v>5</v>
      </c>
      <c r="AH252" s="3">
        <v>844.08</v>
      </c>
      <c r="AI252" t="s">
        <v>94</v>
      </c>
      <c r="AJ252" t="s">
        <v>54</v>
      </c>
    </row>
    <row r="253" spans="1:36">
      <c r="A253" t="s">
        <v>864</v>
      </c>
      <c r="B253" s="1">
        <v>45675</v>
      </c>
      <c r="C253" t="s">
        <v>865</v>
      </c>
      <c r="D253" t="s">
        <v>866</v>
      </c>
      <c r="E253" t="s">
        <v>58</v>
      </c>
      <c r="F253" s="2">
        <v>18</v>
      </c>
      <c r="G253" t="s">
        <v>71</v>
      </c>
      <c r="H253" t="s">
        <v>40</v>
      </c>
      <c r="I253" t="s">
        <v>41</v>
      </c>
      <c r="J253" t="s">
        <v>275</v>
      </c>
      <c r="K253" t="s">
        <v>717</v>
      </c>
      <c r="L253" t="s">
        <v>718</v>
      </c>
      <c r="M253" t="s">
        <v>719</v>
      </c>
      <c r="N253" t="s">
        <v>279</v>
      </c>
      <c r="O253" s="3">
        <v>546.66</v>
      </c>
      <c r="P253" s="2">
        <v>1</v>
      </c>
      <c r="Q253" s="4">
        <v>0</v>
      </c>
      <c r="R253" t="s">
        <v>78</v>
      </c>
      <c r="S253" t="s">
        <v>48</v>
      </c>
      <c r="T253" t="s">
        <v>79</v>
      </c>
      <c r="V253" s="2">
        <v>0</v>
      </c>
      <c r="W253" s="2">
        <v>0</v>
      </c>
      <c r="X253" t="s">
        <v>50</v>
      </c>
      <c r="Y253" t="s">
        <v>51</v>
      </c>
      <c r="AA253" s="5"/>
      <c r="AD253" s="6">
        <v>4.1</v>
      </c>
      <c r="AE253" s="2">
        <v>2</v>
      </c>
      <c r="AF253" t="s">
        <v>67</v>
      </c>
      <c r="AG253" s="2">
        <v>7</v>
      </c>
      <c r="AH253" s="3">
        <v>583.39</v>
      </c>
      <c r="AI253" t="s">
        <v>153</v>
      </c>
      <c r="AJ253" t="s">
        <v>54</v>
      </c>
    </row>
    <row r="254" spans="1:36">
      <c r="A254" t="s">
        <v>867</v>
      </c>
      <c r="B254" s="1">
        <v>45675</v>
      </c>
      <c r="C254" t="s">
        <v>311</v>
      </c>
      <c r="D254" t="s">
        <v>868</v>
      </c>
      <c r="E254" t="s">
        <v>39</v>
      </c>
      <c r="F254" s="2">
        <v>44</v>
      </c>
      <c r="G254" t="s">
        <v>84</v>
      </c>
      <c r="H254" t="s">
        <v>99</v>
      </c>
      <c r="I254" t="s">
        <v>147</v>
      </c>
      <c r="J254" t="s">
        <v>275</v>
      </c>
      <c r="K254" t="s">
        <v>634</v>
      </c>
      <c r="L254" t="s">
        <v>746</v>
      </c>
      <c r="M254" t="s">
        <v>747</v>
      </c>
      <c r="N254" t="s">
        <v>748</v>
      </c>
      <c r="O254" s="3">
        <v>267.87</v>
      </c>
      <c r="P254" s="2">
        <v>1</v>
      </c>
      <c r="Q254" s="4">
        <v>0.15</v>
      </c>
      <c r="R254" t="s">
        <v>78</v>
      </c>
      <c r="S254" t="s">
        <v>152</v>
      </c>
      <c r="T254" t="s">
        <v>66</v>
      </c>
      <c r="U254" t="s">
        <v>251</v>
      </c>
      <c r="V254" s="2">
        <v>2</v>
      </c>
      <c r="W254" s="2">
        <v>2</v>
      </c>
      <c r="X254" t="s">
        <v>108</v>
      </c>
      <c r="Y254" t="s">
        <v>51</v>
      </c>
      <c r="AA254" s="5"/>
      <c r="AD254" s="6">
        <v>3.5</v>
      </c>
      <c r="AE254" s="2">
        <v>125</v>
      </c>
      <c r="AF254" t="s">
        <v>197</v>
      </c>
      <c r="AG254" s="2">
        <v>7</v>
      </c>
      <c r="AH254" s="3">
        <v>285.58</v>
      </c>
      <c r="AI254" t="s">
        <v>127</v>
      </c>
      <c r="AJ254" t="s">
        <v>54</v>
      </c>
    </row>
    <row r="255" spans="1:36">
      <c r="A255" t="s">
        <v>869</v>
      </c>
      <c r="B255" s="1">
        <v>45675</v>
      </c>
      <c r="C255" t="s">
        <v>870</v>
      </c>
      <c r="D255" t="s">
        <v>356</v>
      </c>
      <c r="E255" t="s">
        <v>58</v>
      </c>
      <c r="F255" s="2">
        <v>39</v>
      </c>
      <c r="G255" t="s">
        <v>98</v>
      </c>
      <c r="H255" t="s">
        <v>99</v>
      </c>
      <c r="I255" t="s">
        <v>118</v>
      </c>
      <c r="J255" t="s">
        <v>42</v>
      </c>
      <c r="K255" t="s">
        <v>43</v>
      </c>
      <c r="L255" t="s">
        <v>576</v>
      </c>
      <c r="M255" t="s">
        <v>577</v>
      </c>
      <c r="N255" t="s">
        <v>213</v>
      </c>
      <c r="O255" s="3">
        <v>730.5700000000001</v>
      </c>
      <c r="P255" s="2">
        <v>1</v>
      </c>
      <c r="Q255" s="4">
        <v>0.25</v>
      </c>
      <c r="R255" t="s">
        <v>151</v>
      </c>
      <c r="S255" t="s">
        <v>204</v>
      </c>
      <c r="T255" t="s">
        <v>66</v>
      </c>
      <c r="U255" t="s">
        <v>125</v>
      </c>
      <c r="V255" s="2">
        <v>3</v>
      </c>
      <c r="W255" s="2">
        <v>2</v>
      </c>
      <c r="X255" t="s">
        <v>108</v>
      </c>
      <c r="Y255" t="s">
        <v>51</v>
      </c>
      <c r="AA255" s="5"/>
      <c r="AD255" s="6">
        <v>5</v>
      </c>
      <c r="AE255" s="2">
        <v>61</v>
      </c>
      <c r="AF255" t="s">
        <v>52</v>
      </c>
      <c r="AG255" s="2">
        <v>14</v>
      </c>
      <c r="AH255" s="3">
        <v>743.96</v>
      </c>
      <c r="AI255" t="s">
        <v>127</v>
      </c>
      <c r="AJ255" t="s">
        <v>54</v>
      </c>
    </row>
    <row r="256" spans="1:36">
      <c r="A256" t="s">
        <v>871</v>
      </c>
      <c r="B256" s="1">
        <v>45675</v>
      </c>
      <c r="C256" t="s">
        <v>218</v>
      </c>
      <c r="D256" t="s">
        <v>872</v>
      </c>
      <c r="E256" t="s">
        <v>39</v>
      </c>
      <c r="F256" s="2">
        <v>37</v>
      </c>
      <c r="G256" t="s">
        <v>99</v>
      </c>
      <c r="H256" t="s">
        <v>99</v>
      </c>
      <c r="I256" t="s">
        <v>131</v>
      </c>
      <c r="J256" t="s">
        <v>119</v>
      </c>
      <c r="K256" t="s">
        <v>158</v>
      </c>
      <c r="L256" t="s">
        <v>263</v>
      </c>
      <c r="M256" t="s">
        <v>264</v>
      </c>
      <c r="N256" t="s">
        <v>161</v>
      </c>
      <c r="O256" s="3">
        <v>281</v>
      </c>
      <c r="P256" s="2">
        <v>1</v>
      </c>
      <c r="Q256" s="4">
        <v>0.05</v>
      </c>
      <c r="R256" t="s">
        <v>151</v>
      </c>
      <c r="S256" t="s">
        <v>214</v>
      </c>
      <c r="T256" t="s">
        <v>79</v>
      </c>
      <c r="U256" t="s">
        <v>251</v>
      </c>
      <c r="V256" s="2">
        <v>2</v>
      </c>
      <c r="W256" s="2">
        <v>2</v>
      </c>
      <c r="X256" t="s">
        <v>108</v>
      </c>
      <c r="Y256" t="s">
        <v>51</v>
      </c>
      <c r="AA256" s="5"/>
      <c r="AD256" s="6">
        <v>5</v>
      </c>
      <c r="AE256" s="2">
        <v>90</v>
      </c>
      <c r="AF256" t="s">
        <v>126</v>
      </c>
      <c r="AG256" s="2">
        <v>5</v>
      </c>
      <c r="AH256" s="3">
        <v>262.73</v>
      </c>
      <c r="AI256" t="s">
        <v>94</v>
      </c>
      <c r="AJ256" t="s">
        <v>54</v>
      </c>
    </row>
    <row r="257" spans="1:36">
      <c r="A257" t="s">
        <v>873</v>
      </c>
      <c r="B257" s="1">
        <v>45675</v>
      </c>
      <c r="C257" t="s">
        <v>498</v>
      </c>
      <c r="D257" t="s">
        <v>874</v>
      </c>
      <c r="E257" t="s">
        <v>39</v>
      </c>
      <c r="F257" s="2">
        <v>35</v>
      </c>
      <c r="G257" t="s">
        <v>112</v>
      </c>
      <c r="H257" t="s">
        <v>72</v>
      </c>
      <c r="I257" t="s">
        <v>41</v>
      </c>
      <c r="J257" t="s">
        <v>42</v>
      </c>
      <c r="K257" t="s">
        <v>85</v>
      </c>
      <c r="L257" t="s">
        <v>221</v>
      </c>
      <c r="M257" t="s">
        <v>222</v>
      </c>
      <c r="N257" t="s">
        <v>223</v>
      </c>
      <c r="O257" s="3">
        <v>727.0599999999999</v>
      </c>
      <c r="P257" s="2">
        <v>1</v>
      </c>
      <c r="Q257" s="4">
        <v>0.05</v>
      </c>
      <c r="R257" t="s">
        <v>78</v>
      </c>
      <c r="S257" t="s">
        <v>106</v>
      </c>
      <c r="T257" t="s">
        <v>79</v>
      </c>
      <c r="V257" s="2">
        <v>0</v>
      </c>
      <c r="W257" s="2">
        <v>0</v>
      </c>
      <c r="X257" t="s">
        <v>50</v>
      </c>
      <c r="Y257" t="s">
        <v>51</v>
      </c>
      <c r="AA257" s="5"/>
      <c r="AD257" s="6">
        <v>4.1</v>
      </c>
      <c r="AE257" s="2">
        <v>69</v>
      </c>
      <c r="AF257" t="s">
        <v>52</v>
      </c>
      <c r="AG257" s="2">
        <v>14</v>
      </c>
      <c r="AH257" s="3">
        <v>843.38</v>
      </c>
      <c r="AI257" t="s">
        <v>127</v>
      </c>
      <c r="AJ257" t="s">
        <v>54</v>
      </c>
    </row>
    <row r="258" spans="1:36">
      <c r="A258" t="s">
        <v>875</v>
      </c>
      <c r="B258" s="1">
        <v>45675</v>
      </c>
      <c r="C258" t="s">
        <v>403</v>
      </c>
      <c r="D258" t="s">
        <v>242</v>
      </c>
      <c r="E258" t="s">
        <v>58</v>
      </c>
      <c r="F258" s="2">
        <v>30</v>
      </c>
      <c r="G258" t="s">
        <v>59</v>
      </c>
      <c r="H258" t="s">
        <v>99</v>
      </c>
      <c r="I258" t="s">
        <v>41</v>
      </c>
      <c r="J258" t="s">
        <v>42</v>
      </c>
      <c r="K258" t="s">
        <v>85</v>
      </c>
      <c r="L258" t="s">
        <v>140</v>
      </c>
      <c r="M258" t="s">
        <v>141</v>
      </c>
      <c r="N258" t="s">
        <v>142</v>
      </c>
      <c r="O258" s="3">
        <v>234.83</v>
      </c>
      <c r="P258" s="2">
        <v>3</v>
      </c>
      <c r="Q258" s="4">
        <v>0</v>
      </c>
      <c r="R258" t="s">
        <v>78</v>
      </c>
      <c r="S258" t="s">
        <v>292</v>
      </c>
      <c r="T258" t="s">
        <v>79</v>
      </c>
      <c r="V258" s="2">
        <v>0</v>
      </c>
      <c r="W258" s="2">
        <v>0</v>
      </c>
      <c r="X258" t="s">
        <v>50</v>
      </c>
      <c r="Y258" t="s">
        <v>51</v>
      </c>
      <c r="AA258" s="5"/>
      <c r="AD258" s="6">
        <v>4.5</v>
      </c>
      <c r="AE258" s="2">
        <v>155</v>
      </c>
      <c r="AF258" t="s">
        <v>52</v>
      </c>
      <c r="AG258" s="2">
        <v>5</v>
      </c>
      <c r="AH258" s="3">
        <v>253.66</v>
      </c>
      <c r="AI258" t="s">
        <v>94</v>
      </c>
      <c r="AJ258" t="s">
        <v>54</v>
      </c>
    </row>
    <row r="259" spans="1:36">
      <c r="A259" t="s">
        <v>876</v>
      </c>
      <c r="B259" s="1">
        <v>45675</v>
      </c>
      <c r="C259" t="s">
        <v>408</v>
      </c>
      <c r="D259" t="s">
        <v>877</v>
      </c>
      <c r="E259" t="s">
        <v>58</v>
      </c>
      <c r="F259" s="2">
        <v>25</v>
      </c>
      <c r="G259" t="s">
        <v>201</v>
      </c>
      <c r="H259" t="s">
        <v>72</v>
      </c>
      <c r="I259" t="s">
        <v>100</v>
      </c>
      <c r="J259" t="s">
        <v>73</v>
      </c>
      <c r="K259" t="s">
        <v>74</v>
      </c>
      <c r="L259" t="s">
        <v>549</v>
      </c>
      <c r="M259" t="s">
        <v>550</v>
      </c>
      <c r="N259" t="s">
        <v>346</v>
      </c>
      <c r="O259" s="3">
        <v>201.13</v>
      </c>
      <c r="P259" s="2">
        <v>1</v>
      </c>
      <c r="Q259" s="4">
        <v>0.2</v>
      </c>
      <c r="R259" t="s">
        <v>151</v>
      </c>
      <c r="S259" t="s">
        <v>106</v>
      </c>
      <c r="T259" t="s">
        <v>66</v>
      </c>
      <c r="U259" t="s">
        <v>177</v>
      </c>
      <c r="V259" s="2">
        <v>4</v>
      </c>
      <c r="W259" s="2">
        <v>4</v>
      </c>
      <c r="X259" t="s">
        <v>108</v>
      </c>
      <c r="Y259" t="s">
        <v>51</v>
      </c>
      <c r="AA259" s="5"/>
      <c r="AD259" s="6">
        <v>4.1</v>
      </c>
      <c r="AE259" s="2">
        <v>34</v>
      </c>
      <c r="AF259" t="s">
        <v>197</v>
      </c>
      <c r="AG259" s="2">
        <v>7</v>
      </c>
      <c r="AH259" s="3">
        <v>228.29</v>
      </c>
      <c r="AI259" t="s">
        <v>153</v>
      </c>
      <c r="AJ259" t="s">
        <v>54</v>
      </c>
    </row>
    <row r="260" spans="1:36">
      <c r="A260" t="s">
        <v>878</v>
      </c>
      <c r="B260" s="1">
        <v>45675</v>
      </c>
      <c r="C260" t="s">
        <v>879</v>
      </c>
      <c r="D260" t="s">
        <v>880</v>
      </c>
      <c r="E260" t="s">
        <v>58</v>
      </c>
      <c r="F260" s="2">
        <v>41</v>
      </c>
      <c r="G260" t="s">
        <v>201</v>
      </c>
      <c r="H260" t="s">
        <v>72</v>
      </c>
      <c r="I260" t="s">
        <v>41</v>
      </c>
      <c r="J260" t="s">
        <v>42</v>
      </c>
      <c r="K260" t="s">
        <v>85</v>
      </c>
      <c r="L260" t="s">
        <v>86</v>
      </c>
      <c r="M260" t="s">
        <v>87</v>
      </c>
      <c r="N260" t="s">
        <v>88</v>
      </c>
      <c r="O260" s="3">
        <v>646.54</v>
      </c>
      <c r="P260" s="2">
        <v>5</v>
      </c>
      <c r="Q260" s="4">
        <v>0.15</v>
      </c>
      <c r="R260" t="s">
        <v>65</v>
      </c>
      <c r="S260" t="s">
        <v>48</v>
      </c>
      <c r="T260" t="s">
        <v>66</v>
      </c>
      <c r="V260" s="2">
        <v>0</v>
      </c>
      <c r="W260" s="2">
        <v>0</v>
      </c>
      <c r="X260" t="s">
        <v>50</v>
      </c>
      <c r="Y260" t="s">
        <v>51</v>
      </c>
      <c r="AA260" s="5"/>
      <c r="AD260" s="6">
        <v>4.7</v>
      </c>
      <c r="AE260" s="2">
        <v>104</v>
      </c>
      <c r="AF260" t="s">
        <v>165</v>
      </c>
      <c r="AG260" s="2">
        <v>5</v>
      </c>
      <c r="AH260" s="3">
        <v>677.6</v>
      </c>
      <c r="AI260" t="s">
        <v>53</v>
      </c>
      <c r="AJ260" t="s">
        <v>54</v>
      </c>
    </row>
    <row r="261" spans="1:36">
      <c r="A261" t="s">
        <v>881</v>
      </c>
      <c r="B261" s="1">
        <v>45675</v>
      </c>
      <c r="C261" t="s">
        <v>241</v>
      </c>
      <c r="D261" t="s">
        <v>882</v>
      </c>
      <c r="E261" t="s">
        <v>39</v>
      </c>
      <c r="F261" s="2">
        <v>27</v>
      </c>
      <c r="G261" t="s">
        <v>250</v>
      </c>
      <c r="H261" t="s">
        <v>157</v>
      </c>
      <c r="I261" t="s">
        <v>100</v>
      </c>
      <c r="J261" t="s">
        <v>42</v>
      </c>
      <c r="K261" t="s">
        <v>43</v>
      </c>
      <c r="L261" t="s">
        <v>405</v>
      </c>
      <c r="M261" t="s">
        <v>406</v>
      </c>
      <c r="N261" t="s">
        <v>88</v>
      </c>
      <c r="O261" s="3">
        <v>1120.23</v>
      </c>
      <c r="P261" s="2">
        <v>2</v>
      </c>
      <c r="Q261" s="4">
        <v>0.1</v>
      </c>
      <c r="R261" t="s">
        <v>135</v>
      </c>
      <c r="S261" t="s">
        <v>106</v>
      </c>
      <c r="T261" t="s">
        <v>66</v>
      </c>
      <c r="U261" t="s">
        <v>177</v>
      </c>
      <c r="V261" s="2">
        <v>3</v>
      </c>
      <c r="W261" s="2">
        <v>3</v>
      </c>
      <c r="X261" t="s">
        <v>108</v>
      </c>
      <c r="Y261" t="s">
        <v>51</v>
      </c>
      <c r="AA261" s="5"/>
      <c r="AD261" s="6">
        <v>4.1</v>
      </c>
      <c r="AE261" s="2">
        <v>101</v>
      </c>
      <c r="AF261" t="s">
        <v>52</v>
      </c>
      <c r="AG261" s="2">
        <v>14</v>
      </c>
      <c r="AH261" s="3">
        <v>1238.11</v>
      </c>
      <c r="AI261" t="s">
        <v>127</v>
      </c>
      <c r="AJ261" t="s">
        <v>54</v>
      </c>
    </row>
    <row r="262" spans="1:36">
      <c r="A262" t="s">
        <v>883</v>
      </c>
      <c r="B262" s="1">
        <v>45675</v>
      </c>
      <c r="C262" t="s">
        <v>144</v>
      </c>
      <c r="D262" t="s">
        <v>884</v>
      </c>
      <c r="E262" t="s">
        <v>58</v>
      </c>
      <c r="F262" s="2">
        <v>18</v>
      </c>
      <c r="G262" t="s">
        <v>71</v>
      </c>
      <c r="H262" t="s">
        <v>40</v>
      </c>
      <c r="I262" t="s">
        <v>100</v>
      </c>
      <c r="J262" t="s">
        <v>119</v>
      </c>
      <c r="K262" t="s">
        <v>392</v>
      </c>
      <c r="L262" t="s">
        <v>393</v>
      </c>
      <c r="M262" t="s">
        <v>394</v>
      </c>
      <c r="N262" t="s">
        <v>395</v>
      </c>
      <c r="O262" s="3">
        <v>822.63</v>
      </c>
      <c r="P262" s="2">
        <v>1</v>
      </c>
      <c r="Q262" s="4">
        <v>0.25</v>
      </c>
      <c r="R262" t="s">
        <v>47</v>
      </c>
      <c r="S262" t="s">
        <v>106</v>
      </c>
      <c r="T262" t="s">
        <v>66</v>
      </c>
      <c r="U262" t="s">
        <v>177</v>
      </c>
      <c r="V262" s="2">
        <v>3</v>
      </c>
      <c r="W262" s="2">
        <v>2</v>
      </c>
      <c r="X262" t="s">
        <v>108</v>
      </c>
      <c r="Y262" t="s">
        <v>51</v>
      </c>
      <c r="AA262" s="5"/>
      <c r="AD262" s="6">
        <v>4</v>
      </c>
      <c r="AE262" s="2">
        <v>91</v>
      </c>
      <c r="AF262" t="s">
        <v>126</v>
      </c>
      <c r="AG262" s="2">
        <v>10</v>
      </c>
      <c r="AH262" s="3">
        <v>851.37</v>
      </c>
      <c r="AI262" t="s">
        <v>127</v>
      </c>
      <c r="AJ262" t="s">
        <v>54</v>
      </c>
    </row>
    <row r="263" spans="1:36">
      <c r="A263" t="s">
        <v>885</v>
      </c>
      <c r="B263" s="1">
        <v>45675</v>
      </c>
      <c r="C263" t="s">
        <v>526</v>
      </c>
      <c r="D263" t="s">
        <v>886</v>
      </c>
      <c r="E263" t="s">
        <v>58</v>
      </c>
      <c r="F263" s="2">
        <v>26</v>
      </c>
      <c r="G263" t="s">
        <v>250</v>
      </c>
      <c r="H263" t="s">
        <v>157</v>
      </c>
      <c r="I263" t="s">
        <v>100</v>
      </c>
      <c r="J263" t="s">
        <v>275</v>
      </c>
      <c r="K263" t="s">
        <v>634</v>
      </c>
      <c r="L263" t="s">
        <v>746</v>
      </c>
      <c r="M263" t="s">
        <v>747</v>
      </c>
      <c r="N263" t="s">
        <v>748</v>
      </c>
      <c r="O263" s="3">
        <v>233.82</v>
      </c>
      <c r="P263" s="2">
        <v>1</v>
      </c>
      <c r="Q263" s="4">
        <v>0.05</v>
      </c>
      <c r="R263" t="s">
        <v>47</v>
      </c>
      <c r="S263" t="s">
        <v>292</v>
      </c>
      <c r="T263" t="s">
        <v>79</v>
      </c>
      <c r="U263" t="s">
        <v>125</v>
      </c>
      <c r="V263" s="2">
        <v>2</v>
      </c>
      <c r="W263" s="2">
        <v>3</v>
      </c>
      <c r="X263" t="s">
        <v>108</v>
      </c>
      <c r="Y263" t="s">
        <v>51</v>
      </c>
      <c r="AA263" s="5"/>
      <c r="AD263" s="6">
        <v>4.3</v>
      </c>
      <c r="AE263" s="2">
        <v>67</v>
      </c>
      <c r="AF263" t="s">
        <v>80</v>
      </c>
      <c r="AG263" s="2">
        <v>10</v>
      </c>
      <c r="AH263" s="3">
        <v>225.73</v>
      </c>
      <c r="AI263" t="s">
        <v>53</v>
      </c>
      <c r="AJ263" t="s">
        <v>54</v>
      </c>
    </row>
    <row r="264" spans="1:36">
      <c r="A264" t="s">
        <v>887</v>
      </c>
      <c r="B264" s="1">
        <v>45675</v>
      </c>
      <c r="C264" t="s">
        <v>507</v>
      </c>
      <c r="D264" t="s">
        <v>888</v>
      </c>
      <c r="E264" t="s">
        <v>39</v>
      </c>
      <c r="F264" s="2">
        <v>29</v>
      </c>
      <c r="G264" t="s">
        <v>99</v>
      </c>
      <c r="H264" t="s">
        <v>99</v>
      </c>
      <c r="I264" t="s">
        <v>100</v>
      </c>
      <c r="J264" t="s">
        <v>42</v>
      </c>
      <c r="K264" t="s">
        <v>43</v>
      </c>
      <c r="L264" t="s">
        <v>405</v>
      </c>
      <c r="M264" t="s">
        <v>406</v>
      </c>
      <c r="N264" t="s">
        <v>88</v>
      </c>
      <c r="O264" s="3">
        <v>1214.1</v>
      </c>
      <c r="P264" s="2">
        <v>2</v>
      </c>
      <c r="Q264" s="4">
        <v>0.15</v>
      </c>
      <c r="R264" t="s">
        <v>65</v>
      </c>
      <c r="S264" t="s">
        <v>292</v>
      </c>
      <c r="T264" t="s">
        <v>66</v>
      </c>
      <c r="U264" t="s">
        <v>107</v>
      </c>
      <c r="V264" s="2">
        <v>2</v>
      </c>
      <c r="W264" s="2">
        <v>2</v>
      </c>
      <c r="X264" t="s">
        <v>108</v>
      </c>
      <c r="Y264" t="s">
        <v>51</v>
      </c>
      <c r="AA264" s="5"/>
      <c r="AD264" s="6">
        <v>4.2</v>
      </c>
      <c r="AE264" s="2">
        <v>80</v>
      </c>
      <c r="AF264" t="s">
        <v>165</v>
      </c>
      <c r="AG264" s="2">
        <v>10</v>
      </c>
      <c r="AH264" s="3">
        <v>1223.65</v>
      </c>
      <c r="AI264" t="s">
        <v>127</v>
      </c>
      <c r="AJ264" t="s">
        <v>54</v>
      </c>
    </row>
    <row r="265" spans="1:36">
      <c r="A265" t="s">
        <v>889</v>
      </c>
      <c r="B265" s="1">
        <v>45675</v>
      </c>
      <c r="C265" t="s">
        <v>702</v>
      </c>
      <c r="D265" t="s">
        <v>890</v>
      </c>
      <c r="E265" t="s">
        <v>58</v>
      </c>
      <c r="F265" s="2">
        <v>27</v>
      </c>
      <c r="G265" t="s">
        <v>99</v>
      </c>
      <c r="H265" t="s">
        <v>99</v>
      </c>
      <c r="I265" t="s">
        <v>41</v>
      </c>
      <c r="J265" t="s">
        <v>60</v>
      </c>
      <c r="K265" t="s">
        <v>132</v>
      </c>
      <c r="L265" t="s">
        <v>148</v>
      </c>
      <c r="M265" t="s">
        <v>149</v>
      </c>
      <c r="N265" t="s">
        <v>150</v>
      </c>
      <c r="O265" s="3">
        <v>383.67</v>
      </c>
      <c r="P265" s="2">
        <v>2</v>
      </c>
      <c r="Q265" s="4">
        <v>0.2</v>
      </c>
      <c r="R265" t="s">
        <v>47</v>
      </c>
      <c r="S265" t="s">
        <v>292</v>
      </c>
      <c r="T265" t="s">
        <v>66</v>
      </c>
      <c r="V265" s="2">
        <v>0</v>
      </c>
      <c r="W265" s="2">
        <v>0</v>
      </c>
      <c r="X265" t="s">
        <v>50</v>
      </c>
      <c r="Y265" t="s">
        <v>51</v>
      </c>
      <c r="AA265" s="5"/>
      <c r="AD265" s="6">
        <v>5</v>
      </c>
      <c r="AE265" s="2">
        <v>3</v>
      </c>
      <c r="AF265" t="s">
        <v>67</v>
      </c>
      <c r="AG265" s="2">
        <v>7</v>
      </c>
      <c r="AH265" s="3">
        <v>348.01</v>
      </c>
      <c r="AI265" t="s">
        <v>94</v>
      </c>
      <c r="AJ265" t="s">
        <v>54</v>
      </c>
    </row>
    <row r="266" spans="1:36">
      <c r="A266" t="s">
        <v>891</v>
      </c>
      <c r="B266" s="1">
        <v>45675</v>
      </c>
      <c r="C266" t="s">
        <v>704</v>
      </c>
      <c r="D266" t="s">
        <v>892</v>
      </c>
      <c r="E266" t="s">
        <v>39</v>
      </c>
      <c r="F266" s="2">
        <v>28</v>
      </c>
      <c r="G266" t="s">
        <v>71</v>
      </c>
      <c r="H266" t="s">
        <v>40</v>
      </c>
      <c r="I266" t="s">
        <v>147</v>
      </c>
      <c r="J266" t="s">
        <v>42</v>
      </c>
      <c r="K266" t="s">
        <v>85</v>
      </c>
      <c r="L266" t="s">
        <v>184</v>
      </c>
      <c r="M266" t="s">
        <v>185</v>
      </c>
      <c r="N266" t="s">
        <v>186</v>
      </c>
      <c r="O266" s="3">
        <v>341.17</v>
      </c>
      <c r="P266" s="2">
        <v>1</v>
      </c>
      <c r="Q266" s="4">
        <v>0.1</v>
      </c>
      <c r="R266" t="s">
        <v>135</v>
      </c>
      <c r="S266" t="s">
        <v>152</v>
      </c>
      <c r="T266" t="s">
        <v>49</v>
      </c>
      <c r="U266" t="s">
        <v>107</v>
      </c>
      <c r="V266" s="2">
        <v>2</v>
      </c>
      <c r="W266" s="2">
        <v>2</v>
      </c>
      <c r="X266" t="s">
        <v>108</v>
      </c>
      <c r="Y266" t="s">
        <v>51</v>
      </c>
      <c r="AA266" s="5"/>
      <c r="AD266" s="6">
        <v>3.1</v>
      </c>
      <c r="AE266" s="2">
        <v>133</v>
      </c>
      <c r="AF266" t="s">
        <v>52</v>
      </c>
      <c r="AG266" s="2">
        <v>7</v>
      </c>
      <c r="AH266" s="3">
        <v>394.22</v>
      </c>
      <c r="AI266" t="s">
        <v>153</v>
      </c>
      <c r="AJ266" t="s">
        <v>54</v>
      </c>
    </row>
    <row r="267" spans="1:36">
      <c r="A267" t="s">
        <v>893</v>
      </c>
      <c r="B267" s="1">
        <v>45675</v>
      </c>
      <c r="C267" t="s">
        <v>704</v>
      </c>
      <c r="D267" t="s">
        <v>894</v>
      </c>
      <c r="E267" t="s">
        <v>39</v>
      </c>
      <c r="F267" s="2">
        <v>37</v>
      </c>
      <c r="G267" t="s">
        <v>146</v>
      </c>
      <c r="H267" t="s">
        <v>146</v>
      </c>
      <c r="I267" t="s">
        <v>131</v>
      </c>
      <c r="J267" t="s">
        <v>42</v>
      </c>
      <c r="K267" t="s">
        <v>43</v>
      </c>
      <c r="L267" t="s">
        <v>313</v>
      </c>
      <c r="M267" t="s">
        <v>314</v>
      </c>
      <c r="N267" t="s">
        <v>46</v>
      </c>
      <c r="O267" s="3">
        <v>706.24</v>
      </c>
      <c r="P267" s="2">
        <v>1</v>
      </c>
      <c r="Q267" s="4">
        <v>0.05</v>
      </c>
      <c r="R267" t="s">
        <v>135</v>
      </c>
      <c r="S267" t="s">
        <v>214</v>
      </c>
      <c r="T267" t="s">
        <v>79</v>
      </c>
      <c r="U267" t="s">
        <v>177</v>
      </c>
      <c r="V267" s="2">
        <v>3</v>
      </c>
      <c r="W267" s="2">
        <v>3</v>
      </c>
      <c r="X267" t="s">
        <v>108</v>
      </c>
      <c r="Y267" t="s">
        <v>89</v>
      </c>
      <c r="Z267" t="s">
        <v>293</v>
      </c>
      <c r="AA267" s="5" t="s">
        <v>294</v>
      </c>
      <c r="AB267" s="1">
        <v>45679</v>
      </c>
      <c r="AC267" t="s">
        <v>253</v>
      </c>
      <c r="AD267" s="6">
        <v>1.9</v>
      </c>
      <c r="AE267" s="2">
        <v>104</v>
      </c>
      <c r="AF267" t="s">
        <v>165</v>
      </c>
      <c r="AG267" s="2">
        <v>5</v>
      </c>
      <c r="AH267" s="3">
        <v>696.28</v>
      </c>
      <c r="AI267" t="s">
        <v>53</v>
      </c>
      <c r="AJ267" t="s">
        <v>54</v>
      </c>
    </row>
    <row r="268" spans="1:36">
      <c r="A268" t="s">
        <v>895</v>
      </c>
      <c r="B268" s="1">
        <v>45675</v>
      </c>
      <c r="C268" t="s">
        <v>438</v>
      </c>
      <c r="D268" t="s">
        <v>896</v>
      </c>
      <c r="E268" t="s">
        <v>39</v>
      </c>
      <c r="F268" s="2">
        <v>43</v>
      </c>
      <c r="G268" t="s">
        <v>139</v>
      </c>
      <c r="H268" t="s">
        <v>139</v>
      </c>
      <c r="I268" t="s">
        <v>118</v>
      </c>
      <c r="J268" t="s">
        <v>73</v>
      </c>
      <c r="K268" t="s">
        <v>74</v>
      </c>
      <c r="L268" t="s">
        <v>696</v>
      </c>
      <c r="M268" t="s">
        <v>697</v>
      </c>
      <c r="N268" t="s">
        <v>77</v>
      </c>
      <c r="O268" s="3">
        <v>218.1</v>
      </c>
      <c r="P268" s="2">
        <v>1</v>
      </c>
      <c r="Q268" s="4">
        <v>0.05</v>
      </c>
      <c r="R268" t="s">
        <v>151</v>
      </c>
      <c r="S268" t="s">
        <v>214</v>
      </c>
      <c r="T268" t="s">
        <v>49</v>
      </c>
      <c r="U268" t="s">
        <v>177</v>
      </c>
      <c r="V268" s="2">
        <v>2</v>
      </c>
      <c r="W268" s="2">
        <v>2</v>
      </c>
      <c r="X268" t="s">
        <v>108</v>
      </c>
      <c r="Y268" t="s">
        <v>51</v>
      </c>
      <c r="AA268" s="5"/>
      <c r="AD268" s="6">
        <v>4.4</v>
      </c>
      <c r="AE268" s="2">
        <v>40</v>
      </c>
      <c r="AF268" t="s">
        <v>80</v>
      </c>
      <c r="AG268" s="2">
        <v>7</v>
      </c>
      <c r="AH268" s="3">
        <v>216.13</v>
      </c>
      <c r="AI268" t="s">
        <v>94</v>
      </c>
      <c r="AJ268" t="s">
        <v>54</v>
      </c>
    </row>
    <row r="269" spans="1:36">
      <c r="A269" t="s">
        <v>897</v>
      </c>
      <c r="B269" s="1">
        <v>45676</v>
      </c>
      <c r="C269" t="s">
        <v>898</v>
      </c>
      <c r="D269" t="s">
        <v>899</v>
      </c>
      <c r="E269" t="s">
        <v>39</v>
      </c>
      <c r="F269" s="2">
        <v>24</v>
      </c>
      <c r="G269" t="s">
        <v>99</v>
      </c>
      <c r="H269" t="s">
        <v>99</v>
      </c>
      <c r="I269" t="s">
        <v>100</v>
      </c>
      <c r="J269" t="s">
        <v>42</v>
      </c>
      <c r="K269" t="s">
        <v>85</v>
      </c>
      <c r="L269" t="s">
        <v>184</v>
      </c>
      <c r="M269" t="s">
        <v>185</v>
      </c>
      <c r="N269" t="s">
        <v>186</v>
      </c>
      <c r="O269" s="3">
        <v>329.3</v>
      </c>
      <c r="P269" s="2">
        <v>3</v>
      </c>
      <c r="Q269" s="4">
        <v>0.3</v>
      </c>
      <c r="R269" t="s">
        <v>47</v>
      </c>
      <c r="S269" t="s">
        <v>106</v>
      </c>
      <c r="T269" t="s">
        <v>66</v>
      </c>
      <c r="U269" t="s">
        <v>177</v>
      </c>
      <c r="V269" s="2">
        <v>2</v>
      </c>
      <c r="W269" s="2">
        <v>2</v>
      </c>
      <c r="X269" t="s">
        <v>108</v>
      </c>
      <c r="Y269" t="s">
        <v>51</v>
      </c>
      <c r="AA269" s="5"/>
      <c r="AD269" s="6">
        <v>4.2</v>
      </c>
      <c r="AE269" s="2">
        <v>56</v>
      </c>
      <c r="AF269" t="s">
        <v>165</v>
      </c>
      <c r="AG269" s="2">
        <v>7</v>
      </c>
      <c r="AH269" s="3">
        <v>326.31</v>
      </c>
      <c r="AI269" t="s">
        <v>127</v>
      </c>
      <c r="AJ269" t="s">
        <v>54</v>
      </c>
    </row>
    <row r="270" spans="1:36">
      <c r="A270" t="s">
        <v>900</v>
      </c>
      <c r="B270" s="1">
        <v>45676</v>
      </c>
      <c r="C270" t="s">
        <v>355</v>
      </c>
      <c r="D270" t="s">
        <v>517</v>
      </c>
      <c r="E270" t="s">
        <v>39</v>
      </c>
      <c r="F270" s="2">
        <v>33</v>
      </c>
      <c r="G270" t="s">
        <v>318</v>
      </c>
      <c r="H270" t="s">
        <v>72</v>
      </c>
      <c r="I270" t="s">
        <v>147</v>
      </c>
      <c r="J270" t="s">
        <v>42</v>
      </c>
      <c r="K270" t="s">
        <v>85</v>
      </c>
      <c r="L270" t="s">
        <v>86</v>
      </c>
      <c r="M270" t="s">
        <v>87</v>
      </c>
      <c r="N270" t="s">
        <v>88</v>
      </c>
      <c r="O270" s="3">
        <v>589.65</v>
      </c>
      <c r="P270" s="2">
        <v>1</v>
      </c>
      <c r="Q270" s="4">
        <v>0.1</v>
      </c>
      <c r="R270" t="s">
        <v>135</v>
      </c>
      <c r="S270" t="s">
        <v>152</v>
      </c>
      <c r="T270" t="s">
        <v>66</v>
      </c>
      <c r="U270" t="s">
        <v>107</v>
      </c>
      <c r="V270" s="2">
        <v>3</v>
      </c>
      <c r="W270" s="2">
        <v>8</v>
      </c>
      <c r="X270" t="s">
        <v>169</v>
      </c>
      <c r="Y270" t="s">
        <v>89</v>
      </c>
      <c r="Z270" t="s">
        <v>455</v>
      </c>
      <c r="AA270" s="5" t="s">
        <v>761</v>
      </c>
      <c r="AB270" s="1">
        <v>45686</v>
      </c>
      <c r="AC270" t="s">
        <v>253</v>
      </c>
      <c r="AD270" s="6">
        <v>3.4</v>
      </c>
      <c r="AE270" s="2">
        <v>70</v>
      </c>
      <c r="AF270" t="s">
        <v>93</v>
      </c>
      <c r="AG270" s="2">
        <v>7</v>
      </c>
      <c r="AH270" s="3">
        <v>662.0700000000001</v>
      </c>
      <c r="AI270" t="s">
        <v>127</v>
      </c>
      <c r="AJ270" t="s">
        <v>54</v>
      </c>
    </row>
    <row r="271" spans="1:36">
      <c r="A271" t="s">
        <v>901</v>
      </c>
      <c r="B271" s="1">
        <v>45676</v>
      </c>
      <c r="C271" t="s">
        <v>902</v>
      </c>
      <c r="D271" t="s">
        <v>480</v>
      </c>
      <c r="E271" t="s">
        <v>39</v>
      </c>
      <c r="F271" s="2">
        <v>30</v>
      </c>
      <c r="G271" t="s">
        <v>40</v>
      </c>
      <c r="H271" t="s">
        <v>40</v>
      </c>
      <c r="I271" t="s">
        <v>41</v>
      </c>
      <c r="J271" t="s">
        <v>61</v>
      </c>
      <c r="K271" t="s">
        <v>61</v>
      </c>
      <c r="L271" t="s">
        <v>113</v>
      </c>
      <c r="M271" t="s">
        <v>114</v>
      </c>
      <c r="N271" t="s">
        <v>64</v>
      </c>
      <c r="O271" s="3">
        <v>226.69</v>
      </c>
      <c r="P271" s="2">
        <v>2</v>
      </c>
      <c r="Q271" s="4">
        <v>0.15</v>
      </c>
      <c r="R271" t="s">
        <v>65</v>
      </c>
      <c r="S271" t="s">
        <v>124</v>
      </c>
      <c r="T271" t="s">
        <v>49</v>
      </c>
      <c r="V271" s="2">
        <v>0</v>
      </c>
      <c r="W271" s="2">
        <v>0</v>
      </c>
      <c r="X271" t="s">
        <v>50</v>
      </c>
      <c r="Y271" t="s">
        <v>51</v>
      </c>
      <c r="AA271" s="5"/>
      <c r="AD271" s="6">
        <v>4.1</v>
      </c>
      <c r="AE271" s="2">
        <v>80</v>
      </c>
      <c r="AF271" t="s">
        <v>67</v>
      </c>
      <c r="AG271" s="2">
        <v>10</v>
      </c>
      <c r="AH271" s="3">
        <v>226.87</v>
      </c>
      <c r="AI271" t="s">
        <v>94</v>
      </c>
      <c r="AJ271" t="s">
        <v>54</v>
      </c>
    </row>
    <row r="272" spans="1:36">
      <c r="A272" t="s">
        <v>903</v>
      </c>
      <c r="B272" s="1">
        <v>45676</v>
      </c>
      <c r="C272" t="s">
        <v>487</v>
      </c>
      <c r="D272" t="s">
        <v>631</v>
      </c>
      <c r="E272" t="s">
        <v>39</v>
      </c>
      <c r="F272" s="2">
        <v>24</v>
      </c>
      <c r="G272" t="s">
        <v>59</v>
      </c>
      <c r="H272" t="s">
        <v>59</v>
      </c>
      <c r="I272" t="s">
        <v>41</v>
      </c>
      <c r="J272" t="s">
        <v>275</v>
      </c>
      <c r="K272" t="s">
        <v>634</v>
      </c>
      <c r="L272" t="s">
        <v>635</v>
      </c>
      <c r="M272" t="s">
        <v>636</v>
      </c>
      <c r="N272" t="s">
        <v>300</v>
      </c>
      <c r="O272" s="3">
        <v>168.15</v>
      </c>
      <c r="P272" s="2">
        <v>3</v>
      </c>
      <c r="Q272" s="4">
        <v>0.1</v>
      </c>
      <c r="R272" t="s">
        <v>65</v>
      </c>
      <c r="S272" t="s">
        <v>48</v>
      </c>
      <c r="T272" t="s">
        <v>66</v>
      </c>
      <c r="V272" s="2">
        <v>0</v>
      </c>
      <c r="W272" s="2">
        <v>0</v>
      </c>
      <c r="X272" t="s">
        <v>50</v>
      </c>
      <c r="Y272" t="s">
        <v>89</v>
      </c>
      <c r="Z272" t="s">
        <v>215</v>
      </c>
      <c r="AA272" s="5" t="s">
        <v>904</v>
      </c>
      <c r="AB272" s="1">
        <v>45680</v>
      </c>
      <c r="AC272" t="s">
        <v>92</v>
      </c>
      <c r="AD272" s="6">
        <v>3</v>
      </c>
      <c r="AE272" s="2">
        <v>29</v>
      </c>
      <c r="AF272" t="s">
        <v>67</v>
      </c>
      <c r="AG272" s="2">
        <v>5</v>
      </c>
      <c r="AH272" s="3">
        <v>157.26</v>
      </c>
      <c r="AI272" t="s">
        <v>127</v>
      </c>
      <c r="AJ272" t="s">
        <v>54</v>
      </c>
    </row>
    <row r="273" spans="1:36">
      <c r="A273" t="s">
        <v>905</v>
      </c>
      <c r="B273" s="1">
        <v>45676</v>
      </c>
      <c r="C273" t="s">
        <v>906</v>
      </c>
      <c r="D273" t="s">
        <v>907</v>
      </c>
      <c r="E273" t="s">
        <v>39</v>
      </c>
      <c r="F273" s="2">
        <v>23</v>
      </c>
      <c r="G273" t="s">
        <v>98</v>
      </c>
      <c r="H273" t="s">
        <v>99</v>
      </c>
      <c r="I273" t="s">
        <v>41</v>
      </c>
      <c r="J273" t="s">
        <v>275</v>
      </c>
      <c r="K273" t="s">
        <v>276</v>
      </c>
      <c r="L273" t="s">
        <v>277</v>
      </c>
      <c r="M273" t="s">
        <v>278</v>
      </c>
      <c r="N273" t="s">
        <v>279</v>
      </c>
      <c r="O273" s="3">
        <v>1072.65</v>
      </c>
      <c r="P273" s="2">
        <v>1</v>
      </c>
      <c r="Q273" s="4">
        <v>0.15</v>
      </c>
      <c r="R273" t="s">
        <v>65</v>
      </c>
      <c r="S273" t="s">
        <v>292</v>
      </c>
      <c r="T273" t="s">
        <v>66</v>
      </c>
      <c r="V273" s="2">
        <v>0</v>
      </c>
      <c r="W273" s="2">
        <v>0</v>
      </c>
      <c r="X273" t="s">
        <v>50</v>
      </c>
      <c r="Y273" t="s">
        <v>51</v>
      </c>
      <c r="AA273" s="5"/>
      <c r="AD273" s="6">
        <v>4.6</v>
      </c>
      <c r="AE273" s="2">
        <v>50</v>
      </c>
      <c r="AF273" t="s">
        <v>80</v>
      </c>
      <c r="AG273" s="2">
        <v>5</v>
      </c>
      <c r="AH273" s="3">
        <v>1228.16</v>
      </c>
      <c r="AI273" t="s">
        <v>53</v>
      </c>
      <c r="AJ273" t="s">
        <v>54</v>
      </c>
    </row>
    <row r="274" spans="1:36">
      <c r="A274" t="s">
        <v>908</v>
      </c>
      <c r="B274" s="1">
        <v>45676</v>
      </c>
      <c r="C274" t="s">
        <v>188</v>
      </c>
      <c r="D274" t="s">
        <v>909</v>
      </c>
      <c r="E274" t="s">
        <v>39</v>
      </c>
      <c r="F274" s="2">
        <v>27</v>
      </c>
      <c r="G274" t="s">
        <v>112</v>
      </c>
      <c r="H274" t="s">
        <v>72</v>
      </c>
      <c r="I274" t="s">
        <v>118</v>
      </c>
      <c r="J274" t="s">
        <v>42</v>
      </c>
      <c r="K274" t="s">
        <v>43</v>
      </c>
      <c r="L274" t="s">
        <v>576</v>
      </c>
      <c r="M274" t="s">
        <v>577</v>
      </c>
      <c r="N274" t="s">
        <v>213</v>
      </c>
      <c r="O274" s="3">
        <v>816.84</v>
      </c>
      <c r="P274" s="2">
        <v>1</v>
      </c>
      <c r="Q274" s="4">
        <v>0.1</v>
      </c>
      <c r="R274" t="s">
        <v>135</v>
      </c>
      <c r="S274" t="s">
        <v>124</v>
      </c>
      <c r="T274" t="s">
        <v>49</v>
      </c>
      <c r="U274" t="s">
        <v>125</v>
      </c>
      <c r="V274" s="2">
        <v>3</v>
      </c>
      <c r="W274" s="2">
        <v>6</v>
      </c>
      <c r="X274" t="s">
        <v>169</v>
      </c>
      <c r="Y274" t="s">
        <v>89</v>
      </c>
      <c r="Z274" t="s">
        <v>455</v>
      </c>
      <c r="AA274" s="5" t="s">
        <v>456</v>
      </c>
      <c r="AB274" s="1">
        <v>45684</v>
      </c>
      <c r="AC274" t="s">
        <v>253</v>
      </c>
      <c r="AD274" s="6">
        <v>2.9</v>
      </c>
      <c r="AE274" s="2">
        <v>37</v>
      </c>
      <c r="AF274" t="s">
        <v>52</v>
      </c>
      <c r="AG274" s="2">
        <v>10</v>
      </c>
      <c r="AH274" s="3">
        <v>796.26</v>
      </c>
      <c r="AI274" t="s">
        <v>153</v>
      </c>
      <c r="AJ274" t="s">
        <v>54</v>
      </c>
    </row>
    <row r="275" spans="1:36">
      <c r="A275" t="s">
        <v>910</v>
      </c>
      <c r="B275" s="1">
        <v>45676</v>
      </c>
      <c r="C275" t="s">
        <v>311</v>
      </c>
      <c r="D275" t="s">
        <v>826</v>
      </c>
      <c r="E275" t="s">
        <v>58</v>
      </c>
      <c r="F275" s="2">
        <v>38</v>
      </c>
      <c r="G275" t="s">
        <v>40</v>
      </c>
      <c r="H275" t="s">
        <v>40</v>
      </c>
      <c r="I275" t="s">
        <v>147</v>
      </c>
      <c r="J275" t="s">
        <v>119</v>
      </c>
      <c r="K275" t="s">
        <v>158</v>
      </c>
      <c r="L275" t="s">
        <v>263</v>
      </c>
      <c r="M275" t="s">
        <v>264</v>
      </c>
      <c r="N275" t="s">
        <v>161</v>
      </c>
      <c r="O275" s="3">
        <v>300.53</v>
      </c>
      <c r="P275" s="2">
        <v>1</v>
      </c>
      <c r="Q275" s="4">
        <v>0</v>
      </c>
      <c r="R275" t="s">
        <v>47</v>
      </c>
      <c r="S275" t="s">
        <v>292</v>
      </c>
      <c r="T275" t="s">
        <v>79</v>
      </c>
      <c r="U275" t="s">
        <v>177</v>
      </c>
      <c r="V275" s="2">
        <v>2</v>
      </c>
      <c r="W275" s="2">
        <v>2</v>
      </c>
      <c r="X275" t="s">
        <v>108</v>
      </c>
      <c r="Y275" t="s">
        <v>51</v>
      </c>
      <c r="AA275" s="5"/>
      <c r="AD275" s="6">
        <v>4.1</v>
      </c>
      <c r="AE275" s="2">
        <v>66</v>
      </c>
      <c r="AF275" t="s">
        <v>197</v>
      </c>
      <c r="AG275" s="2">
        <v>5</v>
      </c>
      <c r="AH275" s="3">
        <v>319.16</v>
      </c>
      <c r="AI275" t="s">
        <v>127</v>
      </c>
      <c r="AJ275" t="s">
        <v>54</v>
      </c>
    </row>
    <row r="276" spans="1:36">
      <c r="A276" t="s">
        <v>911</v>
      </c>
      <c r="B276" s="1">
        <v>45676</v>
      </c>
      <c r="C276" t="s">
        <v>870</v>
      </c>
      <c r="D276" t="s">
        <v>912</v>
      </c>
      <c r="E276" t="s">
        <v>39</v>
      </c>
      <c r="F276" s="2">
        <v>30</v>
      </c>
      <c r="G276" t="s">
        <v>112</v>
      </c>
      <c r="H276" t="s">
        <v>72</v>
      </c>
      <c r="I276" t="s">
        <v>118</v>
      </c>
      <c r="J276" t="s">
        <v>42</v>
      </c>
      <c r="K276" t="s">
        <v>85</v>
      </c>
      <c r="L276" t="s">
        <v>243</v>
      </c>
      <c r="M276" t="s">
        <v>244</v>
      </c>
      <c r="N276" t="s">
        <v>186</v>
      </c>
      <c r="O276" s="3">
        <v>910.8</v>
      </c>
      <c r="P276" s="2">
        <v>3</v>
      </c>
      <c r="Q276" s="4">
        <v>0.2</v>
      </c>
      <c r="R276" t="s">
        <v>47</v>
      </c>
      <c r="S276" t="s">
        <v>214</v>
      </c>
      <c r="T276" t="s">
        <v>66</v>
      </c>
      <c r="U276" t="s">
        <v>107</v>
      </c>
      <c r="V276" s="2">
        <v>4</v>
      </c>
      <c r="W276" s="2">
        <v>7</v>
      </c>
      <c r="X276" t="s">
        <v>169</v>
      </c>
      <c r="Y276" t="s">
        <v>51</v>
      </c>
      <c r="AA276" s="5"/>
      <c r="AD276" s="6">
        <v>4.6</v>
      </c>
      <c r="AE276" s="2">
        <v>91</v>
      </c>
      <c r="AF276" t="s">
        <v>52</v>
      </c>
      <c r="AG276" s="2">
        <v>14</v>
      </c>
      <c r="AH276" s="3">
        <v>991.83</v>
      </c>
      <c r="AI276" t="s">
        <v>153</v>
      </c>
      <c r="AJ276" t="s">
        <v>54</v>
      </c>
    </row>
    <row r="277" spans="1:36">
      <c r="A277" t="s">
        <v>913</v>
      </c>
      <c r="B277" s="1">
        <v>45676</v>
      </c>
      <c r="C277" t="s">
        <v>914</v>
      </c>
      <c r="D277" t="s">
        <v>915</v>
      </c>
      <c r="E277" t="s">
        <v>58</v>
      </c>
      <c r="F277" s="2">
        <v>47</v>
      </c>
      <c r="G277" t="s">
        <v>112</v>
      </c>
      <c r="H277" t="s">
        <v>72</v>
      </c>
      <c r="I277" t="s">
        <v>41</v>
      </c>
      <c r="J277" t="s">
        <v>42</v>
      </c>
      <c r="K277" t="s">
        <v>43</v>
      </c>
      <c r="L277" t="s">
        <v>44</v>
      </c>
      <c r="M277" t="s">
        <v>45</v>
      </c>
      <c r="N277" t="s">
        <v>46</v>
      </c>
      <c r="O277" s="3">
        <v>444.43</v>
      </c>
      <c r="P277" s="2">
        <v>1</v>
      </c>
      <c r="Q277" s="4">
        <v>0.15</v>
      </c>
      <c r="R277" t="s">
        <v>65</v>
      </c>
      <c r="S277" t="s">
        <v>48</v>
      </c>
      <c r="T277" t="s">
        <v>49</v>
      </c>
      <c r="V277" s="2">
        <v>0</v>
      </c>
      <c r="W277" s="2">
        <v>0</v>
      </c>
      <c r="X277" t="s">
        <v>50</v>
      </c>
      <c r="Y277" t="s">
        <v>51</v>
      </c>
      <c r="AA277" s="5"/>
      <c r="AD277" s="6">
        <v>4.1</v>
      </c>
      <c r="AE277" s="2">
        <v>140</v>
      </c>
      <c r="AF277" t="s">
        <v>52</v>
      </c>
      <c r="AG277" s="2">
        <v>7</v>
      </c>
      <c r="AH277" s="3">
        <v>475.08</v>
      </c>
      <c r="AI277" t="s">
        <v>94</v>
      </c>
      <c r="AJ277" t="s">
        <v>54</v>
      </c>
    </row>
    <row r="278" spans="1:36">
      <c r="A278" t="s">
        <v>916</v>
      </c>
      <c r="B278" s="1">
        <v>45676</v>
      </c>
      <c r="C278" t="s">
        <v>917</v>
      </c>
      <c r="D278" t="s">
        <v>918</v>
      </c>
      <c r="E278" t="s">
        <v>58</v>
      </c>
      <c r="F278" s="2">
        <v>40</v>
      </c>
      <c r="G278" t="s">
        <v>40</v>
      </c>
      <c r="H278" t="s">
        <v>40</v>
      </c>
      <c r="I278" t="s">
        <v>118</v>
      </c>
      <c r="J278" t="s">
        <v>119</v>
      </c>
      <c r="K278" t="s">
        <v>158</v>
      </c>
      <c r="L278" t="s">
        <v>159</v>
      </c>
      <c r="M278" t="s">
        <v>160</v>
      </c>
      <c r="N278" t="s">
        <v>161</v>
      </c>
      <c r="O278" s="3">
        <v>310.46</v>
      </c>
      <c r="P278" s="2">
        <v>1</v>
      </c>
      <c r="Q278" s="4">
        <v>0.2</v>
      </c>
      <c r="R278" t="s">
        <v>65</v>
      </c>
      <c r="S278" t="s">
        <v>204</v>
      </c>
      <c r="T278" t="s">
        <v>66</v>
      </c>
      <c r="U278" t="s">
        <v>107</v>
      </c>
      <c r="V278" s="2">
        <v>2</v>
      </c>
      <c r="W278" s="2">
        <v>3</v>
      </c>
      <c r="X278" t="s">
        <v>108</v>
      </c>
      <c r="Y278" t="s">
        <v>51</v>
      </c>
      <c r="AA278" s="5"/>
      <c r="AD278" s="6">
        <v>4</v>
      </c>
      <c r="AE278" s="2">
        <v>150</v>
      </c>
      <c r="AF278" t="s">
        <v>126</v>
      </c>
      <c r="AG278" s="2">
        <v>10</v>
      </c>
      <c r="AH278" s="3">
        <v>344.89</v>
      </c>
      <c r="AI278" t="s">
        <v>153</v>
      </c>
      <c r="AJ278" t="s">
        <v>54</v>
      </c>
    </row>
    <row r="279" spans="1:36">
      <c r="A279" t="s">
        <v>919</v>
      </c>
      <c r="B279" s="1">
        <v>45676</v>
      </c>
      <c r="C279" t="s">
        <v>879</v>
      </c>
      <c r="D279" t="s">
        <v>920</v>
      </c>
      <c r="E279" t="s">
        <v>58</v>
      </c>
      <c r="F279" s="2">
        <v>30</v>
      </c>
      <c r="G279" t="s">
        <v>146</v>
      </c>
      <c r="H279" t="s">
        <v>146</v>
      </c>
      <c r="I279" t="s">
        <v>100</v>
      </c>
      <c r="J279" t="s">
        <v>42</v>
      </c>
      <c r="K279" t="s">
        <v>43</v>
      </c>
      <c r="L279" t="s">
        <v>44</v>
      </c>
      <c r="M279" t="s">
        <v>45</v>
      </c>
      <c r="N279" t="s">
        <v>46</v>
      </c>
      <c r="O279" s="3">
        <v>411.47</v>
      </c>
      <c r="P279" s="2">
        <v>1</v>
      </c>
      <c r="Q279" s="4">
        <v>0</v>
      </c>
      <c r="R279" t="s">
        <v>151</v>
      </c>
      <c r="S279" t="s">
        <v>106</v>
      </c>
      <c r="T279" t="s">
        <v>79</v>
      </c>
      <c r="U279" t="s">
        <v>107</v>
      </c>
      <c r="V279" s="2">
        <v>2</v>
      </c>
      <c r="W279" s="2">
        <v>5</v>
      </c>
      <c r="X279" t="s">
        <v>169</v>
      </c>
      <c r="Y279" t="s">
        <v>51</v>
      </c>
      <c r="AA279" s="5"/>
      <c r="AD279" s="6">
        <v>2.9</v>
      </c>
      <c r="AE279" s="2">
        <v>14</v>
      </c>
      <c r="AF279" t="s">
        <v>93</v>
      </c>
      <c r="AG279" s="2">
        <v>14</v>
      </c>
      <c r="AH279" s="3">
        <v>459.55</v>
      </c>
      <c r="AI279" t="s">
        <v>127</v>
      </c>
      <c r="AJ279" t="s">
        <v>54</v>
      </c>
    </row>
    <row r="280" spans="1:36">
      <c r="A280" t="s">
        <v>921</v>
      </c>
      <c r="B280" s="1">
        <v>45676</v>
      </c>
      <c r="C280" t="s">
        <v>338</v>
      </c>
      <c r="D280" t="s">
        <v>922</v>
      </c>
      <c r="E280" t="s">
        <v>58</v>
      </c>
      <c r="F280" s="2">
        <v>27</v>
      </c>
      <c r="G280" t="s">
        <v>99</v>
      </c>
      <c r="H280" t="s">
        <v>99</v>
      </c>
      <c r="I280" t="s">
        <v>118</v>
      </c>
      <c r="J280" t="s">
        <v>73</v>
      </c>
      <c r="K280" t="s">
        <v>74</v>
      </c>
      <c r="L280" t="s">
        <v>549</v>
      </c>
      <c r="M280" t="s">
        <v>550</v>
      </c>
      <c r="N280" t="s">
        <v>346</v>
      </c>
      <c r="O280" s="3">
        <v>212.4</v>
      </c>
      <c r="P280" s="2">
        <v>1</v>
      </c>
      <c r="Q280" s="4">
        <v>0.1</v>
      </c>
      <c r="R280" t="s">
        <v>65</v>
      </c>
      <c r="S280" t="s">
        <v>106</v>
      </c>
      <c r="T280" t="s">
        <v>66</v>
      </c>
      <c r="U280" t="s">
        <v>177</v>
      </c>
      <c r="V280" s="2">
        <v>2</v>
      </c>
      <c r="W280" s="2">
        <v>3</v>
      </c>
      <c r="X280" t="s">
        <v>108</v>
      </c>
      <c r="Y280" t="s">
        <v>89</v>
      </c>
      <c r="Z280" t="s">
        <v>775</v>
      </c>
      <c r="AA280" s="5" t="s">
        <v>923</v>
      </c>
      <c r="AB280" s="1">
        <v>45682</v>
      </c>
      <c r="AC280" t="s">
        <v>253</v>
      </c>
      <c r="AD280" s="6">
        <v>1.6</v>
      </c>
      <c r="AE280" s="2">
        <v>65</v>
      </c>
      <c r="AF280" t="s">
        <v>197</v>
      </c>
      <c r="AG280" s="2">
        <v>14</v>
      </c>
      <c r="AH280" s="3">
        <v>227.05</v>
      </c>
      <c r="AI280" t="s">
        <v>127</v>
      </c>
      <c r="AJ280" t="s">
        <v>54</v>
      </c>
    </row>
    <row r="281" spans="1:36">
      <c r="A281" t="s">
        <v>924</v>
      </c>
      <c r="B281" s="1">
        <v>45676</v>
      </c>
      <c r="C281" t="s">
        <v>925</v>
      </c>
      <c r="D281" t="s">
        <v>849</v>
      </c>
      <c r="E281" t="s">
        <v>39</v>
      </c>
      <c r="F281" s="2">
        <v>31</v>
      </c>
      <c r="G281" t="s">
        <v>99</v>
      </c>
      <c r="H281" t="s">
        <v>99</v>
      </c>
      <c r="I281" t="s">
        <v>147</v>
      </c>
      <c r="J281" t="s">
        <v>42</v>
      </c>
      <c r="K281" t="s">
        <v>43</v>
      </c>
      <c r="L281" t="s">
        <v>313</v>
      </c>
      <c r="M281" t="s">
        <v>314</v>
      </c>
      <c r="N281" t="s">
        <v>46</v>
      </c>
      <c r="O281" s="3">
        <v>695.37</v>
      </c>
      <c r="P281" s="2">
        <v>1</v>
      </c>
      <c r="Q281" s="4">
        <v>0</v>
      </c>
      <c r="R281" t="s">
        <v>135</v>
      </c>
      <c r="S281" t="s">
        <v>106</v>
      </c>
      <c r="T281" t="s">
        <v>79</v>
      </c>
      <c r="U281" t="s">
        <v>177</v>
      </c>
      <c r="V281" s="2">
        <v>3</v>
      </c>
      <c r="W281" s="2">
        <v>4</v>
      </c>
      <c r="X281" t="s">
        <v>108</v>
      </c>
      <c r="Y281" t="s">
        <v>51</v>
      </c>
      <c r="AA281" s="5"/>
      <c r="AD281" s="6">
        <v>4.6</v>
      </c>
      <c r="AE281" s="2">
        <v>90</v>
      </c>
      <c r="AF281" t="s">
        <v>52</v>
      </c>
      <c r="AG281" s="2">
        <v>7</v>
      </c>
      <c r="AH281" s="3">
        <v>776.49</v>
      </c>
      <c r="AI281" t="s">
        <v>127</v>
      </c>
      <c r="AJ281" t="s">
        <v>54</v>
      </c>
    </row>
    <row r="282" spans="1:36">
      <c r="A282" t="s">
        <v>926</v>
      </c>
      <c r="B282" s="1">
        <v>45676</v>
      </c>
      <c r="C282" t="s">
        <v>927</v>
      </c>
      <c r="D282" t="s">
        <v>928</v>
      </c>
      <c r="E282" t="s">
        <v>39</v>
      </c>
      <c r="F282" s="2">
        <v>29</v>
      </c>
      <c r="G282" t="s">
        <v>112</v>
      </c>
      <c r="H282" t="s">
        <v>72</v>
      </c>
      <c r="I282" t="s">
        <v>118</v>
      </c>
      <c r="J282" t="s">
        <v>275</v>
      </c>
      <c r="K282" t="s">
        <v>297</v>
      </c>
      <c r="L282" t="s">
        <v>298</v>
      </c>
      <c r="M282" t="s">
        <v>299</v>
      </c>
      <c r="N282" t="s">
        <v>300</v>
      </c>
      <c r="O282" s="3">
        <v>749.03</v>
      </c>
      <c r="P282" s="2">
        <v>3</v>
      </c>
      <c r="Q282" s="4">
        <v>0.05</v>
      </c>
      <c r="R282" t="s">
        <v>151</v>
      </c>
      <c r="S282" t="s">
        <v>204</v>
      </c>
      <c r="T282" t="s">
        <v>49</v>
      </c>
      <c r="U282" t="s">
        <v>107</v>
      </c>
      <c r="V282" s="2">
        <v>4</v>
      </c>
      <c r="W282" s="2">
        <v>4</v>
      </c>
      <c r="X282" t="s">
        <v>108</v>
      </c>
      <c r="Y282" t="s">
        <v>51</v>
      </c>
      <c r="AA282" s="5"/>
      <c r="AD282" s="6">
        <v>4.7</v>
      </c>
      <c r="AE282" s="2">
        <v>49</v>
      </c>
      <c r="AF282" t="s">
        <v>67</v>
      </c>
      <c r="AG282" s="2">
        <v>5</v>
      </c>
      <c r="AH282" s="3">
        <v>682.02</v>
      </c>
      <c r="AI282" t="s">
        <v>53</v>
      </c>
      <c r="AJ282" t="s">
        <v>54</v>
      </c>
    </row>
    <row r="283" spans="1:36">
      <c r="A283" t="s">
        <v>929</v>
      </c>
      <c r="B283" s="1">
        <v>45676</v>
      </c>
      <c r="C283" t="s">
        <v>566</v>
      </c>
      <c r="D283" t="s">
        <v>200</v>
      </c>
      <c r="E283" t="s">
        <v>39</v>
      </c>
      <c r="F283" s="2">
        <v>24</v>
      </c>
      <c r="G283" t="s">
        <v>201</v>
      </c>
      <c r="H283" t="s">
        <v>72</v>
      </c>
      <c r="I283" t="s">
        <v>147</v>
      </c>
      <c r="J283" t="s">
        <v>119</v>
      </c>
      <c r="K283" t="s">
        <v>120</v>
      </c>
      <c r="L283" t="s">
        <v>121</v>
      </c>
      <c r="M283" t="s">
        <v>122</v>
      </c>
      <c r="N283" t="s">
        <v>123</v>
      </c>
      <c r="O283" s="3">
        <v>817.23</v>
      </c>
      <c r="P283" s="2">
        <v>2</v>
      </c>
      <c r="Q283" s="4">
        <v>0.05</v>
      </c>
      <c r="R283" t="s">
        <v>151</v>
      </c>
      <c r="S283" t="s">
        <v>152</v>
      </c>
      <c r="T283" t="s">
        <v>49</v>
      </c>
      <c r="U283" t="s">
        <v>251</v>
      </c>
      <c r="V283" s="2">
        <v>3</v>
      </c>
      <c r="W283" s="2">
        <v>4</v>
      </c>
      <c r="X283" t="s">
        <v>108</v>
      </c>
      <c r="Y283" t="s">
        <v>51</v>
      </c>
      <c r="AA283" s="5"/>
      <c r="AD283" s="6">
        <v>4.7</v>
      </c>
      <c r="AE283" s="2">
        <v>101</v>
      </c>
      <c r="AF283" t="s">
        <v>80</v>
      </c>
      <c r="AG283" s="2">
        <v>7</v>
      </c>
      <c r="AH283" s="3">
        <v>848.1799999999999</v>
      </c>
      <c r="AI283" t="s">
        <v>127</v>
      </c>
      <c r="AJ283" t="s">
        <v>54</v>
      </c>
    </row>
    <row r="284" spans="1:36">
      <c r="A284" t="s">
        <v>930</v>
      </c>
      <c r="B284" s="1">
        <v>45677</v>
      </c>
      <c r="C284" t="s">
        <v>931</v>
      </c>
      <c r="D284" t="s">
        <v>932</v>
      </c>
      <c r="E284" t="s">
        <v>58</v>
      </c>
      <c r="F284" s="2">
        <v>28</v>
      </c>
      <c r="G284" t="s">
        <v>220</v>
      </c>
      <c r="H284" t="s">
        <v>139</v>
      </c>
      <c r="I284" t="s">
        <v>118</v>
      </c>
      <c r="J284" t="s">
        <v>42</v>
      </c>
      <c r="K284" t="s">
        <v>85</v>
      </c>
      <c r="L284" t="s">
        <v>184</v>
      </c>
      <c r="M284" t="s">
        <v>185</v>
      </c>
      <c r="N284" t="s">
        <v>186</v>
      </c>
      <c r="O284" s="3">
        <v>353.85</v>
      </c>
      <c r="P284" s="2">
        <v>1</v>
      </c>
      <c r="Q284" s="4">
        <v>0.15</v>
      </c>
      <c r="R284" t="s">
        <v>65</v>
      </c>
      <c r="S284" t="s">
        <v>204</v>
      </c>
      <c r="T284" t="s">
        <v>66</v>
      </c>
      <c r="U284" t="s">
        <v>107</v>
      </c>
      <c r="V284" s="2">
        <v>3</v>
      </c>
      <c r="W284" s="2">
        <v>6</v>
      </c>
      <c r="X284" t="s">
        <v>169</v>
      </c>
      <c r="Y284" t="s">
        <v>89</v>
      </c>
      <c r="Z284" t="s">
        <v>379</v>
      </c>
      <c r="AA284" s="5" t="s">
        <v>933</v>
      </c>
      <c r="AB284" s="1">
        <v>45684</v>
      </c>
      <c r="AC284" t="s">
        <v>253</v>
      </c>
      <c r="AD284" s="6">
        <v>1.8</v>
      </c>
      <c r="AE284" s="2">
        <v>110</v>
      </c>
      <c r="AF284" t="s">
        <v>52</v>
      </c>
      <c r="AG284" s="2">
        <v>10</v>
      </c>
      <c r="AH284" s="3">
        <v>338.87</v>
      </c>
      <c r="AI284" t="s">
        <v>153</v>
      </c>
      <c r="AJ284" t="s">
        <v>54</v>
      </c>
    </row>
    <row r="285" spans="1:36">
      <c r="A285" t="s">
        <v>934</v>
      </c>
      <c r="B285" s="1">
        <v>45677</v>
      </c>
      <c r="C285" t="s">
        <v>535</v>
      </c>
      <c r="D285" t="s">
        <v>935</v>
      </c>
      <c r="E285" t="s">
        <v>39</v>
      </c>
      <c r="F285" s="2">
        <v>25</v>
      </c>
      <c r="G285" t="s">
        <v>99</v>
      </c>
      <c r="H285" t="s">
        <v>99</v>
      </c>
      <c r="I285" t="s">
        <v>41</v>
      </c>
      <c r="J285" t="s">
        <v>119</v>
      </c>
      <c r="K285" t="s">
        <v>158</v>
      </c>
      <c r="L285" t="s">
        <v>263</v>
      </c>
      <c r="M285" t="s">
        <v>264</v>
      </c>
      <c r="N285" t="s">
        <v>161</v>
      </c>
      <c r="O285" s="3">
        <v>307.33</v>
      </c>
      <c r="P285" s="2">
        <v>1</v>
      </c>
      <c r="Q285" s="4">
        <v>0</v>
      </c>
      <c r="R285" t="s">
        <v>78</v>
      </c>
      <c r="S285" t="s">
        <v>48</v>
      </c>
      <c r="T285" t="s">
        <v>79</v>
      </c>
      <c r="V285" s="2">
        <v>0</v>
      </c>
      <c r="W285" s="2">
        <v>0</v>
      </c>
      <c r="X285" t="s">
        <v>50</v>
      </c>
      <c r="Y285" t="s">
        <v>51</v>
      </c>
      <c r="AA285" s="5"/>
      <c r="AD285" s="6">
        <v>3.4</v>
      </c>
      <c r="AE285" s="2">
        <v>24</v>
      </c>
      <c r="AF285" t="s">
        <v>126</v>
      </c>
      <c r="AG285" s="2">
        <v>3</v>
      </c>
      <c r="AH285" s="3">
        <v>311.49</v>
      </c>
      <c r="AI285" t="s">
        <v>127</v>
      </c>
      <c r="AJ285" t="s">
        <v>54</v>
      </c>
    </row>
    <row r="286" spans="1:36">
      <c r="A286" t="s">
        <v>936</v>
      </c>
      <c r="B286" s="1">
        <v>45677</v>
      </c>
      <c r="C286" t="s">
        <v>898</v>
      </c>
      <c r="D286" t="s">
        <v>937</v>
      </c>
      <c r="E286" t="s">
        <v>58</v>
      </c>
      <c r="F286" s="2">
        <v>35</v>
      </c>
      <c r="G286" t="s">
        <v>318</v>
      </c>
      <c r="H286" t="s">
        <v>72</v>
      </c>
      <c r="I286" t="s">
        <v>41</v>
      </c>
      <c r="J286" t="s">
        <v>119</v>
      </c>
      <c r="K286" t="s">
        <v>120</v>
      </c>
      <c r="L286" t="s">
        <v>121</v>
      </c>
      <c r="M286" t="s">
        <v>122</v>
      </c>
      <c r="N286" t="s">
        <v>123</v>
      </c>
      <c r="O286" s="3">
        <v>768.26</v>
      </c>
      <c r="P286" s="2">
        <v>2</v>
      </c>
      <c r="Q286" s="4">
        <v>0</v>
      </c>
      <c r="R286" t="s">
        <v>78</v>
      </c>
      <c r="S286" t="s">
        <v>48</v>
      </c>
      <c r="T286" t="s">
        <v>79</v>
      </c>
      <c r="V286" s="2">
        <v>0</v>
      </c>
      <c r="W286" s="2">
        <v>0</v>
      </c>
      <c r="X286" t="s">
        <v>50</v>
      </c>
      <c r="Y286" t="s">
        <v>51</v>
      </c>
      <c r="AA286" s="5"/>
      <c r="AD286" s="6">
        <v>4.7</v>
      </c>
      <c r="AE286" s="2">
        <v>109</v>
      </c>
      <c r="AF286" t="s">
        <v>126</v>
      </c>
      <c r="AG286" s="2">
        <v>3</v>
      </c>
      <c r="AH286" s="3">
        <v>696.55</v>
      </c>
      <c r="AI286" t="s">
        <v>153</v>
      </c>
      <c r="AJ286" t="s">
        <v>54</v>
      </c>
    </row>
    <row r="287" spans="1:36">
      <c r="A287" t="s">
        <v>938</v>
      </c>
      <c r="B287" s="1">
        <v>45677</v>
      </c>
      <c r="C287" t="s">
        <v>735</v>
      </c>
      <c r="D287" t="s">
        <v>939</v>
      </c>
      <c r="E287" t="s">
        <v>58</v>
      </c>
      <c r="F287" s="2">
        <v>26</v>
      </c>
      <c r="G287" t="s">
        <v>84</v>
      </c>
      <c r="H287" t="s">
        <v>84</v>
      </c>
      <c r="I287" t="s">
        <v>41</v>
      </c>
      <c r="J287" t="s">
        <v>101</v>
      </c>
      <c r="K287" t="s">
        <v>286</v>
      </c>
      <c r="L287" t="s">
        <v>287</v>
      </c>
      <c r="M287" t="s">
        <v>288</v>
      </c>
      <c r="N287" t="s">
        <v>142</v>
      </c>
      <c r="O287" s="3">
        <v>411.34</v>
      </c>
      <c r="P287" s="2">
        <v>2</v>
      </c>
      <c r="Q287" s="4">
        <v>0.2</v>
      </c>
      <c r="R287" t="s">
        <v>78</v>
      </c>
      <c r="S287" t="s">
        <v>48</v>
      </c>
      <c r="T287" t="s">
        <v>66</v>
      </c>
      <c r="V287" s="2">
        <v>0</v>
      </c>
      <c r="W287" s="2">
        <v>0</v>
      </c>
      <c r="X287" t="s">
        <v>50</v>
      </c>
      <c r="Y287" t="s">
        <v>51</v>
      </c>
      <c r="AA287" s="5"/>
      <c r="AD287" s="6">
        <v>4.2</v>
      </c>
      <c r="AE287" s="2">
        <v>109</v>
      </c>
      <c r="AF287" t="s">
        <v>80</v>
      </c>
      <c r="AG287" s="2">
        <v>10</v>
      </c>
      <c r="AH287" s="3">
        <v>463.91</v>
      </c>
      <c r="AI287" t="s">
        <v>53</v>
      </c>
      <c r="AJ287" t="s">
        <v>54</v>
      </c>
    </row>
    <row r="288" spans="1:36">
      <c r="A288" t="s">
        <v>940</v>
      </c>
      <c r="B288" s="1">
        <v>45677</v>
      </c>
      <c r="C288" t="s">
        <v>37</v>
      </c>
      <c r="D288" t="s">
        <v>941</v>
      </c>
      <c r="E288" t="s">
        <v>39</v>
      </c>
      <c r="F288" s="2">
        <v>31</v>
      </c>
      <c r="G288" t="s">
        <v>220</v>
      </c>
      <c r="H288" t="s">
        <v>146</v>
      </c>
      <c r="I288" t="s">
        <v>118</v>
      </c>
      <c r="J288" t="s">
        <v>42</v>
      </c>
      <c r="K288" t="s">
        <v>85</v>
      </c>
      <c r="L288" t="s">
        <v>86</v>
      </c>
      <c r="M288" t="s">
        <v>87</v>
      </c>
      <c r="N288" t="s">
        <v>88</v>
      </c>
      <c r="O288" s="3">
        <v>594.36</v>
      </c>
      <c r="P288" s="2">
        <v>1</v>
      </c>
      <c r="Q288" s="4">
        <v>0.1</v>
      </c>
      <c r="R288" t="s">
        <v>135</v>
      </c>
      <c r="S288" t="s">
        <v>204</v>
      </c>
      <c r="T288" t="s">
        <v>66</v>
      </c>
      <c r="U288" t="s">
        <v>107</v>
      </c>
      <c r="V288" s="2">
        <v>3</v>
      </c>
      <c r="W288" s="2">
        <v>7</v>
      </c>
      <c r="X288" t="s">
        <v>169</v>
      </c>
      <c r="Y288" t="s">
        <v>51</v>
      </c>
      <c r="AA288" s="5"/>
      <c r="AD288" s="6">
        <v>1.5</v>
      </c>
      <c r="AE288" s="2">
        <v>35</v>
      </c>
      <c r="AF288" t="s">
        <v>52</v>
      </c>
      <c r="AG288" s="2">
        <v>14</v>
      </c>
      <c r="AH288" s="3">
        <v>667.24</v>
      </c>
      <c r="AI288" t="s">
        <v>94</v>
      </c>
      <c r="AJ288" t="s">
        <v>54</v>
      </c>
    </row>
    <row r="289" spans="1:36">
      <c r="A289" t="s">
        <v>942</v>
      </c>
      <c r="B289" s="1">
        <v>45677</v>
      </c>
      <c r="C289" t="s">
        <v>387</v>
      </c>
      <c r="D289" t="s">
        <v>943</v>
      </c>
      <c r="E289" t="s">
        <v>58</v>
      </c>
      <c r="F289" s="2">
        <v>52</v>
      </c>
      <c r="G289" t="s">
        <v>157</v>
      </c>
      <c r="H289" t="s">
        <v>157</v>
      </c>
      <c r="I289" t="s">
        <v>41</v>
      </c>
      <c r="J289" t="s">
        <v>42</v>
      </c>
      <c r="K289" t="s">
        <v>43</v>
      </c>
      <c r="L289" t="s">
        <v>44</v>
      </c>
      <c r="M289" t="s">
        <v>45</v>
      </c>
      <c r="N289" t="s">
        <v>46</v>
      </c>
      <c r="O289" s="3">
        <v>444.29</v>
      </c>
      <c r="P289" s="2">
        <v>1</v>
      </c>
      <c r="Q289" s="4">
        <v>0</v>
      </c>
      <c r="R289" t="s">
        <v>65</v>
      </c>
      <c r="S289" t="s">
        <v>48</v>
      </c>
      <c r="T289" t="s">
        <v>79</v>
      </c>
      <c r="V289" s="2">
        <v>0</v>
      </c>
      <c r="W289" s="2">
        <v>0</v>
      </c>
      <c r="X289" t="s">
        <v>50</v>
      </c>
      <c r="Y289" t="s">
        <v>51</v>
      </c>
      <c r="AA289" s="5"/>
      <c r="AD289" s="6">
        <v>4.6</v>
      </c>
      <c r="AE289" s="2">
        <v>90</v>
      </c>
      <c r="AF289" t="s">
        <v>52</v>
      </c>
      <c r="AG289" s="2">
        <v>5</v>
      </c>
      <c r="AH289" s="3">
        <v>407.37</v>
      </c>
      <c r="AI289" t="s">
        <v>94</v>
      </c>
      <c r="AJ289" t="s">
        <v>54</v>
      </c>
    </row>
    <row r="290" spans="1:36">
      <c r="A290" t="s">
        <v>944</v>
      </c>
      <c r="B290" s="1">
        <v>45677</v>
      </c>
      <c r="C290" t="s">
        <v>390</v>
      </c>
      <c r="D290" t="s">
        <v>945</v>
      </c>
      <c r="E290" t="s">
        <v>58</v>
      </c>
      <c r="F290" s="2">
        <v>19</v>
      </c>
      <c r="G290" t="s">
        <v>157</v>
      </c>
      <c r="H290" t="s">
        <v>157</v>
      </c>
      <c r="I290" t="s">
        <v>118</v>
      </c>
      <c r="J290" t="s">
        <v>42</v>
      </c>
      <c r="K290" t="s">
        <v>85</v>
      </c>
      <c r="L290" t="s">
        <v>358</v>
      </c>
      <c r="M290" t="s">
        <v>359</v>
      </c>
      <c r="N290" t="s">
        <v>142</v>
      </c>
      <c r="O290" s="3">
        <v>471.62</v>
      </c>
      <c r="P290" s="2">
        <v>2</v>
      </c>
      <c r="Q290" s="4">
        <v>0.2</v>
      </c>
      <c r="R290" t="s">
        <v>135</v>
      </c>
      <c r="S290" t="s">
        <v>204</v>
      </c>
      <c r="T290" t="s">
        <v>66</v>
      </c>
      <c r="U290" t="s">
        <v>251</v>
      </c>
      <c r="V290" s="2">
        <v>2</v>
      </c>
      <c r="W290" s="2">
        <v>1</v>
      </c>
      <c r="X290" t="s">
        <v>108</v>
      </c>
      <c r="Y290" t="s">
        <v>51</v>
      </c>
      <c r="AA290" s="5"/>
      <c r="AD290" s="6">
        <v>4.5</v>
      </c>
      <c r="AE290" s="2">
        <v>135</v>
      </c>
      <c r="AF290" t="s">
        <v>165</v>
      </c>
      <c r="AG290" s="2">
        <v>3</v>
      </c>
      <c r="AH290" s="3">
        <v>443.35</v>
      </c>
      <c r="AI290" t="s">
        <v>94</v>
      </c>
      <c r="AJ290" t="s">
        <v>54</v>
      </c>
    </row>
    <row r="291" spans="1:36">
      <c r="A291" t="s">
        <v>946</v>
      </c>
      <c r="B291" s="1">
        <v>45677</v>
      </c>
      <c r="C291" t="s">
        <v>322</v>
      </c>
      <c r="D291" t="s">
        <v>947</v>
      </c>
      <c r="E291" t="s">
        <v>39</v>
      </c>
      <c r="F291" s="2">
        <v>30</v>
      </c>
      <c r="G291" t="s">
        <v>139</v>
      </c>
      <c r="H291" t="s">
        <v>84</v>
      </c>
      <c r="I291" t="s">
        <v>131</v>
      </c>
      <c r="J291" t="s">
        <v>42</v>
      </c>
      <c r="K291" t="s">
        <v>85</v>
      </c>
      <c r="L291" t="s">
        <v>358</v>
      </c>
      <c r="M291" t="s">
        <v>359</v>
      </c>
      <c r="N291" t="s">
        <v>142</v>
      </c>
      <c r="O291" s="3">
        <v>440.59</v>
      </c>
      <c r="P291" s="2">
        <v>4</v>
      </c>
      <c r="Q291" s="4">
        <v>0.15</v>
      </c>
      <c r="R291" t="s">
        <v>135</v>
      </c>
      <c r="S291" t="s">
        <v>214</v>
      </c>
      <c r="T291" t="s">
        <v>66</v>
      </c>
      <c r="U291" t="s">
        <v>107</v>
      </c>
      <c r="V291" s="2">
        <v>2</v>
      </c>
      <c r="W291" s="2">
        <v>5</v>
      </c>
      <c r="X291" t="s">
        <v>169</v>
      </c>
      <c r="Y291" t="s">
        <v>51</v>
      </c>
      <c r="AA291" s="5"/>
      <c r="AD291" s="6">
        <v>3.7</v>
      </c>
      <c r="AE291" s="2">
        <v>86</v>
      </c>
      <c r="AF291" t="s">
        <v>52</v>
      </c>
      <c r="AG291" s="2">
        <v>5</v>
      </c>
      <c r="AH291" s="3">
        <v>469.9</v>
      </c>
      <c r="AI291" t="s">
        <v>153</v>
      </c>
      <c r="AJ291" t="s">
        <v>54</v>
      </c>
    </row>
    <row r="292" spans="1:36">
      <c r="A292" t="s">
        <v>948</v>
      </c>
      <c r="B292" s="1">
        <v>45677</v>
      </c>
      <c r="C292" t="s">
        <v>330</v>
      </c>
      <c r="D292" t="s">
        <v>949</v>
      </c>
      <c r="E292" t="s">
        <v>39</v>
      </c>
      <c r="F292" s="2">
        <v>30</v>
      </c>
      <c r="G292" t="s">
        <v>84</v>
      </c>
      <c r="H292" t="s">
        <v>84</v>
      </c>
      <c r="I292" t="s">
        <v>41</v>
      </c>
      <c r="J292" t="s">
        <v>119</v>
      </c>
      <c r="K292" t="s">
        <v>237</v>
      </c>
      <c r="L292" t="s">
        <v>238</v>
      </c>
      <c r="M292" t="s">
        <v>239</v>
      </c>
      <c r="N292" t="s">
        <v>229</v>
      </c>
      <c r="O292" s="3">
        <v>336.93</v>
      </c>
      <c r="P292" s="2">
        <v>2</v>
      </c>
      <c r="Q292" s="4">
        <v>0.1</v>
      </c>
      <c r="R292" t="s">
        <v>78</v>
      </c>
      <c r="S292" t="s">
        <v>48</v>
      </c>
      <c r="T292" t="s">
        <v>66</v>
      </c>
      <c r="V292" s="2">
        <v>0</v>
      </c>
      <c r="W292" s="2">
        <v>0</v>
      </c>
      <c r="X292" t="s">
        <v>50</v>
      </c>
      <c r="Y292" t="s">
        <v>51</v>
      </c>
      <c r="AA292" s="5"/>
      <c r="AD292" s="6">
        <v>4.7</v>
      </c>
      <c r="AE292" s="2">
        <v>123</v>
      </c>
      <c r="AF292" t="s">
        <v>197</v>
      </c>
      <c r="AG292" s="2">
        <v>3</v>
      </c>
      <c r="AH292" s="3">
        <v>305.08</v>
      </c>
      <c r="AI292" t="s">
        <v>153</v>
      </c>
      <c r="AJ292" t="s">
        <v>54</v>
      </c>
    </row>
    <row r="293" spans="1:36">
      <c r="A293" t="s">
        <v>950</v>
      </c>
      <c r="B293" s="1">
        <v>45677</v>
      </c>
      <c r="C293" t="s">
        <v>951</v>
      </c>
      <c r="D293" t="s">
        <v>952</v>
      </c>
      <c r="E293" t="s">
        <v>58</v>
      </c>
      <c r="F293" s="2">
        <v>33</v>
      </c>
      <c r="G293" t="s">
        <v>250</v>
      </c>
      <c r="H293" t="s">
        <v>157</v>
      </c>
      <c r="I293" t="s">
        <v>118</v>
      </c>
      <c r="J293" t="s">
        <v>42</v>
      </c>
      <c r="K293" t="s">
        <v>85</v>
      </c>
      <c r="L293" t="s">
        <v>140</v>
      </c>
      <c r="M293" t="s">
        <v>141</v>
      </c>
      <c r="N293" t="s">
        <v>142</v>
      </c>
      <c r="O293" s="3">
        <v>236.94</v>
      </c>
      <c r="P293" s="2">
        <v>4</v>
      </c>
      <c r="Q293" s="4">
        <v>0.05</v>
      </c>
      <c r="R293" t="s">
        <v>65</v>
      </c>
      <c r="S293" t="s">
        <v>106</v>
      </c>
      <c r="T293" t="s">
        <v>79</v>
      </c>
      <c r="U293" t="s">
        <v>125</v>
      </c>
      <c r="V293" s="2">
        <v>2</v>
      </c>
      <c r="W293" s="2">
        <v>1</v>
      </c>
      <c r="X293" t="s">
        <v>108</v>
      </c>
      <c r="Y293" t="s">
        <v>51</v>
      </c>
      <c r="AA293" s="5"/>
      <c r="AD293" s="6">
        <v>4.5</v>
      </c>
      <c r="AE293" s="2">
        <v>114</v>
      </c>
      <c r="AF293" t="s">
        <v>165</v>
      </c>
      <c r="AG293" s="2">
        <v>5</v>
      </c>
      <c r="AH293" s="3">
        <v>223.66</v>
      </c>
      <c r="AI293" t="s">
        <v>127</v>
      </c>
      <c r="AJ293" t="s">
        <v>54</v>
      </c>
    </row>
    <row r="294" spans="1:36">
      <c r="A294" t="s">
        <v>953</v>
      </c>
      <c r="B294" s="1">
        <v>45677</v>
      </c>
      <c r="C294" t="s">
        <v>155</v>
      </c>
      <c r="D294" t="s">
        <v>954</v>
      </c>
      <c r="E294" t="s">
        <v>39</v>
      </c>
      <c r="F294" s="2">
        <v>44</v>
      </c>
      <c r="G294" t="s">
        <v>157</v>
      </c>
      <c r="H294" t="s">
        <v>157</v>
      </c>
      <c r="I294" t="s">
        <v>41</v>
      </c>
      <c r="J294" t="s">
        <v>119</v>
      </c>
      <c r="K294" t="s">
        <v>392</v>
      </c>
      <c r="L294" t="s">
        <v>393</v>
      </c>
      <c r="M294" t="s">
        <v>394</v>
      </c>
      <c r="N294" t="s">
        <v>395</v>
      </c>
      <c r="O294" s="3">
        <v>820.58</v>
      </c>
      <c r="P294" s="2">
        <v>2</v>
      </c>
      <c r="Q294" s="4">
        <v>0.1</v>
      </c>
      <c r="R294" t="s">
        <v>65</v>
      </c>
      <c r="S294" t="s">
        <v>124</v>
      </c>
      <c r="T294" t="s">
        <v>49</v>
      </c>
      <c r="V294" s="2">
        <v>0</v>
      </c>
      <c r="W294" s="2">
        <v>0</v>
      </c>
      <c r="X294" t="s">
        <v>50</v>
      </c>
      <c r="Y294" t="s">
        <v>51</v>
      </c>
      <c r="AA294" s="5"/>
      <c r="AD294" s="6">
        <v>4.5</v>
      </c>
      <c r="AE294" s="2">
        <v>89</v>
      </c>
      <c r="AF294" t="s">
        <v>197</v>
      </c>
      <c r="AG294" s="2">
        <v>10</v>
      </c>
      <c r="AH294" s="3">
        <v>787.8</v>
      </c>
      <c r="AI294" t="s">
        <v>127</v>
      </c>
      <c r="AJ294" t="s">
        <v>54</v>
      </c>
    </row>
    <row r="295" spans="1:36">
      <c r="A295" t="s">
        <v>955</v>
      </c>
      <c r="B295" s="1">
        <v>45677</v>
      </c>
      <c r="C295" t="s">
        <v>155</v>
      </c>
      <c r="D295" t="s">
        <v>956</v>
      </c>
      <c r="E295" t="s">
        <v>39</v>
      </c>
      <c r="F295" s="2">
        <v>30</v>
      </c>
      <c r="G295" t="s">
        <v>146</v>
      </c>
      <c r="H295" t="s">
        <v>146</v>
      </c>
      <c r="I295" t="s">
        <v>41</v>
      </c>
      <c r="J295" t="s">
        <v>101</v>
      </c>
      <c r="K295" t="s">
        <v>465</v>
      </c>
      <c r="L295" t="s">
        <v>466</v>
      </c>
      <c r="M295" t="s">
        <v>467</v>
      </c>
      <c r="N295" t="s">
        <v>468</v>
      </c>
      <c r="O295" s="3">
        <v>1627.14</v>
      </c>
      <c r="P295" s="2">
        <v>1</v>
      </c>
      <c r="Q295" s="4">
        <v>0.1</v>
      </c>
      <c r="R295" t="s">
        <v>65</v>
      </c>
      <c r="S295" t="s">
        <v>48</v>
      </c>
      <c r="T295" t="s">
        <v>66</v>
      </c>
      <c r="V295" s="2">
        <v>0</v>
      </c>
      <c r="W295" s="2">
        <v>0</v>
      </c>
      <c r="X295" t="s">
        <v>50</v>
      </c>
      <c r="Y295" t="s">
        <v>51</v>
      </c>
      <c r="AA295" s="5"/>
      <c r="AD295" s="6">
        <v>3.7</v>
      </c>
      <c r="AE295" s="2">
        <v>56</v>
      </c>
      <c r="AF295" t="s">
        <v>197</v>
      </c>
      <c r="AG295" s="2">
        <v>3</v>
      </c>
      <c r="AH295" s="3">
        <v>1870.54</v>
      </c>
      <c r="AI295" t="s">
        <v>53</v>
      </c>
      <c r="AJ295" t="s">
        <v>54</v>
      </c>
    </row>
    <row r="296" spans="1:36">
      <c r="A296" t="s">
        <v>957</v>
      </c>
      <c r="B296" s="1">
        <v>45677</v>
      </c>
      <c r="C296" t="s">
        <v>377</v>
      </c>
      <c r="D296" t="s">
        <v>603</v>
      </c>
      <c r="E296" t="s">
        <v>39</v>
      </c>
      <c r="F296" s="2">
        <v>24</v>
      </c>
      <c r="G296" t="s">
        <v>146</v>
      </c>
      <c r="H296" t="s">
        <v>99</v>
      </c>
      <c r="I296" t="s">
        <v>118</v>
      </c>
      <c r="J296" t="s">
        <v>101</v>
      </c>
      <c r="K296" t="s">
        <v>465</v>
      </c>
      <c r="L296" t="s">
        <v>466</v>
      </c>
      <c r="M296" t="s">
        <v>467</v>
      </c>
      <c r="N296" t="s">
        <v>468</v>
      </c>
      <c r="O296" s="3">
        <v>1694.7</v>
      </c>
      <c r="P296" s="2">
        <v>1</v>
      </c>
      <c r="Q296" s="4">
        <v>0</v>
      </c>
      <c r="R296" t="s">
        <v>65</v>
      </c>
      <c r="S296" t="s">
        <v>292</v>
      </c>
      <c r="T296" t="s">
        <v>79</v>
      </c>
      <c r="U296" t="s">
        <v>233</v>
      </c>
      <c r="V296" s="2">
        <v>2</v>
      </c>
      <c r="W296" s="2">
        <v>2</v>
      </c>
      <c r="X296" t="s">
        <v>108</v>
      </c>
      <c r="Y296" t="s">
        <v>51</v>
      </c>
      <c r="AA296" s="5"/>
      <c r="AD296" s="6">
        <v>4.5</v>
      </c>
      <c r="AE296" s="2">
        <v>106</v>
      </c>
      <c r="AF296" t="s">
        <v>197</v>
      </c>
      <c r="AG296" s="2">
        <v>14</v>
      </c>
      <c r="AH296" s="3">
        <v>1860.69</v>
      </c>
      <c r="AI296" t="s">
        <v>127</v>
      </c>
      <c r="AJ296" t="s">
        <v>54</v>
      </c>
    </row>
    <row r="297" spans="1:36">
      <c r="A297" t="s">
        <v>958</v>
      </c>
      <c r="B297" s="1">
        <v>45677</v>
      </c>
      <c r="C297" t="s">
        <v>273</v>
      </c>
      <c r="D297" t="s">
        <v>959</v>
      </c>
      <c r="E297" t="s">
        <v>39</v>
      </c>
      <c r="F297" s="2">
        <v>28</v>
      </c>
      <c r="G297" t="s">
        <v>59</v>
      </c>
      <c r="H297" t="s">
        <v>59</v>
      </c>
      <c r="I297" t="s">
        <v>147</v>
      </c>
      <c r="J297" t="s">
        <v>101</v>
      </c>
      <c r="K297" t="s">
        <v>286</v>
      </c>
      <c r="L297" t="s">
        <v>287</v>
      </c>
      <c r="M297" t="s">
        <v>288</v>
      </c>
      <c r="N297" t="s">
        <v>142</v>
      </c>
      <c r="O297" s="3">
        <v>471.65</v>
      </c>
      <c r="P297" s="2">
        <v>1</v>
      </c>
      <c r="Q297" s="4">
        <v>0.2</v>
      </c>
      <c r="R297" t="s">
        <v>78</v>
      </c>
      <c r="S297" t="s">
        <v>292</v>
      </c>
      <c r="T297" t="s">
        <v>66</v>
      </c>
      <c r="U297" t="s">
        <v>177</v>
      </c>
      <c r="V297" s="2">
        <v>2</v>
      </c>
      <c r="W297" s="2">
        <v>3</v>
      </c>
      <c r="X297" t="s">
        <v>108</v>
      </c>
      <c r="Y297" t="s">
        <v>51</v>
      </c>
      <c r="AA297" s="5"/>
      <c r="AD297" s="6">
        <v>5</v>
      </c>
      <c r="AE297" s="2">
        <v>131</v>
      </c>
      <c r="AF297" t="s">
        <v>80</v>
      </c>
      <c r="AG297" s="2">
        <v>10</v>
      </c>
      <c r="AH297" s="3">
        <v>432.99</v>
      </c>
      <c r="AI297" t="s">
        <v>127</v>
      </c>
      <c r="AJ297" t="s">
        <v>54</v>
      </c>
    </row>
    <row r="298" spans="1:36">
      <c r="A298" t="s">
        <v>960</v>
      </c>
      <c r="B298" s="1">
        <v>45678</v>
      </c>
      <c r="C298" t="s">
        <v>728</v>
      </c>
      <c r="D298" t="s">
        <v>690</v>
      </c>
      <c r="E298" t="s">
        <v>58</v>
      </c>
      <c r="F298" s="2">
        <v>19</v>
      </c>
      <c r="G298" t="s">
        <v>157</v>
      </c>
      <c r="H298" t="s">
        <v>157</v>
      </c>
      <c r="I298" t="s">
        <v>100</v>
      </c>
      <c r="J298" t="s">
        <v>119</v>
      </c>
      <c r="K298" t="s">
        <v>120</v>
      </c>
      <c r="L298" t="s">
        <v>683</v>
      </c>
      <c r="M298" t="s">
        <v>684</v>
      </c>
      <c r="N298" t="s">
        <v>123</v>
      </c>
      <c r="O298" s="3">
        <v>681.66</v>
      </c>
      <c r="P298" s="2">
        <v>4</v>
      </c>
      <c r="Q298" s="4">
        <v>0</v>
      </c>
      <c r="R298" t="s">
        <v>135</v>
      </c>
      <c r="S298" t="s">
        <v>106</v>
      </c>
      <c r="T298" t="s">
        <v>79</v>
      </c>
      <c r="U298" t="s">
        <v>233</v>
      </c>
      <c r="V298" s="2">
        <v>2</v>
      </c>
      <c r="W298" s="2">
        <v>2</v>
      </c>
      <c r="X298" t="s">
        <v>108</v>
      </c>
      <c r="Y298" t="s">
        <v>51</v>
      </c>
      <c r="AA298" s="5"/>
      <c r="AD298" s="6">
        <v>4.2</v>
      </c>
      <c r="AE298" s="2">
        <v>75</v>
      </c>
      <c r="AF298" t="s">
        <v>80</v>
      </c>
      <c r="AG298" s="2">
        <v>5</v>
      </c>
      <c r="AH298" s="3">
        <v>758.77</v>
      </c>
      <c r="AI298" t="s">
        <v>153</v>
      </c>
      <c r="AJ298" t="s">
        <v>54</v>
      </c>
    </row>
    <row r="299" spans="1:36">
      <c r="A299" t="s">
        <v>961</v>
      </c>
      <c r="B299" s="1">
        <v>45678</v>
      </c>
      <c r="C299" t="s">
        <v>352</v>
      </c>
      <c r="D299" t="s">
        <v>962</v>
      </c>
      <c r="E299" t="s">
        <v>58</v>
      </c>
      <c r="F299" s="2">
        <v>24</v>
      </c>
      <c r="G299" t="s">
        <v>250</v>
      </c>
      <c r="H299" t="s">
        <v>59</v>
      </c>
      <c r="I299" t="s">
        <v>118</v>
      </c>
      <c r="J299" t="s">
        <v>73</v>
      </c>
      <c r="K299" t="s">
        <v>74</v>
      </c>
      <c r="L299" t="s">
        <v>473</v>
      </c>
      <c r="M299" t="s">
        <v>474</v>
      </c>
      <c r="N299" t="s">
        <v>346</v>
      </c>
      <c r="O299" s="3">
        <v>1017.54</v>
      </c>
      <c r="P299" s="2">
        <v>3</v>
      </c>
      <c r="Q299" s="4">
        <v>0.2</v>
      </c>
      <c r="R299" t="s">
        <v>65</v>
      </c>
      <c r="S299" t="s">
        <v>204</v>
      </c>
      <c r="T299" t="s">
        <v>66</v>
      </c>
      <c r="U299" t="s">
        <v>107</v>
      </c>
      <c r="V299" s="2">
        <v>2</v>
      </c>
      <c r="W299" s="2">
        <v>2</v>
      </c>
      <c r="X299" t="s">
        <v>108</v>
      </c>
      <c r="Y299" t="s">
        <v>51</v>
      </c>
      <c r="AA299" s="5"/>
      <c r="AD299" s="6">
        <v>4.3</v>
      </c>
      <c r="AE299" s="2">
        <v>39</v>
      </c>
      <c r="AF299" t="s">
        <v>80</v>
      </c>
      <c r="AG299" s="2">
        <v>10</v>
      </c>
      <c r="AH299" s="3">
        <v>1027.48</v>
      </c>
      <c r="AI299" t="s">
        <v>153</v>
      </c>
      <c r="AJ299" t="s">
        <v>54</v>
      </c>
    </row>
    <row r="300" spans="1:36">
      <c r="A300" t="s">
        <v>963</v>
      </c>
      <c r="B300" s="1">
        <v>45678</v>
      </c>
      <c r="C300" t="s">
        <v>96</v>
      </c>
      <c r="D300" t="s">
        <v>884</v>
      </c>
      <c r="E300" t="s">
        <v>58</v>
      </c>
      <c r="F300" s="2">
        <v>18</v>
      </c>
      <c r="G300" t="s">
        <v>71</v>
      </c>
      <c r="H300" t="s">
        <v>40</v>
      </c>
      <c r="I300" t="s">
        <v>41</v>
      </c>
      <c r="J300" t="s">
        <v>119</v>
      </c>
      <c r="K300" t="s">
        <v>158</v>
      </c>
      <c r="L300" t="s">
        <v>263</v>
      </c>
      <c r="M300" t="s">
        <v>264</v>
      </c>
      <c r="N300" t="s">
        <v>161</v>
      </c>
      <c r="O300" s="3">
        <v>286.34</v>
      </c>
      <c r="P300" s="2">
        <v>1</v>
      </c>
      <c r="Q300" s="4">
        <v>0.05</v>
      </c>
      <c r="R300" t="s">
        <v>78</v>
      </c>
      <c r="S300" t="s">
        <v>48</v>
      </c>
      <c r="T300" t="s">
        <v>49</v>
      </c>
      <c r="V300" s="2">
        <v>0</v>
      </c>
      <c r="W300" s="2">
        <v>0</v>
      </c>
      <c r="X300" t="s">
        <v>50</v>
      </c>
      <c r="Y300" t="s">
        <v>51</v>
      </c>
      <c r="AA300" s="5"/>
      <c r="AD300" s="6">
        <v>4.7</v>
      </c>
      <c r="AE300" s="2">
        <v>70</v>
      </c>
      <c r="AF300" t="s">
        <v>126</v>
      </c>
      <c r="AG300" s="2">
        <v>7</v>
      </c>
      <c r="AH300" s="3">
        <v>301.67</v>
      </c>
      <c r="AI300" t="s">
        <v>170</v>
      </c>
      <c r="AJ300" t="s">
        <v>54</v>
      </c>
    </row>
    <row r="301" spans="1:36">
      <c r="A301" t="s">
        <v>964</v>
      </c>
      <c r="B301" s="1">
        <v>45678</v>
      </c>
      <c r="C301" t="s">
        <v>311</v>
      </c>
      <c r="D301" t="s">
        <v>965</v>
      </c>
      <c r="E301" t="s">
        <v>58</v>
      </c>
      <c r="F301" s="2">
        <v>25</v>
      </c>
      <c r="G301" t="s">
        <v>40</v>
      </c>
      <c r="H301" t="s">
        <v>40</v>
      </c>
      <c r="I301" t="s">
        <v>100</v>
      </c>
      <c r="J301" t="s">
        <v>42</v>
      </c>
      <c r="K301" t="s">
        <v>43</v>
      </c>
      <c r="L301" t="s">
        <v>202</v>
      </c>
      <c r="M301" t="s">
        <v>203</v>
      </c>
      <c r="N301" t="s">
        <v>186</v>
      </c>
      <c r="O301" s="3">
        <v>1033.46</v>
      </c>
      <c r="P301" s="2">
        <v>1</v>
      </c>
      <c r="Q301" s="4">
        <v>0.1</v>
      </c>
      <c r="R301" t="s">
        <v>135</v>
      </c>
      <c r="S301" t="s">
        <v>271</v>
      </c>
      <c r="T301" t="s">
        <v>49</v>
      </c>
      <c r="U301" t="s">
        <v>107</v>
      </c>
      <c r="V301" s="2">
        <v>2</v>
      </c>
      <c r="W301" s="2">
        <v>2</v>
      </c>
      <c r="X301" t="s">
        <v>108</v>
      </c>
      <c r="Y301" t="s">
        <v>51</v>
      </c>
      <c r="AA301" s="5"/>
      <c r="AD301" s="6">
        <v>3.8</v>
      </c>
      <c r="AE301" s="2">
        <v>113</v>
      </c>
      <c r="AF301" t="s">
        <v>52</v>
      </c>
      <c r="AG301" s="2">
        <v>7</v>
      </c>
      <c r="AH301" s="3">
        <v>1035.45</v>
      </c>
      <c r="AI301" t="s">
        <v>127</v>
      </c>
      <c r="AJ301" t="s">
        <v>54</v>
      </c>
    </row>
    <row r="302" spans="1:36">
      <c r="A302" t="s">
        <v>966</v>
      </c>
      <c r="B302" s="1">
        <v>45678</v>
      </c>
      <c r="C302" t="s">
        <v>589</v>
      </c>
      <c r="D302" t="s">
        <v>508</v>
      </c>
      <c r="E302" t="s">
        <v>39</v>
      </c>
      <c r="F302" s="2">
        <v>24</v>
      </c>
      <c r="G302" t="s">
        <v>146</v>
      </c>
      <c r="H302" t="s">
        <v>146</v>
      </c>
      <c r="I302" t="s">
        <v>41</v>
      </c>
      <c r="J302" t="s">
        <v>119</v>
      </c>
      <c r="K302" t="s">
        <v>120</v>
      </c>
      <c r="L302" t="s">
        <v>121</v>
      </c>
      <c r="M302" t="s">
        <v>122</v>
      </c>
      <c r="N302" t="s">
        <v>123</v>
      </c>
      <c r="O302" s="3">
        <v>702.17</v>
      </c>
      <c r="P302" s="2">
        <v>2</v>
      </c>
      <c r="Q302" s="4">
        <v>0</v>
      </c>
      <c r="R302" t="s">
        <v>65</v>
      </c>
      <c r="S302" t="s">
        <v>48</v>
      </c>
      <c r="T302" t="s">
        <v>79</v>
      </c>
      <c r="V302" s="2">
        <v>0</v>
      </c>
      <c r="W302" s="2">
        <v>0</v>
      </c>
      <c r="X302" t="s">
        <v>50</v>
      </c>
      <c r="Y302" t="s">
        <v>51</v>
      </c>
      <c r="AA302" s="5"/>
      <c r="AD302" s="6">
        <v>4.2</v>
      </c>
      <c r="AE302" s="2">
        <v>31</v>
      </c>
      <c r="AF302" t="s">
        <v>126</v>
      </c>
      <c r="AG302" s="2">
        <v>10</v>
      </c>
      <c r="AH302" s="3">
        <v>767.5599999999999</v>
      </c>
      <c r="AI302" t="s">
        <v>94</v>
      </c>
      <c r="AJ302" t="s">
        <v>54</v>
      </c>
    </row>
    <row r="303" spans="1:36">
      <c r="A303" t="s">
        <v>967</v>
      </c>
      <c r="B303" s="1">
        <v>45678</v>
      </c>
      <c r="C303" t="s">
        <v>325</v>
      </c>
      <c r="D303" t="s">
        <v>968</v>
      </c>
      <c r="E303" t="s">
        <v>58</v>
      </c>
      <c r="F303" s="2">
        <v>36</v>
      </c>
      <c r="G303" t="s">
        <v>220</v>
      </c>
      <c r="H303" t="s">
        <v>59</v>
      </c>
      <c r="I303" t="s">
        <v>41</v>
      </c>
      <c r="J303" t="s">
        <v>42</v>
      </c>
      <c r="K303" t="s">
        <v>43</v>
      </c>
      <c r="L303" t="s">
        <v>211</v>
      </c>
      <c r="M303" t="s">
        <v>212</v>
      </c>
      <c r="N303" t="s">
        <v>213</v>
      </c>
      <c r="O303" s="3">
        <v>843.08</v>
      </c>
      <c r="P303" s="2">
        <v>1</v>
      </c>
      <c r="Q303" s="4">
        <v>0.1</v>
      </c>
      <c r="R303" t="s">
        <v>151</v>
      </c>
      <c r="S303" t="s">
        <v>48</v>
      </c>
      <c r="T303" t="s">
        <v>66</v>
      </c>
      <c r="V303" s="2">
        <v>0</v>
      </c>
      <c r="W303" s="2">
        <v>0</v>
      </c>
      <c r="X303" t="s">
        <v>50</v>
      </c>
      <c r="Y303" t="s">
        <v>51</v>
      </c>
      <c r="AA303" s="5"/>
      <c r="AD303" s="6">
        <v>5</v>
      </c>
      <c r="AE303" s="2">
        <v>30</v>
      </c>
      <c r="AF303" t="s">
        <v>93</v>
      </c>
      <c r="AG303" s="2">
        <v>5</v>
      </c>
      <c r="AH303" s="3">
        <v>812.71</v>
      </c>
      <c r="AI303" t="s">
        <v>127</v>
      </c>
      <c r="AJ303" t="s">
        <v>54</v>
      </c>
    </row>
    <row r="304" spans="1:36">
      <c r="A304" t="s">
        <v>969</v>
      </c>
      <c r="B304" s="1">
        <v>45678</v>
      </c>
      <c r="C304" t="s">
        <v>403</v>
      </c>
      <c r="D304" t="s">
        <v>821</v>
      </c>
      <c r="E304" t="s">
        <v>39</v>
      </c>
      <c r="F304" s="2">
        <v>32</v>
      </c>
      <c r="G304" t="s">
        <v>250</v>
      </c>
      <c r="H304" t="s">
        <v>40</v>
      </c>
      <c r="I304" t="s">
        <v>41</v>
      </c>
      <c r="J304" t="s">
        <v>119</v>
      </c>
      <c r="K304" t="s">
        <v>158</v>
      </c>
      <c r="L304" t="s">
        <v>263</v>
      </c>
      <c r="M304" t="s">
        <v>264</v>
      </c>
      <c r="N304" t="s">
        <v>161</v>
      </c>
      <c r="O304" s="3">
        <v>271.22</v>
      </c>
      <c r="P304" s="2">
        <v>3</v>
      </c>
      <c r="Q304" s="4">
        <v>0.05</v>
      </c>
      <c r="R304" t="s">
        <v>47</v>
      </c>
      <c r="S304" t="s">
        <v>292</v>
      </c>
      <c r="T304" t="s">
        <v>79</v>
      </c>
      <c r="V304" s="2">
        <v>0</v>
      </c>
      <c r="W304" s="2">
        <v>0</v>
      </c>
      <c r="X304" t="s">
        <v>50</v>
      </c>
      <c r="Y304" t="s">
        <v>51</v>
      </c>
      <c r="AA304" s="5"/>
      <c r="AD304" s="6">
        <v>3.4</v>
      </c>
      <c r="AE304" s="2">
        <v>92</v>
      </c>
      <c r="AF304" t="s">
        <v>80</v>
      </c>
      <c r="AG304" s="2">
        <v>7</v>
      </c>
      <c r="AH304" s="3">
        <v>270.52</v>
      </c>
      <c r="AI304" t="s">
        <v>153</v>
      </c>
      <c r="AJ304" t="s">
        <v>54</v>
      </c>
    </row>
    <row r="305" spans="1:36">
      <c r="A305" t="s">
        <v>970</v>
      </c>
      <c r="B305" s="1">
        <v>45678</v>
      </c>
      <c r="C305" t="s">
        <v>246</v>
      </c>
      <c r="D305" t="s">
        <v>242</v>
      </c>
      <c r="E305" t="s">
        <v>58</v>
      </c>
      <c r="F305" s="2">
        <v>30</v>
      </c>
      <c r="G305" t="s">
        <v>59</v>
      </c>
      <c r="H305" t="s">
        <v>59</v>
      </c>
      <c r="I305" t="s">
        <v>147</v>
      </c>
      <c r="J305" t="s">
        <v>275</v>
      </c>
      <c r="K305" t="s">
        <v>297</v>
      </c>
      <c r="L305" t="s">
        <v>418</v>
      </c>
      <c r="M305" t="s">
        <v>419</v>
      </c>
      <c r="N305" t="s">
        <v>300</v>
      </c>
      <c r="O305" s="3">
        <v>273.31</v>
      </c>
      <c r="P305" s="2">
        <v>1</v>
      </c>
      <c r="Q305" s="4">
        <v>0.2</v>
      </c>
      <c r="R305" t="s">
        <v>135</v>
      </c>
      <c r="S305" t="s">
        <v>292</v>
      </c>
      <c r="T305" t="s">
        <v>66</v>
      </c>
      <c r="U305" t="s">
        <v>251</v>
      </c>
      <c r="V305" s="2">
        <v>2</v>
      </c>
      <c r="W305" s="2">
        <v>2</v>
      </c>
      <c r="X305" t="s">
        <v>108</v>
      </c>
      <c r="Y305" t="s">
        <v>51</v>
      </c>
      <c r="AA305" s="5"/>
      <c r="AD305" s="6">
        <v>4.2</v>
      </c>
      <c r="AE305" s="2">
        <v>62</v>
      </c>
      <c r="AF305" t="s">
        <v>80</v>
      </c>
      <c r="AG305" s="2">
        <v>7</v>
      </c>
      <c r="AH305" s="3">
        <v>298.41</v>
      </c>
      <c r="AI305" t="s">
        <v>153</v>
      </c>
      <c r="AJ305" t="s">
        <v>54</v>
      </c>
    </row>
    <row r="306" spans="1:36">
      <c r="A306" t="s">
        <v>971</v>
      </c>
      <c r="B306" s="1">
        <v>45679</v>
      </c>
      <c r="C306" t="s">
        <v>972</v>
      </c>
      <c r="D306" t="s">
        <v>973</v>
      </c>
      <c r="E306" t="s">
        <v>58</v>
      </c>
      <c r="F306" s="2">
        <v>18</v>
      </c>
      <c r="G306" t="s">
        <v>84</v>
      </c>
      <c r="H306" t="s">
        <v>84</v>
      </c>
      <c r="I306" t="s">
        <v>118</v>
      </c>
      <c r="J306" t="s">
        <v>101</v>
      </c>
      <c r="K306" t="s">
        <v>102</v>
      </c>
      <c r="L306" t="s">
        <v>103</v>
      </c>
      <c r="M306" t="s">
        <v>104</v>
      </c>
      <c r="N306" t="s">
        <v>105</v>
      </c>
      <c r="O306" s="3">
        <v>1525.08</v>
      </c>
      <c r="P306" s="2">
        <v>2</v>
      </c>
      <c r="Q306" s="4">
        <v>0</v>
      </c>
      <c r="R306" t="s">
        <v>47</v>
      </c>
      <c r="S306" t="s">
        <v>204</v>
      </c>
      <c r="T306" t="s">
        <v>79</v>
      </c>
      <c r="U306" t="s">
        <v>177</v>
      </c>
      <c r="V306" s="2">
        <v>2</v>
      </c>
      <c r="W306" s="2">
        <v>2</v>
      </c>
      <c r="X306" t="s">
        <v>108</v>
      </c>
      <c r="Y306" t="s">
        <v>51</v>
      </c>
      <c r="AA306" s="5"/>
      <c r="AD306" s="6">
        <v>4.7</v>
      </c>
      <c r="AE306" s="2">
        <v>110</v>
      </c>
      <c r="AF306" t="s">
        <v>197</v>
      </c>
      <c r="AG306" s="2">
        <v>10</v>
      </c>
      <c r="AH306" s="3">
        <v>1649.43</v>
      </c>
      <c r="AI306" t="s">
        <v>127</v>
      </c>
      <c r="AJ306" t="s">
        <v>54</v>
      </c>
    </row>
    <row r="307" spans="1:36">
      <c r="A307" t="s">
        <v>974</v>
      </c>
      <c r="B307" s="1">
        <v>45679</v>
      </c>
      <c r="C307" t="s">
        <v>581</v>
      </c>
      <c r="D307" t="s">
        <v>975</v>
      </c>
      <c r="E307" t="s">
        <v>58</v>
      </c>
      <c r="F307" s="2">
        <v>39</v>
      </c>
      <c r="G307" t="s">
        <v>139</v>
      </c>
      <c r="H307" t="s">
        <v>139</v>
      </c>
      <c r="I307" t="s">
        <v>118</v>
      </c>
      <c r="J307" t="s">
        <v>119</v>
      </c>
      <c r="K307" t="s">
        <v>158</v>
      </c>
      <c r="L307" t="s">
        <v>263</v>
      </c>
      <c r="M307" t="s">
        <v>264</v>
      </c>
      <c r="N307" t="s">
        <v>161</v>
      </c>
      <c r="O307" s="3">
        <v>262.99</v>
      </c>
      <c r="P307" s="2">
        <v>1</v>
      </c>
      <c r="Q307" s="4">
        <v>0.15</v>
      </c>
      <c r="R307" t="s">
        <v>151</v>
      </c>
      <c r="S307" t="s">
        <v>204</v>
      </c>
      <c r="T307" t="s">
        <v>49</v>
      </c>
      <c r="U307" t="s">
        <v>177</v>
      </c>
      <c r="V307" s="2">
        <v>3</v>
      </c>
      <c r="W307" s="2">
        <v>6</v>
      </c>
      <c r="X307" t="s">
        <v>169</v>
      </c>
      <c r="Y307" t="s">
        <v>51</v>
      </c>
      <c r="AA307" s="5"/>
      <c r="AD307" s="6">
        <v>2.8</v>
      </c>
      <c r="AE307" s="2">
        <v>56</v>
      </c>
      <c r="AF307" t="s">
        <v>197</v>
      </c>
      <c r="AG307" s="2">
        <v>5</v>
      </c>
      <c r="AH307" s="3">
        <v>293.45</v>
      </c>
      <c r="AI307" t="s">
        <v>94</v>
      </c>
      <c r="AJ307" t="s">
        <v>54</v>
      </c>
    </row>
    <row r="308" spans="1:36">
      <c r="A308" t="s">
        <v>976</v>
      </c>
      <c r="B308" s="1">
        <v>45679</v>
      </c>
      <c r="C308" t="s">
        <v>387</v>
      </c>
      <c r="D308" t="s">
        <v>833</v>
      </c>
      <c r="E308" t="s">
        <v>39</v>
      </c>
      <c r="F308" s="2">
        <v>36</v>
      </c>
      <c r="G308" t="s">
        <v>98</v>
      </c>
      <c r="H308" t="s">
        <v>99</v>
      </c>
      <c r="I308" t="s">
        <v>118</v>
      </c>
      <c r="J308" t="s">
        <v>42</v>
      </c>
      <c r="K308" t="s">
        <v>85</v>
      </c>
      <c r="L308" t="s">
        <v>140</v>
      </c>
      <c r="M308" t="s">
        <v>141</v>
      </c>
      <c r="N308" t="s">
        <v>142</v>
      </c>
      <c r="O308" s="3">
        <v>258.92</v>
      </c>
      <c r="P308" s="2">
        <v>2</v>
      </c>
      <c r="Q308" s="4">
        <v>0.15</v>
      </c>
      <c r="R308" t="s">
        <v>135</v>
      </c>
      <c r="S308" t="s">
        <v>292</v>
      </c>
      <c r="T308" t="s">
        <v>49</v>
      </c>
      <c r="U308" t="s">
        <v>107</v>
      </c>
      <c r="V308" s="2">
        <v>3</v>
      </c>
      <c r="W308" s="2">
        <v>3</v>
      </c>
      <c r="X308" t="s">
        <v>108</v>
      </c>
      <c r="Y308" t="s">
        <v>51</v>
      </c>
      <c r="AA308" s="5"/>
      <c r="AD308" s="6">
        <v>4.7</v>
      </c>
      <c r="AE308" s="2">
        <v>125</v>
      </c>
      <c r="AF308" t="s">
        <v>165</v>
      </c>
      <c r="AG308" s="2">
        <v>5</v>
      </c>
      <c r="AH308" s="3">
        <v>261.37</v>
      </c>
      <c r="AI308" t="s">
        <v>94</v>
      </c>
      <c r="AJ308" t="s">
        <v>54</v>
      </c>
    </row>
    <row r="309" spans="1:36">
      <c r="A309" t="s">
        <v>977</v>
      </c>
      <c r="B309" s="1">
        <v>45679</v>
      </c>
      <c r="C309" t="s">
        <v>510</v>
      </c>
      <c r="D309" t="s">
        <v>978</v>
      </c>
      <c r="E309" t="s">
        <v>39</v>
      </c>
      <c r="F309" s="2">
        <v>18</v>
      </c>
      <c r="G309" t="s">
        <v>157</v>
      </c>
      <c r="H309" t="s">
        <v>157</v>
      </c>
      <c r="I309" t="s">
        <v>118</v>
      </c>
      <c r="J309" t="s">
        <v>42</v>
      </c>
      <c r="K309" t="s">
        <v>85</v>
      </c>
      <c r="L309" t="s">
        <v>221</v>
      </c>
      <c r="M309" t="s">
        <v>222</v>
      </c>
      <c r="N309" t="s">
        <v>223</v>
      </c>
      <c r="O309" s="3">
        <v>848.39</v>
      </c>
      <c r="P309" s="2">
        <v>1</v>
      </c>
      <c r="Q309" s="4">
        <v>0</v>
      </c>
      <c r="R309" t="s">
        <v>135</v>
      </c>
      <c r="S309" t="s">
        <v>106</v>
      </c>
      <c r="T309" t="s">
        <v>79</v>
      </c>
      <c r="U309" t="s">
        <v>177</v>
      </c>
      <c r="V309" s="2">
        <v>2</v>
      </c>
      <c r="W309" s="2">
        <v>7</v>
      </c>
      <c r="X309" t="s">
        <v>169</v>
      </c>
      <c r="Y309" t="s">
        <v>51</v>
      </c>
      <c r="AA309" s="5"/>
      <c r="AD309" s="6">
        <v>3.8</v>
      </c>
      <c r="AE309" s="2">
        <v>155</v>
      </c>
      <c r="AF309" t="s">
        <v>197</v>
      </c>
      <c r="AG309" s="2">
        <v>7</v>
      </c>
      <c r="AH309" s="3">
        <v>780.5599999999999</v>
      </c>
      <c r="AI309" t="s">
        <v>127</v>
      </c>
      <c r="AJ309" t="s">
        <v>54</v>
      </c>
    </row>
    <row r="310" spans="1:36">
      <c r="A310" t="s">
        <v>979</v>
      </c>
      <c r="B310" s="1">
        <v>45679</v>
      </c>
      <c r="C310" t="s">
        <v>191</v>
      </c>
      <c r="D310" t="s">
        <v>980</v>
      </c>
      <c r="E310" t="s">
        <v>39</v>
      </c>
      <c r="F310" s="2">
        <v>41</v>
      </c>
      <c r="G310" t="s">
        <v>220</v>
      </c>
      <c r="H310" t="s">
        <v>146</v>
      </c>
      <c r="I310" t="s">
        <v>41</v>
      </c>
      <c r="J310" t="s">
        <v>42</v>
      </c>
      <c r="K310" t="s">
        <v>43</v>
      </c>
      <c r="L310" t="s">
        <v>44</v>
      </c>
      <c r="M310" t="s">
        <v>45</v>
      </c>
      <c r="N310" t="s">
        <v>46</v>
      </c>
      <c r="O310" s="3">
        <v>403.88</v>
      </c>
      <c r="P310" s="2">
        <v>5</v>
      </c>
      <c r="Q310" s="4">
        <v>0.15</v>
      </c>
      <c r="R310" t="s">
        <v>47</v>
      </c>
      <c r="S310" t="s">
        <v>48</v>
      </c>
      <c r="T310" t="s">
        <v>66</v>
      </c>
      <c r="V310" s="2">
        <v>0</v>
      </c>
      <c r="W310" s="2">
        <v>0</v>
      </c>
      <c r="X310" t="s">
        <v>50</v>
      </c>
      <c r="Y310" t="s">
        <v>51</v>
      </c>
      <c r="AA310" s="5"/>
      <c r="AD310" s="6">
        <v>4.5</v>
      </c>
      <c r="AE310" s="2">
        <v>74</v>
      </c>
      <c r="AF310" t="s">
        <v>93</v>
      </c>
      <c r="AG310" s="2">
        <v>7</v>
      </c>
      <c r="AH310" s="3">
        <v>406.23</v>
      </c>
      <c r="AI310" t="s">
        <v>94</v>
      </c>
      <c r="AJ310" t="s">
        <v>54</v>
      </c>
    </row>
    <row r="311" spans="1:36">
      <c r="A311" t="s">
        <v>981</v>
      </c>
      <c r="B311" s="1">
        <v>45679</v>
      </c>
      <c r="C311" t="s">
        <v>514</v>
      </c>
      <c r="D311" t="s">
        <v>130</v>
      </c>
      <c r="E311" t="s">
        <v>39</v>
      </c>
      <c r="F311" s="2">
        <v>30</v>
      </c>
      <c r="G311" t="s">
        <v>99</v>
      </c>
      <c r="H311" t="s">
        <v>99</v>
      </c>
      <c r="I311" t="s">
        <v>118</v>
      </c>
      <c r="J311" t="s">
        <v>119</v>
      </c>
      <c r="K311" t="s">
        <v>120</v>
      </c>
      <c r="L311" t="s">
        <v>683</v>
      </c>
      <c r="M311" t="s">
        <v>684</v>
      </c>
      <c r="N311" t="s">
        <v>123</v>
      </c>
      <c r="O311" s="3">
        <v>642.6799999999999</v>
      </c>
      <c r="P311" s="2">
        <v>1</v>
      </c>
      <c r="Q311" s="4">
        <v>0.1</v>
      </c>
      <c r="R311" t="s">
        <v>135</v>
      </c>
      <c r="S311" t="s">
        <v>292</v>
      </c>
      <c r="T311" t="s">
        <v>49</v>
      </c>
      <c r="U311" t="s">
        <v>233</v>
      </c>
      <c r="V311" s="2">
        <v>2</v>
      </c>
      <c r="W311" s="2">
        <v>3</v>
      </c>
      <c r="X311" t="s">
        <v>108</v>
      </c>
      <c r="Y311" t="s">
        <v>51</v>
      </c>
      <c r="AA311" s="5"/>
      <c r="AD311" s="6">
        <v>4.4</v>
      </c>
      <c r="AE311" s="2">
        <v>82</v>
      </c>
      <c r="AF311" t="s">
        <v>126</v>
      </c>
      <c r="AG311" s="2">
        <v>5</v>
      </c>
      <c r="AH311" s="3">
        <v>675.59</v>
      </c>
      <c r="AI311" t="s">
        <v>94</v>
      </c>
      <c r="AJ311" t="s">
        <v>54</v>
      </c>
    </row>
    <row r="312" spans="1:36">
      <c r="A312" t="s">
        <v>982</v>
      </c>
      <c r="B312" s="1">
        <v>45679</v>
      </c>
      <c r="C312" t="s">
        <v>218</v>
      </c>
      <c r="D312" t="s">
        <v>333</v>
      </c>
      <c r="E312" t="s">
        <v>58</v>
      </c>
      <c r="F312" s="2">
        <v>24</v>
      </c>
      <c r="G312" t="s">
        <v>59</v>
      </c>
      <c r="H312" t="s">
        <v>59</v>
      </c>
      <c r="I312" t="s">
        <v>118</v>
      </c>
      <c r="J312" t="s">
        <v>73</v>
      </c>
      <c r="K312" t="s">
        <v>74</v>
      </c>
      <c r="L312" t="s">
        <v>75</v>
      </c>
      <c r="M312" t="s">
        <v>76</v>
      </c>
      <c r="N312" t="s">
        <v>77</v>
      </c>
      <c r="O312" s="3">
        <v>118.45</v>
      </c>
      <c r="P312" s="2">
        <v>2</v>
      </c>
      <c r="Q312" s="4">
        <v>0.2</v>
      </c>
      <c r="R312" t="s">
        <v>151</v>
      </c>
      <c r="S312" t="s">
        <v>204</v>
      </c>
      <c r="T312" t="s">
        <v>66</v>
      </c>
      <c r="U312" t="s">
        <v>107</v>
      </c>
      <c r="V312" s="2">
        <v>2</v>
      </c>
      <c r="W312" s="2">
        <v>6</v>
      </c>
      <c r="X312" t="s">
        <v>169</v>
      </c>
      <c r="Y312" t="s">
        <v>51</v>
      </c>
      <c r="AA312" s="5"/>
      <c r="AD312" s="6">
        <v>3.3</v>
      </c>
      <c r="AE312" s="2">
        <v>48</v>
      </c>
      <c r="AF312" t="s">
        <v>197</v>
      </c>
      <c r="AG312" s="2">
        <v>21</v>
      </c>
      <c r="AH312" s="3">
        <v>125.37</v>
      </c>
      <c r="AI312" t="s">
        <v>153</v>
      </c>
      <c r="AJ312" t="s">
        <v>54</v>
      </c>
    </row>
    <row r="313" spans="1:36">
      <c r="A313" t="s">
        <v>983</v>
      </c>
      <c r="B313" s="1">
        <v>45679</v>
      </c>
      <c r="C313" t="s">
        <v>322</v>
      </c>
      <c r="D313" t="s">
        <v>984</v>
      </c>
      <c r="E313" t="s">
        <v>39</v>
      </c>
      <c r="F313" s="2">
        <v>18</v>
      </c>
      <c r="G313" t="s">
        <v>84</v>
      </c>
      <c r="H313" t="s">
        <v>40</v>
      </c>
      <c r="I313" t="s">
        <v>41</v>
      </c>
      <c r="J313" t="s">
        <v>42</v>
      </c>
      <c r="K313" t="s">
        <v>85</v>
      </c>
      <c r="L313" t="s">
        <v>358</v>
      </c>
      <c r="M313" t="s">
        <v>359</v>
      </c>
      <c r="N313" t="s">
        <v>142</v>
      </c>
      <c r="O313" s="3">
        <v>501.68</v>
      </c>
      <c r="P313" s="2">
        <v>2</v>
      </c>
      <c r="Q313" s="4">
        <v>0</v>
      </c>
      <c r="R313" t="s">
        <v>78</v>
      </c>
      <c r="S313" t="s">
        <v>106</v>
      </c>
      <c r="T313" t="s">
        <v>79</v>
      </c>
      <c r="V313" s="2">
        <v>0</v>
      </c>
      <c r="W313" s="2">
        <v>0</v>
      </c>
      <c r="X313" t="s">
        <v>50</v>
      </c>
      <c r="Y313" t="s">
        <v>51</v>
      </c>
      <c r="AA313" s="5"/>
      <c r="AD313" s="6">
        <v>3.8</v>
      </c>
      <c r="AE313" s="2">
        <v>82</v>
      </c>
      <c r="AF313" t="s">
        <v>93</v>
      </c>
      <c r="AG313" s="2">
        <v>10</v>
      </c>
      <c r="AH313" s="3">
        <v>581.8099999999999</v>
      </c>
      <c r="AI313" t="s">
        <v>127</v>
      </c>
      <c r="AJ313" t="s">
        <v>54</v>
      </c>
    </row>
    <row r="314" spans="1:36">
      <c r="A314" t="s">
        <v>985</v>
      </c>
      <c r="B314" s="1">
        <v>45679</v>
      </c>
      <c r="C314" t="s">
        <v>540</v>
      </c>
      <c r="D314" t="s">
        <v>799</v>
      </c>
      <c r="E314" t="s">
        <v>39</v>
      </c>
      <c r="F314" s="2">
        <v>24</v>
      </c>
      <c r="G314" t="s">
        <v>98</v>
      </c>
      <c r="H314" t="s">
        <v>99</v>
      </c>
      <c r="I314" t="s">
        <v>100</v>
      </c>
      <c r="J314" t="s">
        <v>42</v>
      </c>
      <c r="K314" t="s">
        <v>85</v>
      </c>
      <c r="L314" t="s">
        <v>243</v>
      </c>
      <c r="M314" t="s">
        <v>244</v>
      </c>
      <c r="N314" t="s">
        <v>186</v>
      </c>
      <c r="O314" s="3">
        <v>924.51</v>
      </c>
      <c r="P314" s="2">
        <v>5</v>
      </c>
      <c r="Q314" s="4">
        <v>0.3</v>
      </c>
      <c r="R314" t="s">
        <v>151</v>
      </c>
      <c r="S314" t="s">
        <v>106</v>
      </c>
      <c r="T314" t="s">
        <v>66</v>
      </c>
      <c r="U314" t="s">
        <v>251</v>
      </c>
      <c r="V314" s="2">
        <v>2</v>
      </c>
      <c r="W314" s="2">
        <v>2</v>
      </c>
      <c r="X314" t="s">
        <v>108</v>
      </c>
      <c r="Y314" t="s">
        <v>89</v>
      </c>
      <c r="Z314" t="s">
        <v>215</v>
      </c>
      <c r="AA314" s="5" t="s">
        <v>216</v>
      </c>
      <c r="AB314" s="1">
        <v>45682</v>
      </c>
      <c r="AC314" t="s">
        <v>430</v>
      </c>
      <c r="AD314" s="6">
        <v>1.9</v>
      </c>
      <c r="AE314" s="2">
        <v>108</v>
      </c>
      <c r="AF314" t="s">
        <v>165</v>
      </c>
      <c r="AG314" s="2">
        <v>7</v>
      </c>
      <c r="AH314" s="3">
        <v>1072.34</v>
      </c>
      <c r="AI314" t="s">
        <v>127</v>
      </c>
      <c r="AJ314" t="s">
        <v>54</v>
      </c>
    </row>
    <row r="315" spans="1:36">
      <c r="A315" t="s">
        <v>986</v>
      </c>
      <c r="B315" s="1">
        <v>45679</v>
      </c>
      <c r="C315" t="s">
        <v>368</v>
      </c>
      <c r="D315" t="s">
        <v>987</v>
      </c>
      <c r="E315" t="s">
        <v>39</v>
      </c>
      <c r="F315" s="2">
        <v>28</v>
      </c>
      <c r="G315" t="s">
        <v>250</v>
      </c>
      <c r="H315" t="s">
        <v>99</v>
      </c>
      <c r="I315" t="s">
        <v>41</v>
      </c>
      <c r="J315" t="s">
        <v>101</v>
      </c>
      <c r="K315" t="s">
        <v>465</v>
      </c>
      <c r="L315" t="s">
        <v>466</v>
      </c>
      <c r="M315" t="s">
        <v>467</v>
      </c>
      <c r="N315" t="s">
        <v>468</v>
      </c>
      <c r="O315" s="3">
        <v>1491.88</v>
      </c>
      <c r="P315" s="2">
        <v>1</v>
      </c>
      <c r="Q315" s="4">
        <v>0</v>
      </c>
      <c r="R315" t="s">
        <v>78</v>
      </c>
      <c r="S315" t="s">
        <v>106</v>
      </c>
      <c r="T315" t="s">
        <v>79</v>
      </c>
      <c r="V315" s="2">
        <v>0</v>
      </c>
      <c r="W315" s="2">
        <v>0</v>
      </c>
      <c r="X315" t="s">
        <v>50</v>
      </c>
      <c r="Y315" t="s">
        <v>51</v>
      </c>
      <c r="AA315" s="5"/>
      <c r="AD315" s="6">
        <v>4</v>
      </c>
      <c r="AE315" s="2">
        <v>44</v>
      </c>
      <c r="AF315" t="s">
        <v>197</v>
      </c>
      <c r="AG315" s="2">
        <v>7</v>
      </c>
      <c r="AH315" s="3">
        <v>1418.51</v>
      </c>
      <c r="AI315" t="s">
        <v>127</v>
      </c>
      <c r="AJ315" t="s">
        <v>54</v>
      </c>
    </row>
    <row r="316" spans="1:36">
      <c r="A316" t="s">
        <v>988</v>
      </c>
      <c r="B316" s="1">
        <v>45679</v>
      </c>
      <c r="C316" t="s">
        <v>414</v>
      </c>
      <c r="D316" t="s">
        <v>989</v>
      </c>
      <c r="E316" t="s">
        <v>39</v>
      </c>
      <c r="F316" s="2">
        <v>22</v>
      </c>
      <c r="G316" t="s">
        <v>40</v>
      </c>
      <c r="H316" t="s">
        <v>40</v>
      </c>
      <c r="I316" t="s">
        <v>147</v>
      </c>
      <c r="J316" t="s">
        <v>42</v>
      </c>
      <c r="K316" t="s">
        <v>43</v>
      </c>
      <c r="L316" t="s">
        <v>44</v>
      </c>
      <c r="M316" t="s">
        <v>45</v>
      </c>
      <c r="N316" t="s">
        <v>46</v>
      </c>
      <c r="O316" s="3">
        <v>470.42</v>
      </c>
      <c r="P316" s="2">
        <v>2</v>
      </c>
      <c r="Q316" s="4">
        <v>0</v>
      </c>
      <c r="R316" t="s">
        <v>135</v>
      </c>
      <c r="S316" t="s">
        <v>292</v>
      </c>
      <c r="T316" t="s">
        <v>79</v>
      </c>
      <c r="U316" t="s">
        <v>233</v>
      </c>
      <c r="V316" s="2">
        <v>2</v>
      </c>
      <c r="W316" s="2">
        <v>3</v>
      </c>
      <c r="X316" t="s">
        <v>108</v>
      </c>
      <c r="Y316" t="s">
        <v>51</v>
      </c>
      <c r="AA316" s="5"/>
      <c r="AD316" s="6">
        <v>4.3</v>
      </c>
      <c r="AE316" s="2">
        <v>42</v>
      </c>
      <c r="AF316" t="s">
        <v>93</v>
      </c>
      <c r="AG316" s="2">
        <v>5</v>
      </c>
      <c r="AH316" s="3">
        <v>485.89</v>
      </c>
      <c r="AI316" t="s">
        <v>127</v>
      </c>
      <c r="AJ316" t="s">
        <v>54</v>
      </c>
    </row>
    <row r="317" spans="1:36">
      <c r="A317" t="s">
        <v>990</v>
      </c>
      <c r="B317" s="1">
        <v>45679</v>
      </c>
      <c r="C317" t="s">
        <v>879</v>
      </c>
      <c r="D317" t="s">
        <v>242</v>
      </c>
      <c r="E317" t="s">
        <v>58</v>
      </c>
      <c r="F317" s="2">
        <v>30</v>
      </c>
      <c r="G317" t="s">
        <v>59</v>
      </c>
      <c r="H317" t="s">
        <v>59</v>
      </c>
      <c r="I317" t="s">
        <v>100</v>
      </c>
      <c r="J317" t="s">
        <v>119</v>
      </c>
      <c r="K317" t="s">
        <v>392</v>
      </c>
      <c r="L317" t="s">
        <v>393</v>
      </c>
      <c r="M317" t="s">
        <v>394</v>
      </c>
      <c r="N317" t="s">
        <v>395</v>
      </c>
      <c r="O317" s="3">
        <v>837.62</v>
      </c>
      <c r="P317" s="2">
        <v>1</v>
      </c>
      <c r="Q317" s="4">
        <v>0.25</v>
      </c>
      <c r="R317" t="s">
        <v>151</v>
      </c>
      <c r="S317" t="s">
        <v>292</v>
      </c>
      <c r="T317" t="s">
        <v>66</v>
      </c>
      <c r="U317" t="s">
        <v>125</v>
      </c>
      <c r="V317" s="2">
        <v>3</v>
      </c>
      <c r="W317" s="2">
        <v>5</v>
      </c>
      <c r="X317" t="s">
        <v>169</v>
      </c>
      <c r="Y317" t="s">
        <v>51</v>
      </c>
      <c r="AA317" s="5"/>
      <c r="AD317" s="6">
        <v>3.5</v>
      </c>
      <c r="AE317" s="2">
        <v>74</v>
      </c>
      <c r="AF317" t="s">
        <v>67</v>
      </c>
      <c r="AG317" s="2">
        <v>7</v>
      </c>
      <c r="AH317" s="3">
        <v>828.83</v>
      </c>
      <c r="AI317" t="s">
        <v>53</v>
      </c>
      <c r="AJ317" t="s">
        <v>54</v>
      </c>
    </row>
    <row r="318" spans="1:36">
      <c r="A318" t="s">
        <v>991</v>
      </c>
      <c r="B318" s="1">
        <v>45679</v>
      </c>
      <c r="C318" t="s">
        <v>269</v>
      </c>
      <c r="D318" t="s">
        <v>882</v>
      </c>
      <c r="E318" t="s">
        <v>39</v>
      </c>
      <c r="F318" s="2">
        <v>27</v>
      </c>
      <c r="G318" t="s">
        <v>250</v>
      </c>
      <c r="H318" t="s">
        <v>157</v>
      </c>
      <c r="I318" t="s">
        <v>147</v>
      </c>
      <c r="J318" t="s">
        <v>60</v>
      </c>
      <c r="K318" t="s">
        <v>61</v>
      </c>
      <c r="L318" t="s">
        <v>614</v>
      </c>
      <c r="M318" t="s">
        <v>615</v>
      </c>
      <c r="N318" t="s">
        <v>150</v>
      </c>
      <c r="O318" s="3">
        <v>96.11</v>
      </c>
      <c r="P318" s="2">
        <v>1</v>
      </c>
      <c r="Q318" s="4">
        <v>0.2</v>
      </c>
      <c r="R318" t="s">
        <v>135</v>
      </c>
      <c r="S318" t="s">
        <v>292</v>
      </c>
      <c r="T318" t="s">
        <v>66</v>
      </c>
      <c r="U318" t="s">
        <v>177</v>
      </c>
      <c r="V318" s="2">
        <v>3</v>
      </c>
      <c r="W318" s="2">
        <v>2</v>
      </c>
      <c r="X318" t="s">
        <v>108</v>
      </c>
      <c r="Y318" t="s">
        <v>51</v>
      </c>
      <c r="AA318" s="5"/>
      <c r="AD318" s="6">
        <v>4.3</v>
      </c>
      <c r="AE318" s="2">
        <v>54</v>
      </c>
      <c r="AF318" t="s">
        <v>67</v>
      </c>
      <c r="AG318" s="2">
        <v>5</v>
      </c>
      <c r="AH318" s="3">
        <v>106.23</v>
      </c>
      <c r="AI318" t="s">
        <v>94</v>
      </c>
      <c r="AJ318" t="s">
        <v>54</v>
      </c>
    </row>
    <row r="319" spans="1:36">
      <c r="A319" t="s">
        <v>992</v>
      </c>
      <c r="B319" s="1">
        <v>45679</v>
      </c>
      <c r="C319" t="s">
        <v>438</v>
      </c>
      <c r="D319" t="s">
        <v>993</v>
      </c>
      <c r="E319" t="s">
        <v>39</v>
      </c>
      <c r="F319" s="2">
        <v>30</v>
      </c>
      <c r="G319" t="s">
        <v>139</v>
      </c>
      <c r="H319" t="s">
        <v>157</v>
      </c>
      <c r="I319" t="s">
        <v>131</v>
      </c>
      <c r="J319" t="s">
        <v>42</v>
      </c>
      <c r="K319" t="s">
        <v>85</v>
      </c>
      <c r="L319" t="s">
        <v>221</v>
      </c>
      <c r="M319" t="s">
        <v>222</v>
      </c>
      <c r="N319" t="s">
        <v>223</v>
      </c>
      <c r="O319" s="3">
        <v>766.14</v>
      </c>
      <c r="P319" s="2">
        <v>1</v>
      </c>
      <c r="Q319" s="4">
        <v>0.15</v>
      </c>
      <c r="R319" t="s">
        <v>47</v>
      </c>
      <c r="S319" t="s">
        <v>292</v>
      </c>
      <c r="T319" t="s">
        <v>49</v>
      </c>
      <c r="U319" t="s">
        <v>177</v>
      </c>
      <c r="V319" s="2">
        <v>2</v>
      </c>
      <c r="W319" s="2">
        <v>2</v>
      </c>
      <c r="X319" t="s">
        <v>108</v>
      </c>
      <c r="Y319" t="s">
        <v>51</v>
      </c>
      <c r="AA319" s="5"/>
      <c r="AD319" s="6">
        <v>4.6</v>
      </c>
      <c r="AE319" s="2">
        <v>99</v>
      </c>
      <c r="AF319" t="s">
        <v>52</v>
      </c>
      <c r="AG319" s="2">
        <v>14</v>
      </c>
      <c r="AH319" s="3">
        <v>834.39</v>
      </c>
      <c r="AI319" t="s">
        <v>53</v>
      </c>
      <c r="AJ319" t="s">
        <v>54</v>
      </c>
    </row>
    <row r="320" spans="1:36">
      <c r="A320" t="s">
        <v>994</v>
      </c>
      <c r="B320" s="1">
        <v>45679</v>
      </c>
      <c r="C320" t="s">
        <v>350</v>
      </c>
      <c r="D320" t="s">
        <v>760</v>
      </c>
      <c r="E320" t="s">
        <v>39</v>
      </c>
      <c r="F320" s="2">
        <v>46</v>
      </c>
      <c r="G320" t="s">
        <v>157</v>
      </c>
      <c r="H320" t="s">
        <v>157</v>
      </c>
      <c r="I320" t="s">
        <v>118</v>
      </c>
      <c r="J320" t="s">
        <v>42</v>
      </c>
      <c r="K320" t="s">
        <v>85</v>
      </c>
      <c r="L320" t="s">
        <v>358</v>
      </c>
      <c r="M320" t="s">
        <v>359</v>
      </c>
      <c r="N320" t="s">
        <v>142</v>
      </c>
      <c r="O320" s="3">
        <v>486.48</v>
      </c>
      <c r="P320" s="2">
        <v>2</v>
      </c>
      <c r="Q320" s="4">
        <v>0</v>
      </c>
      <c r="R320" t="s">
        <v>65</v>
      </c>
      <c r="S320" t="s">
        <v>204</v>
      </c>
      <c r="T320" t="s">
        <v>79</v>
      </c>
      <c r="U320" t="s">
        <v>107</v>
      </c>
      <c r="V320" s="2">
        <v>3</v>
      </c>
      <c r="W320" s="2">
        <v>4</v>
      </c>
      <c r="X320" t="s">
        <v>108</v>
      </c>
      <c r="Y320" t="s">
        <v>51</v>
      </c>
      <c r="AA320" s="5"/>
      <c r="AD320" s="6">
        <v>3.9</v>
      </c>
      <c r="AE320" s="2">
        <v>169</v>
      </c>
      <c r="AF320" t="s">
        <v>165</v>
      </c>
      <c r="AG320" s="2">
        <v>7</v>
      </c>
      <c r="AH320" s="3">
        <v>485.12</v>
      </c>
      <c r="AI320" t="s">
        <v>127</v>
      </c>
      <c r="AJ320" t="s">
        <v>54</v>
      </c>
    </row>
    <row r="321" spans="1:36">
      <c r="A321" t="s">
        <v>995</v>
      </c>
      <c r="B321" s="1">
        <v>45680</v>
      </c>
      <c r="C321" t="s">
        <v>728</v>
      </c>
      <c r="D321" t="s">
        <v>996</v>
      </c>
      <c r="E321" t="s">
        <v>39</v>
      </c>
      <c r="F321" s="2">
        <v>29</v>
      </c>
      <c r="G321" t="s">
        <v>146</v>
      </c>
      <c r="H321" t="s">
        <v>146</v>
      </c>
      <c r="I321" t="s">
        <v>41</v>
      </c>
      <c r="J321" t="s">
        <v>119</v>
      </c>
      <c r="K321" t="s">
        <v>392</v>
      </c>
      <c r="L321" t="s">
        <v>393</v>
      </c>
      <c r="M321" t="s">
        <v>394</v>
      </c>
      <c r="N321" t="s">
        <v>395</v>
      </c>
      <c r="O321" s="3">
        <v>825.8</v>
      </c>
      <c r="P321" s="2">
        <v>3</v>
      </c>
      <c r="Q321" s="4">
        <v>0</v>
      </c>
      <c r="R321" t="s">
        <v>65</v>
      </c>
      <c r="S321" t="s">
        <v>48</v>
      </c>
      <c r="T321" t="s">
        <v>79</v>
      </c>
      <c r="V321" s="2">
        <v>0</v>
      </c>
      <c r="W321" s="2">
        <v>0</v>
      </c>
      <c r="X321" t="s">
        <v>50</v>
      </c>
      <c r="Y321" t="s">
        <v>51</v>
      </c>
      <c r="AA321" s="5"/>
      <c r="AD321" s="6">
        <v>4</v>
      </c>
      <c r="AE321" s="2">
        <v>138</v>
      </c>
      <c r="AF321" t="s">
        <v>80</v>
      </c>
      <c r="AG321" s="2">
        <v>14</v>
      </c>
      <c r="AH321" s="3">
        <v>956.8099999999999</v>
      </c>
      <c r="AI321" t="s">
        <v>153</v>
      </c>
      <c r="AJ321" t="s">
        <v>54</v>
      </c>
    </row>
    <row r="322" spans="1:36">
      <c r="A322" t="s">
        <v>997</v>
      </c>
      <c r="B322" s="1">
        <v>45680</v>
      </c>
      <c r="C322" t="s">
        <v>355</v>
      </c>
      <c r="D322" t="s">
        <v>863</v>
      </c>
      <c r="E322" t="s">
        <v>58</v>
      </c>
      <c r="F322" s="2">
        <v>24</v>
      </c>
      <c r="G322" t="s">
        <v>59</v>
      </c>
      <c r="H322" t="s">
        <v>59</v>
      </c>
      <c r="I322" t="s">
        <v>118</v>
      </c>
      <c r="J322" t="s">
        <v>42</v>
      </c>
      <c r="K322" t="s">
        <v>43</v>
      </c>
      <c r="L322" t="s">
        <v>405</v>
      </c>
      <c r="M322" t="s">
        <v>406</v>
      </c>
      <c r="N322" t="s">
        <v>88</v>
      </c>
      <c r="O322" s="3">
        <v>1117.52</v>
      </c>
      <c r="P322" s="2">
        <v>1</v>
      </c>
      <c r="Q322" s="4">
        <v>0.05</v>
      </c>
      <c r="R322" t="s">
        <v>65</v>
      </c>
      <c r="S322" t="s">
        <v>214</v>
      </c>
      <c r="T322" t="s">
        <v>79</v>
      </c>
      <c r="U322" t="s">
        <v>107</v>
      </c>
      <c r="V322" s="2">
        <v>3</v>
      </c>
      <c r="W322" s="2">
        <v>3</v>
      </c>
      <c r="X322" t="s">
        <v>108</v>
      </c>
      <c r="Y322" t="s">
        <v>89</v>
      </c>
      <c r="Z322" t="s">
        <v>293</v>
      </c>
      <c r="AA322" s="5" t="s">
        <v>998</v>
      </c>
      <c r="AB322" s="1">
        <v>45686</v>
      </c>
      <c r="AC322" t="s">
        <v>470</v>
      </c>
      <c r="AD322" s="6">
        <v>3.4</v>
      </c>
      <c r="AE322" s="2">
        <v>63</v>
      </c>
      <c r="AF322" t="s">
        <v>93</v>
      </c>
      <c r="AG322" s="2">
        <v>7</v>
      </c>
      <c r="AH322" s="3">
        <v>1214.83</v>
      </c>
      <c r="AI322" t="s">
        <v>94</v>
      </c>
      <c r="AJ322" t="s">
        <v>54</v>
      </c>
    </row>
    <row r="323" spans="1:36">
      <c r="A323" t="s">
        <v>999</v>
      </c>
      <c r="B323" s="1">
        <v>45680</v>
      </c>
      <c r="C323" t="s">
        <v>167</v>
      </c>
      <c r="D323" t="s">
        <v>442</v>
      </c>
      <c r="E323" t="s">
        <v>58</v>
      </c>
      <c r="F323" s="2">
        <v>28</v>
      </c>
      <c r="G323" t="s">
        <v>157</v>
      </c>
      <c r="H323" t="s">
        <v>157</v>
      </c>
      <c r="I323" t="s">
        <v>118</v>
      </c>
      <c r="J323" t="s">
        <v>42</v>
      </c>
      <c r="K323" t="s">
        <v>85</v>
      </c>
      <c r="L323" t="s">
        <v>243</v>
      </c>
      <c r="M323" t="s">
        <v>244</v>
      </c>
      <c r="N323" t="s">
        <v>186</v>
      </c>
      <c r="O323" s="3">
        <v>971.16</v>
      </c>
      <c r="P323" s="2">
        <v>2</v>
      </c>
      <c r="Q323" s="4">
        <v>0.1</v>
      </c>
      <c r="R323" t="s">
        <v>65</v>
      </c>
      <c r="S323" t="s">
        <v>204</v>
      </c>
      <c r="T323" t="s">
        <v>66</v>
      </c>
      <c r="U323" t="s">
        <v>125</v>
      </c>
      <c r="V323" s="2">
        <v>2</v>
      </c>
      <c r="W323" s="2">
        <v>6</v>
      </c>
      <c r="X323" t="s">
        <v>169</v>
      </c>
      <c r="Y323" t="s">
        <v>89</v>
      </c>
      <c r="Z323" t="s">
        <v>379</v>
      </c>
      <c r="AA323" s="5" t="s">
        <v>1000</v>
      </c>
      <c r="AB323" s="1">
        <v>45688</v>
      </c>
      <c r="AC323" t="s">
        <v>253</v>
      </c>
      <c r="AD323" s="6">
        <v>1.7</v>
      </c>
      <c r="AE323" s="2">
        <v>84</v>
      </c>
      <c r="AF323" t="s">
        <v>93</v>
      </c>
      <c r="AG323" s="2">
        <v>7</v>
      </c>
      <c r="AH323" s="3">
        <v>993.99</v>
      </c>
      <c r="AI323" t="s">
        <v>94</v>
      </c>
      <c r="AJ323" t="s">
        <v>54</v>
      </c>
    </row>
    <row r="324" spans="1:36">
      <c r="A324" t="s">
        <v>1001</v>
      </c>
      <c r="B324" s="1">
        <v>45680</v>
      </c>
      <c r="C324" t="s">
        <v>1002</v>
      </c>
      <c r="D324" t="s">
        <v>1003</v>
      </c>
      <c r="E324" t="s">
        <v>39</v>
      </c>
      <c r="F324" s="2">
        <v>24</v>
      </c>
      <c r="G324" t="s">
        <v>112</v>
      </c>
      <c r="H324" t="s">
        <v>84</v>
      </c>
      <c r="I324" t="s">
        <v>41</v>
      </c>
      <c r="J324" t="s">
        <v>42</v>
      </c>
      <c r="K324" t="s">
        <v>85</v>
      </c>
      <c r="L324" t="s">
        <v>140</v>
      </c>
      <c r="M324" t="s">
        <v>141</v>
      </c>
      <c r="N324" t="s">
        <v>142</v>
      </c>
      <c r="O324" s="3">
        <v>259.64</v>
      </c>
      <c r="P324" s="2">
        <v>1</v>
      </c>
      <c r="Q324" s="4">
        <v>0.05</v>
      </c>
      <c r="R324" t="s">
        <v>78</v>
      </c>
      <c r="S324" t="s">
        <v>48</v>
      </c>
      <c r="T324" t="s">
        <v>79</v>
      </c>
      <c r="V324" s="2">
        <v>0</v>
      </c>
      <c r="W324" s="2">
        <v>0</v>
      </c>
      <c r="X324" t="s">
        <v>50</v>
      </c>
      <c r="Y324" t="s">
        <v>51</v>
      </c>
      <c r="AA324" s="5"/>
      <c r="AD324" s="6">
        <v>4.9</v>
      </c>
      <c r="AE324" s="2">
        <v>105</v>
      </c>
      <c r="AF324" t="s">
        <v>165</v>
      </c>
      <c r="AG324" s="2">
        <v>10</v>
      </c>
      <c r="AH324" s="3">
        <v>250.17</v>
      </c>
      <c r="AI324" t="s">
        <v>127</v>
      </c>
      <c r="AJ324" t="s">
        <v>54</v>
      </c>
    </row>
    <row r="325" spans="1:36">
      <c r="A325" t="s">
        <v>1004</v>
      </c>
      <c r="B325" s="1">
        <v>45680</v>
      </c>
      <c r="C325" t="s">
        <v>1005</v>
      </c>
      <c r="D325" t="s">
        <v>1006</v>
      </c>
      <c r="E325" t="s">
        <v>58</v>
      </c>
      <c r="F325" s="2">
        <v>21</v>
      </c>
      <c r="G325" t="s">
        <v>71</v>
      </c>
      <c r="H325" t="s">
        <v>40</v>
      </c>
      <c r="I325" t="s">
        <v>118</v>
      </c>
      <c r="J325" t="s">
        <v>275</v>
      </c>
      <c r="K325" t="s">
        <v>634</v>
      </c>
      <c r="L325" t="s">
        <v>746</v>
      </c>
      <c r="M325" t="s">
        <v>747</v>
      </c>
      <c r="N325" t="s">
        <v>748</v>
      </c>
      <c r="O325" s="3">
        <v>234.54</v>
      </c>
      <c r="P325" s="2">
        <v>1</v>
      </c>
      <c r="Q325" s="4">
        <v>0.05</v>
      </c>
      <c r="R325" t="s">
        <v>135</v>
      </c>
      <c r="S325" t="s">
        <v>124</v>
      </c>
      <c r="T325" t="s">
        <v>49</v>
      </c>
      <c r="U325" t="s">
        <v>251</v>
      </c>
      <c r="V325" s="2">
        <v>2</v>
      </c>
      <c r="W325" s="2">
        <v>2</v>
      </c>
      <c r="X325" t="s">
        <v>108</v>
      </c>
      <c r="Y325" t="s">
        <v>51</v>
      </c>
      <c r="AA325" s="5"/>
      <c r="AD325" s="6">
        <v>4</v>
      </c>
      <c r="AE325" s="2">
        <v>67</v>
      </c>
      <c r="AF325" t="s">
        <v>80</v>
      </c>
      <c r="AG325" s="2">
        <v>10</v>
      </c>
      <c r="AH325" s="3">
        <v>218.21</v>
      </c>
      <c r="AI325" t="s">
        <v>53</v>
      </c>
      <c r="AJ325" t="s">
        <v>54</v>
      </c>
    </row>
    <row r="326" spans="1:36">
      <c r="A326" t="s">
        <v>1007</v>
      </c>
      <c r="B326" s="1">
        <v>45680</v>
      </c>
      <c r="C326" t="s">
        <v>951</v>
      </c>
      <c r="D326" t="s">
        <v>1008</v>
      </c>
      <c r="E326" t="s">
        <v>39</v>
      </c>
      <c r="F326" s="2">
        <v>31</v>
      </c>
      <c r="G326" t="s">
        <v>250</v>
      </c>
      <c r="H326" t="s">
        <v>157</v>
      </c>
      <c r="I326" t="s">
        <v>41</v>
      </c>
      <c r="J326" t="s">
        <v>101</v>
      </c>
      <c r="K326" t="s">
        <v>465</v>
      </c>
      <c r="L326" t="s">
        <v>466</v>
      </c>
      <c r="M326" t="s">
        <v>467</v>
      </c>
      <c r="N326" t="s">
        <v>468</v>
      </c>
      <c r="O326" s="3">
        <v>1707.48</v>
      </c>
      <c r="P326" s="2">
        <v>3</v>
      </c>
      <c r="Q326" s="4">
        <v>0.25</v>
      </c>
      <c r="R326" t="s">
        <v>65</v>
      </c>
      <c r="S326" t="s">
        <v>48</v>
      </c>
      <c r="T326" t="s">
        <v>66</v>
      </c>
      <c r="V326" s="2">
        <v>0</v>
      </c>
      <c r="W326" s="2">
        <v>0</v>
      </c>
      <c r="X326" t="s">
        <v>50</v>
      </c>
      <c r="Y326" t="s">
        <v>51</v>
      </c>
      <c r="AA326" s="5"/>
      <c r="AD326" s="6">
        <v>3.9</v>
      </c>
      <c r="AE326" s="2">
        <v>75</v>
      </c>
      <c r="AF326" t="s">
        <v>80</v>
      </c>
      <c r="AG326" s="2">
        <v>7</v>
      </c>
      <c r="AH326" s="3">
        <v>1826.2</v>
      </c>
      <c r="AI326" t="s">
        <v>53</v>
      </c>
      <c r="AJ326" t="s">
        <v>54</v>
      </c>
    </row>
    <row r="327" spans="1:36">
      <c r="A327" t="s">
        <v>1009</v>
      </c>
      <c r="B327" s="1">
        <v>45680</v>
      </c>
      <c r="C327" t="s">
        <v>458</v>
      </c>
      <c r="D327" t="s">
        <v>1010</v>
      </c>
      <c r="E327" t="s">
        <v>39</v>
      </c>
      <c r="F327" s="2">
        <v>25</v>
      </c>
      <c r="G327" t="s">
        <v>98</v>
      </c>
      <c r="H327" t="s">
        <v>40</v>
      </c>
      <c r="I327" t="s">
        <v>41</v>
      </c>
      <c r="J327" t="s">
        <v>119</v>
      </c>
      <c r="K327" t="s">
        <v>120</v>
      </c>
      <c r="L327" t="s">
        <v>227</v>
      </c>
      <c r="M327" t="s">
        <v>228</v>
      </c>
      <c r="N327" t="s">
        <v>229</v>
      </c>
      <c r="O327" s="3">
        <v>341.6</v>
      </c>
      <c r="P327" s="2">
        <v>3</v>
      </c>
      <c r="Q327" s="4">
        <v>0.25</v>
      </c>
      <c r="R327" t="s">
        <v>78</v>
      </c>
      <c r="S327" t="s">
        <v>292</v>
      </c>
      <c r="T327" t="s">
        <v>66</v>
      </c>
      <c r="V327" s="2">
        <v>0</v>
      </c>
      <c r="W327" s="2">
        <v>0</v>
      </c>
      <c r="X327" t="s">
        <v>50</v>
      </c>
      <c r="Y327" t="s">
        <v>51</v>
      </c>
      <c r="AA327" s="5"/>
      <c r="AD327" s="6">
        <v>3.4</v>
      </c>
      <c r="AE327" s="2">
        <v>112</v>
      </c>
      <c r="AF327" t="s">
        <v>80</v>
      </c>
      <c r="AG327" s="2">
        <v>7</v>
      </c>
      <c r="AH327" s="3">
        <v>324.44</v>
      </c>
      <c r="AI327" t="s">
        <v>153</v>
      </c>
      <c r="AJ327" t="s">
        <v>54</v>
      </c>
    </row>
    <row r="328" spans="1:36">
      <c r="A328" t="s">
        <v>1011</v>
      </c>
      <c r="B328" s="1">
        <v>45680</v>
      </c>
      <c r="C328" t="s">
        <v>414</v>
      </c>
      <c r="D328" t="s">
        <v>669</v>
      </c>
      <c r="E328" t="s">
        <v>39</v>
      </c>
      <c r="F328" s="2">
        <v>42</v>
      </c>
      <c r="G328" t="s">
        <v>201</v>
      </c>
      <c r="H328" t="s">
        <v>72</v>
      </c>
      <c r="I328" t="s">
        <v>147</v>
      </c>
      <c r="J328" t="s">
        <v>101</v>
      </c>
      <c r="K328" t="s">
        <v>434</v>
      </c>
      <c r="L328" t="s">
        <v>435</v>
      </c>
      <c r="M328" t="s">
        <v>436</v>
      </c>
      <c r="N328" t="s">
        <v>105</v>
      </c>
      <c r="O328" s="3">
        <v>1665.82</v>
      </c>
      <c r="P328" s="2">
        <v>3</v>
      </c>
      <c r="Q328" s="4">
        <v>0.1</v>
      </c>
      <c r="R328" t="s">
        <v>47</v>
      </c>
      <c r="S328" t="s">
        <v>152</v>
      </c>
      <c r="T328" t="s">
        <v>66</v>
      </c>
      <c r="U328" t="s">
        <v>107</v>
      </c>
      <c r="V328" s="2">
        <v>3</v>
      </c>
      <c r="W328" s="2">
        <v>3</v>
      </c>
      <c r="X328" t="s">
        <v>108</v>
      </c>
      <c r="Y328" t="s">
        <v>51</v>
      </c>
      <c r="AA328" s="5"/>
      <c r="AD328" s="6">
        <v>4.1</v>
      </c>
      <c r="AE328" s="2">
        <v>71</v>
      </c>
      <c r="AF328" t="s">
        <v>80</v>
      </c>
      <c r="AG328" s="2">
        <v>3</v>
      </c>
      <c r="AH328" s="3">
        <v>1850.32</v>
      </c>
      <c r="AI328" t="s">
        <v>127</v>
      </c>
      <c r="AJ328" t="s">
        <v>54</v>
      </c>
    </row>
    <row r="329" spans="1:36">
      <c r="A329" t="s">
        <v>1012</v>
      </c>
      <c r="B329" s="1">
        <v>45680</v>
      </c>
      <c r="C329" t="s">
        <v>421</v>
      </c>
      <c r="D329" t="s">
        <v>1013</v>
      </c>
      <c r="E329" t="s">
        <v>39</v>
      </c>
      <c r="F329" s="2">
        <v>25</v>
      </c>
      <c r="G329" t="s">
        <v>157</v>
      </c>
      <c r="H329" t="s">
        <v>157</v>
      </c>
      <c r="I329" t="s">
        <v>131</v>
      </c>
      <c r="J329" t="s">
        <v>275</v>
      </c>
      <c r="K329" t="s">
        <v>634</v>
      </c>
      <c r="L329" t="s">
        <v>635</v>
      </c>
      <c r="M329" t="s">
        <v>636</v>
      </c>
      <c r="N329" t="s">
        <v>300</v>
      </c>
      <c r="O329" s="3">
        <v>179.13</v>
      </c>
      <c r="P329" s="2">
        <v>2</v>
      </c>
      <c r="Q329" s="4">
        <v>0.2</v>
      </c>
      <c r="R329" t="s">
        <v>135</v>
      </c>
      <c r="S329" t="s">
        <v>214</v>
      </c>
      <c r="T329" t="s">
        <v>66</v>
      </c>
      <c r="U329" t="s">
        <v>251</v>
      </c>
      <c r="V329" s="2">
        <v>2</v>
      </c>
      <c r="W329" s="2">
        <v>2</v>
      </c>
      <c r="X329" t="s">
        <v>108</v>
      </c>
      <c r="Y329" t="s">
        <v>51</v>
      </c>
      <c r="AA329" s="5"/>
      <c r="AD329" s="6">
        <v>4.2</v>
      </c>
      <c r="AE329" s="2">
        <v>134</v>
      </c>
      <c r="AF329" t="s">
        <v>197</v>
      </c>
      <c r="AG329" s="2">
        <v>14</v>
      </c>
      <c r="AH329" s="3">
        <v>170.25</v>
      </c>
      <c r="AI329" t="s">
        <v>53</v>
      </c>
      <c r="AJ329" t="s">
        <v>54</v>
      </c>
    </row>
    <row r="330" spans="1:36">
      <c r="A330" t="s">
        <v>1014</v>
      </c>
      <c r="B330" s="1">
        <v>45681</v>
      </c>
      <c r="C330" t="s">
        <v>972</v>
      </c>
      <c r="D330" t="s">
        <v>1015</v>
      </c>
      <c r="E330" t="s">
        <v>39</v>
      </c>
      <c r="F330" s="2">
        <v>42</v>
      </c>
      <c r="G330" t="s">
        <v>318</v>
      </c>
      <c r="H330" t="s">
        <v>72</v>
      </c>
      <c r="I330" t="s">
        <v>118</v>
      </c>
      <c r="J330" t="s">
        <v>42</v>
      </c>
      <c r="K330" t="s">
        <v>43</v>
      </c>
      <c r="L330" t="s">
        <v>44</v>
      </c>
      <c r="M330" t="s">
        <v>45</v>
      </c>
      <c r="N330" t="s">
        <v>46</v>
      </c>
      <c r="O330" s="3">
        <v>407.11</v>
      </c>
      <c r="P330" s="2">
        <v>1</v>
      </c>
      <c r="Q330" s="4">
        <v>0.2</v>
      </c>
      <c r="R330" t="s">
        <v>65</v>
      </c>
      <c r="S330" t="s">
        <v>204</v>
      </c>
      <c r="T330" t="s">
        <v>66</v>
      </c>
      <c r="U330" t="s">
        <v>125</v>
      </c>
      <c r="V330" s="2">
        <v>4</v>
      </c>
      <c r="W330" s="2">
        <v>4</v>
      </c>
      <c r="X330" t="s">
        <v>108</v>
      </c>
      <c r="Y330" t="s">
        <v>51</v>
      </c>
      <c r="AA330" s="5"/>
      <c r="AD330" s="6">
        <v>3.1</v>
      </c>
      <c r="AE330" s="2">
        <v>61</v>
      </c>
      <c r="AF330" t="s">
        <v>52</v>
      </c>
      <c r="AG330" s="2">
        <v>10</v>
      </c>
      <c r="AH330" s="3">
        <v>367.65</v>
      </c>
      <c r="AI330" t="s">
        <v>153</v>
      </c>
      <c r="AJ330" t="s">
        <v>54</v>
      </c>
    </row>
    <row r="331" spans="1:36">
      <c r="A331" t="s">
        <v>1016</v>
      </c>
      <c r="B331" s="1">
        <v>45681</v>
      </c>
      <c r="C331" t="s">
        <v>663</v>
      </c>
      <c r="D331" t="s">
        <v>1017</v>
      </c>
      <c r="E331" t="s">
        <v>39</v>
      </c>
      <c r="F331" s="2">
        <v>42</v>
      </c>
      <c r="G331" t="s">
        <v>146</v>
      </c>
      <c r="H331" t="s">
        <v>146</v>
      </c>
      <c r="I331" t="s">
        <v>131</v>
      </c>
      <c r="J331" t="s">
        <v>42</v>
      </c>
      <c r="K331" t="s">
        <v>43</v>
      </c>
      <c r="L331" t="s">
        <v>576</v>
      </c>
      <c r="M331" t="s">
        <v>577</v>
      </c>
      <c r="N331" t="s">
        <v>213</v>
      </c>
      <c r="O331" s="3">
        <v>775.33</v>
      </c>
      <c r="P331" s="2">
        <v>2</v>
      </c>
      <c r="Q331" s="4">
        <v>0.25</v>
      </c>
      <c r="R331" t="s">
        <v>135</v>
      </c>
      <c r="S331" t="s">
        <v>214</v>
      </c>
      <c r="T331" t="s">
        <v>66</v>
      </c>
      <c r="U331" t="s">
        <v>107</v>
      </c>
      <c r="V331" s="2">
        <v>2</v>
      </c>
      <c r="W331" s="2">
        <v>4</v>
      </c>
      <c r="X331" t="s">
        <v>169</v>
      </c>
      <c r="Y331" t="s">
        <v>51</v>
      </c>
      <c r="AA331" s="5"/>
      <c r="AD331" s="6">
        <v>3.2</v>
      </c>
      <c r="AE331" s="2">
        <v>59</v>
      </c>
      <c r="AF331" t="s">
        <v>93</v>
      </c>
      <c r="AG331" s="2">
        <v>7</v>
      </c>
      <c r="AH331" s="3">
        <v>819.86</v>
      </c>
      <c r="AI331" t="s">
        <v>53</v>
      </c>
      <c r="AJ331" t="s">
        <v>54</v>
      </c>
    </row>
    <row r="332" spans="1:36">
      <c r="A332" t="s">
        <v>1018</v>
      </c>
      <c r="B332" s="1">
        <v>45681</v>
      </c>
      <c r="C332" t="s">
        <v>898</v>
      </c>
      <c r="D332" t="s">
        <v>766</v>
      </c>
      <c r="E332" t="s">
        <v>58</v>
      </c>
      <c r="F332" s="2">
        <v>32</v>
      </c>
      <c r="G332" t="s">
        <v>59</v>
      </c>
      <c r="H332" t="s">
        <v>59</v>
      </c>
      <c r="I332" t="s">
        <v>41</v>
      </c>
      <c r="J332" t="s">
        <v>42</v>
      </c>
      <c r="K332" t="s">
        <v>43</v>
      </c>
      <c r="L332" t="s">
        <v>405</v>
      </c>
      <c r="M332" t="s">
        <v>406</v>
      </c>
      <c r="N332" t="s">
        <v>88</v>
      </c>
      <c r="O332" s="3">
        <v>1180.52</v>
      </c>
      <c r="P332" s="2">
        <v>1</v>
      </c>
      <c r="Q332" s="4">
        <v>0.1</v>
      </c>
      <c r="R332" t="s">
        <v>65</v>
      </c>
      <c r="S332" t="s">
        <v>48</v>
      </c>
      <c r="T332" t="s">
        <v>49</v>
      </c>
      <c r="V332" s="2">
        <v>0</v>
      </c>
      <c r="W332" s="2">
        <v>0</v>
      </c>
      <c r="X332" t="s">
        <v>50</v>
      </c>
      <c r="Y332" t="s">
        <v>51</v>
      </c>
      <c r="AA332" s="5"/>
      <c r="AD332" s="6">
        <v>5</v>
      </c>
      <c r="AE332" s="2">
        <v>133</v>
      </c>
      <c r="AF332" t="s">
        <v>93</v>
      </c>
      <c r="AG332" s="2">
        <v>3</v>
      </c>
      <c r="AH332" s="3">
        <v>1267.81</v>
      </c>
      <c r="AI332" t="s">
        <v>153</v>
      </c>
      <c r="AJ332" t="s">
        <v>54</v>
      </c>
    </row>
    <row r="333" spans="1:36">
      <c r="A333" t="s">
        <v>1019</v>
      </c>
      <c r="B333" s="1">
        <v>45681</v>
      </c>
      <c r="C333" t="s">
        <v>1020</v>
      </c>
      <c r="D333" t="s">
        <v>1021</v>
      </c>
      <c r="E333" t="s">
        <v>58</v>
      </c>
      <c r="F333" s="2">
        <v>23</v>
      </c>
      <c r="G333" t="s">
        <v>71</v>
      </c>
      <c r="H333" t="s">
        <v>40</v>
      </c>
      <c r="I333" t="s">
        <v>147</v>
      </c>
      <c r="J333" t="s">
        <v>42</v>
      </c>
      <c r="K333" t="s">
        <v>43</v>
      </c>
      <c r="L333" t="s">
        <v>202</v>
      </c>
      <c r="M333" t="s">
        <v>203</v>
      </c>
      <c r="N333" t="s">
        <v>186</v>
      </c>
      <c r="O333" s="3">
        <v>855.77</v>
      </c>
      <c r="P333" s="2">
        <v>3</v>
      </c>
      <c r="Q333" s="4">
        <v>0.15</v>
      </c>
      <c r="R333" t="s">
        <v>47</v>
      </c>
      <c r="S333" t="s">
        <v>124</v>
      </c>
      <c r="T333" t="s">
        <v>66</v>
      </c>
      <c r="U333" t="s">
        <v>251</v>
      </c>
      <c r="V333" s="2">
        <v>3</v>
      </c>
      <c r="W333" s="2">
        <v>4</v>
      </c>
      <c r="X333" t="s">
        <v>108</v>
      </c>
      <c r="Y333" t="s">
        <v>51</v>
      </c>
      <c r="AA333" s="5"/>
      <c r="AD333" s="6">
        <v>3.8</v>
      </c>
      <c r="AE333" s="2">
        <v>121</v>
      </c>
      <c r="AF333" t="s">
        <v>52</v>
      </c>
      <c r="AG333" s="2">
        <v>7</v>
      </c>
      <c r="AH333" s="3">
        <v>787.9400000000001</v>
      </c>
      <c r="AI333" t="s">
        <v>53</v>
      </c>
      <c r="AJ333" t="s">
        <v>54</v>
      </c>
    </row>
    <row r="334" spans="1:36">
      <c r="A334" t="s">
        <v>1022</v>
      </c>
      <c r="B334" s="1">
        <v>45681</v>
      </c>
      <c r="C334" t="s">
        <v>1002</v>
      </c>
      <c r="D334" t="s">
        <v>845</v>
      </c>
      <c r="E334" t="s">
        <v>58</v>
      </c>
      <c r="F334" s="2">
        <v>37</v>
      </c>
      <c r="G334" t="s">
        <v>157</v>
      </c>
      <c r="H334" t="s">
        <v>157</v>
      </c>
      <c r="I334" t="s">
        <v>118</v>
      </c>
      <c r="J334" t="s">
        <v>42</v>
      </c>
      <c r="K334" t="s">
        <v>43</v>
      </c>
      <c r="L334" t="s">
        <v>44</v>
      </c>
      <c r="M334" t="s">
        <v>45</v>
      </c>
      <c r="N334" t="s">
        <v>46</v>
      </c>
      <c r="O334" s="3">
        <v>425.05</v>
      </c>
      <c r="P334" s="2">
        <v>1</v>
      </c>
      <c r="Q334" s="4">
        <v>0</v>
      </c>
      <c r="R334" t="s">
        <v>65</v>
      </c>
      <c r="S334" t="s">
        <v>214</v>
      </c>
      <c r="T334" t="s">
        <v>79</v>
      </c>
      <c r="U334" t="s">
        <v>107</v>
      </c>
      <c r="V334" s="2">
        <v>3</v>
      </c>
      <c r="W334" s="2">
        <v>2</v>
      </c>
      <c r="X334" t="s">
        <v>108</v>
      </c>
      <c r="Y334" t="s">
        <v>51</v>
      </c>
      <c r="AA334" s="5"/>
      <c r="AD334" s="6">
        <v>4</v>
      </c>
      <c r="AE334" s="2">
        <v>73</v>
      </c>
      <c r="AF334" t="s">
        <v>197</v>
      </c>
      <c r="AG334" s="2">
        <v>10</v>
      </c>
      <c r="AH334" s="3">
        <v>492.83</v>
      </c>
      <c r="AI334" t="s">
        <v>94</v>
      </c>
      <c r="AJ334" t="s">
        <v>54</v>
      </c>
    </row>
    <row r="335" spans="1:36">
      <c r="A335" t="s">
        <v>1023</v>
      </c>
      <c r="B335" s="1">
        <v>45681</v>
      </c>
      <c r="C335" t="s">
        <v>906</v>
      </c>
      <c r="D335" t="s">
        <v>631</v>
      </c>
      <c r="E335" t="s">
        <v>39</v>
      </c>
      <c r="F335" s="2">
        <v>24</v>
      </c>
      <c r="G335" t="s">
        <v>59</v>
      </c>
      <c r="H335" t="s">
        <v>72</v>
      </c>
      <c r="I335" t="s">
        <v>100</v>
      </c>
      <c r="J335" t="s">
        <v>119</v>
      </c>
      <c r="K335" t="s">
        <v>237</v>
      </c>
      <c r="L335" t="s">
        <v>238</v>
      </c>
      <c r="M335" t="s">
        <v>239</v>
      </c>
      <c r="N335" t="s">
        <v>229</v>
      </c>
      <c r="O335" s="3">
        <v>341.98</v>
      </c>
      <c r="P335" s="2">
        <v>1</v>
      </c>
      <c r="Q335" s="4">
        <v>0.1</v>
      </c>
      <c r="R335" t="s">
        <v>65</v>
      </c>
      <c r="S335" t="s">
        <v>106</v>
      </c>
      <c r="T335" t="s">
        <v>49</v>
      </c>
      <c r="U335" t="s">
        <v>233</v>
      </c>
      <c r="V335" s="2">
        <v>2</v>
      </c>
      <c r="W335" s="2">
        <v>3</v>
      </c>
      <c r="X335" t="s">
        <v>108</v>
      </c>
      <c r="Y335" t="s">
        <v>51</v>
      </c>
      <c r="AA335" s="5"/>
      <c r="AD335" s="6">
        <v>5</v>
      </c>
      <c r="AE335" s="2">
        <v>88</v>
      </c>
      <c r="AF335" t="s">
        <v>80</v>
      </c>
      <c r="AG335" s="2">
        <v>10</v>
      </c>
      <c r="AH335" s="3">
        <v>354.07</v>
      </c>
      <c r="AI335" t="s">
        <v>153</v>
      </c>
      <c r="AJ335" t="s">
        <v>54</v>
      </c>
    </row>
    <row r="336" spans="1:36">
      <c r="A336" t="s">
        <v>1024</v>
      </c>
      <c r="B336" s="1">
        <v>45681</v>
      </c>
      <c r="C336" t="s">
        <v>225</v>
      </c>
      <c r="D336" t="s">
        <v>226</v>
      </c>
      <c r="E336" t="s">
        <v>39</v>
      </c>
      <c r="F336" s="2">
        <v>27</v>
      </c>
      <c r="G336" t="s">
        <v>146</v>
      </c>
      <c r="H336" t="s">
        <v>146</v>
      </c>
      <c r="I336" t="s">
        <v>118</v>
      </c>
      <c r="J336" t="s">
        <v>42</v>
      </c>
      <c r="K336" t="s">
        <v>85</v>
      </c>
      <c r="L336" t="s">
        <v>140</v>
      </c>
      <c r="M336" t="s">
        <v>141</v>
      </c>
      <c r="N336" t="s">
        <v>142</v>
      </c>
      <c r="O336" s="3">
        <v>233.28</v>
      </c>
      <c r="P336" s="2">
        <v>3</v>
      </c>
      <c r="Q336" s="4">
        <v>0.25</v>
      </c>
      <c r="R336" t="s">
        <v>151</v>
      </c>
      <c r="S336" t="s">
        <v>214</v>
      </c>
      <c r="T336" t="s">
        <v>66</v>
      </c>
      <c r="U336" t="s">
        <v>177</v>
      </c>
      <c r="V336" s="2">
        <v>3</v>
      </c>
      <c r="W336" s="2">
        <v>3</v>
      </c>
      <c r="X336" t="s">
        <v>108</v>
      </c>
      <c r="Y336" t="s">
        <v>51</v>
      </c>
      <c r="AA336" s="5"/>
      <c r="AD336" s="6">
        <v>4.3</v>
      </c>
      <c r="AE336" s="2">
        <v>23</v>
      </c>
      <c r="AF336" t="s">
        <v>93</v>
      </c>
      <c r="AG336" s="2">
        <v>10</v>
      </c>
      <c r="AH336" s="3">
        <v>257.3</v>
      </c>
      <c r="AI336" t="s">
        <v>94</v>
      </c>
      <c r="AJ336" t="s">
        <v>54</v>
      </c>
    </row>
    <row r="337" spans="1:36">
      <c r="A337" t="s">
        <v>1025</v>
      </c>
      <c r="B337" s="1">
        <v>45681</v>
      </c>
      <c r="C337" t="s">
        <v>678</v>
      </c>
      <c r="D337" t="s">
        <v>756</v>
      </c>
      <c r="E337" t="s">
        <v>58</v>
      </c>
      <c r="F337" s="2">
        <v>47</v>
      </c>
      <c r="G337" t="s">
        <v>201</v>
      </c>
      <c r="H337" t="s">
        <v>72</v>
      </c>
      <c r="I337" t="s">
        <v>41</v>
      </c>
      <c r="J337" t="s">
        <v>101</v>
      </c>
      <c r="K337" t="s">
        <v>174</v>
      </c>
      <c r="L337" t="s">
        <v>175</v>
      </c>
      <c r="M337" t="s">
        <v>176</v>
      </c>
      <c r="N337" t="s">
        <v>105</v>
      </c>
      <c r="O337" s="3">
        <v>656.0700000000001</v>
      </c>
      <c r="P337" s="2">
        <v>2</v>
      </c>
      <c r="Q337" s="4">
        <v>0.2</v>
      </c>
      <c r="R337" t="s">
        <v>151</v>
      </c>
      <c r="S337" t="s">
        <v>292</v>
      </c>
      <c r="T337" t="s">
        <v>66</v>
      </c>
      <c r="V337" s="2">
        <v>0</v>
      </c>
      <c r="W337" s="2">
        <v>0</v>
      </c>
      <c r="X337" t="s">
        <v>50</v>
      </c>
      <c r="Y337" t="s">
        <v>51</v>
      </c>
      <c r="AA337" s="5"/>
      <c r="AD337" s="6">
        <v>4.1</v>
      </c>
      <c r="AE337" s="2">
        <v>44</v>
      </c>
      <c r="AF337" t="s">
        <v>80</v>
      </c>
      <c r="AG337" s="2">
        <v>7</v>
      </c>
      <c r="AH337" s="3">
        <v>715.01</v>
      </c>
      <c r="AI337" t="s">
        <v>127</v>
      </c>
      <c r="AJ337" t="s">
        <v>54</v>
      </c>
    </row>
    <row r="338" spans="1:36">
      <c r="A338" t="s">
        <v>1026</v>
      </c>
      <c r="B338" s="1">
        <v>45681</v>
      </c>
      <c r="C338" t="s">
        <v>842</v>
      </c>
      <c r="D338" t="s">
        <v>1027</v>
      </c>
      <c r="E338" t="s">
        <v>58</v>
      </c>
      <c r="F338" s="2">
        <v>36</v>
      </c>
      <c r="G338" t="s">
        <v>84</v>
      </c>
      <c r="H338" t="s">
        <v>40</v>
      </c>
      <c r="I338" t="s">
        <v>147</v>
      </c>
      <c r="J338" t="s">
        <v>275</v>
      </c>
      <c r="K338" t="s">
        <v>297</v>
      </c>
      <c r="L338" t="s">
        <v>298</v>
      </c>
      <c r="M338" t="s">
        <v>299</v>
      </c>
      <c r="N338" t="s">
        <v>300</v>
      </c>
      <c r="O338" s="3">
        <v>713.95</v>
      </c>
      <c r="P338" s="2">
        <v>1</v>
      </c>
      <c r="Q338" s="4">
        <v>0.1</v>
      </c>
      <c r="R338" t="s">
        <v>47</v>
      </c>
      <c r="S338" t="s">
        <v>106</v>
      </c>
      <c r="T338" t="s">
        <v>66</v>
      </c>
      <c r="U338" t="s">
        <v>107</v>
      </c>
      <c r="V338" s="2">
        <v>2</v>
      </c>
      <c r="W338" s="2">
        <v>4</v>
      </c>
      <c r="X338" t="s">
        <v>169</v>
      </c>
      <c r="Y338" t="s">
        <v>89</v>
      </c>
      <c r="Z338" t="s">
        <v>379</v>
      </c>
      <c r="AA338" s="5" t="s">
        <v>1028</v>
      </c>
      <c r="AB338" s="1">
        <v>45686</v>
      </c>
      <c r="AC338" t="s">
        <v>470</v>
      </c>
      <c r="AD338" s="6">
        <v>1.9</v>
      </c>
      <c r="AE338" s="2">
        <v>38</v>
      </c>
      <c r="AF338" t="s">
        <v>67</v>
      </c>
      <c r="AG338" s="2">
        <v>10</v>
      </c>
      <c r="AH338" s="3">
        <v>758.75</v>
      </c>
      <c r="AI338" t="s">
        <v>127</v>
      </c>
      <c r="AJ338" t="s">
        <v>54</v>
      </c>
    </row>
    <row r="339" spans="1:36">
      <c r="A339" t="s">
        <v>1029</v>
      </c>
      <c r="B339" s="1">
        <v>45681</v>
      </c>
      <c r="C339" t="s">
        <v>144</v>
      </c>
      <c r="D339" t="s">
        <v>626</v>
      </c>
      <c r="E339" t="s">
        <v>39</v>
      </c>
      <c r="F339" s="2">
        <v>18</v>
      </c>
      <c r="G339" t="s">
        <v>318</v>
      </c>
      <c r="H339" t="s">
        <v>72</v>
      </c>
      <c r="I339" t="s">
        <v>41</v>
      </c>
      <c r="J339" t="s">
        <v>73</v>
      </c>
      <c r="K339" t="s">
        <v>74</v>
      </c>
      <c r="L339" t="s">
        <v>549</v>
      </c>
      <c r="M339" t="s">
        <v>550</v>
      </c>
      <c r="N339" t="s">
        <v>346</v>
      </c>
      <c r="O339" s="3">
        <v>184.03</v>
      </c>
      <c r="P339" s="2">
        <v>2</v>
      </c>
      <c r="Q339" s="4">
        <v>0.1</v>
      </c>
      <c r="R339" t="s">
        <v>65</v>
      </c>
      <c r="S339" t="s">
        <v>48</v>
      </c>
      <c r="T339" t="s">
        <v>49</v>
      </c>
      <c r="V339" s="2">
        <v>0</v>
      </c>
      <c r="W339" s="2">
        <v>0</v>
      </c>
      <c r="X339" t="s">
        <v>50</v>
      </c>
      <c r="Y339" t="s">
        <v>51</v>
      </c>
      <c r="AA339" s="5"/>
      <c r="AD339" s="6">
        <v>4.6</v>
      </c>
      <c r="AE339" s="2">
        <v>152</v>
      </c>
      <c r="AF339" t="s">
        <v>80</v>
      </c>
      <c r="AG339" s="2">
        <v>7</v>
      </c>
      <c r="AH339" s="3">
        <v>185.77</v>
      </c>
      <c r="AI339" t="s">
        <v>127</v>
      </c>
      <c r="AJ339" t="s">
        <v>54</v>
      </c>
    </row>
    <row r="340" spans="1:36">
      <c r="A340" t="s">
        <v>1030</v>
      </c>
      <c r="B340" s="1">
        <v>45681</v>
      </c>
      <c r="C340" t="s">
        <v>269</v>
      </c>
      <c r="D340" t="s">
        <v>1031</v>
      </c>
      <c r="E340" t="s">
        <v>39</v>
      </c>
      <c r="F340" s="2">
        <v>30</v>
      </c>
      <c r="G340" t="s">
        <v>98</v>
      </c>
      <c r="H340" t="s">
        <v>99</v>
      </c>
      <c r="I340" t="s">
        <v>41</v>
      </c>
      <c r="J340" t="s">
        <v>42</v>
      </c>
      <c r="K340" t="s">
        <v>85</v>
      </c>
      <c r="L340" t="s">
        <v>140</v>
      </c>
      <c r="M340" t="s">
        <v>141</v>
      </c>
      <c r="N340" t="s">
        <v>142</v>
      </c>
      <c r="O340" s="3">
        <v>264.96</v>
      </c>
      <c r="P340" s="2">
        <v>1</v>
      </c>
      <c r="Q340" s="4">
        <v>0.1</v>
      </c>
      <c r="R340" t="s">
        <v>47</v>
      </c>
      <c r="S340" t="s">
        <v>48</v>
      </c>
      <c r="T340" t="s">
        <v>66</v>
      </c>
      <c r="V340" s="2">
        <v>0</v>
      </c>
      <c r="W340" s="2">
        <v>0</v>
      </c>
      <c r="X340" t="s">
        <v>50</v>
      </c>
      <c r="Y340" t="s">
        <v>51</v>
      </c>
      <c r="AA340" s="5"/>
      <c r="AD340" s="6">
        <v>4.4</v>
      </c>
      <c r="AE340" s="2">
        <v>48</v>
      </c>
      <c r="AF340" t="s">
        <v>52</v>
      </c>
      <c r="AG340" s="2">
        <v>7</v>
      </c>
      <c r="AH340" s="3">
        <v>253.6</v>
      </c>
      <c r="AI340" t="s">
        <v>53</v>
      </c>
      <c r="AJ340" t="s">
        <v>54</v>
      </c>
    </row>
    <row r="341" spans="1:36">
      <c r="A341" t="s">
        <v>1032</v>
      </c>
      <c r="B341" s="1">
        <v>45681</v>
      </c>
      <c r="C341" t="s">
        <v>1033</v>
      </c>
      <c r="D341" t="s">
        <v>1034</v>
      </c>
      <c r="E341" t="s">
        <v>39</v>
      </c>
      <c r="F341" s="2">
        <v>29</v>
      </c>
      <c r="G341" t="s">
        <v>157</v>
      </c>
      <c r="H341" t="s">
        <v>157</v>
      </c>
      <c r="I341" t="s">
        <v>147</v>
      </c>
      <c r="J341" t="s">
        <v>275</v>
      </c>
      <c r="K341" t="s">
        <v>717</v>
      </c>
      <c r="L341" t="s">
        <v>718</v>
      </c>
      <c r="M341" t="s">
        <v>719</v>
      </c>
      <c r="N341" t="s">
        <v>279</v>
      </c>
      <c r="O341" s="3">
        <v>519.25</v>
      </c>
      <c r="P341" s="2">
        <v>1</v>
      </c>
      <c r="Q341" s="4">
        <v>0</v>
      </c>
      <c r="R341" t="s">
        <v>151</v>
      </c>
      <c r="S341" t="s">
        <v>152</v>
      </c>
      <c r="T341" t="s">
        <v>79</v>
      </c>
      <c r="U341" t="s">
        <v>107</v>
      </c>
      <c r="V341" s="2">
        <v>2</v>
      </c>
      <c r="W341" s="2">
        <v>2</v>
      </c>
      <c r="X341" t="s">
        <v>108</v>
      </c>
      <c r="Y341" t="s">
        <v>51</v>
      </c>
      <c r="AA341" s="5"/>
      <c r="AD341" s="6">
        <v>3.9</v>
      </c>
      <c r="AE341" s="2">
        <v>117</v>
      </c>
      <c r="AF341" t="s">
        <v>67</v>
      </c>
      <c r="AG341" s="2">
        <v>21</v>
      </c>
      <c r="AH341" s="3">
        <v>470.12</v>
      </c>
      <c r="AI341" t="s">
        <v>94</v>
      </c>
      <c r="AJ341" t="s">
        <v>54</v>
      </c>
    </row>
    <row r="342" spans="1:36">
      <c r="A342" t="s">
        <v>1035</v>
      </c>
      <c r="B342" s="1">
        <v>45681</v>
      </c>
      <c r="C342" t="s">
        <v>563</v>
      </c>
      <c r="D342" t="s">
        <v>353</v>
      </c>
      <c r="E342" t="s">
        <v>58</v>
      </c>
      <c r="F342" s="2">
        <v>22</v>
      </c>
      <c r="G342" t="s">
        <v>146</v>
      </c>
      <c r="H342" t="s">
        <v>146</v>
      </c>
      <c r="I342" t="s">
        <v>118</v>
      </c>
      <c r="J342" t="s">
        <v>119</v>
      </c>
      <c r="K342" t="s">
        <v>392</v>
      </c>
      <c r="L342" t="s">
        <v>393</v>
      </c>
      <c r="M342" t="s">
        <v>394</v>
      </c>
      <c r="N342" t="s">
        <v>395</v>
      </c>
      <c r="O342" s="3">
        <v>907.3099999999999</v>
      </c>
      <c r="P342" s="2">
        <v>1</v>
      </c>
      <c r="Q342" s="4">
        <v>0</v>
      </c>
      <c r="R342" t="s">
        <v>151</v>
      </c>
      <c r="S342" t="s">
        <v>204</v>
      </c>
      <c r="T342" t="s">
        <v>79</v>
      </c>
      <c r="U342" t="s">
        <v>251</v>
      </c>
      <c r="V342" s="2">
        <v>3</v>
      </c>
      <c r="W342" s="2">
        <v>3</v>
      </c>
      <c r="X342" t="s">
        <v>108</v>
      </c>
      <c r="Y342" t="s">
        <v>51</v>
      </c>
      <c r="AA342" s="5"/>
      <c r="AD342" s="6">
        <v>5</v>
      </c>
      <c r="AE342" s="2">
        <v>68</v>
      </c>
      <c r="AF342" t="s">
        <v>80</v>
      </c>
      <c r="AG342" s="2">
        <v>7</v>
      </c>
      <c r="AH342" s="3">
        <v>926.58</v>
      </c>
      <c r="AI342" t="s">
        <v>170</v>
      </c>
      <c r="AJ342" t="s">
        <v>54</v>
      </c>
    </row>
    <row r="343" spans="1:36">
      <c r="A343" t="s">
        <v>1036</v>
      </c>
      <c r="B343" s="1">
        <v>45682</v>
      </c>
      <c r="C343" t="s">
        <v>1037</v>
      </c>
      <c r="D343" t="s">
        <v>712</v>
      </c>
      <c r="E343" t="s">
        <v>39</v>
      </c>
      <c r="F343" s="2">
        <v>28</v>
      </c>
      <c r="G343" t="s">
        <v>40</v>
      </c>
      <c r="H343" t="s">
        <v>146</v>
      </c>
      <c r="I343" t="s">
        <v>118</v>
      </c>
      <c r="J343" t="s">
        <v>101</v>
      </c>
      <c r="K343" t="s">
        <v>174</v>
      </c>
      <c r="L343" t="s">
        <v>175</v>
      </c>
      <c r="M343" t="s">
        <v>176</v>
      </c>
      <c r="N343" t="s">
        <v>105</v>
      </c>
      <c r="O343" s="3">
        <v>750.16</v>
      </c>
      <c r="P343" s="2">
        <v>1</v>
      </c>
      <c r="Q343" s="4">
        <v>0.15</v>
      </c>
      <c r="R343" t="s">
        <v>65</v>
      </c>
      <c r="S343" t="s">
        <v>204</v>
      </c>
      <c r="T343" t="s">
        <v>66</v>
      </c>
      <c r="U343" t="s">
        <v>177</v>
      </c>
      <c r="V343" s="2">
        <v>2</v>
      </c>
      <c r="W343" s="2">
        <v>2</v>
      </c>
      <c r="X343" t="s">
        <v>108</v>
      </c>
      <c r="Y343" t="s">
        <v>51</v>
      </c>
      <c r="AA343" s="5"/>
      <c r="AD343" s="6">
        <v>4.1</v>
      </c>
      <c r="AE343" s="2">
        <v>80</v>
      </c>
      <c r="AF343" t="s">
        <v>80</v>
      </c>
      <c r="AG343" s="2">
        <v>21</v>
      </c>
      <c r="AH343" s="3">
        <v>709.0700000000001</v>
      </c>
      <c r="AI343" t="s">
        <v>153</v>
      </c>
      <c r="AJ343" t="s">
        <v>54</v>
      </c>
    </row>
    <row r="344" spans="1:36">
      <c r="A344" t="s">
        <v>1038</v>
      </c>
      <c r="B344" s="1">
        <v>45682</v>
      </c>
      <c r="C344" t="s">
        <v>1039</v>
      </c>
      <c r="D344" t="s">
        <v>1040</v>
      </c>
      <c r="E344" t="s">
        <v>39</v>
      </c>
      <c r="F344" s="2">
        <v>23</v>
      </c>
      <c r="G344" t="s">
        <v>59</v>
      </c>
      <c r="H344" t="s">
        <v>40</v>
      </c>
      <c r="I344" t="s">
        <v>41</v>
      </c>
      <c r="J344" t="s">
        <v>42</v>
      </c>
      <c r="K344" t="s">
        <v>43</v>
      </c>
      <c r="L344" t="s">
        <v>202</v>
      </c>
      <c r="M344" t="s">
        <v>203</v>
      </c>
      <c r="N344" t="s">
        <v>186</v>
      </c>
      <c r="O344" s="3">
        <v>979.21</v>
      </c>
      <c r="P344" s="2">
        <v>2</v>
      </c>
      <c r="Q344" s="4">
        <v>0</v>
      </c>
      <c r="R344" t="s">
        <v>78</v>
      </c>
      <c r="S344" t="s">
        <v>48</v>
      </c>
      <c r="T344" t="s">
        <v>79</v>
      </c>
      <c r="V344" s="2">
        <v>0</v>
      </c>
      <c r="W344" s="2">
        <v>0</v>
      </c>
      <c r="X344" t="s">
        <v>50</v>
      </c>
      <c r="Y344" t="s">
        <v>51</v>
      </c>
      <c r="AA344" s="5"/>
      <c r="AD344" s="6">
        <v>4.6</v>
      </c>
      <c r="AE344" s="2">
        <v>29</v>
      </c>
      <c r="AF344" t="s">
        <v>93</v>
      </c>
      <c r="AG344" s="2">
        <v>7</v>
      </c>
      <c r="AH344" s="3">
        <v>1011.83</v>
      </c>
      <c r="AI344" t="s">
        <v>53</v>
      </c>
      <c r="AJ344" t="s">
        <v>54</v>
      </c>
    </row>
    <row r="345" spans="1:36">
      <c r="A345" t="s">
        <v>1041</v>
      </c>
      <c r="B345" s="1">
        <v>45682</v>
      </c>
      <c r="C345" t="s">
        <v>668</v>
      </c>
      <c r="D345" t="s">
        <v>1042</v>
      </c>
      <c r="E345" t="s">
        <v>39</v>
      </c>
      <c r="F345" s="2">
        <v>42</v>
      </c>
      <c r="G345" t="s">
        <v>84</v>
      </c>
      <c r="H345" t="s">
        <v>84</v>
      </c>
      <c r="I345" t="s">
        <v>41</v>
      </c>
      <c r="J345" t="s">
        <v>42</v>
      </c>
      <c r="K345" t="s">
        <v>85</v>
      </c>
      <c r="L345" t="s">
        <v>140</v>
      </c>
      <c r="M345" t="s">
        <v>141</v>
      </c>
      <c r="N345" t="s">
        <v>142</v>
      </c>
      <c r="O345" s="3">
        <v>255.35</v>
      </c>
      <c r="P345" s="2">
        <v>1</v>
      </c>
      <c r="Q345" s="4">
        <v>0.25</v>
      </c>
      <c r="R345" t="s">
        <v>65</v>
      </c>
      <c r="S345" t="s">
        <v>124</v>
      </c>
      <c r="T345" t="s">
        <v>66</v>
      </c>
      <c r="V345" s="2">
        <v>0</v>
      </c>
      <c r="W345" s="2">
        <v>0</v>
      </c>
      <c r="X345" t="s">
        <v>50</v>
      </c>
      <c r="Y345" t="s">
        <v>51</v>
      </c>
      <c r="AA345" s="5"/>
      <c r="AD345" s="6">
        <v>4.7</v>
      </c>
      <c r="AE345" s="2">
        <v>87</v>
      </c>
      <c r="AF345" t="s">
        <v>52</v>
      </c>
      <c r="AG345" s="2">
        <v>21</v>
      </c>
      <c r="AH345" s="3">
        <v>238.23</v>
      </c>
      <c r="AI345" t="s">
        <v>153</v>
      </c>
      <c r="AJ345" t="s">
        <v>54</v>
      </c>
    </row>
    <row r="346" spans="1:36">
      <c r="A346" t="s">
        <v>1043</v>
      </c>
      <c r="B346" s="1">
        <v>45682</v>
      </c>
      <c r="C346" t="s">
        <v>182</v>
      </c>
      <c r="D346" t="s">
        <v>1044</v>
      </c>
      <c r="E346" t="s">
        <v>39</v>
      </c>
      <c r="F346" s="2">
        <v>31</v>
      </c>
      <c r="G346" t="s">
        <v>220</v>
      </c>
      <c r="H346" t="s">
        <v>139</v>
      </c>
      <c r="I346" t="s">
        <v>147</v>
      </c>
      <c r="J346" t="s">
        <v>42</v>
      </c>
      <c r="K346" t="s">
        <v>43</v>
      </c>
      <c r="L346" t="s">
        <v>202</v>
      </c>
      <c r="M346" t="s">
        <v>203</v>
      </c>
      <c r="N346" t="s">
        <v>186</v>
      </c>
      <c r="O346" s="3">
        <v>1013.67</v>
      </c>
      <c r="P346" s="2">
        <v>1</v>
      </c>
      <c r="Q346" s="4">
        <v>0.1</v>
      </c>
      <c r="R346" t="s">
        <v>47</v>
      </c>
      <c r="S346" t="s">
        <v>152</v>
      </c>
      <c r="T346" t="s">
        <v>66</v>
      </c>
      <c r="U346" t="s">
        <v>177</v>
      </c>
      <c r="V346" s="2">
        <v>3</v>
      </c>
      <c r="W346" s="2">
        <v>3</v>
      </c>
      <c r="X346" t="s">
        <v>108</v>
      </c>
      <c r="Y346" t="s">
        <v>51</v>
      </c>
      <c r="AA346" s="5"/>
      <c r="AD346" s="6">
        <v>4.6</v>
      </c>
      <c r="AE346" s="2">
        <v>65</v>
      </c>
      <c r="AF346" t="s">
        <v>52</v>
      </c>
      <c r="AG346" s="2">
        <v>10</v>
      </c>
      <c r="AH346" s="3">
        <v>1001.02</v>
      </c>
      <c r="AI346" t="s">
        <v>94</v>
      </c>
      <c r="AJ346" t="s">
        <v>54</v>
      </c>
    </row>
    <row r="347" spans="1:36">
      <c r="A347" t="s">
        <v>1045</v>
      </c>
      <c r="B347" s="1">
        <v>45682</v>
      </c>
      <c r="C347" t="s">
        <v>1046</v>
      </c>
      <c r="D347" t="s">
        <v>1047</v>
      </c>
      <c r="E347" t="s">
        <v>58</v>
      </c>
      <c r="F347" s="2">
        <v>28</v>
      </c>
      <c r="G347" t="s">
        <v>40</v>
      </c>
      <c r="H347" t="s">
        <v>40</v>
      </c>
      <c r="I347" t="s">
        <v>41</v>
      </c>
      <c r="J347" t="s">
        <v>42</v>
      </c>
      <c r="K347" t="s">
        <v>85</v>
      </c>
      <c r="L347" t="s">
        <v>358</v>
      </c>
      <c r="M347" t="s">
        <v>359</v>
      </c>
      <c r="N347" t="s">
        <v>142</v>
      </c>
      <c r="O347" s="3">
        <v>474.39</v>
      </c>
      <c r="P347" s="2">
        <v>1</v>
      </c>
      <c r="Q347" s="4">
        <v>0</v>
      </c>
      <c r="R347" t="s">
        <v>151</v>
      </c>
      <c r="S347" t="s">
        <v>48</v>
      </c>
      <c r="T347" t="s">
        <v>79</v>
      </c>
      <c r="V347" s="2">
        <v>0</v>
      </c>
      <c r="W347" s="2">
        <v>0</v>
      </c>
      <c r="X347" t="s">
        <v>50</v>
      </c>
      <c r="Y347" t="s">
        <v>51</v>
      </c>
      <c r="AA347" s="5"/>
      <c r="AD347" s="6">
        <v>5</v>
      </c>
      <c r="AE347" s="2">
        <v>98</v>
      </c>
      <c r="AF347" t="s">
        <v>165</v>
      </c>
      <c r="AG347" s="2">
        <v>14</v>
      </c>
      <c r="AH347" s="3">
        <v>517.86</v>
      </c>
      <c r="AI347" t="s">
        <v>153</v>
      </c>
      <c r="AJ347" t="s">
        <v>54</v>
      </c>
    </row>
    <row r="348" spans="1:36">
      <c r="A348" t="s">
        <v>1048</v>
      </c>
      <c r="B348" s="1">
        <v>45682</v>
      </c>
      <c r="C348" t="s">
        <v>397</v>
      </c>
      <c r="D348" t="s">
        <v>1049</v>
      </c>
      <c r="E348" t="s">
        <v>58</v>
      </c>
      <c r="F348" s="2">
        <v>27</v>
      </c>
      <c r="G348" t="s">
        <v>220</v>
      </c>
      <c r="H348" t="s">
        <v>139</v>
      </c>
      <c r="I348" t="s">
        <v>147</v>
      </c>
      <c r="J348" t="s">
        <v>101</v>
      </c>
      <c r="K348" t="s">
        <v>465</v>
      </c>
      <c r="L348" t="s">
        <v>466</v>
      </c>
      <c r="M348" t="s">
        <v>467</v>
      </c>
      <c r="N348" t="s">
        <v>468</v>
      </c>
      <c r="O348" s="3">
        <v>1446.7</v>
      </c>
      <c r="P348" s="2">
        <v>3</v>
      </c>
      <c r="Q348" s="4">
        <v>0</v>
      </c>
      <c r="R348" t="s">
        <v>135</v>
      </c>
      <c r="S348" t="s">
        <v>106</v>
      </c>
      <c r="T348" t="s">
        <v>79</v>
      </c>
      <c r="U348" t="s">
        <v>107</v>
      </c>
      <c r="V348" s="2">
        <v>3</v>
      </c>
      <c r="W348" s="2">
        <v>5</v>
      </c>
      <c r="X348" t="s">
        <v>169</v>
      </c>
      <c r="Y348" t="s">
        <v>51</v>
      </c>
      <c r="AA348" s="5"/>
      <c r="AD348" s="6">
        <v>2.6</v>
      </c>
      <c r="AE348" s="2">
        <v>80</v>
      </c>
      <c r="AF348" t="s">
        <v>67</v>
      </c>
      <c r="AG348" s="2">
        <v>5</v>
      </c>
      <c r="AH348" s="3">
        <v>1350.47</v>
      </c>
      <c r="AI348" t="s">
        <v>94</v>
      </c>
      <c r="AJ348" t="s">
        <v>54</v>
      </c>
    </row>
    <row r="349" spans="1:36">
      <c r="A349" t="s">
        <v>1050</v>
      </c>
      <c r="B349" s="1">
        <v>45682</v>
      </c>
      <c r="C349" t="s">
        <v>495</v>
      </c>
      <c r="D349" t="s">
        <v>333</v>
      </c>
      <c r="E349" t="s">
        <v>58</v>
      </c>
      <c r="F349" s="2">
        <v>24</v>
      </c>
      <c r="G349" t="s">
        <v>59</v>
      </c>
      <c r="H349" t="s">
        <v>59</v>
      </c>
      <c r="I349" t="s">
        <v>100</v>
      </c>
      <c r="J349" t="s">
        <v>42</v>
      </c>
      <c r="K349" t="s">
        <v>43</v>
      </c>
      <c r="L349" t="s">
        <v>44</v>
      </c>
      <c r="M349" t="s">
        <v>45</v>
      </c>
      <c r="N349" t="s">
        <v>46</v>
      </c>
      <c r="O349" s="3">
        <v>482.14</v>
      </c>
      <c r="P349" s="2">
        <v>1</v>
      </c>
      <c r="Q349" s="4">
        <v>0</v>
      </c>
      <c r="R349" t="s">
        <v>65</v>
      </c>
      <c r="S349" t="s">
        <v>106</v>
      </c>
      <c r="T349" t="s">
        <v>79</v>
      </c>
      <c r="U349" t="s">
        <v>251</v>
      </c>
      <c r="V349" s="2">
        <v>3</v>
      </c>
      <c r="W349" s="2">
        <v>3</v>
      </c>
      <c r="X349" t="s">
        <v>108</v>
      </c>
      <c r="Y349" t="s">
        <v>51</v>
      </c>
      <c r="AA349" s="5"/>
      <c r="AD349" s="6">
        <v>4.6</v>
      </c>
      <c r="AE349" s="2">
        <v>35</v>
      </c>
      <c r="AF349" t="s">
        <v>165</v>
      </c>
      <c r="AG349" s="2">
        <v>5</v>
      </c>
      <c r="AH349" s="3">
        <v>457.42</v>
      </c>
      <c r="AI349" t="s">
        <v>127</v>
      </c>
      <c r="AJ349" t="s">
        <v>54</v>
      </c>
    </row>
    <row r="350" spans="1:36">
      <c r="A350" t="s">
        <v>1051</v>
      </c>
      <c r="B350" s="1">
        <v>45682</v>
      </c>
      <c r="C350" t="s">
        <v>678</v>
      </c>
      <c r="D350" t="s">
        <v>274</v>
      </c>
      <c r="E350" t="s">
        <v>39</v>
      </c>
      <c r="F350" s="2">
        <v>19</v>
      </c>
      <c r="G350" t="s">
        <v>220</v>
      </c>
      <c r="H350" t="s">
        <v>139</v>
      </c>
      <c r="I350" t="s">
        <v>147</v>
      </c>
      <c r="J350" t="s">
        <v>42</v>
      </c>
      <c r="K350" t="s">
        <v>85</v>
      </c>
      <c r="L350" t="s">
        <v>140</v>
      </c>
      <c r="M350" t="s">
        <v>141</v>
      </c>
      <c r="N350" t="s">
        <v>142</v>
      </c>
      <c r="O350" s="3">
        <v>241.77</v>
      </c>
      <c r="P350" s="2">
        <v>3</v>
      </c>
      <c r="Q350" s="4">
        <v>0.05</v>
      </c>
      <c r="R350" t="s">
        <v>47</v>
      </c>
      <c r="S350" t="s">
        <v>152</v>
      </c>
      <c r="T350" t="s">
        <v>79</v>
      </c>
      <c r="U350" t="s">
        <v>177</v>
      </c>
      <c r="V350" s="2">
        <v>3</v>
      </c>
      <c r="W350" s="2">
        <v>2</v>
      </c>
      <c r="X350" t="s">
        <v>108</v>
      </c>
      <c r="Y350" t="s">
        <v>89</v>
      </c>
      <c r="Z350" t="s">
        <v>293</v>
      </c>
      <c r="AA350" s="5" t="s">
        <v>294</v>
      </c>
      <c r="AB350" s="1">
        <v>45685</v>
      </c>
      <c r="AC350" t="s">
        <v>92</v>
      </c>
      <c r="AD350" s="6">
        <v>3.1</v>
      </c>
      <c r="AE350" s="2">
        <v>116</v>
      </c>
      <c r="AF350" t="s">
        <v>52</v>
      </c>
      <c r="AG350" s="2">
        <v>3</v>
      </c>
      <c r="AH350" s="3">
        <v>227.64</v>
      </c>
      <c r="AI350" t="s">
        <v>127</v>
      </c>
      <c r="AJ350" t="s">
        <v>54</v>
      </c>
    </row>
    <row r="351" spans="1:36">
      <c r="A351" t="s">
        <v>1052</v>
      </c>
      <c r="B351" s="1">
        <v>45682</v>
      </c>
      <c r="C351" t="s">
        <v>543</v>
      </c>
      <c r="D351" t="s">
        <v>1053</v>
      </c>
      <c r="E351" t="s">
        <v>58</v>
      </c>
      <c r="F351" s="2">
        <v>32</v>
      </c>
      <c r="G351" t="s">
        <v>40</v>
      </c>
      <c r="H351" t="s">
        <v>40</v>
      </c>
      <c r="I351" t="s">
        <v>100</v>
      </c>
      <c r="J351" t="s">
        <v>119</v>
      </c>
      <c r="K351" t="s">
        <v>120</v>
      </c>
      <c r="L351" t="s">
        <v>227</v>
      </c>
      <c r="M351" t="s">
        <v>228</v>
      </c>
      <c r="N351" t="s">
        <v>229</v>
      </c>
      <c r="O351" s="3">
        <v>325.47</v>
      </c>
      <c r="P351" s="2">
        <v>1</v>
      </c>
      <c r="Q351" s="4">
        <v>0</v>
      </c>
      <c r="R351" t="s">
        <v>135</v>
      </c>
      <c r="S351" t="s">
        <v>292</v>
      </c>
      <c r="T351" t="s">
        <v>79</v>
      </c>
      <c r="U351" t="s">
        <v>125</v>
      </c>
      <c r="V351" s="2">
        <v>2</v>
      </c>
      <c r="W351" s="2">
        <v>3</v>
      </c>
      <c r="X351" t="s">
        <v>108</v>
      </c>
      <c r="Y351" t="s">
        <v>51</v>
      </c>
      <c r="AA351" s="5"/>
      <c r="AD351" s="6">
        <v>3.4</v>
      </c>
      <c r="AE351" s="2">
        <v>98</v>
      </c>
      <c r="AF351" t="s">
        <v>126</v>
      </c>
      <c r="AG351" s="2">
        <v>10</v>
      </c>
      <c r="AH351" s="3">
        <v>365.2</v>
      </c>
      <c r="AI351" t="s">
        <v>127</v>
      </c>
      <c r="AJ351" t="s">
        <v>54</v>
      </c>
    </row>
    <row r="352" spans="1:36">
      <c r="A352" t="s">
        <v>1054</v>
      </c>
      <c r="B352" s="1">
        <v>45682</v>
      </c>
      <c r="C352" t="s">
        <v>450</v>
      </c>
      <c r="D352" t="s">
        <v>1055</v>
      </c>
      <c r="E352" t="s">
        <v>58</v>
      </c>
      <c r="F352" s="2">
        <v>31</v>
      </c>
      <c r="G352" t="s">
        <v>59</v>
      </c>
      <c r="H352" t="s">
        <v>59</v>
      </c>
      <c r="I352" t="s">
        <v>41</v>
      </c>
      <c r="J352" t="s">
        <v>42</v>
      </c>
      <c r="K352" t="s">
        <v>43</v>
      </c>
      <c r="L352" t="s">
        <v>576</v>
      </c>
      <c r="M352" t="s">
        <v>577</v>
      </c>
      <c r="N352" t="s">
        <v>213</v>
      </c>
      <c r="O352" s="3">
        <v>835.7</v>
      </c>
      <c r="P352" s="2">
        <v>2</v>
      </c>
      <c r="Q352" s="4">
        <v>0</v>
      </c>
      <c r="R352" t="s">
        <v>65</v>
      </c>
      <c r="S352" t="s">
        <v>48</v>
      </c>
      <c r="T352" t="s">
        <v>79</v>
      </c>
      <c r="V352" s="2">
        <v>0</v>
      </c>
      <c r="W352" s="2">
        <v>0</v>
      </c>
      <c r="X352" t="s">
        <v>50</v>
      </c>
      <c r="Y352" t="s">
        <v>51</v>
      </c>
      <c r="AA352" s="5"/>
      <c r="AD352" s="6">
        <v>5</v>
      </c>
      <c r="AE352" s="2">
        <v>104</v>
      </c>
      <c r="AF352" t="s">
        <v>52</v>
      </c>
      <c r="AG352" s="2">
        <v>7</v>
      </c>
      <c r="AH352" s="3">
        <v>826.29</v>
      </c>
      <c r="AI352" t="s">
        <v>127</v>
      </c>
      <c r="AJ352" t="s">
        <v>54</v>
      </c>
    </row>
    <row r="353" spans="1:36">
      <c r="A353" t="s">
        <v>1056</v>
      </c>
      <c r="B353" s="1">
        <v>45682</v>
      </c>
      <c r="C353" t="s">
        <v>453</v>
      </c>
      <c r="D353" t="s">
        <v>1057</v>
      </c>
      <c r="E353" t="s">
        <v>58</v>
      </c>
      <c r="F353" s="2">
        <v>21</v>
      </c>
      <c r="G353" t="s">
        <v>146</v>
      </c>
      <c r="H353" t="s">
        <v>84</v>
      </c>
      <c r="I353" t="s">
        <v>147</v>
      </c>
      <c r="J353" t="s">
        <v>42</v>
      </c>
      <c r="K353" t="s">
        <v>43</v>
      </c>
      <c r="L353" t="s">
        <v>202</v>
      </c>
      <c r="M353" t="s">
        <v>203</v>
      </c>
      <c r="N353" t="s">
        <v>186</v>
      </c>
      <c r="O353" s="3">
        <v>1008.39</v>
      </c>
      <c r="P353" s="2">
        <v>2</v>
      </c>
      <c r="Q353" s="4">
        <v>0.15</v>
      </c>
      <c r="R353" t="s">
        <v>47</v>
      </c>
      <c r="S353" t="s">
        <v>152</v>
      </c>
      <c r="T353" t="s">
        <v>49</v>
      </c>
      <c r="U353" t="s">
        <v>177</v>
      </c>
      <c r="V353" s="2">
        <v>2</v>
      </c>
      <c r="W353" s="2">
        <v>1</v>
      </c>
      <c r="X353" t="s">
        <v>108</v>
      </c>
      <c r="Y353" t="s">
        <v>51</v>
      </c>
      <c r="AA353" s="5"/>
      <c r="AD353" s="6">
        <v>4.1</v>
      </c>
      <c r="AE353" s="2">
        <v>93</v>
      </c>
      <c r="AF353" t="s">
        <v>52</v>
      </c>
      <c r="AG353" s="2">
        <v>3</v>
      </c>
      <c r="AH353" s="3">
        <v>1128.26</v>
      </c>
      <c r="AI353" t="s">
        <v>127</v>
      </c>
      <c r="AJ353" t="s">
        <v>54</v>
      </c>
    </row>
    <row r="354" spans="1:36">
      <c r="A354" t="s">
        <v>1058</v>
      </c>
      <c r="B354" s="1">
        <v>45682</v>
      </c>
      <c r="C354" t="s">
        <v>411</v>
      </c>
      <c r="D354" t="s">
        <v>1059</v>
      </c>
      <c r="E354" t="s">
        <v>39</v>
      </c>
      <c r="F354" s="2">
        <v>40</v>
      </c>
      <c r="G354" t="s">
        <v>98</v>
      </c>
      <c r="H354" t="s">
        <v>99</v>
      </c>
      <c r="I354" t="s">
        <v>118</v>
      </c>
      <c r="J354" t="s">
        <v>275</v>
      </c>
      <c r="K354" t="s">
        <v>634</v>
      </c>
      <c r="L354" t="s">
        <v>746</v>
      </c>
      <c r="M354" t="s">
        <v>747</v>
      </c>
      <c r="N354" t="s">
        <v>748</v>
      </c>
      <c r="O354" s="3">
        <v>263.73</v>
      </c>
      <c r="P354" s="2">
        <v>1</v>
      </c>
      <c r="Q354" s="4">
        <v>0.1</v>
      </c>
      <c r="R354" t="s">
        <v>135</v>
      </c>
      <c r="S354" t="s">
        <v>106</v>
      </c>
      <c r="T354" t="s">
        <v>66</v>
      </c>
      <c r="U354" t="s">
        <v>177</v>
      </c>
      <c r="V354" s="2">
        <v>2</v>
      </c>
      <c r="W354" s="2">
        <v>3</v>
      </c>
      <c r="X354" t="s">
        <v>108</v>
      </c>
      <c r="Y354" t="s">
        <v>51</v>
      </c>
      <c r="AA354" s="5"/>
      <c r="AD354" s="6">
        <v>4.8</v>
      </c>
      <c r="AE354" s="2">
        <v>80</v>
      </c>
      <c r="AF354" t="s">
        <v>67</v>
      </c>
      <c r="AG354" s="2">
        <v>7</v>
      </c>
      <c r="AH354" s="3">
        <v>299.96</v>
      </c>
      <c r="AI354" t="s">
        <v>94</v>
      </c>
      <c r="AJ354" t="s">
        <v>54</v>
      </c>
    </row>
    <row r="355" spans="1:36">
      <c r="A355" t="s">
        <v>1060</v>
      </c>
      <c r="B355" s="1">
        <v>45682</v>
      </c>
      <c r="C355" t="s">
        <v>129</v>
      </c>
      <c r="D355" t="s">
        <v>1061</v>
      </c>
      <c r="E355" t="s">
        <v>39</v>
      </c>
      <c r="F355" s="2">
        <v>27</v>
      </c>
      <c r="G355" t="s">
        <v>71</v>
      </c>
      <c r="H355" t="s">
        <v>40</v>
      </c>
      <c r="I355" t="s">
        <v>41</v>
      </c>
      <c r="J355" t="s">
        <v>275</v>
      </c>
      <c r="K355" t="s">
        <v>634</v>
      </c>
      <c r="L355" t="s">
        <v>635</v>
      </c>
      <c r="M355" t="s">
        <v>636</v>
      </c>
      <c r="N355" t="s">
        <v>300</v>
      </c>
      <c r="O355" s="3">
        <v>194.84</v>
      </c>
      <c r="P355" s="2">
        <v>1</v>
      </c>
      <c r="Q355" s="4">
        <v>0.2</v>
      </c>
      <c r="R355" t="s">
        <v>65</v>
      </c>
      <c r="S355" t="s">
        <v>48</v>
      </c>
      <c r="T355" t="s">
        <v>66</v>
      </c>
      <c r="V355" s="2">
        <v>0</v>
      </c>
      <c r="W355" s="2">
        <v>0</v>
      </c>
      <c r="X355" t="s">
        <v>50</v>
      </c>
      <c r="Y355" t="s">
        <v>51</v>
      </c>
      <c r="AA355" s="5"/>
      <c r="AD355" s="6">
        <v>4.9</v>
      </c>
      <c r="AE355" s="2">
        <v>62</v>
      </c>
      <c r="AF355" t="s">
        <v>80</v>
      </c>
      <c r="AG355" s="2">
        <v>14</v>
      </c>
      <c r="AH355" s="3">
        <v>177.14</v>
      </c>
      <c r="AI355" t="s">
        <v>94</v>
      </c>
      <c r="AJ355" t="s">
        <v>54</v>
      </c>
    </row>
    <row r="356" spans="1:36">
      <c r="A356" t="s">
        <v>1062</v>
      </c>
      <c r="B356" s="1">
        <v>45682</v>
      </c>
      <c r="C356" t="s">
        <v>267</v>
      </c>
      <c r="D356" t="s">
        <v>828</v>
      </c>
      <c r="E356" t="s">
        <v>58</v>
      </c>
      <c r="F356" s="2">
        <v>31</v>
      </c>
      <c r="G356" t="s">
        <v>220</v>
      </c>
      <c r="H356" t="s">
        <v>40</v>
      </c>
      <c r="I356" t="s">
        <v>147</v>
      </c>
      <c r="J356" t="s">
        <v>42</v>
      </c>
      <c r="K356" t="s">
        <v>85</v>
      </c>
      <c r="L356" t="s">
        <v>221</v>
      </c>
      <c r="M356" t="s">
        <v>222</v>
      </c>
      <c r="N356" t="s">
        <v>223</v>
      </c>
      <c r="O356" s="3">
        <v>750.85</v>
      </c>
      <c r="P356" s="2">
        <v>1</v>
      </c>
      <c r="Q356" s="4">
        <v>0.05</v>
      </c>
      <c r="R356" t="s">
        <v>47</v>
      </c>
      <c r="S356" t="s">
        <v>292</v>
      </c>
      <c r="T356" t="s">
        <v>79</v>
      </c>
      <c r="U356" t="s">
        <v>107</v>
      </c>
      <c r="V356" s="2">
        <v>4</v>
      </c>
      <c r="W356" s="2">
        <v>7</v>
      </c>
      <c r="X356" t="s">
        <v>169</v>
      </c>
      <c r="Y356" t="s">
        <v>89</v>
      </c>
      <c r="Z356" t="s">
        <v>379</v>
      </c>
      <c r="AA356" s="5" t="s">
        <v>1063</v>
      </c>
      <c r="AB356" s="1">
        <v>45692</v>
      </c>
      <c r="AC356" t="s">
        <v>430</v>
      </c>
      <c r="AD356" s="6">
        <v>2.1</v>
      </c>
      <c r="AE356" s="2">
        <v>43</v>
      </c>
      <c r="AF356" t="s">
        <v>93</v>
      </c>
      <c r="AG356" s="2">
        <v>14</v>
      </c>
      <c r="AH356" s="3">
        <v>722.55</v>
      </c>
      <c r="AI356" t="s">
        <v>127</v>
      </c>
      <c r="AJ356" t="s">
        <v>54</v>
      </c>
    </row>
    <row r="357" spans="1:36">
      <c r="A357" t="s">
        <v>1064</v>
      </c>
      <c r="B357" s="1">
        <v>45682</v>
      </c>
      <c r="C357" t="s">
        <v>441</v>
      </c>
      <c r="D357" t="s">
        <v>882</v>
      </c>
      <c r="E357" t="s">
        <v>39</v>
      </c>
      <c r="F357" s="2">
        <v>27</v>
      </c>
      <c r="G357" t="s">
        <v>250</v>
      </c>
      <c r="H357" t="s">
        <v>157</v>
      </c>
      <c r="I357" t="s">
        <v>118</v>
      </c>
      <c r="J357" t="s">
        <v>275</v>
      </c>
      <c r="K357" t="s">
        <v>634</v>
      </c>
      <c r="L357" t="s">
        <v>746</v>
      </c>
      <c r="M357" t="s">
        <v>747</v>
      </c>
      <c r="N357" t="s">
        <v>748</v>
      </c>
      <c r="O357" s="3">
        <v>253.81</v>
      </c>
      <c r="P357" s="2">
        <v>1</v>
      </c>
      <c r="Q357" s="4">
        <v>0</v>
      </c>
      <c r="R357" t="s">
        <v>135</v>
      </c>
      <c r="S357" t="s">
        <v>204</v>
      </c>
      <c r="T357" t="s">
        <v>79</v>
      </c>
      <c r="U357" t="s">
        <v>233</v>
      </c>
      <c r="V357" s="2">
        <v>2</v>
      </c>
      <c r="W357" s="2">
        <v>3</v>
      </c>
      <c r="X357" t="s">
        <v>108</v>
      </c>
      <c r="Y357" t="s">
        <v>51</v>
      </c>
      <c r="AA357" s="5"/>
      <c r="AD357" s="6">
        <v>4.6</v>
      </c>
      <c r="AE357" s="2">
        <v>97</v>
      </c>
      <c r="AF357" t="s">
        <v>67</v>
      </c>
      <c r="AG357" s="2">
        <v>7</v>
      </c>
      <c r="AH357" s="3">
        <v>235.71</v>
      </c>
      <c r="AI357" t="s">
        <v>153</v>
      </c>
      <c r="AJ357" t="s">
        <v>54</v>
      </c>
    </row>
    <row r="358" spans="1:36">
      <c r="A358" t="s">
        <v>1065</v>
      </c>
      <c r="B358" s="1">
        <v>45682</v>
      </c>
      <c r="C358" t="s">
        <v>441</v>
      </c>
      <c r="D358" t="s">
        <v>326</v>
      </c>
      <c r="E358" t="s">
        <v>58</v>
      </c>
      <c r="F358" s="2">
        <v>41</v>
      </c>
      <c r="G358" t="s">
        <v>112</v>
      </c>
      <c r="H358" t="s">
        <v>72</v>
      </c>
      <c r="I358" t="s">
        <v>100</v>
      </c>
      <c r="J358" t="s">
        <v>73</v>
      </c>
      <c r="K358" t="s">
        <v>74</v>
      </c>
      <c r="L358" t="s">
        <v>473</v>
      </c>
      <c r="M358" t="s">
        <v>474</v>
      </c>
      <c r="N358" t="s">
        <v>346</v>
      </c>
      <c r="O358" s="3">
        <v>1038.25</v>
      </c>
      <c r="P358" s="2">
        <v>1</v>
      </c>
      <c r="Q358" s="4">
        <v>0.05</v>
      </c>
      <c r="R358" t="s">
        <v>151</v>
      </c>
      <c r="S358" t="s">
        <v>106</v>
      </c>
      <c r="T358" t="s">
        <v>49</v>
      </c>
      <c r="U358" t="s">
        <v>233</v>
      </c>
      <c r="V358" s="2">
        <v>3</v>
      </c>
      <c r="W358" s="2">
        <v>2</v>
      </c>
      <c r="X358" t="s">
        <v>108</v>
      </c>
      <c r="Y358" t="s">
        <v>89</v>
      </c>
      <c r="Z358" t="s">
        <v>215</v>
      </c>
      <c r="AA358" s="5" t="s">
        <v>923</v>
      </c>
      <c r="AB358" s="1">
        <v>45689</v>
      </c>
      <c r="AC358" t="s">
        <v>253</v>
      </c>
      <c r="AD358" s="6">
        <v>1.8</v>
      </c>
      <c r="AE358" s="2">
        <v>109</v>
      </c>
      <c r="AF358" t="s">
        <v>80</v>
      </c>
      <c r="AG358" s="2">
        <v>7</v>
      </c>
      <c r="AH358" s="3">
        <v>954.6900000000001</v>
      </c>
      <c r="AI358" t="s">
        <v>153</v>
      </c>
      <c r="AJ358" t="s">
        <v>54</v>
      </c>
    </row>
    <row r="359" spans="1:36">
      <c r="A359" t="s">
        <v>1066</v>
      </c>
      <c r="B359" s="1">
        <v>45682</v>
      </c>
      <c r="C359" t="s">
        <v>479</v>
      </c>
      <c r="D359" t="s">
        <v>1067</v>
      </c>
      <c r="E359" t="s">
        <v>58</v>
      </c>
      <c r="F359" s="2">
        <v>28</v>
      </c>
      <c r="G359" t="s">
        <v>71</v>
      </c>
      <c r="H359" t="s">
        <v>40</v>
      </c>
      <c r="I359" t="s">
        <v>118</v>
      </c>
      <c r="J359" t="s">
        <v>101</v>
      </c>
      <c r="K359" t="s">
        <v>434</v>
      </c>
      <c r="L359" t="s">
        <v>435</v>
      </c>
      <c r="M359" t="s">
        <v>436</v>
      </c>
      <c r="N359" t="s">
        <v>105</v>
      </c>
      <c r="O359" s="3">
        <v>1765.8</v>
      </c>
      <c r="P359" s="2">
        <v>3</v>
      </c>
      <c r="Q359" s="4">
        <v>0.1</v>
      </c>
      <c r="R359" t="s">
        <v>135</v>
      </c>
      <c r="S359" t="s">
        <v>204</v>
      </c>
      <c r="T359" t="s">
        <v>49</v>
      </c>
      <c r="U359" t="s">
        <v>233</v>
      </c>
      <c r="V359" s="2">
        <v>2</v>
      </c>
      <c r="W359" s="2">
        <v>2</v>
      </c>
      <c r="X359" t="s">
        <v>108</v>
      </c>
      <c r="Y359" t="s">
        <v>89</v>
      </c>
      <c r="Z359" t="s">
        <v>455</v>
      </c>
      <c r="AA359" s="5" t="s">
        <v>456</v>
      </c>
      <c r="AB359" s="1">
        <v>45686</v>
      </c>
      <c r="AC359" t="s">
        <v>253</v>
      </c>
      <c r="AD359" s="6">
        <v>1.8</v>
      </c>
      <c r="AE359" s="2">
        <v>110</v>
      </c>
      <c r="AF359" t="s">
        <v>197</v>
      </c>
      <c r="AG359" s="2">
        <v>14</v>
      </c>
      <c r="AH359" s="3">
        <v>1940.46</v>
      </c>
      <c r="AI359" t="s">
        <v>153</v>
      </c>
      <c r="AJ359" t="s">
        <v>54</v>
      </c>
    </row>
    <row r="360" spans="1:36">
      <c r="A360" t="s">
        <v>1068</v>
      </c>
      <c r="B360" s="1">
        <v>45683</v>
      </c>
      <c r="C360" t="s">
        <v>728</v>
      </c>
      <c r="D360" t="s">
        <v>882</v>
      </c>
      <c r="E360" t="s">
        <v>39</v>
      </c>
      <c r="F360" s="2">
        <v>27</v>
      </c>
      <c r="G360" t="s">
        <v>250</v>
      </c>
      <c r="H360" t="s">
        <v>157</v>
      </c>
      <c r="I360" t="s">
        <v>41</v>
      </c>
      <c r="J360" t="s">
        <v>101</v>
      </c>
      <c r="K360" t="s">
        <v>434</v>
      </c>
      <c r="L360" t="s">
        <v>435</v>
      </c>
      <c r="M360" t="s">
        <v>436</v>
      </c>
      <c r="N360" t="s">
        <v>105</v>
      </c>
      <c r="O360" s="3">
        <v>1722.34</v>
      </c>
      <c r="P360" s="2">
        <v>1</v>
      </c>
      <c r="Q360" s="4">
        <v>0.05</v>
      </c>
      <c r="R360" t="s">
        <v>65</v>
      </c>
      <c r="S360" t="s">
        <v>48</v>
      </c>
      <c r="T360" t="s">
        <v>79</v>
      </c>
      <c r="V360" s="2">
        <v>0</v>
      </c>
      <c r="W360" s="2">
        <v>0</v>
      </c>
      <c r="X360" t="s">
        <v>50</v>
      </c>
      <c r="Y360" t="s">
        <v>51</v>
      </c>
      <c r="AA360" s="5"/>
      <c r="AD360" s="6">
        <v>4.4</v>
      </c>
      <c r="AE360" s="2">
        <v>134</v>
      </c>
      <c r="AF360" t="s">
        <v>67</v>
      </c>
      <c r="AG360" s="2">
        <v>7</v>
      </c>
      <c r="AH360" s="3">
        <v>1922.88</v>
      </c>
      <c r="AI360" t="s">
        <v>127</v>
      </c>
      <c r="AJ360" t="s">
        <v>54</v>
      </c>
    </row>
    <row r="361" spans="1:36">
      <c r="A361" t="s">
        <v>1069</v>
      </c>
      <c r="B361" s="1">
        <v>45683</v>
      </c>
      <c r="C361" t="s">
        <v>1070</v>
      </c>
      <c r="D361" t="s">
        <v>1071</v>
      </c>
      <c r="E361" t="s">
        <v>39</v>
      </c>
      <c r="F361" s="2">
        <v>21</v>
      </c>
      <c r="G361" t="s">
        <v>139</v>
      </c>
      <c r="H361" t="s">
        <v>72</v>
      </c>
      <c r="I361" t="s">
        <v>41</v>
      </c>
      <c r="J361" t="s">
        <v>42</v>
      </c>
      <c r="K361" t="s">
        <v>85</v>
      </c>
      <c r="L361" t="s">
        <v>243</v>
      </c>
      <c r="M361" t="s">
        <v>244</v>
      </c>
      <c r="N361" t="s">
        <v>186</v>
      </c>
      <c r="O361" s="3">
        <v>872.33</v>
      </c>
      <c r="P361" s="2">
        <v>1</v>
      </c>
      <c r="Q361" s="4">
        <v>0</v>
      </c>
      <c r="R361" t="s">
        <v>65</v>
      </c>
      <c r="S361" t="s">
        <v>48</v>
      </c>
      <c r="T361" t="s">
        <v>79</v>
      </c>
      <c r="V361" s="2">
        <v>0</v>
      </c>
      <c r="W361" s="2">
        <v>0</v>
      </c>
      <c r="X361" t="s">
        <v>50</v>
      </c>
      <c r="Y361" t="s">
        <v>89</v>
      </c>
      <c r="Z361" t="s">
        <v>293</v>
      </c>
      <c r="AA361" s="5" t="s">
        <v>528</v>
      </c>
      <c r="AB361" s="1">
        <v>45686</v>
      </c>
      <c r="AC361" t="s">
        <v>253</v>
      </c>
      <c r="AD361" s="6">
        <v>1.8</v>
      </c>
      <c r="AE361" s="2">
        <v>88</v>
      </c>
      <c r="AF361" t="s">
        <v>52</v>
      </c>
      <c r="AG361" s="2">
        <v>21</v>
      </c>
      <c r="AH361" s="3">
        <v>807.2</v>
      </c>
      <c r="AI361" t="s">
        <v>94</v>
      </c>
      <c r="AJ361" t="s">
        <v>54</v>
      </c>
    </row>
    <row r="362" spans="1:36">
      <c r="A362" t="s">
        <v>1072</v>
      </c>
      <c r="B362" s="1">
        <v>45683</v>
      </c>
      <c r="C362" t="s">
        <v>902</v>
      </c>
      <c r="D362" t="s">
        <v>1073</v>
      </c>
      <c r="E362" t="s">
        <v>58</v>
      </c>
      <c r="F362" s="2">
        <v>24</v>
      </c>
      <c r="G362" t="s">
        <v>220</v>
      </c>
      <c r="H362" t="s">
        <v>139</v>
      </c>
      <c r="I362" t="s">
        <v>41</v>
      </c>
      <c r="J362" t="s">
        <v>42</v>
      </c>
      <c r="K362" t="s">
        <v>43</v>
      </c>
      <c r="L362" t="s">
        <v>44</v>
      </c>
      <c r="M362" t="s">
        <v>45</v>
      </c>
      <c r="N362" t="s">
        <v>46</v>
      </c>
      <c r="O362" s="3">
        <v>404.43</v>
      </c>
      <c r="P362" s="2">
        <v>1</v>
      </c>
      <c r="Q362" s="4">
        <v>0.1</v>
      </c>
      <c r="R362" t="s">
        <v>151</v>
      </c>
      <c r="S362" t="s">
        <v>292</v>
      </c>
      <c r="T362" t="s">
        <v>49</v>
      </c>
      <c r="V362" s="2">
        <v>0</v>
      </c>
      <c r="W362" s="2">
        <v>0</v>
      </c>
      <c r="X362" t="s">
        <v>50</v>
      </c>
      <c r="Y362" t="s">
        <v>51</v>
      </c>
      <c r="AA362" s="5"/>
      <c r="AD362" s="6">
        <v>4.3</v>
      </c>
      <c r="AE362" s="2">
        <v>123</v>
      </c>
      <c r="AF362" t="s">
        <v>165</v>
      </c>
      <c r="AG362" s="2">
        <v>7</v>
      </c>
      <c r="AH362" s="3">
        <v>452.16</v>
      </c>
      <c r="AI362" t="s">
        <v>127</v>
      </c>
      <c r="AJ362" t="s">
        <v>54</v>
      </c>
    </row>
    <row r="363" spans="1:36">
      <c r="A363" t="s">
        <v>1074</v>
      </c>
      <c r="B363" s="1">
        <v>45683</v>
      </c>
      <c r="C363" t="s">
        <v>814</v>
      </c>
      <c r="D363" t="s">
        <v>1013</v>
      </c>
      <c r="E363" t="s">
        <v>39</v>
      </c>
      <c r="F363" s="2">
        <v>25</v>
      </c>
      <c r="G363" t="s">
        <v>157</v>
      </c>
      <c r="H363" t="s">
        <v>157</v>
      </c>
      <c r="I363" t="s">
        <v>41</v>
      </c>
      <c r="J363" t="s">
        <v>275</v>
      </c>
      <c r="K363" t="s">
        <v>297</v>
      </c>
      <c r="L363" t="s">
        <v>298</v>
      </c>
      <c r="M363" t="s">
        <v>299</v>
      </c>
      <c r="N363" t="s">
        <v>300</v>
      </c>
      <c r="O363" s="3">
        <v>719.51</v>
      </c>
      <c r="P363" s="2">
        <v>1</v>
      </c>
      <c r="Q363" s="4">
        <v>0</v>
      </c>
      <c r="R363" t="s">
        <v>65</v>
      </c>
      <c r="S363" t="s">
        <v>48</v>
      </c>
      <c r="T363" t="s">
        <v>79</v>
      </c>
      <c r="V363" s="2">
        <v>0</v>
      </c>
      <c r="W363" s="2">
        <v>0</v>
      </c>
      <c r="X363" t="s">
        <v>50</v>
      </c>
      <c r="Y363" t="s">
        <v>51</v>
      </c>
      <c r="AA363" s="5"/>
      <c r="AD363" s="6">
        <v>4</v>
      </c>
      <c r="AE363" s="2">
        <v>114</v>
      </c>
      <c r="AF363" t="s">
        <v>197</v>
      </c>
      <c r="AG363" s="2">
        <v>10</v>
      </c>
      <c r="AH363" s="3">
        <v>720</v>
      </c>
      <c r="AI363" t="s">
        <v>94</v>
      </c>
      <c r="AJ363" t="s">
        <v>54</v>
      </c>
    </row>
    <row r="364" spans="1:36">
      <c r="A364" t="s">
        <v>1075</v>
      </c>
      <c r="B364" s="1">
        <v>45683</v>
      </c>
      <c r="C364" t="s">
        <v>308</v>
      </c>
      <c r="D364" t="s">
        <v>617</v>
      </c>
      <c r="E364" t="s">
        <v>39</v>
      </c>
      <c r="F364" s="2">
        <v>33</v>
      </c>
      <c r="G364" t="s">
        <v>84</v>
      </c>
      <c r="H364" t="s">
        <v>84</v>
      </c>
      <c r="I364" t="s">
        <v>131</v>
      </c>
      <c r="J364" t="s">
        <v>119</v>
      </c>
      <c r="K364" t="s">
        <v>120</v>
      </c>
      <c r="L364" t="s">
        <v>227</v>
      </c>
      <c r="M364" t="s">
        <v>228</v>
      </c>
      <c r="N364" t="s">
        <v>229</v>
      </c>
      <c r="O364" s="3">
        <v>336.06</v>
      </c>
      <c r="P364" s="2">
        <v>1</v>
      </c>
      <c r="Q364" s="4">
        <v>0.25</v>
      </c>
      <c r="R364" t="s">
        <v>135</v>
      </c>
      <c r="S364" t="s">
        <v>214</v>
      </c>
      <c r="T364" t="s">
        <v>66</v>
      </c>
      <c r="U364" t="s">
        <v>107</v>
      </c>
      <c r="V364" s="2">
        <v>2</v>
      </c>
      <c r="W364" s="2">
        <v>3</v>
      </c>
      <c r="X364" t="s">
        <v>108</v>
      </c>
      <c r="Y364" t="s">
        <v>51</v>
      </c>
      <c r="AA364" s="5"/>
      <c r="AD364" s="6">
        <v>4.7</v>
      </c>
      <c r="AE364" s="2">
        <v>113</v>
      </c>
      <c r="AF364" t="s">
        <v>67</v>
      </c>
      <c r="AG364" s="2">
        <v>7</v>
      </c>
      <c r="AH364" s="3">
        <v>352.49</v>
      </c>
      <c r="AI364" t="s">
        <v>127</v>
      </c>
      <c r="AJ364" t="s">
        <v>54</v>
      </c>
    </row>
    <row r="365" spans="1:36">
      <c r="A365" t="s">
        <v>1076</v>
      </c>
      <c r="B365" s="1">
        <v>45683</v>
      </c>
      <c r="C365" t="s">
        <v>322</v>
      </c>
      <c r="D365" t="s">
        <v>1077</v>
      </c>
      <c r="E365" t="s">
        <v>58</v>
      </c>
      <c r="F365" s="2">
        <v>36</v>
      </c>
      <c r="G365" t="s">
        <v>40</v>
      </c>
      <c r="H365" t="s">
        <v>40</v>
      </c>
      <c r="I365" t="s">
        <v>118</v>
      </c>
      <c r="J365" t="s">
        <v>42</v>
      </c>
      <c r="K365" t="s">
        <v>43</v>
      </c>
      <c r="L365" t="s">
        <v>576</v>
      </c>
      <c r="M365" t="s">
        <v>577</v>
      </c>
      <c r="N365" t="s">
        <v>213</v>
      </c>
      <c r="O365" s="3">
        <v>720.1799999999999</v>
      </c>
      <c r="P365" s="2">
        <v>1</v>
      </c>
      <c r="Q365" s="4">
        <v>0.25</v>
      </c>
      <c r="R365" t="s">
        <v>65</v>
      </c>
      <c r="S365" t="s">
        <v>124</v>
      </c>
      <c r="T365" t="s">
        <v>66</v>
      </c>
      <c r="U365" t="s">
        <v>177</v>
      </c>
      <c r="V365" s="2">
        <v>2</v>
      </c>
      <c r="W365" s="2">
        <v>2</v>
      </c>
      <c r="X365" t="s">
        <v>108</v>
      </c>
      <c r="Y365" t="s">
        <v>51</v>
      </c>
      <c r="AA365" s="5"/>
      <c r="AD365" s="6">
        <v>4.9</v>
      </c>
      <c r="AE365" s="2">
        <v>130</v>
      </c>
      <c r="AF365" t="s">
        <v>197</v>
      </c>
      <c r="AG365" s="2">
        <v>5</v>
      </c>
      <c r="AH365" s="3">
        <v>796.35</v>
      </c>
      <c r="AI365" t="s">
        <v>127</v>
      </c>
      <c r="AJ365" t="s">
        <v>54</v>
      </c>
    </row>
    <row r="366" spans="1:36">
      <c r="A366" t="s">
        <v>1078</v>
      </c>
      <c r="B366" s="1">
        <v>45683</v>
      </c>
      <c r="C366" t="s">
        <v>678</v>
      </c>
      <c r="D366" t="s">
        <v>164</v>
      </c>
      <c r="E366" t="s">
        <v>58</v>
      </c>
      <c r="F366" s="2">
        <v>26</v>
      </c>
      <c r="G366" t="s">
        <v>146</v>
      </c>
      <c r="H366" t="s">
        <v>146</v>
      </c>
      <c r="I366" t="s">
        <v>118</v>
      </c>
      <c r="J366" t="s">
        <v>119</v>
      </c>
      <c r="K366" t="s">
        <v>237</v>
      </c>
      <c r="L366" t="s">
        <v>238</v>
      </c>
      <c r="M366" t="s">
        <v>239</v>
      </c>
      <c r="N366" t="s">
        <v>229</v>
      </c>
      <c r="O366" s="3">
        <v>394.08</v>
      </c>
      <c r="P366" s="2">
        <v>2</v>
      </c>
      <c r="Q366" s="4">
        <v>0.25</v>
      </c>
      <c r="R366" t="s">
        <v>135</v>
      </c>
      <c r="S366" t="s">
        <v>204</v>
      </c>
      <c r="T366" t="s">
        <v>66</v>
      </c>
      <c r="U366" t="s">
        <v>177</v>
      </c>
      <c r="V366" s="2">
        <v>2</v>
      </c>
      <c r="W366" s="2">
        <v>6</v>
      </c>
      <c r="X366" t="s">
        <v>169</v>
      </c>
      <c r="Y366" t="s">
        <v>51</v>
      </c>
      <c r="AA366" s="5"/>
      <c r="AD366" s="6">
        <v>3.1</v>
      </c>
      <c r="AE366" s="2">
        <v>158</v>
      </c>
      <c r="AF366" t="s">
        <v>126</v>
      </c>
      <c r="AG366" s="2">
        <v>7</v>
      </c>
      <c r="AH366" s="3">
        <v>441.3</v>
      </c>
      <c r="AI366" t="s">
        <v>94</v>
      </c>
      <c r="AJ366" t="s">
        <v>54</v>
      </c>
    </row>
    <row r="367" spans="1:36">
      <c r="A367" t="s">
        <v>1079</v>
      </c>
      <c r="B367" s="1">
        <v>45683</v>
      </c>
      <c r="C367" t="s">
        <v>408</v>
      </c>
      <c r="D367" t="s">
        <v>819</v>
      </c>
      <c r="E367" t="s">
        <v>39</v>
      </c>
      <c r="F367" s="2">
        <v>29</v>
      </c>
      <c r="G367" t="s">
        <v>139</v>
      </c>
      <c r="H367" t="s">
        <v>99</v>
      </c>
      <c r="I367" t="s">
        <v>147</v>
      </c>
      <c r="J367" t="s">
        <v>275</v>
      </c>
      <c r="K367" t="s">
        <v>297</v>
      </c>
      <c r="L367" t="s">
        <v>298</v>
      </c>
      <c r="M367" t="s">
        <v>299</v>
      </c>
      <c r="N367" t="s">
        <v>300</v>
      </c>
      <c r="O367" s="3">
        <v>767.76</v>
      </c>
      <c r="P367" s="2">
        <v>1</v>
      </c>
      <c r="Q367" s="4">
        <v>0.1</v>
      </c>
      <c r="R367" t="s">
        <v>151</v>
      </c>
      <c r="S367" t="s">
        <v>292</v>
      </c>
      <c r="T367" t="s">
        <v>66</v>
      </c>
      <c r="U367" t="s">
        <v>125</v>
      </c>
      <c r="V367" s="2">
        <v>3</v>
      </c>
      <c r="W367" s="2">
        <v>2</v>
      </c>
      <c r="X367" t="s">
        <v>108</v>
      </c>
      <c r="Y367" t="s">
        <v>51</v>
      </c>
      <c r="AA367" s="5"/>
      <c r="AD367" s="6">
        <v>4.4</v>
      </c>
      <c r="AE367" s="2">
        <v>66</v>
      </c>
      <c r="AF367" t="s">
        <v>80</v>
      </c>
      <c r="AG367" s="2">
        <v>7</v>
      </c>
      <c r="AH367" s="3">
        <v>777.6900000000001</v>
      </c>
      <c r="AI367" t="s">
        <v>127</v>
      </c>
      <c r="AJ367" t="s">
        <v>54</v>
      </c>
    </row>
    <row r="368" spans="1:36">
      <c r="A368" t="s">
        <v>1080</v>
      </c>
      <c r="B368" s="1">
        <v>45683</v>
      </c>
      <c r="C368" t="s">
        <v>458</v>
      </c>
      <c r="D368" t="s">
        <v>1081</v>
      </c>
      <c r="E368" t="s">
        <v>58</v>
      </c>
      <c r="F368" s="2">
        <v>18</v>
      </c>
      <c r="G368" t="s">
        <v>99</v>
      </c>
      <c r="H368" t="s">
        <v>99</v>
      </c>
      <c r="I368" t="s">
        <v>118</v>
      </c>
      <c r="J368" t="s">
        <v>275</v>
      </c>
      <c r="K368" t="s">
        <v>634</v>
      </c>
      <c r="L368" t="s">
        <v>746</v>
      </c>
      <c r="M368" t="s">
        <v>747</v>
      </c>
      <c r="N368" t="s">
        <v>748</v>
      </c>
      <c r="O368" s="3">
        <v>246.59</v>
      </c>
      <c r="P368" s="2">
        <v>1</v>
      </c>
      <c r="Q368" s="4">
        <v>0.15</v>
      </c>
      <c r="R368" t="s">
        <v>47</v>
      </c>
      <c r="S368" t="s">
        <v>204</v>
      </c>
      <c r="T368" t="s">
        <v>66</v>
      </c>
      <c r="U368" t="s">
        <v>107</v>
      </c>
      <c r="V368" s="2">
        <v>2</v>
      </c>
      <c r="W368" s="2">
        <v>2</v>
      </c>
      <c r="X368" t="s">
        <v>108</v>
      </c>
      <c r="Y368" t="s">
        <v>51</v>
      </c>
      <c r="AA368" s="5"/>
      <c r="AD368" s="6">
        <v>4.2</v>
      </c>
      <c r="AE368" s="2">
        <v>95</v>
      </c>
      <c r="AF368" t="s">
        <v>67</v>
      </c>
      <c r="AG368" s="2">
        <v>7</v>
      </c>
      <c r="AH368" s="3">
        <v>248.87</v>
      </c>
      <c r="AI368" t="s">
        <v>127</v>
      </c>
      <c r="AJ368" t="s">
        <v>54</v>
      </c>
    </row>
    <row r="369" spans="1:36">
      <c r="A369" t="s">
        <v>1082</v>
      </c>
      <c r="B369" s="1">
        <v>45683</v>
      </c>
      <c r="C369" t="s">
        <v>414</v>
      </c>
      <c r="D369" t="s">
        <v>1083</v>
      </c>
      <c r="E369" t="s">
        <v>39</v>
      </c>
      <c r="F369" s="2">
        <v>26</v>
      </c>
      <c r="G369" t="s">
        <v>40</v>
      </c>
      <c r="H369" t="s">
        <v>99</v>
      </c>
      <c r="I369" t="s">
        <v>147</v>
      </c>
      <c r="J369" t="s">
        <v>101</v>
      </c>
      <c r="K369" t="s">
        <v>102</v>
      </c>
      <c r="L369" t="s">
        <v>103</v>
      </c>
      <c r="M369" t="s">
        <v>104</v>
      </c>
      <c r="N369" t="s">
        <v>105</v>
      </c>
      <c r="O369" s="3">
        <v>1528.41</v>
      </c>
      <c r="P369" s="2">
        <v>1</v>
      </c>
      <c r="Q369" s="4">
        <v>0.1</v>
      </c>
      <c r="R369" t="s">
        <v>78</v>
      </c>
      <c r="S369" t="s">
        <v>152</v>
      </c>
      <c r="T369" t="s">
        <v>66</v>
      </c>
      <c r="U369" t="s">
        <v>107</v>
      </c>
      <c r="V369" s="2">
        <v>3</v>
      </c>
      <c r="W369" s="2">
        <v>4</v>
      </c>
      <c r="X369" t="s">
        <v>108</v>
      </c>
      <c r="Y369" t="s">
        <v>51</v>
      </c>
      <c r="AA369" s="5"/>
      <c r="AD369" s="6">
        <v>4</v>
      </c>
      <c r="AE369" s="2">
        <v>44</v>
      </c>
      <c r="AF369" t="s">
        <v>67</v>
      </c>
      <c r="AG369" s="2">
        <v>7</v>
      </c>
      <c r="AH369" s="3">
        <v>1661.99</v>
      </c>
      <c r="AI369" t="s">
        <v>153</v>
      </c>
      <c r="AJ369" t="s">
        <v>54</v>
      </c>
    </row>
    <row r="370" spans="1:36">
      <c r="A370" t="s">
        <v>1084</v>
      </c>
      <c r="B370" s="1">
        <v>45683</v>
      </c>
      <c r="C370" t="s">
        <v>602</v>
      </c>
      <c r="D370" t="s">
        <v>282</v>
      </c>
      <c r="E370" t="s">
        <v>39</v>
      </c>
      <c r="F370" s="2">
        <v>37</v>
      </c>
      <c r="G370" t="s">
        <v>59</v>
      </c>
      <c r="H370" t="s">
        <v>99</v>
      </c>
      <c r="I370" t="s">
        <v>118</v>
      </c>
      <c r="J370" t="s">
        <v>101</v>
      </c>
      <c r="K370" t="s">
        <v>434</v>
      </c>
      <c r="L370" t="s">
        <v>435</v>
      </c>
      <c r="M370" t="s">
        <v>436</v>
      </c>
      <c r="N370" t="s">
        <v>105</v>
      </c>
      <c r="O370" s="3">
        <v>1731.03</v>
      </c>
      <c r="P370" s="2">
        <v>1</v>
      </c>
      <c r="Q370" s="4">
        <v>0</v>
      </c>
      <c r="R370" t="s">
        <v>135</v>
      </c>
      <c r="S370" t="s">
        <v>214</v>
      </c>
      <c r="T370" t="s">
        <v>79</v>
      </c>
      <c r="U370" t="s">
        <v>177</v>
      </c>
      <c r="V370" s="2">
        <v>2</v>
      </c>
      <c r="W370" s="2">
        <v>2</v>
      </c>
      <c r="X370" t="s">
        <v>108</v>
      </c>
      <c r="Y370" t="s">
        <v>89</v>
      </c>
      <c r="Z370" t="s">
        <v>293</v>
      </c>
      <c r="AA370" s="5" t="s">
        <v>429</v>
      </c>
      <c r="AB370" s="1">
        <v>45686</v>
      </c>
      <c r="AC370" t="s">
        <v>92</v>
      </c>
      <c r="AD370" s="6">
        <v>1.6</v>
      </c>
      <c r="AE370" s="2">
        <v>7</v>
      </c>
      <c r="AF370" t="s">
        <v>197</v>
      </c>
      <c r="AG370" s="2">
        <v>7</v>
      </c>
      <c r="AH370" s="3">
        <v>1748.65</v>
      </c>
      <c r="AI370" t="s">
        <v>127</v>
      </c>
      <c r="AJ370" t="s">
        <v>54</v>
      </c>
    </row>
    <row r="371" spans="1:36">
      <c r="A371" t="s">
        <v>1085</v>
      </c>
      <c r="B371" s="1">
        <v>45683</v>
      </c>
      <c r="C371" t="s">
        <v>371</v>
      </c>
      <c r="D371" t="s">
        <v>1073</v>
      </c>
      <c r="E371" t="s">
        <v>58</v>
      </c>
      <c r="F371" s="2">
        <v>24</v>
      </c>
      <c r="G371" t="s">
        <v>220</v>
      </c>
      <c r="H371" t="s">
        <v>139</v>
      </c>
      <c r="I371" t="s">
        <v>41</v>
      </c>
      <c r="J371" t="s">
        <v>42</v>
      </c>
      <c r="K371" t="s">
        <v>43</v>
      </c>
      <c r="L371" t="s">
        <v>313</v>
      </c>
      <c r="M371" t="s">
        <v>314</v>
      </c>
      <c r="N371" t="s">
        <v>46</v>
      </c>
      <c r="O371" s="3">
        <v>734.23</v>
      </c>
      <c r="P371" s="2">
        <v>2</v>
      </c>
      <c r="Q371" s="4">
        <v>0.15</v>
      </c>
      <c r="R371" t="s">
        <v>65</v>
      </c>
      <c r="S371" t="s">
        <v>48</v>
      </c>
      <c r="T371" t="s">
        <v>49</v>
      </c>
      <c r="V371" s="2">
        <v>0</v>
      </c>
      <c r="W371" s="2">
        <v>0</v>
      </c>
      <c r="X371" t="s">
        <v>50</v>
      </c>
      <c r="Y371" t="s">
        <v>51</v>
      </c>
      <c r="AA371" s="5"/>
      <c r="AD371" s="6">
        <v>4.6</v>
      </c>
      <c r="AE371" s="2">
        <v>119</v>
      </c>
      <c r="AF371" t="s">
        <v>52</v>
      </c>
      <c r="AG371" s="2">
        <v>7</v>
      </c>
      <c r="AH371" s="3">
        <v>800.6799999999999</v>
      </c>
      <c r="AI371" t="s">
        <v>127</v>
      </c>
      <c r="AJ371" t="s">
        <v>54</v>
      </c>
    </row>
    <row r="372" spans="1:36">
      <c r="A372" t="s">
        <v>1086</v>
      </c>
      <c r="B372" s="1">
        <v>45683</v>
      </c>
      <c r="C372" t="s">
        <v>879</v>
      </c>
      <c r="D372" t="s">
        <v>296</v>
      </c>
      <c r="E372" t="s">
        <v>58</v>
      </c>
      <c r="F372" s="2">
        <v>31</v>
      </c>
      <c r="G372" t="s">
        <v>99</v>
      </c>
      <c r="H372" t="s">
        <v>99</v>
      </c>
      <c r="I372" t="s">
        <v>118</v>
      </c>
      <c r="J372" t="s">
        <v>73</v>
      </c>
      <c r="K372" t="s">
        <v>74</v>
      </c>
      <c r="L372" t="s">
        <v>473</v>
      </c>
      <c r="M372" t="s">
        <v>474</v>
      </c>
      <c r="N372" t="s">
        <v>346</v>
      </c>
      <c r="O372" s="3">
        <v>933.72</v>
      </c>
      <c r="P372" s="2">
        <v>1</v>
      </c>
      <c r="Q372" s="4">
        <v>0.1</v>
      </c>
      <c r="R372" t="s">
        <v>135</v>
      </c>
      <c r="S372" t="s">
        <v>204</v>
      </c>
      <c r="T372" t="s">
        <v>66</v>
      </c>
      <c r="U372" t="s">
        <v>107</v>
      </c>
      <c r="V372" s="2">
        <v>2</v>
      </c>
      <c r="W372" s="2">
        <v>3</v>
      </c>
      <c r="X372" t="s">
        <v>108</v>
      </c>
      <c r="Y372" t="s">
        <v>51</v>
      </c>
      <c r="AA372" s="5"/>
      <c r="AD372" s="6">
        <v>4</v>
      </c>
      <c r="AE372" s="2">
        <v>67</v>
      </c>
      <c r="AF372" t="s">
        <v>67</v>
      </c>
      <c r="AG372" s="2">
        <v>5</v>
      </c>
      <c r="AH372" s="3">
        <v>994.05</v>
      </c>
      <c r="AI372" t="s">
        <v>94</v>
      </c>
      <c r="AJ372" t="s">
        <v>54</v>
      </c>
    </row>
    <row r="373" spans="1:36">
      <c r="A373" t="s">
        <v>1087</v>
      </c>
      <c r="B373" s="1">
        <v>45683</v>
      </c>
      <c r="C373" t="s">
        <v>842</v>
      </c>
      <c r="D373" t="s">
        <v>1088</v>
      </c>
      <c r="E373" t="s">
        <v>39</v>
      </c>
      <c r="F373" s="2">
        <v>22</v>
      </c>
      <c r="G373" t="s">
        <v>139</v>
      </c>
      <c r="H373" t="s">
        <v>139</v>
      </c>
      <c r="I373" t="s">
        <v>100</v>
      </c>
      <c r="J373" t="s">
        <v>42</v>
      </c>
      <c r="K373" t="s">
        <v>85</v>
      </c>
      <c r="L373" t="s">
        <v>86</v>
      </c>
      <c r="M373" t="s">
        <v>87</v>
      </c>
      <c r="N373" t="s">
        <v>88</v>
      </c>
      <c r="O373" s="3">
        <v>664.49</v>
      </c>
      <c r="P373" s="2">
        <v>2</v>
      </c>
      <c r="Q373" s="4">
        <v>0.2</v>
      </c>
      <c r="R373" t="s">
        <v>151</v>
      </c>
      <c r="S373" t="s">
        <v>106</v>
      </c>
      <c r="T373" t="s">
        <v>66</v>
      </c>
      <c r="U373" t="s">
        <v>177</v>
      </c>
      <c r="V373" s="2">
        <v>2</v>
      </c>
      <c r="W373" s="2">
        <v>2</v>
      </c>
      <c r="X373" t="s">
        <v>108</v>
      </c>
      <c r="Y373" t="s">
        <v>51</v>
      </c>
      <c r="AA373" s="5"/>
      <c r="AD373" s="6">
        <v>5</v>
      </c>
      <c r="AE373" s="2">
        <v>106</v>
      </c>
      <c r="AF373" t="s">
        <v>52</v>
      </c>
      <c r="AG373" s="2">
        <v>7</v>
      </c>
      <c r="AH373" s="3">
        <v>609.05</v>
      </c>
      <c r="AI373" t="s">
        <v>94</v>
      </c>
      <c r="AJ373" t="s">
        <v>54</v>
      </c>
    </row>
    <row r="374" spans="1:36">
      <c r="A374" t="s">
        <v>1089</v>
      </c>
      <c r="B374" s="1">
        <v>45684</v>
      </c>
      <c r="C374" t="s">
        <v>728</v>
      </c>
      <c r="D374" t="s">
        <v>613</v>
      </c>
      <c r="E374" t="s">
        <v>58</v>
      </c>
      <c r="F374" s="2">
        <v>26</v>
      </c>
      <c r="G374" t="s">
        <v>220</v>
      </c>
      <c r="H374" t="s">
        <v>139</v>
      </c>
      <c r="I374" t="s">
        <v>41</v>
      </c>
      <c r="J374" t="s">
        <v>101</v>
      </c>
      <c r="K374" t="s">
        <v>102</v>
      </c>
      <c r="L374" t="s">
        <v>103</v>
      </c>
      <c r="M374" t="s">
        <v>104</v>
      </c>
      <c r="N374" t="s">
        <v>105</v>
      </c>
      <c r="O374" s="3">
        <v>1492</v>
      </c>
      <c r="P374" s="2">
        <v>1</v>
      </c>
      <c r="Q374" s="4">
        <v>0</v>
      </c>
      <c r="R374" t="s">
        <v>78</v>
      </c>
      <c r="S374" t="s">
        <v>48</v>
      </c>
      <c r="T374" t="s">
        <v>79</v>
      </c>
      <c r="V374" s="2">
        <v>0</v>
      </c>
      <c r="W374" s="2">
        <v>0</v>
      </c>
      <c r="X374" t="s">
        <v>50</v>
      </c>
      <c r="Y374" t="s">
        <v>51</v>
      </c>
      <c r="AA374" s="5"/>
      <c r="AD374" s="6">
        <v>4.1</v>
      </c>
      <c r="AE374" s="2">
        <v>86</v>
      </c>
      <c r="AF374" t="s">
        <v>67</v>
      </c>
      <c r="AG374" s="2">
        <v>7</v>
      </c>
      <c r="AH374" s="3">
        <v>1688.99</v>
      </c>
      <c r="AI374" t="s">
        <v>53</v>
      </c>
      <c r="AJ374" t="s">
        <v>54</v>
      </c>
    </row>
    <row r="375" spans="1:36">
      <c r="A375" t="s">
        <v>1090</v>
      </c>
      <c r="B375" s="1">
        <v>45684</v>
      </c>
      <c r="C375" t="s">
        <v>710</v>
      </c>
      <c r="D375" t="s">
        <v>1091</v>
      </c>
      <c r="E375" t="s">
        <v>39</v>
      </c>
      <c r="F375" s="2">
        <v>18</v>
      </c>
      <c r="G375" t="s">
        <v>99</v>
      </c>
      <c r="H375" t="s">
        <v>99</v>
      </c>
      <c r="I375" t="s">
        <v>41</v>
      </c>
      <c r="J375" t="s">
        <v>42</v>
      </c>
      <c r="K375" t="s">
        <v>43</v>
      </c>
      <c r="L375" t="s">
        <v>313</v>
      </c>
      <c r="M375" t="s">
        <v>314</v>
      </c>
      <c r="N375" t="s">
        <v>46</v>
      </c>
      <c r="O375" s="3">
        <v>673.14</v>
      </c>
      <c r="P375" s="2">
        <v>1</v>
      </c>
      <c r="Q375" s="4">
        <v>0</v>
      </c>
      <c r="R375" t="s">
        <v>65</v>
      </c>
      <c r="S375" t="s">
        <v>48</v>
      </c>
      <c r="T375" t="s">
        <v>79</v>
      </c>
      <c r="V375" s="2">
        <v>0</v>
      </c>
      <c r="W375" s="2">
        <v>0</v>
      </c>
      <c r="X375" t="s">
        <v>50</v>
      </c>
      <c r="Y375" t="s">
        <v>51</v>
      </c>
      <c r="AA375" s="5"/>
      <c r="AD375" s="6">
        <v>3.7</v>
      </c>
      <c r="AE375" s="2">
        <v>86</v>
      </c>
      <c r="AF375" t="s">
        <v>165</v>
      </c>
      <c r="AG375" s="2">
        <v>10</v>
      </c>
      <c r="AH375" s="3">
        <v>617.26</v>
      </c>
      <c r="AI375" t="s">
        <v>53</v>
      </c>
      <c r="AJ375" t="s">
        <v>54</v>
      </c>
    </row>
    <row r="376" spans="1:36">
      <c r="A376" t="s">
        <v>1092</v>
      </c>
      <c r="B376" s="1">
        <v>45684</v>
      </c>
      <c r="C376" t="s">
        <v>581</v>
      </c>
      <c r="D376" t="s">
        <v>831</v>
      </c>
      <c r="E376" t="s">
        <v>58</v>
      </c>
      <c r="F376" s="2">
        <v>23</v>
      </c>
      <c r="G376" t="s">
        <v>40</v>
      </c>
      <c r="H376" t="s">
        <v>40</v>
      </c>
      <c r="I376" t="s">
        <v>41</v>
      </c>
      <c r="J376" t="s">
        <v>42</v>
      </c>
      <c r="K376" t="s">
        <v>43</v>
      </c>
      <c r="L376" t="s">
        <v>576</v>
      </c>
      <c r="M376" t="s">
        <v>577</v>
      </c>
      <c r="N376" t="s">
        <v>213</v>
      </c>
      <c r="O376" s="3">
        <v>835.95</v>
      </c>
      <c r="P376" s="2">
        <v>1</v>
      </c>
      <c r="Q376" s="4">
        <v>0.1</v>
      </c>
      <c r="R376" t="s">
        <v>151</v>
      </c>
      <c r="S376" t="s">
        <v>292</v>
      </c>
      <c r="T376" t="s">
        <v>66</v>
      </c>
      <c r="V376" s="2">
        <v>0</v>
      </c>
      <c r="W376" s="2">
        <v>0</v>
      </c>
      <c r="X376" t="s">
        <v>50</v>
      </c>
      <c r="Y376" t="s">
        <v>51</v>
      </c>
      <c r="AA376" s="5"/>
      <c r="AD376" s="6">
        <v>3.9</v>
      </c>
      <c r="AE376" s="2">
        <v>165</v>
      </c>
      <c r="AF376" t="s">
        <v>197</v>
      </c>
      <c r="AG376" s="2">
        <v>14</v>
      </c>
      <c r="AH376" s="3">
        <v>881.0599999999999</v>
      </c>
      <c r="AI376" t="s">
        <v>170</v>
      </c>
      <c r="AJ376" t="s">
        <v>54</v>
      </c>
    </row>
    <row r="377" spans="1:36">
      <c r="A377" t="s">
        <v>1093</v>
      </c>
      <c r="B377" s="1">
        <v>45684</v>
      </c>
      <c r="C377" t="s">
        <v>1020</v>
      </c>
      <c r="D377" t="s">
        <v>1094</v>
      </c>
      <c r="E377" t="s">
        <v>58</v>
      </c>
      <c r="F377" s="2">
        <v>23</v>
      </c>
      <c r="G377" t="s">
        <v>250</v>
      </c>
      <c r="H377" t="s">
        <v>157</v>
      </c>
      <c r="I377" t="s">
        <v>118</v>
      </c>
      <c r="J377" t="s">
        <v>42</v>
      </c>
      <c r="K377" t="s">
        <v>85</v>
      </c>
      <c r="L377" t="s">
        <v>86</v>
      </c>
      <c r="M377" t="s">
        <v>87</v>
      </c>
      <c r="N377" t="s">
        <v>88</v>
      </c>
      <c r="O377" s="3">
        <v>638.9299999999999</v>
      </c>
      <c r="P377" s="2">
        <v>1</v>
      </c>
      <c r="Q377" s="4">
        <v>0.1</v>
      </c>
      <c r="R377" t="s">
        <v>65</v>
      </c>
      <c r="S377" t="s">
        <v>124</v>
      </c>
      <c r="T377" t="s">
        <v>49</v>
      </c>
      <c r="U377" t="s">
        <v>125</v>
      </c>
      <c r="V377" s="2">
        <v>2</v>
      </c>
      <c r="W377" s="2">
        <v>8</v>
      </c>
      <c r="X377" t="s">
        <v>169</v>
      </c>
      <c r="Y377" t="s">
        <v>51</v>
      </c>
      <c r="AA377" s="5"/>
      <c r="AD377" s="6">
        <v>4.4</v>
      </c>
      <c r="AE377" s="2">
        <v>78</v>
      </c>
      <c r="AF377" t="s">
        <v>197</v>
      </c>
      <c r="AG377" s="2">
        <v>7</v>
      </c>
      <c r="AH377" s="3">
        <v>617.34</v>
      </c>
      <c r="AI377" t="s">
        <v>170</v>
      </c>
      <c r="AJ377" t="s">
        <v>54</v>
      </c>
    </row>
    <row r="378" spans="1:36">
      <c r="A378" t="s">
        <v>1095</v>
      </c>
      <c r="B378" s="1">
        <v>45684</v>
      </c>
      <c r="C378" t="s">
        <v>902</v>
      </c>
      <c r="D378" t="s">
        <v>1096</v>
      </c>
      <c r="E378" t="s">
        <v>58</v>
      </c>
      <c r="F378" s="2">
        <v>18</v>
      </c>
      <c r="G378" t="s">
        <v>139</v>
      </c>
      <c r="H378" t="s">
        <v>99</v>
      </c>
      <c r="I378" t="s">
        <v>41</v>
      </c>
      <c r="J378" t="s">
        <v>42</v>
      </c>
      <c r="K378" t="s">
        <v>85</v>
      </c>
      <c r="L378" t="s">
        <v>140</v>
      </c>
      <c r="M378" t="s">
        <v>141</v>
      </c>
      <c r="N378" t="s">
        <v>142</v>
      </c>
      <c r="O378" s="3">
        <v>242.46</v>
      </c>
      <c r="P378" s="2">
        <v>1</v>
      </c>
      <c r="Q378" s="4">
        <v>0</v>
      </c>
      <c r="R378" t="s">
        <v>78</v>
      </c>
      <c r="S378" t="s">
        <v>292</v>
      </c>
      <c r="T378" t="s">
        <v>79</v>
      </c>
      <c r="V378" s="2">
        <v>0</v>
      </c>
      <c r="W378" s="2">
        <v>0</v>
      </c>
      <c r="X378" t="s">
        <v>50</v>
      </c>
      <c r="Y378" t="s">
        <v>51</v>
      </c>
      <c r="AA378" s="5"/>
      <c r="AD378" s="6">
        <v>4.4</v>
      </c>
      <c r="AE378" s="2">
        <v>136</v>
      </c>
      <c r="AF378" t="s">
        <v>52</v>
      </c>
      <c r="AG378" s="2">
        <v>5</v>
      </c>
      <c r="AH378" s="3">
        <v>277.96</v>
      </c>
      <c r="AI378" t="s">
        <v>153</v>
      </c>
      <c r="AJ378" t="s">
        <v>54</v>
      </c>
    </row>
    <row r="379" spans="1:36">
      <c r="A379" t="s">
        <v>1097</v>
      </c>
      <c r="B379" s="1">
        <v>45684</v>
      </c>
      <c r="C379" t="s">
        <v>510</v>
      </c>
      <c r="D379" t="s">
        <v>1098</v>
      </c>
      <c r="E379" t="s">
        <v>39</v>
      </c>
      <c r="F379" s="2">
        <v>23</v>
      </c>
      <c r="G379" t="s">
        <v>112</v>
      </c>
      <c r="H379" t="s">
        <v>157</v>
      </c>
      <c r="I379" t="s">
        <v>118</v>
      </c>
      <c r="J379" t="s">
        <v>42</v>
      </c>
      <c r="K379" t="s">
        <v>85</v>
      </c>
      <c r="L379" t="s">
        <v>243</v>
      </c>
      <c r="M379" t="s">
        <v>244</v>
      </c>
      <c r="N379" t="s">
        <v>186</v>
      </c>
      <c r="O379" s="3">
        <v>875.29</v>
      </c>
      <c r="P379" s="2">
        <v>1</v>
      </c>
      <c r="Q379" s="4">
        <v>0.2</v>
      </c>
      <c r="R379" t="s">
        <v>65</v>
      </c>
      <c r="S379" t="s">
        <v>204</v>
      </c>
      <c r="T379" t="s">
        <v>66</v>
      </c>
      <c r="U379" t="s">
        <v>107</v>
      </c>
      <c r="V379" s="2">
        <v>4</v>
      </c>
      <c r="W379" s="2">
        <v>7</v>
      </c>
      <c r="X379" t="s">
        <v>169</v>
      </c>
      <c r="Y379" t="s">
        <v>51</v>
      </c>
      <c r="AA379" s="5"/>
      <c r="AD379" s="6">
        <v>2.6</v>
      </c>
      <c r="AE379" s="2">
        <v>63</v>
      </c>
      <c r="AF379" t="s">
        <v>93</v>
      </c>
      <c r="AG379" s="2">
        <v>7</v>
      </c>
      <c r="AH379" s="3">
        <v>903.47</v>
      </c>
      <c r="AI379" t="s">
        <v>127</v>
      </c>
      <c r="AJ379" t="s">
        <v>54</v>
      </c>
    </row>
    <row r="380" spans="1:36">
      <c r="A380" t="s">
        <v>1099</v>
      </c>
      <c r="B380" s="1">
        <v>45684</v>
      </c>
      <c r="C380" t="s">
        <v>199</v>
      </c>
      <c r="D380" t="s">
        <v>1100</v>
      </c>
      <c r="E380" t="s">
        <v>39</v>
      </c>
      <c r="F380" s="2">
        <v>32</v>
      </c>
      <c r="G380" t="s">
        <v>146</v>
      </c>
      <c r="H380" t="s">
        <v>146</v>
      </c>
      <c r="I380" t="s">
        <v>100</v>
      </c>
      <c r="J380" t="s">
        <v>42</v>
      </c>
      <c r="K380" t="s">
        <v>43</v>
      </c>
      <c r="L380" t="s">
        <v>576</v>
      </c>
      <c r="M380" t="s">
        <v>577</v>
      </c>
      <c r="N380" t="s">
        <v>213</v>
      </c>
      <c r="O380" s="3">
        <v>762</v>
      </c>
      <c r="P380" s="2">
        <v>2</v>
      </c>
      <c r="Q380" s="4">
        <v>0</v>
      </c>
      <c r="R380" t="s">
        <v>135</v>
      </c>
      <c r="S380" t="s">
        <v>271</v>
      </c>
      <c r="T380" t="s">
        <v>79</v>
      </c>
      <c r="U380" t="s">
        <v>177</v>
      </c>
      <c r="V380" s="2">
        <v>3</v>
      </c>
      <c r="W380" s="2">
        <v>5</v>
      </c>
      <c r="X380" t="s">
        <v>169</v>
      </c>
      <c r="Y380" t="s">
        <v>51</v>
      </c>
      <c r="AA380" s="5"/>
      <c r="AD380" s="6">
        <v>3.2</v>
      </c>
      <c r="AE380" s="2">
        <v>3</v>
      </c>
      <c r="AF380" t="s">
        <v>52</v>
      </c>
      <c r="AG380" s="2">
        <v>10</v>
      </c>
      <c r="AH380" s="3">
        <v>723.11</v>
      </c>
      <c r="AI380" t="s">
        <v>53</v>
      </c>
      <c r="AJ380" t="s">
        <v>54</v>
      </c>
    </row>
    <row r="381" spans="1:36">
      <c r="A381" t="s">
        <v>1101</v>
      </c>
      <c r="B381" s="1">
        <v>45684</v>
      </c>
      <c r="C381" t="s">
        <v>495</v>
      </c>
      <c r="D381" t="s">
        <v>1102</v>
      </c>
      <c r="E381" t="s">
        <v>58</v>
      </c>
      <c r="F381" s="2">
        <v>41</v>
      </c>
      <c r="G381" t="s">
        <v>201</v>
      </c>
      <c r="H381" t="s">
        <v>72</v>
      </c>
      <c r="I381" t="s">
        <v>100</v>
      </c>
      <c r="J381" t="s">
        <v>275</v>
      </c>
      <c r="K381" t="s">
        <v>297</v>
      </c>
      <c r="L381" t="s">
        <v>298</v>
      </c>
      <c r="M381" t="s">
        <v>299</v>
      </c>
      <c r="N381" t="s">
        <v>300</v>
      </c>
      <c r="O381" s="3">
        <v>734.42</v>
      </c>
      <c r="P381" s="2">
        <v>1</v>
      </c>
      <c r="Q381" s="4">
        <v>0.15</v>
      </c>
      <c r="R381" t="s">
        <v>135</v>
      </c>
      <c r="S381" t="s">
        <v>106</v>
      </c>
      <c r="T381" t="s">
        <v>66</v>
      </c>
      <c r="U381" t="s">
        <v>107</v>
      </c>
      <c r="V381" s="2">
        <v>4</v>
      </c>
      <c r="W381" s="2">
        <v>5</v>
      </c>
      <c r="X381" t="s">
        <v>108</v>
      </c>
      <c r="Y381" t="s">
        <v>51</v>
      </c>
      <c r="AA381" s="5"/>
      <c r="AD381" s="6">
        <v>3.8</v>
      </c>
      <c r="AE381" s="2">
        <v>84</v>
      </c>
      <c r="AF381" t="s">
        <v>197</v>
      </c>
      <c r="AG381" s="2">
        <v>10</v>
      </c>
      <c r="AH381" s="3">
        <v>742.08</v>
      </c>
      <c r="AI381" t="s">
        <v>53</v>
      </c>
      <c r="AJ381" t="s">
        <v>54</v>
      </c>
    </row>
    <row r="382" spans="1:36">
      <c r="A382" t="s">
        <v>1103</v>
      </c>
      <c r="B382" s="1">
        <v>45684</v>
      </c>
      <c r="C382" t="s">
        <v>325</v>
      </c>
      <c r="D382" t="s">
        <v>1104</v>
      </c>
      <c r="E382" t="s">
        <v>58</v>
      </c>
      <c r="F382" s="2">
        <v>25</v>
      </c>
      <c r="G382" t="s">
        <v>59</v>
      </c>
      <c r="H382" t="s">
        <v>146</v>
      </c>
      <c r="I382" t="s">
        <v>41</v>
      </c>
      <c r="J382" t="s">
        <v>119</v>
      </c>
      <c r="K382" t="s">
        <v>158</v>
      </c>
      <c r="L382" t="s">
        <v>159</v>
      </c>
      <c r="M382" t="s">
        <v>160</v>
      </c>
      <c r="N382" t="s">
        <v>161</v>
      </c>
      <c r="O382" s="3">
        <v>308.63</v>
      </c>
      <c r="P382" s="2">
        <v>1</v>
      </c>
      <c r="Q382" s="4">
        <v>0.2</v>
      </c>
      <c r="R382" t="s">
        <v>65</v>
      </c>
      <c r="S382" t="s">
        <v>292</v>
      </c>
      <c r="T382" t="s">
        <v>66</v>
      </c>
      <c r="V382" s="2">
        <v>0</v>
      </c>
      <c r="W382" s="2">
        <v>0</v>
      </c>
      <c r="X382" t="s">
        <v>50</v>
      </c>
      <c r="Y382" t="s">
        <v>51</v>
      </c>
      <c r="AA382" s="5"/>
      <c r="AD382" s="6">
        <v>4.6</v>
      </c>
      <c r="AE382" s="2">
        <v>56</v>
      </c>
      <c r="AF382" t="s">
        <v>80</v>
      </c>
      <c r="AG382" s="2">
        <v>3</v>
      </c>
      <c r="AH382" s="3">
        <v>355.02</v>
      </c>
      <c r="AI382" t="s">
        <v>127</v>
      </c>
      <c r="AJ382" t="s">
        <v>54</v>
      </c>
    </row>
    <row r="383" spans="1:36">
      <c r="A383" t="s">
        <v>1105</v>
      </c>
      <c r="B383" s="1">
        <v>45684</v>
      </c>
      <c r="C383" t="s">
        <v>414</v>
      </c>
      <c r="D383" t="s">
        <v>603</v>
      </c>
      <c r="E383" t="s">
        <v>39</v>
      </c>
      <c r="F383" s="2">
        <v>24</v>
      </c>
      <c r="G383" t="s">
        <v>146</v>
      </c>
      <c r="H383" t="s">
        <v>146</v>
      </c>
      <c r="I383" t="s">
        <v>41</v>
      </c>
      <c r="J383" t="s">
        <v>73</v>
      </c>
      <c r="K383" t="s">
        <v>74</v>
      </c>
      <c r="L383" t="s">
        <v>75</v>
      </c>
      <c r="M383" t="s">
        <v>76</v>
      </c>
      <c r="N383" t="s">
        <v>77</v>
      </c>
      <c r="O383" s="3">
        <v>129.77</v>
      </c>
      <c r="P383" s="2">
        <v>2</v>
      </c>
      <c r="Q383" s="4">
        <v>0.15</v>
      </c>
      <c r="R383" t="s">
        <v>65</v>
      </c>
      <c r="S383" t="s">
        <v>48</v>
      </c>
      <c r="T383" t="s">
        <v>49</v>
      </c>
      <c r="V383" s="2">
        <v>0</v>
      </c>
      <c r="W383" s="2">
        <v>0</v>
      </c>
      <c r="X383" t="s">
        <v>50</v>
      </c>
      <c r="Y383" t="s">
        <v>51</v>
      </c>
      <c r="AA383" s="5"/>
      <c r="AD383" s="6">
        <v>4.6</v>
      </c>
      <c r="AE383" s="2">
        <v>63</v>
      </c>
      <c r="AF383" t="s">
        <v>67</v>
      </c>
      <c r="AG383" s="2">
        <v>7</v>
      </c>
      <c r="AH383" s="3">
        <v>128.52</v>
      </c>
      <c r="AI383" t="s">
        <v>127</v>
      </c>
      <c r="AJ383" t="s">
        <v>54</v>
      </c>
    </row>
    <row r="384" spans="1:36">
      <c r="A384" t="s">
        <v>1106</v>
      </c>
      <c r="B384" s="1">
        <v>45684</v>
      </c>
      <c r="C384" t="s">
        <v>424</v>
      </c>
      <c r="D384" t="s">
        <v>1107</v>
      </c>
      <c r="E384" t="s">
        <v>39</v>
      </c>
      <c r="F384" s="2">
        <v>40</v>
      </c>
      <c r="G384" t="s">
        <v>318</v>
      </c>
      <c r="H384" t="s">
        <v>72</v>
      </c>
      <c r="I384" t="s">
        <v>41</v>
      </c>
      <c r="J384" t="s">
        <v>101</v>
      </c>
      <c r="K384" t="s">
        <v>174</v>
      </c>
      <c r="L384" t="s">
        <v>175</v>
      </c>
      <c r="M384" t="s">
        <v>176</v>
      </c>
      <c r="N384" t="s">
        <v>105</v>
      </c>
      <c r="O384" s="3">
        <v>725.61</v>
      </c>
      <c r="P384" s="2">
        <v>1</v>
      </c>
      <c r="Q384" s="4">
        <v>0.1</v>
      </c>
      <c r="R384" t="s">
        <v>47</v>
      </c>
      <c r="S384" t="s">
        <v>48</v>
      </c>
      <c r="T384" t="s">
        <v>49</v>
      </c>
      <c r="V384" s="2">
        <v>0</v>
      </c>
      <c r="W384" s="2">
        <v>0</v>
      </c>
      <c r="X384" t="s">
        <v>50</v>
      </c>
      <c r="Y384" t="s">
        <v>51</v>
      </c>
      <c r="AA384" s="5"/>
      <c r="AD384" s="6">
        <v>4.5</v>
      </c>
      <c r="AE384" s="2">
        <v>139</v>
      </c>
      <c r="AF384" t="s">
        <v>80</v>
      </c>
      <c r="AG384" s="2">
        <v>7</v>
      </c>
      <c r="AH384" s="3">
        <v>662.9</v>
      </c>
      <c r="AI384" t="s">
        <v>127</v>
      </c>
      <c r="AJ384" t="s">
        <v>54</v>
      </c>
    </row>
    <row r="385" spans="1:36">
      <c r="A385" t="s">
        <v>1108</v>
      </c>
      <c r="B385" s="1">
        <v>45684</v>
      </c>
      <c r="C385" t="s">
        <v>144</v>
      </c>
      <c r="D385" t="s">
        <v>1109</v>
      </c>
      <c r="E385" t="s">
        <v>39</v>
      </c>
      <c r="F385" s="2">
        <v>34</v>
      </c>
      <c r="G385" t="s">
        <v>250</v>
      </c>
      <c r="H385" t="s">
        <v>157</v>
      </c>
      <c r="I385" t="s">
        <v>100</v>
      </c>
      <c r="J385" t="s">
        <v>42</v>
      </c>
      <c r="K385" t="s">
        <v>85</v>
      </c>
      <c r="L385" t="s">
        <v>221</v>
      </c>
      <c r="M385" t="s">
        <v>222</v>
      </c>
      <c r="N385" t="s">
        <v>223</v>
      </c>
      <c r="O385" s="3">
        <v>811.2</v>
      </c>
      <c r="P385" s="2">
        <v>1</v>
      </c>
      <c r="Q385" s="4">
        <v>0.15</v>
      </c>
      <c r="R385" t="s">
        <v>47</v>
      </c>
      <c r="S385" t="s">
        <v>106</v>
      </c>
      <c r="T385" t="s">
        <v>49</v>
      </c>
      <c r="U385" t="s">
        <v>177</v>
      </c>
      <c r="V385" s="2">
        <v>2</v>
      </c>
      <c r="W385" s="2">
        <v>1</v>
      </c>
      <c r="X385" t="s">
        <v>108</v>
      </c>
      <c r="Y385" t="s">
        <v>51</v>
      </c>
      <c r="AA385" s="5"/>
      <c r="AD385" s="6">
        <v>5</v>
      </c>
      <c r="AE385" s="2">
        <v>53</v>
      </c>
      <c r="AF385" t="s">
        <v>52</v>
      </c>
      <c r="AG385" s="2">
        <v>10</v>
      </c>
      <c r="AH385" s="3">
        <v>860.72</v>
      </c>
      <c r="AI385" t="s">
        <v>153</v>
      </c>
      <c r="AJ385" t="s">
        <v>54</v>
      </c>
    </row>
    <row r="386" spans="1:36">
      <c r="A386" t="s">
        <v>1110</v>
      </c>
      <c r="B386" s="1">
        <v>45684</v>
      </c>
      <c r="C386" t="s">
        <v>163</v>
      </c>
      <c r="D386" t="s">
        <v>1111</v>
      </c>
      <c r="E386" t="s">
        <v>39</v>
      </c>
      <c r="F386" s="2">
        <v>31</v>
      </c>
      <c r="G386" t="s">
        <v>250</v>
      </c>
      <c r="H386" t="s">
        <v>157</v>
      </c>
      <c r="I386" t="s">
        <v>118</v>
      </c>
      <c r="J386" t="s">
        <v>42</v>
      </c>
      <c r="K386" t="s">
        <v>43</v>
      </c>
      <c r="L386" t="s">
        <v>576</v>
      </c>
      <c r="M386" t="s">
        <v>577</v>
      </c>
      <c r="N386" t="s">
        <v>213</v>
      </c>
      <c r="O386" s="3">
        <v>748.6799999999999</v>
      </c>
      <c r="P386" s="2">
        <v>1</v>
      </c>
      <c r="Q386" s="4">
        <v>0.2</v>
      </c>
      <c r="R386" t="s">
        <v>65</v>
      </c>
      <c r="S386" t="s">
        <v>204</v>
      </c>
      <c r="T386" t="s">
        <v>66</v>
      </c>
      <c r="U386" t="s">
        <v>125</v>
      </c>
      <c r="V386" s="2">
        <v>3</v>
      </c>
      <c r="W386" s="2">
        <v>3</v>
      </c>
      <c r="X386" t="s">
        <v>108</v>
      </c>
      <c r="Y386" t="s">
        <v>51</v>
      </c>
      <c r="AA386" s="5"/>
      <c r="AD386" s="6">
        <v>3.8</v>
      </c>
      <c r="AE386" s="2">
        <v>140</v>
      </c>
      <c r="AF386" t="s">
        <v>197</v>
      </c>
      <c r="AG386" s="2">
        <v>7</v>
      </c>
      <c r="AH386" s="3">
        <v>827.17</v>
      </c>
      <c r="AI386" t="s">
        <v>153</v>
      </c>
      <c r="AJ386" t="s">
        <v>54</v>
      </c>
    </row>
    <row r="387" spans="1:36">
      <c r="A387" t="s">
        <v>1112</v>
      </c>
      <c r="B387" s="1">
        <v>45685</v>
      </c>
      <c r="C387" t="s">
        <v>972</v>
      </c>
      <c r="D387" t="s">
        <v>622</v>
      </c>
      <c r="E387" t="s">
        <v>58</v>
      </c>
      <c r="F387" s="2">
        <v>25</v>
      </c>
      <c r="G387" t="s">
        <v>112</v>
      </c>
      <c r="H387" t="s">
        <v>59</v>
      </c>
      <c r="I387" t="s">
        <v>41</v>
      </c>
      <c r="J387" t="s">
        <v>42</v>
      </c>
      <c r="K387" t="s">
        <v>85</v>
      </c>
      <c r="L387" t="s">
        <v>358</v>
      </c>
      <c r="M387" t="s">
        <v>359</v>
      </c>
      <c r="N387" t="s">
        <v>142</v>
      </c>
      <c r="O387" s="3">
        <v>499.31</v>
      </c>
      <c r="P387" s="2">
        <v>1</v>
      </c>
      <c r="Q387" s="4">
        <v>0.1</v>
      </c>
      <c r="R387" t="s">
        <v>65</v>
      </c>
      <c r="S387" t="s">
        <v>48</v>
      </c>
      <c r="T387" t="s">
        <v>49</v>
      </c>
      <c r="V387" s="2">
        <v>0</v>
      </c>
      <c r="W387" s="2">
        <v>0</v>
      </c>
      <c r="X387" t="s">
        <v>50</v>
      </c>
      <c r="Y387" t="s">
        <v>51</v>
      </c>
      <c r="AA387" s="5"/>
      <c r="AD387" s="6">
        <v>3.8</v>
      </c>
      <c r="AE387" s="2">
        <v>86</v>
      </c>
      <c r="AF387" t="s">
        <v>93</v>
      </c>
      <c r="AG387" s="2">
        <v>7</v>
      </c>
      <c r="AH387" s="3">
        <v>571.8</v>
      </c>
      <c r="AI387" t="s">
        <v>127</v>
      </c>
      <c r="AJ387" t="s">
        <v>54</v>
      </c>
    </row>
    <row r="388" spans="1:36">
      <c r="A388" t="s">
        <v>1113</v>
      </c>
      <c r="B388" s="1">
        <v>45685</v>
      </c>
      <c r="C388" t="s">
        <v>972</v>
      </c>
      <c r="D388" t="s">
        <v>1114</v>
      </c>
      <c r="E388" t="s">
        <v>58</v>
      </c>
      <c r="F388" s="2">
        <v>38</v>
      </c>
      <c r="G388" t="s">
        <v>112</v>
      </c>
      <c r="H388" t="s">
        <v>146</v>
      </c>
      <c r="I388" t="s">
        <v>41</v>
      </c>
      <c r="J388" t="s">
        <v>42</v>
      </c>
      <c r="K388" t="s">
        <v>85</v>
      </c>
      <c r="L388" t="s">
        <v>221</v>
      </c>
      <c r="M388" t="s">
        <v>222</v>
      </c>
      <c r="N388" t="s">
        <v>223</v>
      </c>
      <c r="O388" s="3">
        <v>814.73</v>
      </c>
      <c r="P388" s="2">
        <v>1</v>
      </c>
      <c r="Q388" s="4">
        <v>0</v>
      </c>
      <c r="R388" t="s">
        <v>65</v>
      </c>
      <c r="S388" t="s">
        <v>48</v>
      </c>
      <c r="T388" t="s">
        <v>79</v>
      </c>
      <c r="V388" s="2">
        <v>0</v>
      </c>
      <c r="W388" s="2">
        <v>0</v>
      </c>
      <c r="X388" t="s">
        <v>50</v>
      </c>
      <c r="Y388" t="s">
        <v>51</v>
      </c>
      <c r="AA388" s="5"/>
      <c r="AD388" s="6">
        <v>5</v>
      </c>
      <c r="AE388" s="2">
        <v>80</v>
      </c>
      <c r="AF388" t="s">
        <v>52</v>
      </c>
      <c r="AG388" s="2">
        <v>5</v>
      </c>
      <c r="AH388" s="3">
        <v>828.98</v>
      </c>
      <c r="AI388" t="s">
        <v>53</v>
      </c>
      <c r="AJ388" t="s">
        <v>54</v>
      </c>
    </row>
    <row r="389" spans="1:36">
      <c r="A389" t="s">
        <v>1115</v>
      </c>
      <c r="B389" s="1">
        <v>45685</v>
      </c>
      <c r="C389" t="s">
        <v>898</v>
      </c>
      <c r="D389" t="s">
        <v>1116</v>
      </c>
      <c r="E389" t="s">
        <v>58</v>
      </c>
      <c r="F389" s="2">
        <v>35</v>
      </c>
      <c r="G389" t="s">
        <v>220</v>
      </c>
      <c r="H389" t="s">
        <v>139</v>
      </c>
      <c r="I389" t="s">
        <v>147</v>
      </c>
      <c r="J389" t="s">
        <v>119</v>
      </c>
      <c r="K389" t="s">
        <v>237</v>
      </c>
      <c r="L389" t="s">
        <v>238</v>
      </c>
      <c r="M389" t="s">
        <v>239</v>
      </c>
      <c r="N389" t="s">
        <v>229</v>
      </c>
      <c r="O389" s="3">
        <v>404.5</v>
      </c>
      <c r="P389" s="2">
        <v>1</v>
      </c>
      <c r="Q389" s="4">
        <v>0.1</v>
      </c>
      <c r="R389" t="s">
        <v>135</v>
      </c>
      <c r="S389" t="s">
        <v>152</v>
      </c>
      <c r="T389" t="s">
        <v>66</v>
      </c>
      <c r="U389" t="s">
        <v>177</v>
      </c>
      <c r="V389" s="2">
        <v>4</v>
      </c>
      <c r="W389" s="2">
        <v>9</v>
      </c>
      <c r="X389" t="s">
        <v>169</v>
      </c>
      <c r="Y389" t="s">
        <v>51</v>
      </c>
      <c r="AA389" s="5"/>
      <c r="AD389" s="6">
        <v>3.5</v>
      </c>
      <c r="AE389" s="2">
        <v>125</v>
      </c>
      <c r="AF389" t="s">
        <v>126</v>
      </c>
      <c r="AG389" s="2">
        <v>10</v>
      </c>
      <c r="AH389" s="3">
        <v>442.93</v>
      </c>
      <c r="AI389" t="s">
        <v>153</v>
      </c>
      <c r="AJ389" t="s">
        <v>54</v>
      </c>
    </row>
    <row r="390" spans="1:36">
      <c r="A390" t="s">
        <v>1117</v>
      </c>
      <c r="B390" s="1">
        <v>45685</v>
      </c>
      <c r="C390" t="s">
        <v>490</v>
      </c>
      <c r="D390" t="s">
        <v>669</v>
      </c>
      <c r="E390" t="s">
        <v>39</v>
      </c>
      <c r="F390" s="2">
        <v>42</v>
      </c>
      <c r="G390" t="s">
        <v>201</v>
      </c>
      <c r="H390" t="s">
        <v>72</v>
      </c>
      <c r="I390" t="s">
        <v>41</v>
      </c>
      <c r="J390" t="s">
        <v>42</v>
      </c>
      <c r="K390" t="s">
        <v>43</v>
      </c>
      <c r="L390" t="s">
        <v>44</v>
      </c>
      <c r="M390" t="s">
        <v>45</v>
      </c>
      <c r="N390" t="s">
        <v>46</v>
      </c>
      <c r="O390" s="3">
        <v>432.14</v>
      </c>
      <c r="P390" s="2">
        <v>1</v>
      </c>
      <c r="Q390" s="4">
        <v>0</v>
      </c>
      <c r="R390" t="s">
        <v>78</v>
      </c>
      <c r="S390" t="s">
        <v>124</v>
      </c>
      <c r="T390" t="s">
        <v>79</v>
      </c>
      <c r="V390" s="2">
        <v>0</v>
      </c>
      <c r="W390" s="2">
        <v>0</v>
      </c>
      <c r="X390" t="s">
        <v>50</v>
      </c>
      <c r="Y390" t="s">
        <v>51</v>
      </c>
      <c r="AA390" s="5"/>
      <c r="AD390" s="6">
        <v>4.6</v>
      </c>
      <c r="AE390" s="2">
        <v>98</v>
      </c>
      <c r="AF390" t="s">
        <v>93</v>
      </c>
      <c r="AG390" s="2">
        <v>14</v>
      </c>
      <c r="AH390" s="3">
        <v>426.8</v>
      </c>
      <c r="AI390" t="s">
        <v>153</v>
      </c>
      <c r="AJ390" t="s">
        <v>54</v>
      </c>
    </row>
    <row r="391" spans="1:36">
      <c r="A391" t="s">
        <v>1118</v>
      </c>
      <c r="B391" s="1">
        <v>45685</v>
      </c>
      <c r="C391" t="s">
        <v>1005</v>
      </c>
      <c r="D391" t="s">
        <v>1119</v>
      </c>
      <c r="E391" t="s">
        <v>39</v>
      </c>
      <c r="F391" s="2">
        <v>25</v>
      </c>
      <c r="G391" t="s">
        <v>59</v>
      </c>
      <c r="H391" t="s">
        <v>59</v>
      </c>
      <c r="I391" t="s">
        <v>41</v>
      </c>
      <c r="J391" t="s">
        <v>42</v>
      </c>
      <c r="K391" t="s">
        <v>85</v>
      </c>
      <c r="L391" t="s">
        <v>221</v>
      </c>
      <c r="M391" t="s">
        <v>222</v>
      </c>
      <c r="N391" t="s">
        <v>223</v>
      </c>
      <c r="O391" s="3">
        <v>866.22</v>
      </c>
      <c r="P391" s="2">
        <v>1</v>
      </c>
      <c r="Q391" s="4">
        <v>0.2</v>
      </c>
      <c r="R391" t="s">
        <v>78</v>
      </c>
      <c r="S391" t="s">
        <v>48</v>
      </c>
      <c r="T391" t="s">
        <v>66</v>
      </c>
      <c r="V391" s="2">
        <v>0</v>
      </c>
      <c r="W391" s="2">
        <v>0</v>
      </c>
      <c r="X391" t="s">
        <v>50</v>
      </c>
      <c r="Y391" t="s">
        <v>51</v>
      </c>
      <c r="AA391" s="5"/>
      <c r="AD391" s="6">
        <v>4.4</v>
      </c>
      <c r="AE391" s="2">
        <v>143</v>
      </c>
      <c r="AF391" t="s">
        <v>165</v>
      </c>
      <c r="AG391" s="2">
        <v>10</v>
      </c>
      <c r="AH391" s="3">
        <v>888.28</v>
      </c>
      <c r="AI391" t="s">
        <v>127</v>
      </c>
      <c r="AJ391" t="s">
        <v>54</v>
      </c>
    </row>
    <row r="392" spans="1:36">
      <c r="A392" t="s">
        <v>1120</v>
      </c>
      <c r="B392" s="1">
        <v>45685</v>
      </c>
      <c r="C392" t="s">
        <v>191</v>
      </c>
      <c r="D392" t="s">
        <v>1121</v>
      </c>
      <c r="E392" t="s">
        <v>39</v>
      </c>
      <c r="F392" s="2">
        <v>35</v>
      </c>
      <c r="G392" t="s">
        <v>40</v>
      </c>
      <c r="H392" t="s">
        <v>59</v>
      </c>
      <c r="I392" t="s">
        <v>41</v>
      </c>
      <c r="J392" t="s">
        <v>42</v>
      </c>
      <c r="K392" t="s">
        <v>85</v>
      </c>
      <c r="L392" t="s">
        <v>184</v>
      </c>
      <c r="M392" t="s">
        <v>185</v>
      </c>
      <c r="N392" t="s">
        <v>186</v>
      </c>
      <c r="O392" s="3">
        <v>327.68</v>
      </c>
      <c r="P392" s="2">
        <v>1</v>
      </c>
      <c r="Q392" s="4">
        <v>0</v>
      </c>
      <c r="R392" t="s">
        <v>47</v>
      </c>
      <c r="S392" t="s">
        <v>48</v>
      </c>
      <c r="T392" t="s">
        <v>79</v>
      </c>
      <c r="V392" s="2">
        <v>0</v>
      </c>
      <c r="W392" s="2">
        <v>0</v>
      </c>
      <c r="X392" t="s">
        <v>50</v>
      </c>
      <c r="Y392" t="s">
        <v>51</v>
      </c>
      <c r="AA392" s="5"/>
      <c r="AD392" s="6">
        <v>3.9</v>
      </c>
      <c r="AE392" s="2">
        <v>185</v>
      </c>
      <c r="AF392" t="s">
        <v>93</v>
      </c>
      <c r="AG392" s="2">
        <v>5</v>
      </c>
      <c r="AH392" s="3">
        <v>316.24</v>
      </c>
      <c r="AI392" t="s">
        <v>127</v>
      </c>
      <c r="AJ392" t="s">
        <v>54</v>
      </c>
    </row>
    <row r="393" spans="1:36">
      <c r="A393" t="s">
        <v>1122</v>
      </c>
      <c r="B393" s="1">
        <v>45685</v>
      </c>
      <c r="C393" t="s">
        <v>325</v>
      </c>
      <c r="D393" t="s">
        <v>1123</v>
      </c>
      <c r="E393" t="s">
        <v>58</v>
      </c>
      <c r="F393" s="2">
        <v>27</v>
      </c>
      <c r="G393" t="s">
        <v>112</v>
      </c>
      <c r="H393" t="s">
        <v>72</v>
      </c>
      <c r="I393" t="s">
        <v>131</v>
      </c>
      <c r="J393" t="s">
        <v>42</v>
      </c>
      <c r="K393" t="s">
        <v>85</v>
      </c>
      <c r="L393" t="s">
        <v>184</v>
      </c>
      <c r="M393" t="s">
        <v>185</v>
      </c>
      <c r="N393" t="s">
        <v>186</v>
      </c>
      <c r="O393" s="3">
        <v>321.97</v>
      </c>
      <c r="P393" s="2">
        <v>2</v>
      </c>
      <c r="Q393" s="4">
        <v>0.15</v>
      </c>
      <c r="R393" t="s">
        <v>151</v>
      </c>
      <c r="S393" t="s">
        <v>214</v>
      </c>
      <c r="T393" t="s">
        <v>66</v>
      </c>
      <c r="U393" t="s">
        <v>251</v>
      </c>
      <c r="V393" s="2">
        <v>4</v>
      </c>
      <c r="W393" s="2">
        <v>3</v>
      </c>
      <c r="X393" t="s">
        <v>108</v>
      </c>
      <c r="Y393" t="s">
        <v>51</v>
      </c>
      <c r="AA393" s="5"/>
      <c r="AD393" s="6">
        <v>5</v>
      </c>
      <c r="AE393" s="2">
        <v>130</v>
      </c>
      <c r="AF393" t="s">
        <v>52</v>
      </c>
      <c r="AG393" s="2">
        <v>7</v>
      </c>
      <c r="AH393" s="3">
        <v>289.82</v>
      </c>
      <c r="AI393" t="s">
        <v>94</v>
      </c>
      <c r="AJ393" t="s">
        <v>54</v>
      </c>
    </row>
    <row r="394" spans="1:36">
      <c r="A394" t="s">
        <v>1124</v>
      </c>
      <c r="B394" s="1">
        <v>45685</v>
      </c>
      <c r="C394" t="s">
        <v>444</v>
      </c>
      <c r="D394" t="s">
        <v>1125</v>
      </c>
      <c r="E394" t="s">
        <v>58</v>
      </c>
      <c r="F394" s="2">
        <v>32</v>
      </c>
      <c r="G394" t="s">
        <v>139</v>
      </c>
      <c r="H394" t="s">
        <v>72</v>
      </c>
      <c r="I394" t="s">
        <v>100</v>
      </c>
      <c r="J394" t="s">
        <v>42</v>
      </c>
      <c r="K394" t="s">
        <v>85</v>
      </c>
      <c r="L394" t="s">
        <v>184</v>
      </c>
      <c r="M394" t="s">
        <v>185</v>
      </c>
      <c r="N394" t="s">
        <v>186</v>
      </c>
      <c r="O394" s="3">
        <v>352.89</v>
      </c>
      <c r="P394" s="2">
        <v>2</v>
      </c>
      <c r="Q394" s="4">
        <v>0.1</v>
      </c>
      <c r="R394" t="s">
        <v>135</v>
      </c>
      <c r="S394" t="s">
        <v>106</v>
      </c>
      <c r="T394" t="s">
        <v>49</v>
      </c>
      <c r="U394" t="s">
        <v>107</v>
      </c>
      <c r="V394" s="2">
        <v>2</v>
      </c>
      <c r="W394" s="2">
        <v>3</v>
      </c>
      <c r="X394" t="s">
        <v>108</v>
      </c>
      <c r="Y394" t="s">
        <v>51</v>
      </c>
      <c r="AA394" s="5"/>
      <c r="AD394" s="6">
        <v>4.3</v>
      </c>
      <c r="AE394" s="2">
        <v>42</v>
      </c>
      <c r="AF394" t="s">
        <v>197</v>
      </c>
      <c r="AG394" s="2">
        <v>10</v>
      </c>
      <c r="AH394" s="3">
        <v>326.72</v>
      </c>
      <c r="AI394" t="s">
        <v>127</v>
      </c>
      <c r="AJ394" t="s">
        <v>54</v>
      </c>
    </row>
    <row r="395" spans="1:36">
      <c r="A395" t="s">
        <v>1126</v>
      </c>
      <c r="B395" s="1">
        <v>45685</v>
      </c>
      <c r="C395" t="s">
        <v>560</v>
      </c>
      <c r="D395" t="s">
        <v>796</v>
      </c>
      <c r="E395" t="s">
        <v>58</v>
      </c>
      <c r="F395" s="2">
        <v>30</v>
      </c>
      <c r="G395" t="s">
        <v>71</v>
      </c>
      <c r="H395" t="s">
        <v>99</v>
      </c>
      <c r="I395" t="s">
        <v>147</v>
      </c>
      <c r="J395" t="s">
        <v>119</v>
      </c>
      <c r="K395" t="s">
        <v>392</v>
      </c>
      <c r="L395" t="s">
        <v>481</v>
      </c>
      <c r="M395" t="s">
        <v>482</v>
      </c>
      <c r="N395" t="s">
        <v>395</v>
      </c>
      <c r="O395" s="3">
        <v>425.91</v>
      </c>
      <c r="P395" s="2">
        <v>2</v>
      </c>
      <c r="Q395" s="4">
        <v>0.1</v>
      </c>
      <c r="R395" t="s">
        <v>47</v>
      </c>
      <c r="S395" t="s">
        <v>106</v>
      </c>
      <c r="T395" t="s">
        <v>49</v>
      </c>
      <c r="U395" t="s">
        <v>107</v>
      </c>
      <c r="V395" s="2">
        <v>2</v>
      </c>
      <c r="W395" s="2">
        <v>2</v>
      </c>
      <c r="X395" t="s">
        <v>108</v>
      </c>
      <c r="Y395" t="s">
        <v>51</v>
      </c>
      <c r="AA395" s="5"/>
      <c r="AD395" s="6">
        <v>4.3</v>
      </c>
      <c r="AE395" s="2">
        <v>79</v>
      </c>
      <c r="AF395" t="s">
        <v>197</v>
      </c>
      <c r="AG395" s="2">
        <v>10</v>
      </c>
      <c r="AH395" s="3">
        <v>404.38</v>
      </c>
      <c r="AI395" t="s">
        <v>153</v>
      </c>
      <c r="AJ395" t="s">
        <v>54</v>
      </c>
    </row>
    <row r="396" spans="1:36">
      <c r="A396" t="s">
        <v>1127</v>
      </c>
      <c r="B396" s="1">
        <v>45686</v>
      </c>
      <c r="C396" t="s">
        <v>533</v>
      </c>
      <c r="D396" t="s">
        <v>1128</v>
      </c>
      <c r="E396" t="s">
        <v>58</v>
      </c>
      <c r="F396" s="2">
        <v>36</v>
      </c>
      <c r="G396" t="s">
        <v>99</v>
      </c>
      <c r="H396" t="s">
        <v>99</v>
      </c>
      <c r="I396" t="s">
        <v>100</v>
      </c>
      <c r="J396" t="s">
        <v>42</v>
      </c>
      <c r="K396" t="s">
        <v>43</v>
      </c>
      <c r="L396" t="s">
        <v>44</v>
      </c>
      <c r="M396" t="s">
        <v>45</v>
      </c>
      <c r="N396" t="s">
        <v>46</v>
      </c>
      <c r="O396" s="3">
        <v>439.74</v>
      </c>
      <c r="P396" s="2">
        <v>1</v>
      </c>
      <c r="Q396" s="4">
        <v>0.1</v>
      </c>
      <c r="R396" t="s">
        <v>135</v>
      </c>
      <c r="S396" t="s">
        <v>106</v>
      </c>
      <c r="T396" t="s">
        <v>49</v>
      </c>
      <c r="U396" t="s">
        <v>125</v>
      </c>
      <c r="V396" s="2">
        <v>2</v>
      </c>
      <c r="W396" s="2">
        <v>2</v>
      </c>
      <c r="X396" t="s">
        <v>108</v>
      </c>
      <c r="Y396" t="s">
        <v>51</v>
      </c>
      <c r="AA396" s="5"/>
      <c r="AD396" s="6">
        <v>4</v>
      </c>
      <c r="AE396" s="2">
        <v>22</v>
      </c>
      <c r="AF396" t="s">
        <v>93</v>
      </c>
      <c r="AG396" s="2">
        <v>7</v>
      </c>
      <c r="AH396" s="3">
        <v>443</v>
      </c>
      <c r="AI396" t="s">
        <v>127</v>
      </c>
      <c r="AJ396" t="s">
        <v>54</v>
      </c>
    </row>
    <row r="397" spans="1:36">
      <c r="A397" t="s">
        <v>1129</v>
      </c>
      <c r="B397" s="1">
        <v>45686</v>
      </c>
      <c r="C397" t="s">
        <v>384</v>
      </c>
      <c r="D397" t="s">
        <v>1130</v>
      </c>
      <c r="E397" t="s">
        <v>39</v>
      </c>
      <c r="F397" s="2">
        <v>18</v>
      </c>
      <c r="G397" t="s">
        <v>157</v>
      </c>
      <c r="H397" t="s">
        <v>157</v>
      </c>
      <c r="I397" t="s">
        <v>41</v>
      </c>
      <c r="J397" t="s">
        <v>42</v>
      </c>
      <c r="K397" t="s">
        <v>85</v>
      </c>
      <c r="L397" t="s">
        <v>221</v>
      </c>
      <c r="M397" t="s">
        <v>222</v>
      </c>
      <c r="N397" t="s">
        <v>223</v>
      </c>
      <c r="O397" s="3">
        <v>757.0599999999999</v>
      </c>
      <c r="P397" s="2">
        <v>1</v>
      </c>
      <c r="Q397" s="4">
        <v>0</v>
      </c>
      <c r="R397" t="s">
        <v>78</v>
      </c>
      <c r="S397" t="s">
        <v>48</v>
      </c>
      <c r="T397" t="s">
        <v>79</v>
      </c>
      <c r="V397" s="2">
        <v>0</v>
      </c>
      <c r="W397" s="2">
        <v>0</v>
      </c>
      <c r="X397" t="s">
        <v>50</v>
      </c>
      <c r="Y397" t="s">
        <v>51</v>
      </c>
      <c r="AA397" s="5"/>
      <c r="AD397" s="6">
        <v>4.2</v>
      </c>
      <c r="AE397" s="2">
        <v>37</v>
      </c>
      <c r="AF397" t="s">
        <v>52</v>
      </c>
      <c r="AG397" s="2">
        <v>3</v>
      </c>
      <c r="AH397" s="3">
        <v>814.67</v>
      </c>
      <c r="AI397" t="s">
        <v>153</v>
      </c>
      <c r="AJ397" t="s">
        <v>54</v>
      </c>
    </row>
    <row r="398" spans="1:36">
      <c r="A398" t="s">
        <v>1131</v>
      </c>
      <c r="B398" s="1">
        <v>45686</v>
      </c>
      <c r="C398" t="s">
        <v>384</v>
      </c>
      <c r="D398" t="s">
        <v>1132</v>
      </c>
      <c r="E398" t="s">
        <v>58</v>
      </c>
      <c r="F398" s="2">
        <v>19</v>
      </c>
      <c r="G398" t="s">
        <v>112</v>
      </c>
      <c r="H398" t="s">
        <v>72</v>
      </c>
      <c r="I398" t="s">
        <v>100</v>
      </c>
      <c r="J398" t="s">
        <v>42</v>
      </c>
      <c r="K398" t="s">
        <v>85</v>
      </c>
      <c r="L398" t="s">
        <v>140</v>
      </c>
      <c r="M398" t="s">
        <v>141</v>
      </c>
      <c r="N398" t="s">
        <v>142</v>
      </c>
      <c r="O398" s="3">
        <v>266.84</v>
      </c>
      <c r="P398" s="2">
        <v>1</v>
      </c>
      <c r="Q398" s="4">
        <v>0</v>
      </c>
      <c r="R398" t="s">
        <v>151</v>
      </c>
      <c r="S398" t="s">
        <v>106</v>
      </c>
      <c r="T398" t="s">
        <v>79</v>
      </c>
      <c r="U398" t="s">
        <v>107</v>
      </c>
      <c r="V398" s="2">
        <v>3</v>
      </c>
      <c r="W398" s="2">
        <v>2</v>
      </c>
      <c r="X398" t="s">
        <v>108</v>
      </c>
      <c r="Y398" t="s">
        <v>51</v>
      </c>
      <c r="AA398" s="5"/>
      <c r="AD398" s="6">
        <v>4.9</v>
      </c>
      <c r="AE398" s="2">
        <v>91</v>
      </c>
      <c r="AF398" t="s">
        <v>93</v>
      </c>
      <c r="AG398" s="2">
        <v>7</v>
      </c>
      <c r="AH398" s="3">
        <v>254.4</v>
      </c>
      <c r="AI398" t="s">
        <v>94</v>
      </c>
      <c r="AJ398" t="s">
        <v>54</v>
      </c>
    </row>
    <row r="399" spans="1:36">
      <c r="A399" t="s">
        <v>1133</v>
      </c>
      <c r="B399" s="1">
        <v>45686</v>
      </c>
      <c r="C399" t="s">
        <v>450</v>
      </c>
      <c r="D399" t="s">
        <v>1134</v>
      </c>
      <c r="E399" t="s">
        <v>39</v>
      </c>
      <c r="F399" s="2">
        <v>18</v>
      </c>
      <c r="G399" t="s">
        <v>59</v>
      </c>
      <c r="H399" t="s">
        <v>59</v>
      </c>
      <c r="I399" t="s">
        <v>100</v>
      </c>
      <c r="J399" t="s">
        <v>73</v>
      </c>
      <c r="K399" t="s">
        <v>256</v>
      </c>
      <c r="L399" t="s">
        <v>257</v>
      </c>
      <c r="M399" t="s">
        <v>258</v>
      </c>
      <c r="N399" t="s">
        <v>259</v>
      </c>
      <c r="O399" s="3">
        <v>1093.52</v>
      </c>
      <c r="P399" s="2">
        <v>1</v>
      </c>
      <c r="Q399" s="4">
        <v>0.25</v>
      </c>
      <c r="R399" t="s">
        <v>47</v>
      </c>
      <c r="S399" t="s">
        <v>124</v>
      </c>
      <c r="T399" t="s">
        <v>66</v>
      </c>
      <c r="U399" t="s">
        <v>107</v>
      </c>
      <c r="V399" s="2">
        <v>3</v>
      </c>
      <c r="W399" s="2">
        <v>2</v>
      </c>
      <c r="X399" t="s">
        <v>108</v>
      </c>
      <c r="Y399" t="s">
        <v>51</v>
      </c>
      <c r="AA399" s="5"/>
      <c r="AD399" s="6">
        <v>4.5</v>
      </c>
      <c r="AE399" s="2">
        <v>124</v>
      </c>
      <c r="AF399" t="s">
        <v>80</v>
      </c>
      <c r="AG399" s="2">
        <v>14</v>
      </c>
      <c r="AH399" s="3">
        <v>1078.64</v>
      </c>
      <c r="AI399" t="s">
        <v>94</v>
      </c>
      <c r="AJ399" t="s">
        <v>54</v>
      </c>
    </row>
    <row r="400" spans="1:36">
      <c r="A400" t="s">
        <v>1135</v>
      </c>
      <c r="B400" s="1">
        <v>45686</v>
      </c>
      <c r="C400" t="s">
        <v>646</v>
      </c>
      <c r="D400" t="s">
        <v>1136</v>
      </c>
      <c r="E400" t="s">
        <v>39</v>
      </c>
      <c r="F400" s="2">
        <v>29</v>
      </c>
      <c r="G400" t="s">
        <v>201</v>
      </c>
      <c r="H400" t="s">
        <v>72</v>
      </c>
      <c r="I400" t="s">
        <v>147</v>
      </c>
      <c r="J400" t="s">
        <v>119</v>
      </c>
      <c r="K400" t="s">
        <v>392</v>
      </c>
      <c r="L400" t="s">
        <v>393</v>
      </c>
      <c r="M400" t="s">
        <v>394</v>
      </c>
      <c r="N400" t="s">
        <v>395</v>
      </c>
      <c r="O400" s="3">
        <v>784.26</v>
      </c>
      <c r="P400" s="2">
        <v>2</v>
      </c>
      <c r="Q400" s="4">
        <v>0.1</v>
      </c>
      <c r="R400" t="s">
        <v>135</v>
      </c>
      <c r="S400" t="s">
        <v>152</v>
      </c>
      <c r="T400" t="s">
        <v>66</v>
      </c>
      <c r="U400" t="s">
        <v>251</v>
      </c>
      <c r="V400" s="2">
        <v>3</v>
      </c>
      <c r="W400" s="2">
        <v>4</v>
      </c>
      <c r="X400" t="s">
        <v>108</v>
      </c>
      <c r="Y400" t="s">
        <v>51</v>
      </c>
      <c r="AA400" s="5"/>
      <c r="AD400" s="6">
        <v>4.6</v>
      </c>
      <c r="AE400" s="2">
        <v>87</v>
      </c>
      <c r="AF400" t="s">
        <v>197</v>
      </c>
      <c r="AG400" s="2">
        <v>10</v>
      </c>
      <c r="AH400" s="3">
        <v>848.51</v>
      </c>
      <c r="AI400" t="s">
        <v>127</v>
      </c>
      <c r="AJ400" t="s">
        <v>54</v>
      </c>
    </row>
    <row r="401" spans="1:36">
      <c r="A401" t="s">
        <v>1137</v>
      </c>
      <c r="B401" s="1">
        <v>45686</v>
      </c>
      <c r="C401" t="s">
        <v>453</v>
      </c>
      <c r="D401" t="s">
        <v>343</v>
      </c>
      <c r="E401" t="s">
        <v>39</v>
      </c>
      <c r="F401" s="2">
        <v>21</v>
      </c>
      <c r="G401" t="s">
        <v>112</v>
      </c>
      <c r="H401" t="s">
        <v>59</v>
      </c>
      <c r="I401" t="s">
        <v>41</v>
      </c>
      <c r="J401" t="s">
        <v>275</v>
      </c>
      <c r="K401" t="s">
        <v>297</v>
      </c>
      <c r="L401" t="s">
        <v>298</v>
      </c>
      <c r="M401" t="s">
        <v>299</v>
      </c>
      <c r="N401" t="s">
        <v>300</v>
      </c>
      <c r="O401" s="3">
        <v>776.74</v>
      </c>
      <c r="P401" s="2">
        <v>3</v>
      </c>
      <c r="Q401" s="4">
        <v>0.15</v>
      </c>
      <c r="R401" t="s">
        <v>65</v>
      </c>
      <c r="S401" t="s">
        <v>48</v>
      </c>
      <c r="T401" t="s">
        <v>49</v>
      </c>
      <c r="V401" s="2">
        <v>0</v>
      </c>
      <c r="W401" s="2">
        <v>0</v>
      </c>
      <c r="X401" t="s">
        <v>50</v>
      </c>
      <c r="Y401" t="s">
        <v>51</v>
      </c>
      <c r="AA401" s="5"/>
      <c r="AD401" s="6">
        <v>4.8</v>
      </c>
      <c r="AE401" s="2">
        <v>65</v>
      </c>
      <c r="AF401" t="s">
        <v>80</v>
      </c>
      <c r="AG401" s="2">
        <v>7</v>
      </c>
      <c r="AH401" s="3">
        <v>744.9</v>
      </c>
      <c r="AI401" t="s">
        <v>153</v>
      </c>
      <c r="AJ401" t="s">
        <v>54</v>
      </c>
    </row>
    <row r="402" spans="1:36">
      <c r="A402" t="s">
        <v>1138</v>
      </c>
      <c r="B402" s="1">
        <v>45686</v>
      </c>
      <c r="C402" t="s">
        <v>602</v>
      </c>
      <c r="D402" t="s">
        <v>579</v>
      </c>
      <c r="E402" t="s">
        <v>39</v>
      </c>
      <c r="F402" s="2">
        <v>23</v>
      </c>
      <c r="G402" t="s">
        <v>318</v>
      </c>
      <c r="H402" t="s">
        <v>59</v>
      </c>
      <c r="I402" t="s">
        <v>41</v>
      </c>
      <c r="J402" t="s">
        <v>101</v>
      </c>
      <c r="K402" t="s">
        <v>434</v>
      </c>
      <c r="L402" t="s">
        <v>435</v>
      </c>
      <c r="M402" t="s">
        <v>436</v>
      </c>
      <c r="N402" t="s">
        <v>105</v>
      </c>
      <c r="O402" s="3">
        <v>1714.39</v>
      </c>
      <c r="P402" s="2">
        <v>1</v>
      </c>
      <c r="Q402" s="4">
        <v>0.2</v>
      </c>
      <c r="R402" t="s">
        <v>65</v>
      </c>
      <c r="S402" t="s">
        <v>292</v>
      </c>
      <c r="T402" t="s">
        <v>66</v>
      </c>
      <c r="V402" s="2">
        <v>0</v>
      </c>
      <c r="W402" s="2">
        <v>0</v>
      </c>
      <c r="X402" t="s">
        <v>50</v>
      </c>
      <c r="Y402" t="s">
        <v>89</v>
      </c>
      <c r="Z402" t="s">
        <v>215</v>
      </c>
      <c r="AA402" s="5" t="s">
        <v>1139</v>
      </c>
      <c r="AB402" s="1">
        <v>45692</v>
      </c>
      <c r="AC402" t="s">
        <v>253</v>
      </c>
      <c r="AD402" s="6">
        <v>1.9</v>
      </c>
      <c r="AE402" s="2">
        <v>122</v>
      </c>
      <c r="AF402" t="s">
        <v>80</v>
      </c>
      <c r="AG402" s="2">
        <v>7</v>
      </c>
      <c r="AH402" s="3">
        <v>1803.87</v>
      </c>
      <c r="AI402" t="s">
        <v>153</v>
      </c>
      <c r="AJ402" t="s">
        <v>54</v>
      </c>
    </row>
    <row r="403" spans="1:36">
      <c r="A403" t="s">
        <v>1140</v>
      </c>
      <c r="B403" s="1">
        <v>45686</v>
      </c>
      <c r="C403" t="s">
        <v>137</v>
      </c>
      <c r="D403" t="s">
        <v>664</v>
      </c>
      <c r="E403" t="s">
        <v>39</v>
      </c>
      <c r="F403" s="2">
        <v>37</v>
      </c>
      <c r="G403" t="s">
        <v>112</v>
      </c>
      <c r="H403" t="s">
        <v>72</v>
      </c>
      <c r="I403" t="s">
        <v>118</v>
      </c>
      <c r="J403" t="s">
        <v>275</v>
      </c>
      <c r="K403" t="s">
        <v>297</v>
      </c>
      <c r="L403" t="s">
        <v>418</v>
      </c>
      <c r="M403" t="s">
        <v>419</v>
      </c>
      <c r="N403" t="s">
        <v>300</v>
      </c>
      <c r="O403" s="3">
        <v>279.7</v>
      </c>
      <c r="P403" s="2">
        <v>1</v>
      </c>
      <c r="Q403" s="4">
        <v>0.15</v>
      </c>
      <c r="R403" t="s">
        <v>135</v>
      </c>
      <c r="S403" t="s">
        <v>106</v>
      </c>
      <c r="T403" t="s">
        <v>66</v>
      </c>
      <c r="U403" t="s">
        <v>177</v>
      </c>
      <c r="V403" s="2">
        <v>4</v>
      </c>
      <c r="W403" s="2">
        <v>5</v>
      </c>
      <c r="X403" t="s">
        <v>108</v>
      </c>
      <c r="Y403" t="s">
        <v>51</v>
      </c>
      <c r="AA403" s="5"/>
      <c r="AD403" s="6">
        <v>3.7</v>
      </c>
      <c r="AE403" s="2">
        <v>79</v>
      </c>
      <c r="AF403" t="s">
        <v>67</v>
      </c>
      <c r="AG403" s="2">
        <v>3</v>
      </c>
      <c r="AH403" s="3">
        <v>307.72</v>
      </c>
      <c r="AI403" t="s">
        <v>127</v>
      </c>
      <c r="AJ403" t="s">
        <v>54</v>
      </c>
    </row>
    <row r="404" spans="1:36">
      <c r="A404" t="s">
        <v>1141</v>
      </c>
      <c r="B404" s="1">
        <v>45686</v>
      </c>
      <c r="C404" t="s">
        <v>432</v>
      </c>
      <c r="D404" t="s">
        <v>617</v>
      </c>
      <c r="E404" t="s">
        <v>39</v>
      </c>
      <c r="F404" s="2">
        <v>33</v>
      </c>
      <c r="G404" t="s">
        <v>84</v>
      </c>
      <c r="H404" t="s">
        <v>84</v>
      </c>
      <c r="I404" t="s">
        <v>41</v>
      </c>
      <c r="J404" t="s">
        <v>119</v>
      </c>
      <c r="K404" t="s">
        <v>158</v>
      </c>
      <c r="L404" t="s">
        <v>263</v>
      </c>
      <c r="M404" t="s">
        <v>264</v>
      </c>
      <c r="N404" t="s">
        <v>161</v>
      </c>
      <c r="O404" s="3">
        <v>262.9</v>
      </c>
      <c r="P404" s="2">
        <v>1</v>
      </c>
      <c r="Q404" s="4">
        <v>0.05</v>
      </c>
      <c r="R404" t="s">
        <v>78</v>
      </c>
      <c r="S404" t="s">
        <v>292</v>
      </c>
      <c r="T404" t="s">
        <v>49</v>
      </c>
      <c r="V404" s="2">
        <v>0</v>
      </c>
      <c r="W404" s="2">
        <v>0</v>
      </c>
      <c r="X404" t="s">
        <v>50</v>
      </c>
      <c r="Y404" t="s">
        <v>51</v>
      </c>
      <c r="AA404" s="5"/>
      <c r="AD404" s="6">
        <v>5</v>
      </c>
      <c r="AE404" s="2">
        <v>17</v>
      </c>
      <c r="AF404" t="s">
        <v>126</v>
      </c>
      <c r="AG404" s="2">
        <v>10</v>
      </c>
      <c r="AH404" s="3">
        <v>300.11</v>
      </c>
      <c r="AI404" t="s">
        <v>127</v>
      </c>
      <c r="AJ404" t="s">
        <v>54</v>
      </c>
    </row>
    <row r="405" spans="1:36">
      <c r="A405" t="s">
        <v>1142</v>
      </c>
      <c r="B405" s="1">
        <v>45687</v>
      </c>
      <c r="C405" t="s">
        <v>537</v>
      </c>
      <c r="D405" t="s">
        <v>57</v>
      </c>
      <c r="E405" t="s">
        <v>58</v>
      </c>
      <c r="F405" s="2">
        <v>36</v>
      </c>
      <c r="G405" t="s">
        <v>59</v>
      </c>
      <c r="H405" t="s">
        <v>99</v>
      </c>
      <c r="I405" t="s">
        <v>41</v>
      </c>
      <c r="J405" t="s">
        <v>275</v>
      </c>
      <c r="K405" t="s">
        <v>276</v>
      </c>
      <c r="L405" t="s">
        <v>277</v>
      </c>
      <c r="M405" t="s">
        <v>278</v>
      </c>
      <c r="N405" t="s">
        <v>279</v>
      </c>
      <c r="O405" s="3">
        <v>955.02</v>
      </c>
      <c r="P405" s="2">
        <v>4</v>
      </c>
      <c r="Q405" s="4">
        <v>0.25</v>
      </c>
      <c r="R405" t="s">
        <v>65</v>
      </c>
      <c r="S405" t="s">
        <v>48</v>
      </c>
      <c r="T405" t="s">
        <v>66</v>
      </c>
      <c r="V405" s="2">
        <v>0</v>
      </c>
      <c r="W405" s="2">
        <v>0</v>
      </c>
      <c r="X405" t="s">
        <v>50</v>
      </c>
      <c r="Y405" t="s">
        <v>51</v>
      </c>
      <c r="AA405" s="5"/>
      <c r="AD405" s="6">
        <v>4.9</v>
      </c>
      <c r="AE405" s="2">
        <v>118</v>
      </c>
      <c r="AF405" t="s">
        <v>80</v>
      </c>
      <c r="AG405" s="2">
        <v>7</v>
      </c>
      <c r="AH405" s="3">
        <v>926.77</v>
      </c>
      <c r="AI405" t="s">
        <v>170</v>
      </c>
      <c r="AJ405" t="s">
        <v>54</v>
      </c>
    </row>
    <row r="406" spans="1:36">
      <c r="A406" t="s">
        <v>1143</v>
      </c>
      <c r="B406" s="1">
        <v>45687</v>
      </c>
      <c r="C406" t="s">
        <v>898</v>
      </c>
      <c r="D406" t="s">
        <v>1123</v>
      </c>
      <c r="E406" t="s">
        <v>58</v>
      </c>
      <c r="F406" s="2">
        <v>27</v>
      </c>
      <c r="G406" t="s">
        <v>112</v>
      </c>
      <c r="H406" t="s">
        <v>40</v>
      </c>
      <c r="I406" t="s">
        <v>100</v>
      </c>
      <c r="J406" t="s">
        <v>42</v>
      </c>
      <c r="K406" t="s">
        <v>85</v>
      </c>
      <c r="L406" t="s">
        <v>221</v>
      </c>
      <c r="M406" t="s">
        <v>222</v>
      </c>
      <c r="N406" t="s">
        <v>223</v>
      </c>
      <c r="O406" s="3">
        <v>812.11</v>
      </c>
      <c r="P406" s="2">
        <v>3</v>
      </c>
      <c r="Q406" s="4">
        <v>0.25</v>
      </c>
      <c r="R406" t="s">
        <v>151</v>
      </c>
      <c r="S406" t="s">
        <v>106</v>
      </c>
      <c r="T406" t="s">
        <v>66</v>
      </c>
      <c r="U406" t="s">
        <v>251</v>
      </c>
      <c r="V406" s="2">
        <v>4</v>
      </c>
      <c r="W406" s="2">
        <v>4</v>
      </c>
      <c r="X406" t="s">
        <v>108</v>
      </c>
      <c r="Y406" t="s">
        <v>51</v>
      </c>
      <c r="AA406" s="5"/>
      <c r="AD406" s="6">
        <v>5</v>
      </c>
      <c r="AE406" s="2">
        <v>117</v>
      </c>
      <c r="AF406" t="s">
        <v>93</v>
      </c>
      <c r="AG406" s="2">
        <v>5</v>
      </c>
      <c r="AH406" s="3">
        <v>738.01</v>
      </c>
      <c r="AI406" t="s">
        <v>127</v>
      </c>
      <c r="AJ406" t="s">
        <v>54</v>
      </c>
    </row>
    <row r="407" spans="1:36">
      <c r="A407" t="s">
        <v>1144</v>
      </c>
      <c r="B407" s="1">
        <v>45687</v>
      </c>
      <c r="C407" t="s">
        <v>857</v>
      </c>
      <c r="D407" t="s">
        <v>1145</v>
      </c>
      <c r="E407" t="s">
        <v>58</v>
      </c>
      <c r="F407" s="2">
        <v>32</v>
      </c>
      <c r="G407" t="s">
        <v>59</v>
      </c>
      <c r="H407" t="s">
        <v>59</v>
      </c>
      <c r="I407" t="s">
        <v>41</v>
      </c>
      <c r="J407" t="s">
        <v>42</v>
      </c>
      <c r="K407" t="s">
        <v>43</v>
      </c>
      <c r="L407" t="s">
        <v>44</v>
      </c>
      <c r="M407" t="s">
        <v>45</v>
      </c>
      <c r="N407" t="s">
        <v>46</v>
      </c>
      <c r="O407" s="3">
        <v>448.44</v>
      </c>
      <c r="P407" s="2">
        <v>2</v>
      </c>
      <c r="Q407" s="4">
        <v>0.15</v>
      </c>
      <c r="R407" t="s">
        <v>151</v>
      </c>
      <c r="S407" t="s">
        <v>106</v>
      </c>
      <c r="T407" t="s">
        <v>49</v>
      </c>
      <c r="V407" s="2">
        <v>0</v>
      </c>
      <c r="W407" s="2">
        <v>0</v>
      </c>
      <c r="X407" t="s">
        <v>50</v>
      </c>
      <c r="Y407" t="s">
        <v>51</v>
      </c>
      <c r="AA407" s="5"/>
      <c r="AD407" s="6">
        <v>4.1</v>
      </c>
      <c r="AE407" s="2">
        <v>65</v>
      </c>
      <c r="AF407" t="s">
        <v>52</v>
      </c>
      <c r="AG407" s="2">
        <v>10</v>
      </c>
      <c r="AH407" s="3">
        <v>407.1</v>
      </c>
      <c r="AI407" t="s">
        <v>153</v>
      </c>
      <c r="AJ407" t="s">
        <v>54</v>
      </c>
    </row>
    <row r="408" spans="1:36">
      <c r="A408" t="s">
        <v>1146</v>
      </c>
      <c r="B408" s="1">
        <v>45687</v>
      </c>
      <c r="C408" t="s">
        <v>352</v>
      </c>
      <c r="D408" t="s">
        <v>1147</v>
      </c>
      <c r="E408" t="s">
        <v>39</v>
      </c>
      <c r="F408" s="2">
        <v>36</v>
      </c>
      <c r="G408" t="s">
        <v>112</v>
      </c>
      <c r="H408" t="s">
        <v>157</v>
      </c>
      <c r="I408" t="s">
        <v>118</v>
      </c>
      <c r="J408" t="s">
        <v>275</v>
      </c>
      <c r="K408" t="s">
        <v>634</v>
      </c>
      <c r="L408" t="s">
        <v>635</v>
      </c>
      <c r="M408" t="s">
        <v>636</v>
      </c>
      <c r="N408" t="s">
        <v>300</v>
      </c>
      <c r="O408" s="3">
        <v>197.8</v>
      </c>
      <c r="P408" s="2">
        <v>1</v>
      </c>
      <c r="Q408" s="4">
        <v>0</v>
      </c>
      <c r="R408" t="s">
        <v>47</v>
      </c>
      <c r="S408" t="s">
        <v>106</v>
      </c>
      <c r="T408" t="s">
        <v>79</v>
      </c>
      <c r="U408" t="s">
        <v>107</v>
      </c>
      <c r="V408" s="2">
        <v>3</v>
      </c>
      <c r="W408" s="2">
        <v>3</v>
      </c>
      <c r="X408" t="s">
        <v>108</v>
      </c>
      <c r="Y408" t="s">
        <v>51</v>
      </c>
      <c r="AA408" s="5"/>
      <c r="AD408" s="6">
        <v>4.5</v>
      </c>
      <c r="AE408" s="2">
        <v>55</v>
      </c>
      <c r="AF408" t="s">
        <v>80</v>
      </c>
      <c r="AG408" s="2">
        <v>7</v>
      </c>
      <c r="AH408" s="3">
        <v>204.56</v>
      </c>
      <c r="AI408" t="s">
        <v>53</v>
      </c>
      <c r="AJ408" t="s">
        <v>54</v>
      </c>
    </row>
    <row r="409" spans="1:36">
      <c r="A409" t="s">
        <v>1148</v>
      </c>
      <c r="B409" s="1">
        <v>45687</v>
      </c>
      <c r="C409" t="s">
        <v>352</v>
      </c>
      <c r="D409" t="s">
        <v>1149</v>
      </c>
      <c r="E409" t="s">
        <v>58</v>
      </c>
      <c r="F409" s="2">
        <v>36</v>
      </c>
      <c r="G409" t="s">
        <v>99</v>
      </c>
      <c r="H409" t="s">
        <v>99</v>
      </c>
      <c r="I409" t="s">
        <v>41</v>
      </c>
      <c r="J409" t="s">
        <v>101</v>
      </c>
      <c r="K409" t="s">
        <v>434</v>
      </c>
      <c r="L409" t="s">
        <v>435</v>
      </c>
      <c r="M409" t="s">
        <v>436</v>
      </c>
      <c r="N409" t="s">
        <v>105</v>
      </c>
      <c r="O409" s="3">
        <v>1739.58</v>
      </c>
      <c r="P409" s="2">
        <v>1</v>
      </c>
      <c r="Q409" s="4">
        <v>0.05</v>
      </c>
      <c r="R409" t="s">
        <v>78</v>
      </c>
      <c r="S409" t="s">
        <v>48</v>
      </c>
      <c r="T409" t="s">
        <v>79</v>
      </c>
      <c r="V409" s="2">
        <v>0</v>
      </c>
      <c r="W409" s="2">
        <v>0</v>
      </c>
      <c r="X409" t="s">
        <v>50</v>
      </c>
      <c r="Y409" t="s">
        <v>51</v>
      </c>
      <c r="AA409" s="5"/>
      <c r="AD409" s="6">
        <v>5</v>
      </c>
      <c r="AE409" s="2">
        <v>55</v>
      </c>
      <c r="AF409" t="s">
        <v>197</v>
      </c>
      <c r="AG409" s="2">
        <v>14</v>
      </c>
      <c r="AH409" s="3">
        <v>1657.36</v>
      </c>
      <c r="AI409" t="s">
        <v>127</v>
      </c>
      <c r="AJ409" t="s">
        <v>54</v>
      </c>
    </row>
    <row r="410" spans="1:36">
      <c r="A410" t="s">
        <v>1150</v>
      </c>
      <c r="B410" s="1">
        <v>45687</v>
      </c>
      <c r="C410" t="s">
        <v>710</v>
      </c>
      <c r="D410" t="s">
        <v>1151</v>
      </c>
      <c r="E410" t="s">
        <v>39</v>
      </c>
      <c r="F410" s="2">
        <v>36</v>
      </c>
      <c r="G410" t="s">
        <v>220</v>
      </c>
      <c r="H410" t="s">
        <v>139</v>
      </c>
      <c r="I410" t="s">
        <v>118</v>
      </c>
      <c r="J410" t="s">
        <v>42</v>
      </c>
      <c r="K410" t="s">
        <v>85</v>
      </c>
      <c r="L410" t="s">
        <v>140</v>
      </c>
      <c r="M410" t="s">
        <v>141</v>
      </c>
      <c r="N410" t="s">
        <v>142</v>
      </c>
      <c r="O410" s="3">
        <v>225.79</v>
      </c>
      <c r="P410" s="2">
        <v>1</v>
      </c>
      <c r="Q410" s="4">
        <v>0.05</v>
      </c>
      <c r="R410" t="s">
        <v>135</v>
      </c>
      <c r="S410" t="s">
        <v>124</v>
      </c>
      <c r="T410" t="s">
        <v>49</v>
      </c>
      <c r="U410" t="s">
        <v>251</v>
      </c>
      <c r="V410" s="2">
        <v>3</v>
      </c>
      <c r="W410" s="2">
        <v>7</v>
      </c>
      <c r="X410" t="s">
        <v>169</v>
      </c>
      <c r="Y410" t="s">
        <v>51</v>
      </c>
      <c r="AA410" s="5"/>
      <c r="AD410" s="6">
        <v>2</v>
      </c>
      <c r="AE410" s="2">
        <v>77</v>
      </c>
      <c r="AF410" t="s">
        <v>93</v>
      </c>
      <c r="AG410" s="2">
        <v>5</v>
      </c>
      <c r="AH410" s="3">
        <v>203.62</v>
      </c>
      <c r="AI410" t="s">
        <v>94</v>
      </c>
      <c r="AJ410" t="s">
        <v>54</v>
      </c>
    </row>
    <row r="411" spans="1:36">
      <c r="A411" t="s">
        <v>1152</v>
      </c>
      <c r="B411" s="1">
        <v>45687</v>
      </c>
      <c r="C411" t="s">
        <v>581</v>
      </c>
      <c r="D411" t="s">
        <v>1008</v>
      </c>
      <c r="E411" t="s">
        <v>39</v>
      </c>
      <c r="F411" s="2">
        <v>31</v>
      </c>
      <c r="G411" t="s">
        <v>250</v>
      </c>
      <c r="H411" t="s">
        <v>157</v>
      </c>
      <c r="I411" t="s">
        <v>118</v>
      </c>
      <c r="J411" t="s">
        <v>60</v>
      </c>
      <c r="K411" t="s">
        <v>132</v>
      </c>
      <c r="L411" t="s">
        <v>148</v>
      </c>
      <c r="M411" t="s">
        <v>149</v>
      </c>
      <c r="N411" t="s">
        <v>150</v>
      </c>
      <c r="O411" s="3">
        <v>405.76</v>
      </c>
      <c r="P411" s="2">
        <v>1</v>
      </c>
      <c r="Q411" s="4">
        <v>0</v>
      </c>
      <c r="R411" t="s">
        <v>47</v>
      </c>
      <c r="S411" t="s">
        <v>204</v>
      </c>
      <c r="T411" t="s">
        <v>79</v>
      </c>
      <c r="U411" t="s">
        <v>107</v>
      </c>
      <c r="V411" s="2">
        <v>2</v>
      </c>
      <c r="W411" s="2">
        <v>3</v>
      </c>
      <c r="X411" t="s">
        <v>108</v>
      </c>
      <c r="Y411" t="s">
        <v>51</v>
      </c>
      <c r="AA411" s="5"/>
      <c r="AD411" s="6">
        <v>4.5</v>
      </c>
      <c r="AE411" s="2">
        <v>121</v>
      </c>
      <c r="AF411" t="s">
        <v>67</v>
      </c>
      <c r="AG411" s="2">
        <v>10</v>
      </c>
      <c r="AH411" s="3">
        <v>413.91</v>
      </c>
      <c r="AI411" t="s">
        <v>127</v>
      </c>
      <c r="AJ411" t="s">
        <v>54</v>
      </c>
    </row>
    <row r="412" spans="1:36">
      <c r="A412" t="s">
        <v>1153</v>
      </c>
      <c r="B412" s="1">
        <v>45687</v>
      </c>
      <c r="C412" t="s">
        <v>809</v>
      </c>
      <c r="D412" t="s">
        <v>989</v>
      </c>
      <c r="E412" t="s">
        <v>39</v>
      </c>
      <c r="F412" s="2">
        <v>22</v>
      </c>
      <c r="G412" t="s">
        <v>40</v>
      </c>
      <c r="H412" t="s">
        <v>146</v>
      </c>
      <c r="I412" t="s">
        <v>41</v>
      </c>
      <c r="J412" t="s">
        <v>42</v>
      </c>
      <c r="K412" t="s">
        <v>85</v>
      </c>
      <c r="L412" t="s">
        <v>140</v>
      </c>
      <c r="M412" t="s">
        <v>141</v>
      </c>
      <c r="N412" t="s">
        <v>142</v>
      </c>
      <c r="O412" s="3">
        <v>255.53</v>
      </c>
      <c r="P412" s="2">
        <v>3</v>
      </c>
      <c r="Q412" s="4">
        <v>0.1</v>
      </c>
      <c r="R412" t="s">
        <v>65</v>
      </c>
      <c r="S412" t="s">
        <v>48</v>
      </c>
      <c r="T412" t="s">
        <v>49</v>
      </c>
      <c r="V412" s="2">
        <v>0</v>
      </c>
      <c r="W412" s="2">
        <v>0</v>
      </c>
      <c r="X412" t="s">
        <v>50</v>
      </c>
      <c r="Y412" t="s">
        <v>51</v>
      </c>
      <c r="AA412" s="5"/>
      <c r="AD412" s="6">
        <v>4.9</v>
      </c>
      <c r="AE412" s="2">
        <v>49</v>
      </c>
      <c r="AF412" t="s">
        <v>165</v>
      </c>
      <c r="AG412" s="2">
        <v>3</v>
      </c>
      <c r="AH412" s="3">
        <v>275.13</v>
      </c>
      <c r="AI412" t="s">
        <v>127</v>
      </c>
      <c r="AJ412" t="s">
        <v>54</v>
      </c>
    </row>
    <row r="413" spans="1:36">
      <c r="A413" t="s">
        <v>1154</v>
      </c>
      <c r="B413" s="1">
        <v>45687</v>
      </c>
      <c r="C413" t="s">
        <v>1155</v>
      </c>
      <c r="D413" t="s">
        <v>356</v>
      </c>
      <c r="E413" t="s">
        <v>58</v>
      </c>
      <c r="F413" s="2">
        <v>39</v>
      </c>
      <c r="G413" t="s">
        <v>98</v>
      </c>
      <c r="H413" t="s">
        <v>99</v>
      </c>
      <c r="I413" t="s">
        <v>118</v>
      </c>
      <c r="J413" t="s">
        <v>42</v>
      </c>
      <c r="K413" t="s">
        <v>43</v>
      </c>
      <c r="L413" t="s">
        <v>211</v>
      </c>
      <c r="M413" t="s">
        <v>212</v>
      </c>
      <c r="N413" t="s">
        <v>213</v>
      </c>
      <c r="O413" s="3">
        <v>888.58</v>
      </c>
      <c r="P413" s="2">
        <v>3</v>
      </c>
      <c r="Q413" s="4">
        <v>0</v>
      </c>
      <c r="R413" t="s">
        <v>65</v>
      </c>
      <c r="S413" t="s">
        <v>204</v>
      </c>
      <c r="T413" t="s">
        <v>79</v>
      </c>
      <c r="U413" t="s">
        <v>251</v>
      </c>
      <c r="V413" s="2">
        <v>2</v>
      </c>
      <c r="W413" s="2">
        <v>2</v>
      </c>
      <c r="X413" t="s">
        <v>108</v>
      </c>
      <c r="Y413" t="s">
        <v>51</v>
      </c>
      <c r="AA413" s="5"/>
      <c r="AD413" s="6">
        <v>4</v>
      </c>
      <c r="AE413" s="2">
        <v>10</v>
      </c>
      <c r="AF413" t="s">
        <v>93</v>
      </c>
      <c r="AG413" s="2">
        <v>14</v>
      </c>
      <c r="AH413" s="3">
        <v>855.3099999999999</v>
      </c>
      <c r="AI413" t="s">
        <v>53</v>
      </c>
      <c r="AJ413" t="s">
        <v>54</v>
      </c>
    </row>
    <row r="414" spans="1:36">
      <c r="A414" t="s">
        <v>1156</v>
      </c>
      <c r="B414" s="1">
        <v>45687</v>
      </c>
      <c r="C414" t="s">
        <v>179</v>
      </c>
      <c r="D414" t="s">
        <v>756</v>
      </c>
      <c r="E414" t="s">
        <v>58</v>
      </c>
      <c r="F414" s="2">
        <v>47</v>
      </c>
      <c r="G414" t="s">
        <v>201</v>
      </c>
      <c r="H414" t="s">
        <v>72</v>
      </c>
      <c r="I414" t="s">
        <v>147</v>
      </c>
      <c r="J414" t="s">
        <v>119</v>
      </c>
      <c r="K414" t="s">
        <v>120</v>
      </c>
      <c r="L414" t="s">
        <v>227</v>
      </c>
      <c r="M414" t="s">
        <v>228</v>
      </c>
      <c r="N414" t="s">
        <v>229</v>
      </c>
      <c r="O414" s="3">
        <v>329.58</v>
      </c>
      <c r="P414" s="2">
        <v>1</v>
      </c>
      <c r="Q414" s="4">
        <v>0</v>
      </c>
      <c r="R414" t="s">
        <v>47</v>
      </c>
      <c r="S414" t="s">
        <v>106</v>
      </c>
      <c r="T414" t="s">
        <v>79</v>
      </c>
      <c r="U414" t="s">
        <v>125</v>
      </c>
      <c r="V414" s="2">
        <v>3</v>
      </c>
      <c r="W414" s="2">
        <v>5</v>
      </c>
      <c r="X414" t="s">
        <v>169</v>
      </c>
      <c r="Y414" t="s">
        <v>89</v>
      </c>
      <c r="Z414" t="s">
        <v>379</v>
      </c>
      <c r="AA414" s="5" t="s">
        <v>1157</v>
      </c>
      <c r="AB414" s="1">
        <v>45694</v>
      </c>
      <c r="AC414" t="s">
        <v>253</v>
      </c>
      <c r="AD414" s="6">
        <v>3.3</v>
      </c>
      <c r="AE414" s="2">
        <v>79</v>
      </c>
      <c r="AF414" t="s">
        <v>80</v>
      </c>
      <c r="AG414" s="2">
        <v>5</v>
      </c>
      <c r="AH414" s="3">
        <v>297.99</v>
      </c>
      <c r="AI414" t="s">
        <v>127</v>
      </c>
      <c r="AJ414" t="s">
        <v>54</v>
      </c>
    </row>
    <row r="415" spans="1:36">
      <c r="A415" t="s">
        <v>1158</v>
      </c>
      <c r="B415" s="1">
        <v>45687</v>
      </c>
      <c r="C415" t="s">
        <v>589</v>
      </c>
      <c r="D415" t="s">
        <v>1159</v>
      </c>
      <c r="E415" t="s">
        <v>58</v>
      </c>
      <c r="F415" s="2">
        <v>44</v>
      </c>
      <c r="G415" t="s">
        <v>139</v>
      </c>
      <c r="H415" t="s">
        <v>84</v>
      </c>
      <c r="I415" t="s">
        <v>100</v>
      </c>
      <c r="J415" t="s">
        <v>119</v>
      </c>
      <c r="K415" t="s">
        <v>158</v>
      </c>
      <c r="L415" t="s">
        <v>159</v>
      </c>
      <c r="M415" t="s">
        <v>160</v>
      </c>
      <c r="N415" t="s">
        <v>161</v>
      </c>
      <c r="O415" s="3">
        <v>369.95</v>
      </c>
      <c r="P415" s="2">
        <v>1</v>
      </c>
      <c r="Q415" s="4">
        <v>0.2</v>
      </c>
      <c r="R415" t="s">
        <v>151</v>
      </c>
      <c r="S415" t="s">
        <v>106</v>
      </c>
      <c r="T415" t="s">
        <v>66</v>
      </c>
      <c r="U415" t="s">
        <v>107</v>
      </c>
      <c r="V415" s="2">
        <v>3</v>
      </c>
      <c r="W415" s="2">
        <v>5</v>
      </c>
      <c r="X415" t="s">
        <v>169</v>
      </c>
      <c r="Y415" t="s">
        <v>89</v>
      </c>
      <c r="Z415" t="s">
        <v>379</v>
      </c>
      <c r="AA415" s="5" t="s">
        <v>1160</v>
      </c>
      <c r="AB415" s="1">
        <v>45696</v>
      </c>
      <c r="AC415" t="s">
        <v>253</v>
      </c>
      <c r="AD415" s="6">
        <v>3</v>
      </c>
      <c r="AE415" s="2">
        <v>101</v>
      </c>
      <c r="AF415" t="s">
        <v>126</v>
      </c>
      <c r="AG415" s="2">
        <v>7</v>
      </c>
      <c r="AH415" s="3">
        <v>393.62</v>
      </c>
      <c r="AI415" t="s">
        <v>153</v>
      </c>
      <c r="AJ415" t="s">
        <v>54</v>
      </c>
    </row>
    <row r="416" spans="1:36">
      <c r="A416" t="s">
        <v>1161</v>
      </c>
      <c r="B416" s="1">
        <v>45687</v>
      </c>
      <c r="C416" t="s">
        <v>322</v>
      </c>
      <c r="D416" t="s">
        <v>1162</v>
      </c>
      <c r="E416" t="s">
        <v>39</v>
      </c>
      <c r="F416" s="2">
        <v>31</v>
      </c>
      <c r="G416" t="s">
        <v>220</v>
      </c>
      <c r="H416" t="s">
        <v>139</v>
      </c>
      <c r="I416" t="s">
        <v>147</v>
      </c>
      <c r="J416" t="s">
        <v>101</v>
      </c>
      <c r="K416" t="s">
        <v>465</v>
      </c>
      <c r="L416" t="s">
        <v>466</v>
      </c>
      <c r="M416" t="s">
        <v>467</v>
      </c>
      <c r="N416" t="s">
        <v>468</v>
      </c>
      <c r="O416" s="3">
        <v>1538.98</v>
      </c>
      <c r="P416" s="2">
        <v>1</v>
      </c>
      <c r="Q416" s="4">
        <v>0.2</v>
      </c>
      <c r="R416" t="s">
        <v>135</v>
      </c>
      <c r="S416" t="s">
        <v>152</v>
      </c>
      <c r="T416" t="s">
        <v>66</v>
      </c>
      <c r="U416" t="s">
        <v>177</v>
      </c>
      <c r="V416" s="2">
        <v>3</v>
      </c>
      <c r="W416" s="2">
        <v>2</v>
      </c>
      <c r="X416" t="s">
        <v>108</v>
      </c>
      <c r="Y416" t="s">
        <v>89</v>
      </c>
      <c r="Z416" t="s">
        <v>455</v>
      </c>
      <c r="AA416" s="5" t="s">
        <v>564</v>
      </c>
      <c r="AB416" s="1">
        <v>45696</v>
      </c>
      <c r="AC416" t="s">
        <v>430</v>
      </c>
      <c r="AD416" s="6">
        <v>2.5</v>
      </c>
      <c r="AE416" s="2">
        <v>62</v>
      </c>
      <c r="AF416" t="s">
        <v>80</v>
      </c>
      <c r="AG416" s="2">
        <v>7</v>
      </c>
      <c r="AH416" s="3">
        <v>1637.09</v>
      </c>
      <c r="AI416" t="s">
        <v>127</v>
      </c>
      <c r="AJ416" t="s">
        <v>54</v>
      </c>
    </row>
    <row r="417" spans="1:36">
      <c r="A417" t="s">
        <v>1163</v>
      </c>
      <c r="B417" s="1">
        <v>45687</v>
      </c>
      <c r="C417" t="s">
        <v>495</v>
      </c>
      <c r="D417" t="s">
        <v>1125</v>
      </c>
      <c r="E417" t="s">
        <v>58</v>
      </c>
      <c r="F417" s="2">
        <v>32</v>
      </c>
      <c r="G417" t="s">
        <v>139</v>
      </c>
      <c r="H417" t="s">
        <v>139</v>
      </c>
      <c r="I417" t="s">
        <v>41</v>
      </c>
      <c r="J417" t="s">
        <v>42</v>
      </c>
      <c r="K417" t="s">
        <v>43</v>
      </c>
      <c r="L417" t="s">
        <v>44</v>
      </c>
      <c r="M417" t="s">
        <v>45</v>
      </c>
      <c r="N417" t="s">
        <v>46</v>
      </c>
      <c r="O417" s="3">
        <v>485.73</v>
      </c>
      <c r="P417" s="2">
        <v>2</v>
      </c>
      <c r="Q417" s="4">
        <v>0.1</v>
      </c>
      <c r="R417" t="s">
        <v>65</v>
      </c>
      <c r="S417" t="s">
        <v>48</v>
      </c>
      <c r="T417" t="s">
        <v>66</v>
      </c>
      <c r="V417" s="2">
        <v>0</v>
      </c>
      <c r="W417" s="2">
        <v>0</v>
      </c>
      <c r="X417" t="s">
        <v>50</v>
      </c>
      <c r="Y417" t="s">
        <v>51</v>
      </c>
      <c r="AA417" s="5"/>
      <c r="AD417" s="6">
        <v>5</v>
      </c>
      <c r="AE417" s="2">
        <v>144</v>
      </c>
      <c r="AF417" t="s">
        <v>165</v>
      </c>
      <c r="AG417" s="2">
        <v>5</v>
      </c>
      <c r="AH417" s="3">
        <v>531.04</v>
      </c>
      <c r="AI417" t="s">
        <v>153</v>
      </c>
      <c r="AJ417" t="s">
        <v>54</v>
      </c>
    </row>
    <row r="418" spans="1:36">
      <c r="A418" t="s">
        <v>1164</v>
      </c>
      <c r="B418" s="1">
        <v>45687</v>
      </c>
      <c r="C418" t="s">
        <v>325</v>
      </c>
      <c r="D418" t="s">
        <v>1165</v>
      </c>
      <c r="E418" t="s">
        <v>58</v>
      </c>
      <c r="F418" s="2">
        <v>34</v>
      </c>
      <c r="G418" t="s">
        <v>98</v>
      </c>
      <c r="H418" t="s">
        <v>99</v>
      </c>
      <c r="I418" t="s">
        <v>118</v>
      </c>
      <c r="J418" t="s">
        <v>119</v>
      </c>
      <c r="K418" t="s">
        <v>120</v>
      </c>
      <c r="L418" t="s">
        <v>683</v>
      </c>
      <c r="M418" t="s">
        <v>684</v>
      </c>
      <c r="N418" t="s">
        <v>123</v>
      </c>
      <c r="O418" s="3">
        <v>734.63</v>
      </c>
      <c r="P418" s="2">
        <v>1</v>
      </c>
      <c r="Q418" s="4">
        <v>0.25</v>
      </c>
      <c r="R418" t="s">
        <v>65</v>
      </c>
      <c r="S418" t="s">
        <v>214</v>
      </c>
      <c r="T418" t="s">
        <v>66</v>
      </c>
      <c r="U418" t="s">
        <v>177</v>
      </c>
      <c r="V418" s="2">
        <v>2</v>
      </c>
      <c r="W418" s="2">
        <v>2</v>
      </c>
      <c r="X418" t="s">
        <v>108</v>
      </c>
      <c r="Y418" t="s">
        <v>51</v>
      </c>
      <c r="AA418" s="5"/>
      <c r="AD418" s="6">
        <v>4.5</v>
      </c>
      <c r="AE418" s="2">
        <v>71</v>
      </c>
      <c r="AF418" t="s">
        <v>126</v>
      </c>
      <c r="AG418" s="2">
        <v>14</v>
      </c>
      <c r="AH418" s="3">
        <v>709.49</v>
      </c>
      <c r="AI418" t="s">
        <v>127</v>
      </c>
      <c r="AJ418" t="s">
        <v>54</v>
      </c>
    </row>
    <row r="419" spans="1:36">
      <c r="A419" t="s">
        <v>1166</v>
      </c>
      <c r="B419" s="1">
        <v>45687</v>
      </c>
      <c r="C419" t="s">
        <v>330</v>
      </c>
      <c r="D419" t="s">
        <v>1167</v>
      </c>
      <c r="E419" t="s">
        <v>39</v>
      </c>
      <c r="F419" s="2">
        <v>42</v>
      </c>
      <c r="G419" t="s">
        <v>40</v>
      </c>
      <c r="H419" t="s">
        <v>40</v>
      </c>
      <c r="I419" t="s">
        <v>41</v>
      </c>
      <c r="J419" t="s">
        <v>119</v>
      </c>
      <c r="K419" t="s">
        <v>158</v>
      </c>
      <c r="L419" t="s">
        <v>159</v>
      </c>
      <c r="M419" t="s">
        <v>160</v>
      </c>
      <c r="N419" t="s">
        <v>161</v>
      </c>
      <c r="O419" s="3">
        <v>311.12</v>
      </c>
      <c r="P419" s="2">
        <v>3</v>
      </c>
      <c r="Q419" s="4">
        <v>0.1</v>
      </c>
      <c r="R419" t="s">
        <v>47</v>
      </c>
      <c r="S419" t="s">
        <v>48</v>
      </c>
      <c r="T419" t="s">
        <v>49</v>
      </c>
      <c r="V419" s="2">
        <v>0</v>
      </c>
      <c r="W419" s="2">
        <v>0</v>
      </c>
      <c r="X419" t="s">
        <v>50</v>
      </c>
      <c r="Y419" t="s">
        <v>51</v>
      </c>
      <c r="AA419" s="5"/>
      <c r="AD419" s="6">
        <v>4.6</v>
      </c>
      <c r="AE419" s="2">
        <v>154</v>
      </c>
      <c r="AF419" t="s">
        <v>197</v>
      </c>
      <c r="AG419" s="2">
        <v>14</v>
      </c>
      <c r="AH419" s="3">
        <v>288.6</v>
      </c>
      <c r="AI419" t="s">
        <v>170</v>
      </c>
      <c r="AJ419" t="s">
        <v>54</v>
      </c>
    </row>
    <row r="420" spans="1:36">
      <c r="A420" t="s">
        <v>1168</v>
      </c>
      <c r="B420" s="1">
        <v>45687</v>
      </c>
      <c r="C420" t="s">
        <v>646</v>
      </c>
      <c r="D420" t="s">
        <v>1169</v>
      </c>
      <c r="E420" t="s">
        <v>39</v>
      </c>
      <c r="F420" s="2">
        <v>38</v>
      </c>
      <c r="G420" t="s">
        <v>250</v>
      </c>
      <c r="H420" t="s">
        <v>157</v>
      </c>
      <c r="I420" t="s">
        <v>41</v>
      </c>
      <c r="J420" t="s">
        <v>42</v>
      </c>
      <c r="K420" t="s">
        <v>43</v>
      </c>
      <c r="L420" t="s">
        <v>44</v>
      </c>
      <c r="M420" t="s">
        <v>45</v>
      </c>
      <c r="N420" t="s">
        <v>46</v>
      </c>
      <c r="O420" s="3">
        <v>463.18</v>
      </c>
      <c r="P420" s="2">
        <v>1</v>
      </c>
      <c r="Q420" s="4">
        <v>0.05</v>
      </c>
      <c r="R420" t="s">
        <v>78</v>
      </c>
      <c r="S420" t="s">
        <v>48</v>
      </c>
      <c r="T420" t="s">
        <v>49</v>
      </c>
      <c r="V420" s="2">
        <v>0</v>
      </c>
      <c r="W420" s="2">
        <v>0</v>
      </c>
      <c r="X420" t="s">
        <v>50</v>
      </c>
      <c r="Y420" t="s">
        <v>51</v>
      </c>
      <c r="AA420" s="5"/>
      <c r="AD420" s="6">
        <v>3.9</v>
      </c>
      <c r="AE420" s="2">
        <v>136</v>
      </c>
      <c r="AF420" t="s">
        <v>165</v>
      </c>
      <c r="AG420" s="2">
        <v>14</v>
      </c>
      <c r="AH420" s="3">
        <v>474.94</v>
      </c>
      <c r="AI420" t="s">
        <v>170</v>
      </c>
      <c r="AJ420" t="s">
        <v>54</v>
      </c>
    </row>
    <row r="421" spans="1:36">
      <c r="A421" t="s">
        <v>1170</v>
      </c>
      <c r="B421" s="1">
        <v>45687</v>
      </c>
      <c r="C421" t="s">
        <v>116</v>
      </c>
      <c r="D421" t="s">
        <v>1171</v>
      </c>
      <c r="E421" t="s">
        <v>39</v>
      </c>
      <c r="F421" s="2">
        <v>25</v>
      </c>
      <c r="G421" t="s">
        <v>220</v>
      </c>
      <c r="H421" t="s">
        <v>146</v>
      </c>
      <c r="I421" t="s">
        <v>41</v>
      </c>
      <c r="J421" t="s">
        <v>73</v>
      </c>
      <c r="K421" t="s">
        <v>74</v>
      </c>
      <c r="L421" t="s">
        <v>75</v>
      </c>
      <c r="M421" t="s">
        <v>76</v>
      </c>
      <c r="N421" t="s">
        <v>77</v>
      </c>
      <c r="O421" s="3">
        <v>115.29</v>
      </c>
      <c r="P421" s="2">
        <v>2</v>
      </c>
      <c r="Q421" s="4">
        <v>0.25</v>
      </c>
      <c r="R421" t="s">
        <v>65</v>
      </c>
      <c r="S421" t="s">
        <v>292</v>
      </c>
      <c r="T421" t="s">
        <v>66</v>
      </c>
      <c r="V421" s="2">
        <v>0</v>
      </c>
      <c r="W421" s="2">
        <v>0</v>
      </c>
      <c r="X421" t="s">
        <v>50</v>
      </c>
      <c r="Y421" t="s">
        <v>51</v>
      </c>
      <c r="AA421" s="5"/>
      <c r="AD421" s="6">
        <v>3.5</v>
      </c>
      <c r="AE421" s="2">
        <v>33</v>
      </c>
      <c r="AF421" t="s">
        <v>80</v>
      </c>
      <c r="AG421" s="2">
        <v>10</v>
      </c>
      <c r="AH421" s="3">
        <v>122.94</v>
      </c>
      <c r="AI421" t="s">
        <v>153</v>
      </c>
      <c r="AJ421" t="s">
        <v>54</v>
      </c>
    </row>
    <row r="422" spans="1:36">
      <c r="A422" t="s">
        <v>1172</v>
      </c>
      <c r="B422" s="1">
        <v>45687</v>
      </c>
      <c r="C422" t="s">
        <v>248</v>
      </c>
      <c r="D422" t="s">
        <v>1173</v>
      </c>
      <c r="E422" t="s">
        <v>39</v>
      </c>
      <c r="F422" s="2">
        <v>37</v>
      </c>
      <c r="G422" t="s">
        <v>84</v>
      </c>
      <c r="H422" t="s">
        <v>99</v>
      </c>
      <c r="I422" t="s">
        <v>100</v>
      </c>
      <c r="J422" t="s">
        <v>101</v>
      </c>
      <c r="K422" t="s">
        <v>465</v>
      </c>
      <c r="L422" t="s">
        <v>466</v>
      </c>
      <c r="M422" t="s">
        <v>467</v>
      </c>
      <c r="N422" t="s">
        <v>468</v>
      </c>
      <c r="O422" s="3">
        <v>1476.31</v>
      </c>
      <c r="P422" s="2">
        <v>1</v>
      </c>
      <c r="Q422" s="4">
        <v>0.25</v>
      </c>
      <c r="R422" t="s">
        <v>65</v>
      </c>
      <c r="S422" t="s">
        <v>106</v>
      </c>
      <c r="T422" t="s">
        <v>66</v>
      </c>
      <c r="U422" t="s">
        <v>251</v>
      </c>
      <c r="V422" s="2">
        <v>3</v>
      </c>
      <c r="W422" s="2">
        <v>5</v>
      </c>
      <c r="X422" t="s">
        <v>169</v>
      </c>
      <c r="Y422" t="s">
        <v>89</v>
      </c>
      <c r="Z422" t="s">
        <v>379</v>
      </c>
      <c r="AA422" s="5" t="s">
        <v>1174</v>
      </c>
      <c r="AB422" s="1">
        <v>45694</v>
      </c>
      <c r="AC422" t="s">
        <v>253</v>
      </c>
      <c r="AD422" s="6">
        <v>3.3</v>
      </c>
      <c r="AE422" s="2">
        <v>117</v>
      </c>
      <c r="AF422" t="s">
        <v>67</v>
      </c>
      <c r="AG422" s="2">
        <v>5</v>
      </c>
      <c r="AH422" s="3">
        <v>1634.93</v>
      </c>
      <c r="AI422" t="s">
        <v>53</v>
      </c>
      <c r="AJ422" t="s">
        <v>54</v>
      </c>
    </row>
    <row r="423" spans="1:36">
      <c r="A423" t="s">
        <v>1175</v>
      </c>
      <c r="B423" s="1">
        <v>45687</v>
      </c>
      <c r="C423" t="s">
        <v>155</v>
      </c>
      <c r="D423" t="s">
        <v>1176</v>
      </c>
      <c r="E423" t="s">
        <v>39</v>
      </c>
      <c r="F423" s="2">
        <v>28</v>
      </c>
      <c r="G423" t="s">
        <v>139</v>
      </c>
      <c r="H423" t="s">
        <v>84</v>
      </c>
      <c r="I423" t="s">
        <v>118</v>
      </c>
      <c r="J423" t="s">
        <v>42</v>
      </c>
      <c r="K423" t="s">
        <v>85</v>
      </c>
      <c r="L423" t="s">
        <v>184</v>
      </c>
      <c r="M423" t="s">
        <v>185</v>
      </c>
      <c r="N423" t="s">
        <v>186</v>
      </c>
      <c r="O423" s="3">
        <v>310.19</v>
      </c>
      <c r="P423" s="2">
        <v>1</v>
      </c>
      <c r="Q423" s="4">
        <v>0.05</v>
      </c>
      <c r="R423" t="s">
        <v>65</v>
      </c>
      <c r="S423" t="s">
        <v>204</v>
      </c>
      <c r="T423" t="s">
        <v>79</v>
      </c>
      <c r="U423" t="s">
        <v>177</v>
      </c>
      <c r="V423" s="2">
        <v>2</v>
      </c>
      <c r="W423" s="2">
        <v>7</v>
      </c>
      <c r="X423" t="s">
        <v>169</v>
      </c>
      <c r="Y423" t="s">
        <v>89</v>
      </c>
      <c r="Z423" t="s">
        <v>379</v>
      </c>
      <c r="AA423" s="5" t="s">
        <v>1177</v>
      </c>
      <c r="AB423" s="1">
        <v>45695</v>
      </c>
      <c r="AC423" t="s">
        <v>253</v>
      </c>
      <c r="AD423" s="6">
        <v>1.8</v>
      </c>
      <c r="AE423" s="2">
        <v>43</v>
      </c>
      <c r="AF423" t="s">
        <v>165</v>
      </c>
      <c r="AG423" s="2">
        <v>10</v>
      </c>
      <c r="AH423" s="3">
        <v>330.16</v>
      </c>
      <c r="AI423" t="s">
        <v>127</v>
      </c>
      <c r="AJ423" t="s">
        <v>54</v>
      </c>
    </row>
    <row r="424" spans="1:36">
      <c r="A424" t="s">
        <v>1178</v>
      </c>
      <c r="B424" s="1">
        <v>45687</v>
      </c>
      <c r="C424" t="s">
        <v>377</v>
      </c>
      <c r="D424" t="s">
        <v>1179</v>
      </c>
      <c r="E424" t="s">
        <v>58</v>
      </c>
      <c r="F424" s="2">
        <v>31</v>
      </c>
      <c r="G424" t="s">
        <v>99</v>
      </c>
      <c r="H424" t="s">
        <v>40</v>
      </c>
      <c r="I424" t="s">
        <v>100</v>
      </c>
      <c r="J424" t="s">
        <v>42</v>
      </c>
      <c r="K424" t="s">
        <v>43</v>
      </c>
      <c r="L424" t="s">
        <v>576</v>
      </c>
      <c r="M424" t="s">
        <v>577</v>
      </c>
      <c r="N424" t="s">
        <v>213</v>
      </c>
      <c r="O424" s="3">
        <v>736.91</v>
      </c>
      <c r="P424" s="2">
        <v>1</v>
      </c>
      <c r="Q424" s="4">
        <v>0</v>
      </c>
      <c r="R424" t="s">
        <v>65</v>
      </c>
      <c r="S424" t="s">
        <v>106</v>
      </c>
      <c r="T424" t="s">
        <v>79</v>
      </c>
      <c r="U424" t="s">
        <v>177</v>
      </c>
      <c r="V424" s="2">
        <v>2</v>
      </c>
      <c r="W424" s="2">
        <v>2</v>
      </c>
      <c r="X424" t="s">
        <v>108</v>
      </c>
      <c r="Y424" t="s">
        <v>51</v>
      </c>
      <c r="AA424" s="5"/>
      <c r="AD424" s="6">
        <v>4.4</v>
      </c>
      <c r="AE424" s="2">
        <v>137</v>
      </c>
      <c r="AF424" t="s">
        <v>93</v>
      </c>
      <c r="AG424" s="2">
        <v>5</v>
      </c>
      <c r="AH424" s="3">
        <v>814.29</v>
      </c>
      <c r="AI424" t="s">
        <v>53</v>
      </c>
      <c r="AJ424" t="s">
        <v>54</v>
      </c>
    </row>
    <row r="425" spans="1:36">
      <c r="A425" t="s">
        <v>1180</v>
      </c>
      <c r="B425" s="1">
        <v>45687</v>
      </c>
      <c r="C425" t="s">
        <v>704</v>
      </c>
      <c r="D425" t="s">
        <v>1181</v>
      </c>
      <c r="E425" t="s">
        <v>39</v>
      </c>
      <c r="F425" s="2">
        <v>29</v>
      </c>
      <c r="G425" t="s">
        <v>84</v>
      </c>
      <c r="H425" t="s">
        <v>84</v>
      </c>
      <c r="I425" t="s">
        <v>100</v>
      </c>
      <c r="J425" t="s">
        <v>42</v>
      </c>
      <c r="K425" t="s">
        <v>85</v>
      </c>
      <c r="L425" t="s">
        <v>243</v>
      </c>
      <c r="M425" t="s">
        <v>244</v>
      </c>
      <c r="N425" t="s">
        <v>186</v>
      </c>
      <c r="O425" s="3">
        <v>841.3</v>
      </c>
      <c r="P425" s="2">
        <v>5</v>
      </c>
      <c r="Q425" s="4">
        <v>0.15</v>
      </c>
      <c r="R425" t="s">
        <v>135</v>
      </c>
      <c r="S425" t="s">
        <v>106</v>
      </c>
      <c r="T425" t="s">
        <v>49</v>
      </c>
      <c r="U425" t="s">
        <v>125</v>
      </c>
      <c r="V425" s="2">
        <v>2</v>
      </c>
      <c r="W425" s="2">
        <v>2</v>
      </c>
      <c r="X425" t="s">
        <v>108</v>
      </c>
      <c r="Y425" t="s">
        <v>51</v>
      </c>
      <c r="AA425" s="5"/>
      <c r="AD425" s="6">
        <v>4</v>
      </c>
      <c r="AE425" s="2">
        <v>84</v>
      </c>
      <c r="AF425" t="s">
        <v>165</v>
      </c>
      <c r="AG425" s="2">
        <v>14</v>
      </c>
      <c r="AH425" s="3">
        <v>971.1900000000001</v>
      </c>
      <c r="AI425" t="s">
        <v>94</v>
      </c>
      <c r="AJ425" t="s">
        <v>54</v>
      </c>
    </row>
    <row r="426" spans="1:36">
      <c r="A426" t="s">
        <v>1182</v>
      </c>
      <c r="B426" s="1">
        <v>45687</v>
      </c>
      <c r="C426" t="s">
        <v>432</v>
      </c>
      <c r="D426" t="s">
        <v>454</v>
      </c>
      <c r="E426" t="s">
        <v>58</v>
      </c>
      <c r="F426" s="2">
        <v>29</v>
      </c>
      <c r="G426" t="s">
        <v>112</v>
      </c>
      <c r="H426" t="s">
        <v>84</v>
      </c>
      <c r="I426" t="s">
        <v>118</v>
      </c>
      <c r="J426" t="s">
        <v>73</v>
      </c>
      <c r="K426" t="s">
        <v>256</v>
      </c>
      <c r="L426" t="s">
        <v>257</v>
      </c>
      <c r="M426" t="s">
        <v>258</v>
      </c>
      <c r="N426" t="s">
        <v>259</v>
      </c>
      <c r="O426" s="3">
        <v>1239</v>
      </c>
      <c r="P426" s="2">
        <v>1</v>
      </c>
      <c r="Q426" s="4">
        <v>0</v>
      </c>
      <c r="R426" t="s">
        <v>65</v>
      </c>
      <c r="S426" t="s">
        <v>292</v>
      </c>
      <c r="T426" t="s">
        <v>79</v>
      </c>
      <c r="U426" t="s">
        <v>125</v>
      </c>
      <c r="V426" s="2">
        <v>4</v>
      </c>
      <c r="W426" s="2">
        <v>4</v>
      </c>
      <c r="X426" t="s">
        <v>108</v>
      </c>
      <c r="Y426" t="s">
        <v>89</v>
      </c>
      <c r="Z426" t="s">
        <v>1183</v>
      </c>
      <c r="AA426" s="5" t="s">
        <v>1184</v>
      </c>
      <c r="AB426" s="1">
        <v>45692</v>
      </c>
      <c r="AC426" t="s">
        <v>430</v>
      </c>
      <c r="AD426" s="6">
        <v>1.5</v>
      </c>
      <c r="AE426" s="2">
        <v>66</v>
      </c>
      <c r="AF426" t="s">
        <v>197</v>
      </c>
      <c r="AG426" s="2">
        <v>3</v>
      </c>
      <c r="AH426" s="3">
        <v>1253.96</v>
      </c>
      <c r="AI426" t="s">
        <v>127</v>
      </c>
      <c r="AJ426" t="s">
        <v>54</v>
      </c>
    </row>
    <row r="427" spans="1:36">
      <c r="A427" t="s">
        <v>1185</v>
      </c>
      <c r="B427" s="1">
        <v>45687</v>
      </c>
      <c r="C427" t="s">
        <v>441</v>
      </c>
      <c r="D427" t="s">
        <v>652</v>
      </c>
      <c r="E427" t="s">
        <v>39</v>
      </c>
      <c r="F427" s="2">
        <v>50</v>
      </c>
      <c r="G427" t="s">
        <v>220</v>
      </c>
      <c r="H427" t="s">
        <v>139</v>
      </c>
      <c r="I427" t="s">
        <v>131</v>
      </c>
      <c r="J427" t="s">
        <v>73</v>
      </c>
      <c r="K427" t="s">
        <v>256</v>
      </c>
      <c r="L427" t="s">
        <v>257</v>
      </c>
      <c r="M427" t="s">
        <v>258</v>
      </c>
      <c r="N427" t="s">
        <v>259</v>
      </c>
      <c r="O427" s="3">
        <v>1171.41</v>
      </c>
      <c r="P427" s="2">
        <v>1</v>
      </c>
      <c r="Q427" s="4">
        <v>0.1</v>
      </c>
      <c r="R427" t="s">
        <v>135</v>
      </c>
      <c r="S427" t="s">
        <v>214</v>
      </c>
      <c r="T427" t="s">
        <v>79</v>
      </c>
      <c r="U427" t="s">
        <v>177</v>
      </c>
      <c r="V427" s="2">
        <v>4</v>
      </c>
      <c r="W427" s="2">
        <v>5</v>
      </c>
      <c r="X427" t="s">
        <v>108</v>
      </c>
      <c r="Y427" t="s">
        <v>51</v>
      </c>
      <c r="AA427" s="5"/>
      <c r="AD427" s="6">
        <v>4.2</v>
      </c>
      <c r="AE427" s="2">
        <v>71</v>
      </c>
      <c r="AF427" t="s">
        <v>80</v>
      </c>
      <c r="AG427" s="2">
        <v>7</v>
      </c>
      <c r="AH427" s="3">
        <v>1223.78</v>
      </c>
      <c r="AI427" t="s">
        <v>53</v>
      </c>
      <c r="AJ427" t="s">
        <v>54</v>
      </c>
    </row>
    <row r="428" spans="1:36">
      <c r="A428" t="s">
        <v>1186</v>
      </c>
      <c r="B428" s="1">
        <v>45687</v>
      </c>
      <c r="C428" t="s">
        <v>1187</v>
      </c>
      <c r="D428" t="s">
        <v>1176</v>
      </c>
      <c r="E428" t="s">
        <v>39</v>
      </c>
      <c r="F428" s="2">
        <v>28</v>
      </c>
      <c r="G428" t="s">
        <v>139</v>
      </c>
      <c r="H428" t="s">
        <v>139</v>
      </c>
      <c r="I428" t="s">
        <v>118</v>
      </c>
      <c r="J428" t="s">
        <v>101</v>
      </c>
      <c r="K428" t="s">
        <v>102</v>
      </c>
      <c r="L428" t="s">
        <v>103</v>
      </c>
      <c r="M428" t="s">
        <v>104</v>
      </c>
      <c r="N428" t="s">
        <v>105</v>
      </c>
      <c r="O428" s="3">
        <v>1484.48</v>
      </c>
      <c r="P428" s="2">
        <v>3</v>
      </c>
      <c r="Q428" s="4">
        <v>0</v>
      </c>
      <c r="R428" t="s">
        <v>151</v>
      </c>
      <c r="S428" t="s">
        <v>124</v>
      </c>
      <c r="T428" t="s">
        <v>79</v>
      </c>
      <c r="U428" t="s">
        <v>251</v>
      </c>
      <c r="V428" s="2">
        <v>2</v>
      </c>
      <c r="W428" s="2">
        <v>2</v>
      </c>
      <c r="X428" t="s">
        <v>108</v>
      </c>
      <c r="Y428" t="s">
        <v>51</v>
      </c>
      <c r="AA428" s="5"/>
      <c r="AD428" s="6">
        <v>4.9</v>
      </c>
      <c r="AE428" s="2">
        <v>10</v>
      </c>
      <c r="AF428" t="s">
        <v>67</v>
      </c>
      <c r="AG428" s="2">
        <v>5</v>
      </c>
      <c r="AH428" s="3">
        <v>1405.65</v>
      </c>
      <c r="AI428" t="s">
        <v>53</v>
      </c>
      <c r="AJ428" t="s">
        <v>54</v>
      </c>
    </row>
    <row r="429" spans="1:36">
      <c r="A429" t="s">
        <v>1188</v>
      </c>
      <c r="B429" s="1">
        <v>45688</v>
      </c>
      <c r="C429" t="s">
        <v>795</v>
      </c>
      <c r="D429" t="s">
        <v>1013</v>
      </c>
      <c r="E429" t="s">
        <v>39</v>
      </c>
      <c r="F429" s="2">
        <v>25</v>
      </c>
      <c r="G429" t="s">
        <v>157</v>
      </c>
      <c r="H429" t="s">
        <v>157</v>
      </c>
      <c r="I429" t="s">
        <v>147</v>
      </c>
      <c r="J429" t="s">
        <v>119</v>
      </c>
      <c r="K429" t="s">
        <v>237</v>
      </c>
      <c r="L429" t="s">
        <v>238</v>
      </c>
      <c r="M429" t="s">
        <v>239</v>
      </c>
      <c r="N429" t="s">
        <v>229</v>
      </c>
      <c r="O429" s="3">
        <v>360.35</v>
      </c>
      <c r="P429" s="2">
        <v>2</v>
      </c>
      <c r="Q429" s="4">
        <v>0.1</v>
      </c>
      <c r="R429" t="s">
        <v>135</v>
      </c>
      <c r="S429" t="s">
        <v>152</v>
      </c>
      <c r="T429" t="s">
        <v>66</v>
      </c>
      <c r="U429" t="s">
        <v>107</v>
      </c>
      <c r="V429" s="2">
        <v>3</v>
      </c>
      <c r="W429" s="2">
        <v>5</v>
      </c>
      <c r="X429" t="s">
        <v>169</v>
      </c>
      <c r="Y429" t="s">
        <v>51</v>
      </c>
      <c r="AA429" s="5"/>
      <c r="AD429" s="6">
        <v>5</v>
      </c>
      <c r="AE429" s="2">
        <v>9</v>
      </c>
      <c r="AF429" t="s">
        <v>67</v>
      </c>
      <c r="AG429" s="2">
        <v>7</v>
      </c>
      <c r="AH429" s="3">
        <v>390.28</v>
      </c>
      <c r="AI429" t="s">
        <v>94</v>
      </c>
      <c r="AJ429" t="s">
        <v>54</v>
      </c>
    </row>
    <row r="430" spans="1:36">
      <c r="A430" t="s">
        <v>1189</v>
      </c>
      <c r="B430" s="1">
        <v>45688</v>
      </c>
      <c r="C430" t="s">
        <v>931</v>
      </c>
      <c r="D430" t="s">
        <v>1190</v>
      </c>
      <c r="E430" t="s">
        <v>58</v>
      </c>
      <c r="F430" s="2">
        <v>23</v>
      </c>
      <c r="G430" t="s">
        <v>84</v>
      </c>
      <c r="H430" t="s">
        <v>84</v>
      </c>
      <c r="I430" t="s">
        <v>147</v>
      </c>
      <c r="J430" t="s">
        <v>101</v>
      </c>
      <c r="K430" t="s">
        <v>286</v>
      </c>
      <c r="L430" t="s">
        <v>287</v>
      </c>
      <c r="M430" t="s">
        <v>288</v>
      </c>
      <c r="N430" t="s">
        <v>142</v>
      </c>
      <c r="O430" s="3">
        <v>416.35</v>
      </c>
      <c r="P430" s="2">
        <v>1</v>
      </c>
      <c r="Q430" s="4">
        <v>0</v>
      </c>
      <c r="R430" t="s">
        <v>47</v>
      </c>
      <c r="S430" t="s">
        <v>152</v>
      </c>
      <c r="T430" t="s">
        <v>79</v>
      </c>
      <c r="U430" t="s">
        <v>251</v>
      </c>
      <c r="V430" s="2">
        <v>2</v>
      </c>
      <c r="W430" s="2">
        <v>4</v>
      </c>
      <c r="X430" t="s">
        <v>169</v>
      </c>
      <c r="Y430" t="s">
        <v>89</v>
      </c>
      <c r="Z430" t="s">
        <v>455</v>
      </c>
      <c r="AA430" s="5" t="s">
        <v>456</v>
      </c>
      <c r="AB430" s="1">
        <v>45699</v>
      </c>
      <c r="AC430" t="s">
        <v>470</v>
      </c>
      <c r="AD430" s="6">
        <v>2.9</v>
      </c>
      <c r="AE430" s="2">
        <v>150</v>
      </c>
      <c r="AF430" t="s">
        <v>80</v>
      </c>
      <c r="AG430" s="2">
        <v>7</v>
      </c>
      <c r="AH430" s="3">
        <v>448.6</v>
      </c>
      <c r="AI430" t="s">
        <v>127</v>
      </c>
      <c r="AJ430" t="s">
        <v>54</v>
      </c>
    </row>
    <row r="431" spans="1:36">
      <c r="A431" t="s">
        <v>1191</v>
      </c>
      <c r="B431" s="1">
        <v>45688</v>
      </c>
      <c r="C431" t="s">
        <v>537</v>
      </c>
      <c r="D431" t="s">
        <v>1192</v>
      </c>
      <c r="E431" t="s">
        <v>39</v>
      </c>
      <c r="F431" s="2">
        <v>35</v>
      </c>
      <c r="G431" t="s">
        <v>98</v>
      </c>
      <c r="H431" t="s">
        <v>99</v>
      </c>
      <c r="I431" t="s">
        <v>41</v>
      </c>
      <c r="J431" t="s">
        <v>73</v>
      </c>
      <c r="K431" t="s">
        <v>74</v>
      </c>
      <c r="L431" t="s">
        <v>344</v>
      </c>
      <c r="M431" t="s">
        <v>345</v>
      </c>
      <c r="N431" t="s">
        <v>346</v>
      </c>
      <c r="O431" s="3">
        <v>639.35</v>
      </c>
      <c r="P431" s="2">
        <v>1</v>
      </c>
      <c r="Q431" s="4">
        <v>0.15</v>
      </c>
      <c r="R431" t="s">
        <v>65</v>
      </c>
      <c r="S431" t="s">
        <v>292</v>
      </c>
      <c r="T431" t="s">
        <v>66</v>
      </c>
      <c r="V431" s="2">
        <v>0</v>
      </c>
      <c r="W431" s="2">
        <v>0</v>
      </c>
      <c r="X431" t="s">
        <v>50</v>
      </c>
      <c r="Y431" t="s">
        <v>51</v>
      </c>
      <c r="AA431" s="5"/>
      <c r="AD431" s="6">
        <v>5</v>
      </c>
      <c r="AE431" s="2">
        <v>2</v>
      </c>
      <c r="AF431" t="s">
        <v>80</v>
      </c>
      <c r="AG431" s="2">
        <v>7</v>
      </c>
      <c r="AH431" s="3">
        <v>615.3200000000001</v>
      </c>
      <c r="AI431" t="s">
        <v>153</v>
      </c>
      <c r="AJ431" t="s">
        <v>54</v>
      </c>
    </row>
    <row r="432" spans="1:36">
      <c r="A432" t="s">
        <v>1193</v>
      </c>
      <c r="B432" s="1">
        <v>45688</v>
      </c>
      <c r="C432" t="s">
        <v>290</v>
      </c>
      <c r="D432" t="s">
        <v>391</v>
      </c>
      <c r="E432" t="s">
        <v>58</v>
      </c>
      <c r="F432" s="2">
        <v>40</v>
      </c>
      <c r="G432" t="s">
        <v>220</v>
      </c>
      <c r="H432" t="s">
        <v>139</v>
      </c>
      <c r="I432" t="s">
        <v>41</v>
      </c>
      <c r="J432" t="s">
        <v>60</v>
      </c>
      <c r="K432" t="s">
        <v>132</v>
      </c>
      <c r="L432" t="s">
        <v>133</v>
      </c>
      <c r="M432" t="s">
        <v>134</v>
      </c>
      <c r="N432" t="s">
        <v>64</v>
      </c>
      <c r="O432" s="3">
        <v>293.44</v>
      </c>
      <c r="P432" s="2">
        <v>1</v>
      </c>
      <c r="Q432" s="4">
        <v>0.2</v>
      </c>
      <c r="R432" t="s">
        <v>78</v>
      </c>
      <c r="S432" t="s">
        <v>292</v>
      </c>
      <c r="T432" t="s">
        <v>66</v>
      </c>
      <c r="V432" s="2">
        <v>0</v>
      </c>
      <c r="W432" s="2">
        <v>0</v>
      </c>
      <c r="X432" t="s">
        <v>50</v>
      </c>
      <c r="Y432" t="s">
        <v>51</v>
      </c>
      <c r="AA432" s="5"/>
      <c r="AD432" s="6">
        <v>3.5</v>
      </c>
      <c r="AE432" s="2">
        <v>92</v>
      </c>
      <c r="AF432" t="s">
        <v>67</v>
      </c>
      <c r="AG432" s="2">
        <v>10</v>
      </c>
      <c r="AH432" s="3">
        <v>321.77</v>
      </c>
      <c r="AI432" t="s">
        <v>94</v>
      </c>
      <c r="AJ432" t="s">
        <v>54</v>
      </c>
    </row>
    <row r="433" spans="1:36">
      <c r="A433" t="s">
        <v>1194</v>
      </c>
      <c r="B433" s="1">
        <v>45688</v>
      </c>
      <c r="C433" t="s">
        <v>352</v>
      </c>
      <c r="D433" t="s">
        <v>372</v>
      </c>
      <c r="E433" t="s">
        <v>39</v>
      </c>
      <c r="F433" s="2">
        <v>18</v>
      </c>
      <c r="G433" t="s">
        <v>146</v>
      </c>
      <c r="H433" t="s">
        <v>59</v>
      </c>
      <c r="I433" t="s">
        <v>41</v>
      </c>
      <c r="J433" t="s">
        <v>42</v>
      </c>
      <c r="K433" t="s">
        <v>85</v>
      </c>
      <c r="L433" t="s">
        <v>358</v>
      </c>
      <c r="M433" t="s">
        <v>359</v>
      </c>
      <c r="N433" t="s">
        <v>142</v>
      </c>
      <c r="O433" s="3">
        <v>431.68</v>
      </c>
      <c r="P433" s="2">
        <v>1</v>
      </c>
      <c r="Q433" s="4">
        <v>0.2</v>
      </c>
      <c r="R433" t="s">
        <v>65</v>
      </c>
      <c r="S433" t="s">
        <v>48</v>
      </c>
      <c r="T433" t="s">
        <v>66</v>
      </c>
      <c r="V433" s="2">
        <v>0</v>
      </c>
      <c r="W433" s="2">
        <v>0</v>
      </c>
      <c r="X433" t="s">
        <v>50</v>
      </c>
      <c r="Y433" t="s">
        <v>51</v>
      </c>
      <c r="AA433" s="5"/>
      <c r="AD433" s="6">
        <v>3.9</v>
      </c>
      <c r="AE433" s="2">
        <v>24</v>
      </c>
      <c r="AF433" t="s">
        <v>165</v>
      </c>
      <c r="AG433" s="2">
        <v>7</v>
      </c>
      <c r="AH433" s="3">
        <v>428.18</v>
      </c>
      <c r="AI433" t="s">
        <v>94</v>
      </c>
      <c r="AJ433" t="s">
        <v>54</v>
      </c>
    </row>
    <row r="434" spans="1:36">
      <c r="A434" t="s">
        <v>1195</v>
      </c>
      <c r="B434" s="1">
        <v>45688</v>
      </c>
      <c r="C434" t="s">
        <v>387</v>
      </c>
      <c r="D434" t="s">
        <v>1196</v>
      </c>
      <c r="E434" t="s">
        <v>39</v>
      </c>
      <c r="F434" s="2">
        <v>18</v>
      </c>
      <c r="G434" t="s">
        <v>71</v>
      </c>
      <c r="H434" t="s">
        <v>40</v>
      </c>
      <c r="I434" t="s">
        <v>100</v>
      </c>
      <c r="J434" t="s">
        <v>60</v>
      </c>
      <c r="K434" t="s">
        <v>61</v>
      </c>
      <c r="L434" t="s">
        <v>62</v>
      </c>
      <c r="M434" t="s">
        <v>63</v>
      </c>
      <c r="N434" t="s">
        <v>64</v>
      </c>
      <c r="O434" s="3">
        <v>145.85</v>
      </c>
      <c r="P434" s="2">
        <v>3</v>
      </c>
      <c r="Q434" s="4">
        <v>0.05</v>
      </c>
      <c r="R434" t="s">
        <v>135</v>
      </c>
      <c r="S434" t="s">
        <v>292</v>
      </c>
      <c r="T434" t="s">
        <v>79</v>
      </c>
      <c r="U434" t="s">
        <v>107</v>
      </c>
      <c r="V434" s="2">
        <v>2</v>
      </c>
      <c r="W434" s="2">
        <v>2</v>
      </c>
      <c r="X434" t="s">
        <v>108</v>
      </c>
      <c r="Y434" t="s">
        <v>51</v>
      </c>
      <c r="AA434" s="5"/>
      <c r="AD434" s="6">
        <v>3.9</v>
      </c>
      <c r="AE434" s="2">
        <v>92</v>
      </c>
      <c r="AF434" t="s">
        <v>80</v>
      </c>
      <c r="AG434" s="2">
        <v>21</v>
      </c>
      <c r="AH434" s="3">
        <v>167.76</v>
      </c>
      <c r="AI434" t="s">
        <v>127</v>
      </c>
      <c r="AJ434" t="s">
        <v>54</v>
      </c>
    </row>
    <row r="435" spans="1:36">
      <c r="A435" t="s">
        <v>1197</v>
      </c>
      <c r="B435" s="1">
        <v>45688</v>
      </c>
      <c r="C435" t="s">
        <v>1155</v>
      </c>
      <c r="D435" t="s">
        <v>1198</v>
      </c>
      <c r="E435" t="s">
        <v>39</v>
      </c>
      <c r="F435" s="2">
        <v>30</v>
      </c>
      <c r="G435" t="s">
        <v>157</v>
      </c>
      <c r="H435" t="s">
        <v>157</v>
      </c>
      <c r="I435" t="s">
        <v>100</v>
      </c>
      <c r="J435" t="s">
        <v>42</v>
      </c>
      <c r="K435" t="s">
        <v>43</v>
      </c>
      <c r="L435" t="s">
        <v>405</v>
      </c>
      <c r="M435" t="s">
        <v>406</v>
      </c>
      <c r="N435" t="s">
        <v>88</v>
      </c>
      <c r="O435" s="3">
        <v>1117.58</v>
      </c>
      <c r="P435" s="2">
        <v>1</v>
      </c>
      <c r="Q435" s="4">
        <v>0.15</v>
      </c>
      <c r="R435" t="s">
        <v>135</v>
      </c>
      <c r="S435" t="s">
        <v>106</v>
      </c>
      <c r="T435" t="s">
        <v>49</v>
      </c>
      <c r="U435" t="s">
        <v>107</v>
      </c>
      <c r="V435" s="2">
        <v>2</v>
      </c>
      <c r="W435" s="2">
        <v>4</v>
      </c>
      <c r="X435" t="s">
        <v>169</v>
      </c>
      <c r="Y435" t="s">
        <v>89</v>
      </c>
      <c r="Z435" t="s">
        <v>379</v>
      </c>
      <c r="AA435" s="5" t="s">
        <v>1199</v>
      </c>
      <c r="AB435" s="1">
        <v>45697</v>
      </c>
      <c r="AC435" t="s">
        <v>470</v>
      </c>
      <c r="AD435" s="6">
        <v>1.1</v>
      </c>
      <c r="AE435" s="2">
        <v>83</v>
      </c>
      <c r="AF435" t="s">
        <v>52</v>
      </c>
      <c r="AG435" s="2">
        <v>7</v>
      </c>
      <c r="AH435" s="3">
        <v>1070.56</v>
      </c>
      <c r="AI435" t="s">
        <v>127</v>
      </c>
      <c r="AJ435" t="s">
        <v>54</v>
      </c>
    </row>
    <row r="436" spans="1:36">
      <c r="A436" t="s">
        <v>1200</v>
      </c>
      <c r="B436" s="1">
        <v>45688</v>
      </c>
      <c r="C436" t="s">
        <v>69</v>
      </c>
      <c r="D436" t="s">
        <v>1201</v>
      </c>
      <c r="E436" t="s">
        <v>58</v>
      </c>
      <c r="F436" s="2">
        <v>30</v>
      </c>
      <c r="G436" t="s">
        <v>318</v>
      </c>
      <c r="H436" t="s">
        <v>72</v>
      </c>
      <c r="I436" t="s">
        <v>41</v>
      </c>
      <c r="J436" t="s">
        <v>42</v>
      </c>
      <c r="K436" t="s">
        <v>43</v>
      </c>
      <c r="L436" t="s">
        <v>202</v>
      </c>
      <c r="M436" t="s">
        <v>203</v>
      </c>
      <c r="N436" t="s">
        <v>186</v>
      </c>
      <c r="O436" s="3">
        <v>948.1900000000001</v>
      </c>
      <c r="P436" s="2">
        <v>4</v>
      </c>
      <c r="Q436" s="4">
        <v>0.15</v>
      </c>
      <c r="R436" t="s">
        <v>65</v>
      </c>
      <c r="S436" t="s">
        <v>48</v>
      </c>
      <c r="T436" t="s">
        <v>66</v>
      </c>
      <c r="V436" s="2">
        <v>0</v>
      </c>
      <c r="W436" s="2">
        <v>0</v>
      </c>
      <c r="X436" t="s">
        <v>50</v>
      </c>
      <c r="Y436" t="s">
        <v>51</v>
      </c>
      <c r="AA436" s="5"/>
      <c r="AD436" s="6">
        <v>3.9</v>
      </c>
      <c r="AE436" s="2">
        <v>60</v>
      </c>
      <c r="AF436" t="s">
        <v>93</v>
      </c>
      <c r="AG436" s="2">
        <v>7</v>
      </c>
      <c r="AH436" s="3">
        <v>1000.59</v>
      </c>
      <c r="AI436" t="s">
        <v>170</v>
      </c>
      <c r="AJ436" t="s">
        <v>54</v>
      </c>
    </row>
    <row r="437" spans="1:36">
      <c r="A437" t="s">
        <v>1202</v>
      </c>
      <c r="B437" s="1">
        <v>45688</v>
      </c>
      <c r="C437" t="s">
        <v>865</v>
      </c>
      <c r="D437" t="s">
        <v>1203</v>
      </c>
      <c r="E437" t="s">
        <v>39</v>
      </c>
      <c r="F437" s="2">
        <v>27</v>
      </c>
      <c r="G437" t="s">
        <v>40</v>
      </c>
      <c r="H437" t="s">
        <v>40</v>
      </c>
      <c r="I437" t="s">
        <v>147</v>
      </c>
      <c r="J437" t="s">
        <v>42</v>
      </c>
      <c r="K437" t="s">
        <v>85</v>
      </c>
      <c r="L437" t="s">
        <v>184</v>
      </c>
      <c r="M437" t="s">
        <v>185</v>
      </c>
      <c r="N437" t="s">
        <v>186</v>
      </c>
      <c r="O437" s="3">
        <v>312.96</v>
      </c>
      <c r="P437" s="2">
        <v>1</v>
      </c>
      <c r="Q437" s="4">
        <v>0.05</v>
      </c>
      <c r="R437" t="s">
        <v>135</v>
      </c>
      <c r="S437" t="s">
        <v>292</v>
      </c>
      <c r="T437" t="s">
        <v>49</v>
      </c>
      <c r="U437" t="s">
        <v>251</v>
      </c>
      <c r="V437" s="2">
        <v>2</v>
      </c>
      <c r="W437" s="2">
        <v>3</v>
      </c>
      <c r="X437" t="s">
        <v>108</v>
      </c>
      <c r="Y437" t="s">
        <v>51</v>
      </c>
      <c r="AA437" s="5"/>
      <c r="AD437" s="6">
        <v>4.2</v>
      </c>
      <c r="AE437" s="2">
        <v>138</v>
      </c>
      <c r="AF437" t="s">
        <v>165</v>
      </c>
      <c r="AG437" s="2">
        <v>7</v>
      </c>
      <c r="AH437" s="3">
        <v>349.02</v>
      </c>
      <c r="AI437" t="s">
        <v>53</v>
      </c>
      <c r="AJ437" t="s">
        <v>54</v>
      </c>
    </row>
    <row r="438" spans="1:36">
      <c r="A438" t="s">
        <v>1204</v>
      </c>
      <c r="B438" s="1">
        <v>45688</v>
      </c>
      <c r="C438" t="s">
        <v>96</v>
      </c>
      <c r="D438" t="s">
        <v>1205</v>
      </c>
      <c r="E438" t="s">
        <v>39</v>
      </c>
      <c r="F438" s="2">
        <v>30</v>
      </c>
      <c r="G438" t="s">
        <v>146</v>
      </c>
      <c r="H438" t="s">
        <v>146</v>
      </c>
      <c r="I438" t="s">
        <v>118</v>
      </c>
      <c r="J438" t="s">
        <v>42</v>
      </c>
      <c r="K438" t="s">
        <v>85</v>
      </c>
      <c r="L438" t="s">
        <v>243</v>
      </c>
      <c r="M438" t="s">
        <v>244</v>
      </c>
      <c r="N438" t="s">
        <v>186</v>
      </c>
      <c r="O438" s="3">
        <v>971.5700000000001</v>
      </c>
      <c r="P438" s="2">
        <v>2</v>
      </c>
      <c r="Q438" s="4">
        <v>0</v>
      </c>
      <c r="R438" t="s">
        <v>135</v>
      </c>
      <c r="S438" t="s">
        <v>124</v>
      </c>
      <c r="T438" t="s">
        <v>79</v>
      </c>
      <c r="U438" t="s">
        <v>125</v>
      </c>
      <c r="V438" s="2">
        <v>2</v>
      </c>
      <c r="W438" s="2">
        <v>2</v>
      </c>
      <c r="X438" t="s">
        <v>108</v>
      </c>
      <c r="Y438" t="s">
        <v>51</v>
      </c>
      <c r="AA438" s="5"/>
      <c r="AD438" s="6">
        <v>4.7</v>
      </c>
      <c r="AE438" s="2">
        <v>125</v>
      </c>
      <c r="AF438" t="s">
        <v>93</v>
      </c>
      <c r="AG438" s="2">
        <v>7</v>
      </c>
      <c r="AH438" s="3">
        <v>1064.44</v>
      </c>
      <c r="AI438" t="s">
        <v>53</v>
      </c>
      <c r="AJ438" t="s">
        <v>54</v>
      </c>
    </row>
    <row r="439" spans="1:36">
      <c r="A439" t="s">
        <v>1206</v>
      </c>
      <c r="B439" s="1">
        <v>45688</v>
      </c>
      <c r="C439" t="s">
        <v>191</v>
      </c>
      <c r="D439" t="s">
        <v>1207</v>
      </c>
      <c r="E439" t="s">
        <v>39</v>
      </c>
      <c r="F439" s="2">
        <v>32</v>
      </c>
      <c r="G439" t="s">
        <v>59</v>
      </c>
      <c r="H439" t="s">
        <v>59</v>
      </c>
      <c r="I439" t="s">
        <v>147</v>
      </c>
      <c r="J439" t="s">
        <v>42</v>
      </c>
      <c r="K439" t="s">
        <v>85</v>
      </c>
      <c r="L439" t="s">
        <v>358</v>
      </c>
      <c r="M439" t="s">
        <v>359</v>
      </c>
      <c r="N439" t="s">
        <v>142</v>
      </c>
      <c r="O439" s="3">
        <v>486.55</v>
      </c>
      <c r="P439" s="2">
        <v>1</v>
      </c>
      <c r="Q439" s="4">
        <v>0</v>
      </c>
      <c r="R439" t="s">
        <v>47</v>
      </c>
      <c r="S439" t="s">
        <v>106</v>
      </c>
      <c r="T439" t="s">
        <v>79</v>
      </c>
      <c r="U439" t="s">
        <v>125</v>
      </c>
      <c r="V439" s="2">
        <v>2</v>
      </c>
      <c r="W439" s="2">
        <v>2</v>
      </c>
      <c r="X439" t="s">
        <v>108</v>
      </c>
      <c r="Y439" t="s">
        <v>51</v>
      </c>
      <c r="AA439" s="5"/>
      <c r="AD439" s="6">
        <v>4.8</v>
      </c>
      <c r="AE439" s="2">
        <v>87</v>
      </c>
      <c r="AF439" t="s">
        <v>165</v>
      </c>
      <c r="AG439" s="2">
        <v>5</v>
      </c>
      <c r="AH439" s="3">
        <v>506.16</v>
      </c>
      <c r="AI439" t="s">
        <v>153</v>
      </c>
      <c r="AJ439" t="s">
        <v>54</v>
      </c>
    </row>
    <row r="440" spans="1:36">
      <c r="A440" t="s">
        <v>1208</v>
      </c>
      <c r="B440" s="1">
        <v>45688</v>
      </c>
      <c r="C440" t="s">
        <v>589</v>
      </c>
      <c r="D440" t="s">
        <v>1209</v>
      </c>
      <c r="E440" t="s">
        <v>39</v>
      </c>
      <c r="F440" s="2">
        <v>43</v>
      </c>
      <c r="G440" t="s">
        <v>250</v>
      </c>
      <c r="H440" t="s">
        <v>157</v>
      </c>
      <c r="I440" t="s">
        <v>41</v>
      </c>
      <c r="J440" t="s">
        <v>101</v>
      </c>
      <c r="K440" t="s">
        <v>102</v>
      </c>
      <c r="L440" t="s">
        <v>103</v>
      </c>
      <c r="M440" t="s">
        <v>104</v>
      </c>
      <c r="N440" t="s">
        <v>105</v>
      </c>
      <c r="O440" s="3">
        <v>1499.66</v>
      </c>
      <c r="P440" s="2">
        <v>2</v>
      </c>
      <c r="Q440" s="4">
        <v>0.2</v>
      </c>
      <c r="R440" t="s">
        <v>65</v>
      </c>
      <c r="S440" t="s">
        <v>48</v>
      </c>
      <c r="T440" t="s">
        <v>66</v>
      </c>
      <c r="V440" s="2">
        <v>0</v>
      </c>
      <c r="W440" s="2">
        <v>0</v>
      </c>
      <c r="X440" t="s">
        <v>50</v>
      </c>
      <c r="Y440" t="s">
        <v>51</v>
      </c>
      <c r="AA440" s="5"/>
      <c r="AD440" s="6">
        <v>5</v>
      </c>
      <c r="AE440" s="2">
        <v>92</v>
      </c>
      <c r="AF440" t="s">
        <v>80</v>
      </c>
      <c r="AG440" s="2">
        <v>7</v>
      </c>
      <c r="AH440" s="3">
        <v>1451.44</v>
      </c>
      <c r="AI440" t="s">
        <v>127</v>
      </c>
      <c r="AJ440" t="s">
        <v>54</v>
      </c>
    </row>
    <row r="441" spans="1:36">
      <c r="A441" t="s">
        <v>1210</v>
      </c>
      <c r="B441" s="1">
        <v>45688</v>
      </c>
      <c r="C441" t="s">
        <v>678</v>
      </c>
      <c r="D441" t="s">
        <v>1211</v>
      </c>
      <c r="E441" t="s">
        <v>58</v>
      </c>
      <c r="F441" s="2">
        <v>37</v>
      </c>
      <c r="G441" t="s">
        <v>157</v>
      </c>
      <c r="H441" t="s">
        <v>157</v>
      </c>
      <c r="I441" t="s">
        <v>41</v>
      </c>
      <c r="J441" t="s">
        <v>42</v>
      </c>
      <c r="K441" t="s">
        <v>43</v>
      </c>
      <c r="L441" t="s">
        <v>44</v>
      </c>
      <c r="M441" t="s">
        <v>45</v>
      </c>
      <c r="N441" t="s">
        <v>46</v>
      </c>
      <c r="O441" s="3">
        <v>416.8</v>
      </c>
      <c r="P441" s="2">
        <v>1</v>
      </c>
      <c r="Q441" s="4">
        <v>0.05</v>
      </c>
      <c r="R441" t="s">
        <v>65</v>
      </c>
      <c r="S441" t="s">
        <v>48</v>
      </c>
      <c r="T441" t="s">
        <v>79</v>
      </c>
      <c r="V441" s="2">
        <v>0</v>
      </c>
      <c r="W441" s="2">
        <v>0</v>
      </c>
      <c r="X441" t="s">
        <v>50</v>
      </c>
      <c r="Y441" t="s">
        <v>89</v>
      </c>
      <c r="Z441" t="s">
        <v>293</v>
      </c>
      <c r="AA441" s="5" t="s">
        <v>528</v>
      </c>
      <c r="AB441" s="1">
        <v>45692</v>
      </c>
      <c r="AC441" t="s">
        <v>253</v>
      </c>
      <c r="AD441" s="6">
        <v>1.3</v>
      </c>
      <c r="AE441" s="2">
        <v>181</v>
      </c>
      <c r="AF441" t="s">
        <v>93</v>
      </c>
      <c r="AG441" s="2">
        <v>7</v>
      </c>
      <c r="AH441" s="3">
        <v>453.29</v>
      </c>
      <c r="AI441" t="s">
        <v>170</v>
      </c>
      <c r="AJ441" t="s">
        <v>54</v>
      </c>
    </row>
    <row r="442" spans="1:36">
      <c r="A442" t="s">
        <v>1212</v>
      </c>
      <c r="B442" s="1">
        <v>45688</v>
      </c>
      <c r="C442" t="s">
        <v>543</v>
      </c>
      <c r="D442" t="s">
        <v>1213</v>
      </c>
      <c r="E442" t="s">
        <v>58</v>
      </c>
      <c r="F442" s="2">
        <v>24</v>
      </c>
      <c r="G442" t="s">
        <v>139</v>
      </c>
      <c r="H442" t="s">
        <v>139</v>
      </c>
      <c r="I442" t="s">
        <v>100</v>
      </c>
      <c r="J442" t="s">
        <v>42</v>
      </c>
      <c r="K442" t="s">
        <v>85</v>
      </c>
      <c r="L442" t="s">
        <v>184</v>
      </c>
      <c r="M442" t="s">
        <v>185</v>
      </c>
      <c r="N442" t="s">
        <v>186</v>
      </c>
      <c r="O442" s="3">
        <v>311.65</v>
      </c>
      <c r="P442" s="2">
        <v>2</v>
      </c>
      <c r="Q442" s="4">
        <v>0.25</v>
      </c>
      <c r="R442" t="s">
        <v>135</v>
      </c>
      <c r="S442" t="s">
        <v>106</v>
      </c>
      <c r="T442" t="s">
        <v>66</v>
      </c>
      <c r="U442" t="s">
        <v>177</v>
      </c>
      <c r="V442" s="2">
        <v>2</v>
      </c>
      <c r="W442" s="2">
        <v>2</v>
      </c>
      <c r="X442" t="s">
        <v>108</v>
      </c>
      <c r="Y442" t="s">
        <v>89</v>
      </c>
      <c r="Z442" t="s">
        <v>627</v>
      </c>
      <c r="AA442" s="5" t="s">
        <v>628</v>
      </c>
      <c r="AB442" s="1">
        <v>45697</v>
      </c>
      <c r="AC442" t="s">
        <v>253</v>
      </c>
      <c r="AD442" s="6">
        <v>1.9</v>
      </c>
      <c r="AE442" s="2">
        <v>107</v>
      </c>
      <c r="AF442" t="s">
        <v>52</v>
      </c>
      <c r="AG442" s="2">
        <v>5</v>
      </c>
      <c r="AH442" s="3">
        <v>286.04</v>
      </c>
      <c r="AI442" t="s">
        <v>94</v>
      </c>
      <c r="AJ442" t="s">
        <v>54</v>
      </c>
    </row>
    <row r="443" spans="1:36">
      <c r="A443" t="s">
        <v>1214</v>
      </c>
      <c r="B443" s="1">
        <v>45688</v>
      </c>
      <c r="C443" t="s">
        <v>403</v>
      </c>
      <c r="D443" t="s">
        <v>1215</v>
      </c>
      <c r="E443" t="s">
        <v>39</v>
      </c>
      <c r="F443" s="2">
        <v>22</v>
      </c>
      <c r="G443" t="s">
        <v>112</v>
      </c>
      <c r="H443" t="s">
        <v>72</v>
      </c>
      <c r="I443" t="s">
        <v>118</v>
      </c>
      <c r="J443" t="s">
        <v>42</v>
      </c>
      <c r="K443" t="s">
        <v>43</v>
      </c>
      <c r="L443" t="s">
        <v>211</v>
      </c>
      <c r="M443" t="s">
        <v>212</v>
      </c>
      <c r="N443" t="s">
        <v>213</v>
      </c>
      <c r="O443" s="3">
        <v>907.6</v>
      </c>
      <c r="P443" s="2">
        <v>2</v>
      </c>
      <c r="Q443" s="4">
        <v>0.1</v>
      </c>
      <c r="R443" t="s">
        <v>47</v>
      </c>
      <c r="S443" t="s">
        <v>204</v>
      </c>
      <c r="T443" t="s">
        <v>49</v>
      </c>
      <c r="U443" t="s">
        <v>177</v>
      </c>
      <c r="V443" s="2">
        <v>3</v>
      </c>
      <c r="W443" s="2">
        <v>6</v>
      </c>
      <c r="X443" t="s">
        <v>169</v>
      </c>
      <c r="Y443" t="s">
        <v>51</v>
      </c>
      <c r="AA443" s="5"/>
      <c r="AD443" s="6">
        <v>3.6</v>
      </c>
      <c r="AE443" s="2">
        <v>111</v>
      </c>
      <c r="AF443" t="s">
        <v>197</v>
      </c>
      <c r="AG443" s="2">
        <v>7</v>
      </c>
      <c r="AH443" s="3">
        <v>938.63</v>
      </c>
      <c r="AI443" t="s">
        <v>153</v>
      </c>
      <c r="AJ443" t="s">
        <v>54</v>
      </c>
    </row>
    <row r="444" spans="1:36">
      <c r="A444" t="s">
        <v>1216</v>
      </c>
      <c r="B444" s="1">
        <v>45688</v>
      </c>
      <c r="C444" t="s">
        <v>110</v>
      </c>
      <c r="D444" t="s">
        <v>1217</v>
      </c>
      <c r="E444" t="s">
        <v>58</v>
      </c>
      <c r="F444" s="2">
        <v>25</v>
      </c>
      <c r="G444" t="s">
        <v>201</v>
      </c>
      <c r="H444" t="s">
        <v>72</v>
      </c>
      <c r="I444" t="s">
        <v>100</v>
      </c>
      <c r="J444" t="s">
        <v>42</v>
      </c>
      <c r="K444" t="s">
        <v>85</v>
      </c>
      <c r="L444" t="s">
        <v>184</v>
      </c>
      <c r="M444" t="s">
        <v>185</v>
      </c>
      <c r="N444" t="s">
        <v>186</v>
      </c>
      <c r="O444" s="3">
        <v>308.62</v>
      </c>
      <c r="P444" s="2">
        <v>1</v>
      </c>
      <c r="Q444" s="4">
        <v>0.2</v>
      </c>
      <c r="R444" t="s">
        <v>151</v>
      </c>
      <c r="S444" t="s">
        <v>106</v>
      </c>
      <c r="T444" t="s">
        <v>66</v>
      </c>
      <c r="U444" t="s">
        <v>251</v>
      </c>
      <c r="V444" s="2">
        <v>3</v>
      </c>
      <c r="W444" s="2">
        <v>2</v>
      </c>
      <c r="X444" t="s">
        <v>108</v>
      </c>
      <c r="Y444" t="s">
        <v>51</v>
      </c>
      <c r="AA444" s="5"/>
      <c r="AD444" s="6">
        <v>3.7</v>
      </c>
      <c r="AE444" s="2">
        <v>77</v>
      </c>
      <c r="AF444" t="s">
        <v>52</v>
      </c>
      <c r="AG444" s="2">
        <v>7</v>
      </c>
      <c r="AH444" s="3">
        <v>294.92</v>
      </c>
      <c r="AI444" t="s">
        <v>94</v>
      </c>
      <c r="AJ444" t="s">
        <v>54</v>
      </c>
    </row>
    <row r="445" spans="1:36">
      <c r="A445" t="s">
        <v>1218</v>
      </c>
      <c r="B445" s="1">
        <v>45688</v>
      </c>
      <c r="C445" t="s">
        <v>411</v>
      </c>
      <c r="D445" t="s">
        <v>657</v>
      </c>
      <c r="E445" t="s">
        <v>58</v>
      </c>
      <c r="F445" s="2">
        <v>22</v>
      </c>
      <c r="G445" t="s">
        <v>84</v>
      </c>
      <c r="H445" t="s">
        <v>72</v>
      </c>
      <c r="I445" t="s">
        <v>41</v>
      </c>
      <c r="J445" t="s">
        <v>42</v>
      </c>
      <c r="K445" t="s">
        <v>43</v>
      </c>
      <c r="L445" t="s">
        <v>44</v>
      </c>
      <c r="M445" t="s">
        <v>45</v>
      </c>
      <c r="N445" t="s">
        <v>46</v>
      </c>
      <c r="O445" s="3">
        <v>409.84</v>
      </c>
      <c r="P445" s="2">
        <v>1</v>
      </c>
      <c r="Q445" s="4">
        <v>0.25</v>
      </c>
      <c r="R445" t="s">
        <v>65</v>
      </c>
      <c r="S445" t="s">
        <v>48</v>
      </c>
      <c r="T445" t="s">
        <v>66</v>
      </c>
      <c r="V445" s="2">
        <v>0</v>
      </c>
      <c r="W445" s="2">
        <v>0</v>
      </c>
      <c r="X445" t="s">
        <v>50</v>
      </c>
      <c r="Y445" t="s">
        <v>51</v>
      </c>
      <c r="AA445" s="5"/>
      <c r="AD445" s="6">
        <v>5</v>
      </c>
      <c r="AE445" s="2">
        <v>125</v>
      </c>
      <c r="AF445" t="s">
        <v>165</v>
      </c>
      <c r="AG445" s="2">
        <v>5</v>
      </c>
      <c r="AH445" s="3">
        <v>461.31</v>
      </c>
      <c r="AI445" t="s">
        <v>94</v>
      </c>
      <c r="AJ445" t="s">
        <v>54</v>
      </c>
    </row>
    <row r="446" spans="1:36">
      <c r="A446" t="s">
        <v>1219</v>
      </c>
      <c r="B446" s="1">
        <v>45688</v>
      </c>
      <c r="C446" t="s">
        <v>414</v>
      </c>
      <c r="D446" t="s">
        <v>454</v>
      </c>
      <c r="E446" t="s">
        <v>58</v>
      </c>
      <c r="F446" s="2">
        <v>29</v>
      </c>
      <c r="G446" t="s">
        <v>112</v>
      </c>
      <c r="H446" t="s">
        <v>72</v>
      </c>
      <c r="I446" t="s">
        <v>147</v>
      </c>
      <c r="J446" t="s">
        <v>275</v>
      </c>
      <c r="K446" t="s">
        <v>634</v>
      </c>
      <c r="L446" t="s">
        <v>746</v>
      </c>
      <c r="M446" t="s">
        <v>747</v>
      </c>
      <c r="N446" t="s">
        <v>748</v>
      </c>
      <c r="O446" s="3">
        <v>267.4</v>
      </c>
      <c r="P446" s="2">
        <v>1</v>
      </c>
      <c r="Q446" s="4">
        <v>0.1</v>
      </c>
      <c r="R446" t="s">
        <v>135</v>
      </c>
      <c r="S446" t="s">
        <v>106</v>
      </c>
      <c r="T446" t="s">
        <v>66</v>
      </c>
      <c r="U446" t="s">
        <v>107</v>
      </c>
      <c r="V446" s="2">
        <v>3</v>
      </c>
      <c r="W446" s="2">
        <v>6</v>
      </c>
      <c r="X446" t="s">
        <v>169</v>
      </c>
      <c r="Y446" t="s">
        <v>89</v>
      </c>
      <c r="Z446" t="s">
        <v>90</v>
      </c>
      <c r="AA446" s="5" t="s">
        <v>91</v>
      </c>
      <c r="AB446" s="1">
        <v>45695</v>
      </c>
      <c r="AC446" t="s">
        <v>253</v>
      </c>
      <c r="AD446" s="6">
        <v>2</v>
      </c>
      <c r="AE446" s="2">
        <v>34</v>
      </c>
      <c r="AF446" t="s">
        <v>80</v>
      </c>
      <c r="AG446" s="2">
        <v>5</v>
      </c>
      <c r="AH446" s="3">
        <v>264.44</v>
      </c>
      <c r="AI446" t="s">
        <v>94</v>
      </c>
      <c r="AJ446" t="s">
        <v>54</v>
      </c>
    </row>
    <row r="447" spans="1:36">
      <c r="A447" t="s">
        <v>1220</v>
      </c>
      <c r="B447" s="1">
        <v>45688</v>
      </c>
      <c r="C447" t="s">
        <v>605</v>
      </c>
      <c r="D447" t="s">
        <v>1221</v>
      </c>
      <c r="E447" t="s">
        <v>39</v>
      </c>
      <c r="F447" s="2">
        <v>37</v>
      </c>
      <c r="G447" t="s">
        <v>139</v>
      </c>
      <c r="H447" t="s">
        <v>139</v>
      </c>
      <c r="I447" t="s">
        <v>41</v>
      </c>
      <c r="J447" t="s">
        <v>42</v>
      </c>
      <c r="K447" t="s">
        <v>43</v>
      </c>
      <c r="L447" t="s">
        <v>211</v>
      </c>
      <c r="M447" t="s">
        <v>212</v>
      </c>
      <c r="N447" t="s">
        <v>213</v>
      </c>
      <c r="O447" s="3">
        <v>829.74</v>
      </c>
      <c r="P447" s="2">
        <v>3</v>
      </c>
      <c r="Q447" s="4">
        <v>0.1</v>
      </c>
      <c r="R447" t="s">
        <v>78</v>
      </c>
      <c r="S447" t="s">
        <v>292</v>
      </c>
      <c r="T447" t="s">
        <v>49</v>
      </c>
      <c r="V447" s="2">
        <v>0</v>
      </c>
      <c r="W447" s="2">
        <v>0</v>
      </c>
      <c r="X447" t="s">
        <v>50</v>
      </c>
      <c r="Y447" t="s">
        <v>51</v>
      </c>
      <c r="AA447" s="5"/>
      <c r="AD447" s="6">
        <v>4.1</v>
      </c>
      <c r="AE447" s="2">
        <v>105</v>
      </c>
      <c r="AF447" t="s">
        <v>197</v>
      </c>
      <c r="AG447" s="2">
        <v>5</v>
      </c>
      <c r="AH447" s="3">
        <v>758.5599999999999</v>
      </c>
      <c r="AI447" t="s">
        <v>153</v>
      </c>
      <c r="AJ447" t="s">
        <v>54</v>
      </c>
    </row>
    <row r="448" spans="1:36">
      <c r="A448" t="s">
        <v>1222</v>
      </c>
      <c r="B448" s="1">
        <v>45688</v>
      </c>
      <c r="C448" t="s">
        <v>879</v>
      </c>
      <c r="D448" t="s">
        <v>1223</v>
      </c>
      <c r="E448" t="s">
        <v>39</v>
      </c>
      <c r="F448" s="2">
        <v>26</v>
      </c>
      <c r="G448" t="s">
        <v>220</v>
      </c>
      <c r="H448" t="s">
        <v>139</v>
      </c>
      <c r="I448" t="s">
        <v>147</v>
      </c>
      <c r="J448" t="s">
        <v>42</v>
      </c>
      <c r="K448" t="s">
        <v>85</v>
      </c>
      <c r="L448" t="s">
        <v>86</v>
      </c>
      <c r="M448" t="s">
        <v>87</v>
      </c>
      <c r="N448" t="s">
        <v>88</v>
      </c>
      <c r="O448" s="3">
        <v>620.23</v>
      </c>
      <c r="P448" s="2">
        <v>2</v>
      </c>
      <c r="Q448" s="4">
        <v>0</v>
      </c>
      <c r="R448" t="s">
        <v>151</v>
      </c>
      <c r="S448" t="s">
        <v>152</v>
      </c>
      <c r="T448" t="s">
        <v>79</v>
      </c>
      <c r="U448" t="s">
        <v>107</v>
      </c>
      <c r="V448" s="2">
        <v>3</v>
      </c>
      <c r="W448" s="2">
        <v>2</v>
      </c>
      <c r="X448" t="s">
        <v>108</v>
      </c>
      <c r="Y448" t="s">
        <v>51</v>
      </c>
      <c r="AA448" s="5"/>
      <c r="AD448" s="6">
        <v>5</v>
      </c>
      <c r="AE448" s="2">
        <v>154</v>
      </c>
      <c r="AF448" t="s">
        <v>165</v>
      </c>
      <c r="AG448" s="2">
        <v>14</v>
      </c>
      <c r="AH448" s="3">
        <v>671.26</v>
      </c>
      <c r="AI448" t="s">
        <v>94</v>
      </c>
      <c r="AJ448" t="s">
        <v>54</v>
      </c>
    </row>
    <row r="449" spans="1:36">
      <c r="A449" t="s">
        <v>1224</v>
      </c>
      <c r="B449" s="1">
        <v>45688</v>
      </c>
      <c r="C449" t="s">
        <v>129</v>
      </c>
      <c r="D449" t="s">
        <v>1225</v>
      </c>
      <c r="E449" t="s">
        <v>58</v>
      </c>
      <c r="F449" s="2">
        <v>29</v>
      </c>
      <c r="G449" t="s">
        <v>139</v>
      </c>
      <c r="H449" t="s">
        <v>139</v>
      </c>
      <c r="I449" t="s">
        <v>118</v>
      </c>
      <c r="J449" t="s">
        <v>275</v>
      </c>
      <c r="K449" t="s">
        <v>276</v>
      </c>
      <c r="L449" t="s">
        <v>277</v>
      </c>
      <c r="M449" t="s">
        <v>278</v>
      </c>
      <c r="N449" t="s">
        <v>279</v>
      </c>
      <c r="O449" s="3">
        <v>1048.03</v>
      </c>
      <c r="P449" s="2">
        <v>1</v>
      </c>
      <c r="Q449" s="4">
        <v>0</v>
      </c>
      <c r="R449" t="s">
        <v>65</v>
      </c>
      <c r="S449" t="s">
        <v>204</v>
      </c>
      <c r="T449" t="s">
        <v>79</v>
      </c>
      <c r="U449" t="s">
        <v>107</v>
      </c>
      <c r="V449" s="2">
        <v>2</v>
      </c>
      <c r="W449" s="2">
        <v>4</v>
      </c>
      <c r="X449" t="s">
        <v>169</v>
      </c>
      <c r="Y449" t="s">
        <v>89</v>
      </c>
      <c r="Z449" t="s">
        <v>379</v>
      </c>
      <c r="AA449" s="5" t="s">
        <v>764</v>
      </c>
      <c r="AB449" s="1">
        <v>45694</v>
      </c>
      <c r="AC449" t="s">
        <v>430</v>
      </c>
      <c r="AD449" s="6">
        <v>2.4</v>
      </c>
      <c r="AE449" s="2">
        <v>60</v>
      </c>
      <c r="AF449" t="s">
        <v>80</v>
      </c>
      <c r="AG449" s="2">
        <v>5</v>
      </c>
      <c r="AH449" s="3">
        <v>1121.5</v>
      </c>
      <c r="AI449" t="s">
        <v>127</v>
      </c>
      <c r="AJ449" t="s">
        <v>54</v>
      </c>
    </row>
    <row r="450" spans="1:36">
      <c r="A450" t="s">
        <v>1226</v>
      </c>
      <c r="B450" s="1">
        <v>45688</v>
      </c>
      <c r="C450" t="s">
        <v>246</v>
      </c>
      <c r="D450" t="s">
        <v>1227</v>
      </c>
      <c r="E450" t="s">
        <v>58</v>
      </c>
      <c r="F450" s="2">
        <v>36</v>
      </c>
      <c r="G450" t="s">
        <v>71</v>
      </c>
      <c r="H450" t="s">
        <v>40</v>
      </c>
      <c r="I450" t="s">
        <v>41</v>
      </c>
      <c r="J450" t="s">
        <v>42</v>
      </c>
      <c r="K450" t="s">
        <v>43</v>
      </c>
      <c r="L450" t="s">
        <v>211</v>
      </c>
      <c r="M450" t="s">
        <v>212</v>
      </c>
      <c r="N450" t="s">
        <v>213</v>
      </c>
      <c r="O450" s="3">
        <v>856.8</v>
      </c>
      <c r="P450" s="2">
        <v>1</v>
      </c>
      <c r="Q450" s="4">
        <v>0.15</v>
      </c>
      <c r="R450" t="s">
        <v>78</v>
      </c>
      <c r="S450" t="s">
        <v>292</v>
      </c>
      <c r="T450" t="s">
        <v>49</v>
      </c>
      <c r="V450" s="2">
        <v>0</v>
      </c>
      <c r="W450" s="2">
        <v>0</v>
      </c>
      <c r="X450" t="s">
        <v>50</v>
      </c>
      <c r="Y450" t="s">
        <v>51</v>
      </c>
      <c r="AA450" s="5"/>
      <c r="AD450" s="6">
        <v>4.4</v>
      </c>
      <c r="AE450" s="2">
        <v>125</v>
      </c>
      <c r="AF450" t="s">
        <v>52</v>
      </c>
      <c r="AG450" s="2">
        <v>14</v>
      </c>
      <c r="AH450" s="3">
        <v>903.3099999999999</v>
      </c>
      <c r="AI450" t="s">
        <v>53</v>
      </c>
      <c r="AJ450" t="s">
        <v>54</v>
      </c>
    </row>
    <row r="451" spans="1:36">
      <c r="A451" t="s">
        <v>1228</v>
      </c>
      <c r="B451" s="1">
        <v>45688</v>
      </c>
      <c r="C451" t="s">
        <v>246</v>
      </c>
      <c r="D451" t="s">
        <v>1229</v>
      </c>
      <c r="E451" t="s">
        <v>39</v>
      </c>
      <c r="F451" s="2">
        <v>18</v>
      </c>
      <c r="G451" t="s">
        <v>250</v>
      </c>
      <c r="H451" t="s">
        <v>84</v>
      </c>
      <c r="I451" t="s">
        <v>41</v>
      </c>
      <c r="J451" t="s">
        <v>42</v>
      </c>
      <c r="K451" t="s">
        <v>85</v>
      </c>
      <c r="L451" t="s">
        <v>86</v>
      </c>
      <c r="M451" t="s">
        <v>87</v>
      </c>
      <c r="N451" t="s">
        <v>88</v>
      </c>
      <c r="O451" s="3">
        <v>629.66</v>
      </c>
      <c r="P451" s="2">
        <v>2</v>
      </c>
      <c r="Q451" s="4">
        <v>0</v>
      </c>
      <c r="R451" t="s">
        <v>65</v>
      </c>
      <c r="S451" t="s">
        <v>48</v>
      </c>
      <c r="T451" t="s">
        <v>79</v>
      </c>
      <c r="V451" s="2">
        <v>0</v>
      </c>
      <c r="W451" s="2">
        <v>0</v>
      </c>
      <c r="X451" t="s">
        <v>50</v>
      </c>
      <c r="Y451" t="s">
        <v>51</v>
      </c>
      <c r="AA451" s="5"/>
      <c r="AD451" s="6">
        <v>4.1</v>
      </c>
      <c r="AE451" s="2">
        <v>58</v>
      </c>
      <c r="AF451" t="s">
        <v>93</v>
      </c>
      <c r="AG451" s="2">
        <v>5</v>
      </c>
      <c r="AH451" s="3">
        <v>633.9400000000001</v>
      </c>
      <c r="AI451" t="s">
        <v>127</v>
      </c>
      <c r="AJ451" t="s">
        <v>54</v>
      </c>
    </row>
    <row r="452" spans="1:36">
      <c r="A452" t="s">
        <v>1230</v>
      </c>
      <c r="B452" s="1">
        <v>45688</v>
      </c>
      <c r="C452" t="s">
        <v>338</v>
      </c>
      <c r="D452" t="s">
        <v>1231</v>
      </c>
      <c r="E452" t="s">
        <v>39</v>
      </c>
      <c r="F452" s="2">
        <v>31</v>
      </c>
      <c r="G452" t="s">
        <v>139</v>
      </c>
      <c r="H452" t="s">
        <v>146</v>
      </c>
      <c r="I452" t="s">
        <v>41</v>
      </c>
      <c r="J452" t="s">
        <v>42</v>
      </c>
      <c r="K452" t="s">
        <v>85</v>
      </c>
      <c r="L452" t="s">
        <v>221</v>
      </c>
      <c r="M452" t="s">
        <v>222</v>
      </c>
      <c r="N452" t="s">
        <v>223</v>
      </c>
      <c r="O452" s="3">
        <v>790.8200000000001</v>
      </c>
      <c r="P452" s="2">
        <v>1</v>
      </c>
      <c r="Q452" s="4">
        <v>0.1</v>
      </c>
      <c r="R452" t="s">
        <v>78</v>
      </c>
      <c r="S452" t="s">
        <v>48</v>
      </c>
      <c r="T452" t="s">
        <v>66</v>
      </c>
      <c r="V452" s="2">
        <v>0</v>
      </c>
      <c r="W452" s="2">
        <v>0</v>
      </c>
      <c r="X452" t="s">
        <v>50</v>
      </c>
      <c r="Y452" t="s">
        <v>51</v>
      </c>
      <c r="AA452" s="5"/>
      <c r="AD452" s="6">
        <v>4.7</v>
      </c>
      <c r="AE452" s="2">
        <v>104</v>
      </c>
      <c r="AF452" t="s">
        <v>165</v>
      </c>
      <c r="AG452" s="2">
        <v>10</v>
      </c>
      <c r="AH452" s="3">
        <v>730.55</v>
      </c>
      <c r="AI452" t="s">
        <v>153</v>
      </c>
      <c r="AJ452" t="s">
        <v>54</v>
      </c>
    </row>
    <row r="453" spans="1:36">
      <c r="A453" t="s">
        <v>1232</v>
      </c>
      <c r="B453" s="1">
        <v>45688</v>
      </c>
      <c r="C453" t="s">
        <v>269</v>
      </c>
      <c r="D453" t="s">
        <v>584</v>
      </c>
      <c r="E453" t="s">
        <v>39</v>
      </c>
      <c r="F453" s="2">
        <v>30</v>
      </c>
      <c r="G453" t="s">
        <v>40</v>
      </c>
      <c r="H453" t="s">
        <v>40</v>
      </c>
      <c r="I453" t="s">
        <v>100</v>
      </c>
      <c r="J453" t="s">
        <v>42</v>
      </c>
      <c r="K453" t="s">
        <v>43</v>
      </c>
      <c r="L453" t="s">
        <v>44</v>
      </c>
      <c r="M453" t="s">
        <v>45</v>
      </c>
      <c r="N453" t="s">
        <v>46</v>
      </c>
      <c r="O453" s="3">
        <v>425.07</v>
      </c>
      <c r="P453" s="2">
        <v>1</v>
      </c>
      <c r="Q453" s="4">
        <v>0</v>
      </c>
      <c r="R453" t="s">
        <v>135</v>
      </c>
      <c r="S453" t="s">
        <v>106</v>
      </c>
      <c r="T453" t="s">
        <v>79</v>
      </c>
      <c r="U453" t="s">
        <v>177</v>
      </c>
      <c r="V453" s="2">
        <v>2</v>
      </c>
      <c r="W453" s="2">
        <v>2</v>
      </c>
      <c r="X453" t="s">
        <v>108</v>
      </c>
      <c r="Y453" t="s">
        <v>51</v>
      </c>
      <c r="AA453" s="5"/>
      <c r="AD453" s="6">
        <v>4.3</v>
      </c>
      <c r="AE453" s="2">
        <v>93</v>
      </c>
      <c r="AF453" t="s">
        <v>52</v>
      </c>
      <c r="AG453" s="2">
        <v>7</v>
      </c>
      <c r="AH453" s="3">
        <v>433.34</v>
      </c>
      <c r="AI453" t="s">
        <v>153</v>
      </c>
      <c r="AJ453" t="s">
        <v>54</v>
      </c>
    </row>
    <row r="454" spans="1:36">
      <c r="A454" t="s">
        <v>1233</v>
      </c>
      <c r="B454" s="1">
        <v>45689</v>
      </c>
      <c r="C454" t="s">
        <v>537</v>
      </c>
      <c r="D454" t="s">
        <v>1234</v>
      </c>
      <c r="E454" t="s">
        <v>58</v>
      </c>
      <c r="F454" s="2">
        <v>25</v>
      </c>
      <c r="G454" t="s">
        <v>146</v>
      </c>
      <c r="H454" t="s">
        <v>146</v>
      </c>
      <c r="I454" t="s">
        <v>100</v>
      </c>
      <c r="J454" t="s">
        <v>60</v>
      </c>
      <c r="K454" t="s">
        <v>132</v>
      </c>
      <c r="L454" t="s">
        <v>148</v>
      </c>
      <c r="M454" t="s">
        <v>149</v>
      </c>
      <c r="N454" t="s">
        <v>150</v>
      </c>
      <c r="O454" s="3">
        <v>397.8</v>
      </c>
      <c r="P454" s="2">
        <v>2</v>
      </c>
      <c r="Q454" s="4">
        <v>0.05</v>
      </c>
      <c r="R454" t="s">
        <v>151</v>
      </c>
      <c r="S454" t="s">
        <v>106</v>
      </c>
      <c r="T454" t="s">
        <v>79</v>
      </c>
      <c r="U454" t="s">
        <v>177</v>
      </c>
      <c r="V454" s="2">
        <v>2</v>
      </c>
      <c r="W454" s="2">
        <v>2</v>
      </c>
      <c r="X454" t="s">
        <v>108</v>
      </c>
      <c r="Y454" t="s">
        <v>51</v>
      </c>
      <c r="AA454" s="5"/>
      <c r="AD454" s="6">
        <v>3.9</v>
      </c>
      <c r="AE454" s="2">
        <v>105</v>
      </c>
      <c r="AF454" t="s">
        <v>67</v>
      </c>
      <c r="AG454" s="2">
        <v>10</v>
      </c>
      <c r="AH454" s="3">
        <v>448.24</v>
      </c>
      <c r="AI454" t="s">
        <v>94</v>
      </c>
      <c r="AJ454" t="s">
        <v>54</v>
      </c>
    </row>
    <row r="455" spans="1:36">
      <c r="A455" t="s">
        <v>1235</v>
      </c>
      <c r="B455" s="1">
        <v>45689</v>
      </c>
      <c r="C455" t="s">
        <v>172</v>
      </c>
      <c r="D455" t="s">
        <v>1236</v>
      </c>
      <c r="E455" t="s">
        <v>39</v>
      </c>
      <c r="F455" s="2">
        <v>29</v>
      </c>
      <c r="G455" t="s">
        <v>250</v>
      </c>
      <c r="H455" t="s">
        <v>157</v>
      </c>
      <c r="I455" t="s">
        <v>100</v>
      </c>
      <c r="J455" t="s">
        <v>119</v>
      </c>
      <c r="K455" t="s">
        <v>392</v>
      </c>
      <c r="L455" t="s">
        <v>393</v>
      </c>
      <c r="M455" t="s">
        <v>394</v>
      </c>
      <c r="N455" t="s">
        <v>395</v>
      </c>
      <c r="O455" s="3">
        <v>891.88</v>
      </c>
      <c r="P455" s="2">
        <v>5</v>
      </c>
      <c r="Q455" s="4">
        <v>0.1</v>
      </c>
      <c r="R455" t="s">
        <v>135</v>
      </c>
      <c r="S455" t="s">
        <v>292</v>
      </c>
      <c r="T455" t="s">
        <v>79</v>
      </c>
      <c r="U455" t="s">
        <v>177</v>
      </c>
      <c r="V455" s="2">
        <v>3</v>
      </c>
      <c r="W455" s="2">
        <v>3</v>
      </c>
      <c r="X455" t="s">
        <v>108</v>
      </c>
      <c r="Y455" t="s">
        <v>51</v>
      </c>
      <c r="AA455" s="5"/>
      <c r="AD455" s="6">
        <v>3.6</v>
      </c>
      <c r="AE455" s="2">
        <v>25</v>
      </c>
      <c r="AF455" t="s">
        <v>80</v>
      </c>
      <c r="AG455" s="2">
        <v>10</v>
      </c>
      <c r="AH455" s="3">
        <v>1007.91</v>
      </c>
      <c r="AI455" t="s">
        <v>94</v>
      </c>
      <c r="AJ455" t="s">
        <v>54</v>
      </c>
    </row>
    <row r="456" spans="1:36">
      <c r="A456" t="s">
        <v>1237</v>
      </c>
      <c r="B456" s="1">
        <v>45689</v>
      </c>
      <c r="C456" t="s">
        <v>56</v>
      </c>
      <c r="D456" t="s">
        <v>1238</v>
      </c>
      <c r="E456" t="s">
        <v>39</v>
      </c>
      <c r="F456" s="2">
        <v>50</v>
      </c>
      <c r="G456" t="s">
        <v>146</v>
      </c>
      <c r="H456" t="s">
        <v>146</v>
      </c>
      <c r="I456" t="s">
        <v>100</v>
      </c>
      <c r="J456" t="s">
        <v>42</v>
      </c>
      <c r="K456" t="s">
        <v>85</v>
      </c>
      <c r="L456" t="s">
        <v>184</v>
      </c>
      <c r="M456" t="s">
        <v>185</v>
      </c>
      <c r="N456" t="s">
        <v>186</v>
      </c>
      <c r="O456" s="3">
        <v>355.84</v>
      </c>
      <c r="P456" s="2">
        <v>2</v>
      </c>
      <c r="Q456" s="4">
        <v>0.1</v>
      </c>
      <c r="R456" t="s">
        <v>135</v>
      </c>
      <c r="S456" t="s">
        <v>106</v>
      </c>
      <c r="T456" t="s">
        <v>49</v>
      </c>
      <c r="U456" t="s">
        <v>107</v>
      </c>
      <c r="V456" s="2">
        <v>3</v>
      </c>
      <c r="W456" s="2">
        <v>3</v>
      </c>
      <c r="X456" t="s">
        <v>108</v>
      </c>
      <c r="Y456" t="s">
        <v>51</v>
      </c>
      <c r="AA456" s="5"/>
      <c r="AD456" s="6">
        <v>4.2</v>
      </c>
      <c r="AE456" s="2">
        <v>115</v>
      </c>
      <c r="AF456" t="s">
        <v>197</v>
      </c>
      <c r="AG456" s="2">
        <v>5</v>
      </c>
      <c r="AH456" s="3">
        <v>330.37</v>
      </c>
      <c r="AI456" t="s">
        <v>127</v>
      </c>
      <c r="AJ456" t="s">
        <v>54</v>
      </c>
    </row>
    <row r="457" spans="1:36">
      <c r="A457" t="s">
        <v>1239</v>
      </c>
      <c r="B457" s="1">
        <v>45689</v>
      </c>
      <c r="C457" t="s">
        <v>739</v>
      </c>
      <c r="D457" t="s">
        <v>1240</v>
      </c>
      <c r="E457" t="s">
        <v>39</v>
      </c>
      <c r="F457" s="2">
        <v>41</v>
      </c>
      <c r="G457" t="s">
        <v>71</v>
      </c>
      <c r="H457" t="s">
        <v>72</v>
      </c>
      <c r="I457" t="s">
        <v>147</v>
      </c>
      <c r="J457" t="s">
        <v>101</v>
      </c>
      <c r="K457" t="s">
        <v>465</v>
      </c>
      <c r="L457" t="s">
        <v>466</v>
      </c>
      <c r="M457" t="s">
        <v>467</v>
      </c>
      <c r="N457" t="s">
        <v>468</v>
      </c>
      <c r="O457" s="3">
        <v>1612.56</v>
      </c>
      <c r="P457" s="2">
        <v>3</v>
      </c>
      <c r="Q457" s="4">
        <v>0.1</v>
      </c>
      <c r="R457" t="s">
        <v>135</v>
      </c>
      <c r="S457" t="s">
        <v>124</v>
      </c>
      <c r="T457" t="s">
        <v>1241</v>
      </c>
      <c r="U457" t="s">
        <v>107</v>
      </c>
      <c r="V457" s="2">
        <v>2</v>
      </c>
      <c r="W457" s="2">
        <v>2</v>
      </c>
      <c r="X457" t="s">
        <v>108</v>
      </c>
      <c r="Y457" t="s">
        <v>51</v>
      </c>
      <c r="AA457" s="5"/>
      <c r="AD457" s="6">
        <v>5</v>
      </c>
      <c r="AE457" s="2">
        <v>169</v>
      </c>
      <c r="AF457" t="s">
        <v>80</v>
      </c>
      <c r="AG457" s="2">
        <v>5</v>
      </c>
      <c r="AH457" s="3">
        <v>1597.53</v>
      </c>
      <c r="AI457" t="s">
        <v>94</v>
      </c>
      <c r="AJ457" t="s">
        <v>54</v>
      </c>
    </row>
    <row r="458" spans="1:36">
      <c r="A458" t="s">
        <v>1242</v>
      </c>
      <c r="B458" s="1">
        <v>45689</v>
      </c>
      <c r="C458" t="s">
        <v>182</v>
      </c>
      <c r="D458" t="s">
        <v>1243</v>
      </c>
      <c r="E458" t="s">
        <v>39</v>
      </c>
      <c r="F458" s="2">
        <v>36</v>
      </c>
      <c r="G458" t="s">
        <v>112</v>
      </c>
      <c r="H458" t="s">
        <v>72</v>
      </c>
      <c r="I458" t="s">
        <v>41</v>
      </c>
      <c r="J458" t="s">
        <v>119</v>
      </c>
      <c r="K458" t="s">
        <v>120</v>
      </c>
      <c r="L458" t="s">
        <v>227</v>
      </c>
      <c r="M458" t="s">
        <v>228</v>
      </c>
      <c r="N458" t="s">
        <v>229</v>
      </c>
      <c r="O458" s="3">
        <v>325.11</v>
      </c>
      <c r="P458" s="2">
        <v>3</v>
      </c>
      <c r="Q458" s="4">
        <v>0</v>
      </c>
      <c r="R458" t="s">
        <v>78</v>
      </c>
      <c r="S458" t="s">
        <v>48</v>
      </c>
      <c r="T458" t="s">
        <v>79</v>
      </c>
      <c r="V458" s="2">
        <v>0</v>
      </c>
      <c r="W458" s="2">
        <v>0</v>
      </c>
      <c r="X458" t="s">
        <v>50</v>
      </c>
      <c r="Y458" t="s">
        <v>51</v>
      </c>
      <c r="AA458" s="5"/>
      <c r="AD458" s="6">
        <v>3.5</v>
      </c>
      <c r="AE458" s="2">
        <v>69</v>
      </c>
      <c r="AF458" t="s">
        <v>126</v>
      </c>
      <c r="AG458" s="2">
        <v>7</v>
      </c>
      <c r="AH458" s="3">
        <v>323.03</v>
      </c>
      <c r="AI458" t="s">
        <v>127</v>
      </c>
      <c r="AJ458" t="s">
        <v>54</v>
      </c>
    </row>
    <row r="459" spans="1:36">
      <c r="A459" t="s">
        <v>1244</v>
      </c>
      <c r="B459" s="1">
        <v>45689</v>
      </c>
      <c r="C459" t="s">
        <v>390</v>
      </c>
      <c r="D459" t="s">
        <v>1245</v>
      </c>
      <c r="E459" t="s">
        <v>39</v>
      </c>
      <c r="F459" s="2">
        <v>24</v>
      </c>
      <c r="G459" t="s">
        <v>157</v>
      </c>
      <c r="H459" t="s">
        <v>40</v>
      </c>
      <c r="I459" t="s">
        <v>118</v>
      </c>
      <c r="J459" t="s">
        <v>119</v>
      </c>
      <c r="K459" t="s">
        <v>120</v>
      </c>
      <c r="L459" t="s">
        <v>683</v>
      </c>
      <c r="M459" t="s">
        <v>684</v>
      </c>
      <c r="N459" t="s">
        <v>123</v>
      </c>
      <c r="O459" s="3">
        <v>674.74</v>
      </c>
      <c r="P459" s="2">
        <v>2</v>
      </c>
      <c r="Q459" s="4">
        <v>0.05</v>
      </c>
      <c r="R459" t="s">
        <v>65</v>
      </c>
      <c r="S459" t="s">
        <v>106</v>
      </c>
      <c r="T459" t="s">
        <v>79</v>
      </c>
      <c r="U459" t="s">
        <v>251</v>
      </c>
      <c r="V459" s="2">
        <v>2</v>
      </c>
      <c r="W459" s="2">
        <v>2</v>
      </c>
      <c r="X459" t="s">
        <v>108</v>
      </c>
      <c r="Y459" t="s">
        <v>51</v>
      </c>
      <c r="AA459" s="5"/>
      <c r="AD459" s="6">
        <v>3.2</v>
      </c>
      <c r="AE459" s="2">
        <v>148</v>
      </c>
      <c r="AF459" t="s">
        <v>126</v>
      </c>
      <c r="AG459" s="2">
        <v>10</v>
      </c>
      <c r="AH459" s="3">
        <v>633.99</v>
      </c>
      <c r="AI459" t="s">
        <v>53</v>
      </c>
      <c r="AJ459" t="s">
        <v>54</v>
      </c>
    </row>
    <row r="460" spans="1:36">
      <c r="A460" t="s">
        <v>1246</v>
      </c>
      <c r="B460" s="1">
        <v>45689</v>
      </c>
      <c r="C460" t="s">
        <v>646</v>
      </c>
      <c r="D460" t="s">
        <v>1247</v>
      </c>
      <c r="E460" t="s">
        <v>58</v>
      </c>
      <c r="F460" s="2">
        <v>41</v>
      </c>
      <c r="G460" t="s">
        <v>139</v>
      </c>
      <c r="H460" t="s">
        <v>139</v>
      </c>
      <c r="I460" t="s">
        <v>147</v>
      </c>
      <c r="J460" t="s">
        <v>275</v>
      </c>
      <c r="K460" t="s">
        <v>276</v>
      </c>
      <c r="L460" t="s">
        <v>277</v>
      </c>
      <c r="M460" t="s">
        <v>278</v>
      </c>
      <c r="N460" t="s">
        <v>279</v>
      </c>
      <c r="O460" s="3">
        <v>1037.16</v>
      </c>
      <c r="P460" s="2">
        <v>2</v>
      </c>
      <c r="Q460" s="4">
        <v>0.1</v>
      </c>
      <c r="R460" t="s">
        <v>151</v>
      </c>
      <c r="S460" t="s">
        <v>152</v>
      </c>
      <c r="T460" t="s">
        <v>1241</v>
      </c>
      <c r="U460" t="s">
        <v>107</v>
      </c>
      <c r="V460" s="2">
        <v>3</v>
      </c>
      <c r="W460" s="2">
        <v>8</v>
      </c>
      <c r="X460" t="s">
        <v>169</v>
      </c>
      <c r="Y460" t="s">
        <v>51</v>
      </c>
      <c r="AA460" s="5"/>
      <c r="AD460" s="6">
        <v>2.1</v>
      </c>
      <c r="AE460" s="2">
        <v>28</v>
      </c>
      <c r="AF460" t="s">
        <v>67</v>
      </c>
      <c r="AG460" s="2">
        <v>10</v>
      </c>
      <c r="AH460" s="3">
        <v>935.53</v>
      </c>
      <c r="AI460" t="s">
        <v>170</v>
      </c>
      <c r="AJ460" t="s">
        <v>54</v>
      </c>
    </row>
    <row r="461" spans="1:36">
      <c r="A461" t="s">
        <v>1248</v>
      </c>
      <c r="B461" s="1">
        <v>45689</v>
      </c>
      <c r="C461" t="s">
        <v>408</v>
      </c>
      <c r="D461" t="s">
        <v>1249</v>
      </c>
      <c r="E461" t="s">
        <v>39</v>
      </c>
      <c r="F461" s="2">
        <v>38</v>
      </c>
      <c r="G461" t="s">
        <v>250</v>
      </c>
      <c r="H461" t="s">
        <v>157</v>
      </c>
      <c r="I461" t="s">
        <v>41</v>
      </c>
      <c r="J461" t="s">
        <v>275</v>
      </c>
      <c r="K461" t="s">
        <v>297</v>
      </c>
      <c r="L461" t="s">
        <v>298</v>
      </c>
      <c r="M461" t="s">
        <v>299</v>
      </c>
      <c r="N461" t="s">
        <v>300</v>
      </c>
      <c r="O461" s="3">
        <v>718.24</v>
      </c>
      <c r="P461" s="2">
        <v>3</v>
      </c>
      <c r="Q461" s="4">
        <v>0</v>
      </c>
      <c r="R461" t="s">
        <v>65</v>
      </c>
      <c r="S461" t="s">
        <v>48</v>
      </c>
      <c r="T461" t="s">
        <v>79</v>
      </c>
      <c r="V461" s="2">
        <v>0</v>
      </c>
      <c r="W461" s="2">
        <v>0</v>
      </c>
      <c r="X461" t="s">
        <v>50</v>
      </c>
      <c r="Y461" t="s">
        <v>51</v>
      </c>
      <c r="AA461" s="5"/>
      <c r="AD461" s="6">
        <v>4.7</v>
      </c>
      <c r="AE461" s="2">
        <v>96</v>
      </c>
      <c r="AF461" t="s">
        <v>80</v>
      </c>
      <c r="AG461" s="2">
        <v>5</v>
      </c>
      <c r="AH461" s="3">
        <v>762.54</v>
      </c>
      <c r="AI461" t="s">
        <v>153</v>
      </c>
      <c r="AJ461" t="s">
        <v>54</v>
      </c>
    </row>
    <row r="462" spans="1:36">
      <c r="A462" t="s">
        <v>1250</v>
      </c>
      <c r="B462" s="1">
        <v>45689</v>
      </c>
      <c r="C462" t="s">
        <v>453</v>
      </c>
      <c r="D462" t="s">
        <v>941</v>
      </c>
      <c r="E462" t="s">
        <v>39</v>
      </c>
      <c r="F462" s="2">
        <v>31</v>
      </c>
      <c r="G462" t="s">
        <v>220</v>
      </c>
      <c r="H462" t="s">
        <v>84</v>
      </c>
      <c r="I462" t="s">
        <v>147</v>
      </c>
      <c r="J462" t="s">
        <v>42</v>
      </c>
      <c r="K462" t="s">
        <v>85</v>
      </c>
      <c r="L462" t="s">
        <v>221</v>
      </c>
      <c r="M462" t="s">
        <v>222</v>
      </c>
      <c r="N462" t="s">
        <v>223</v>
      </c>
      <c r="O462" s="3">
        <v>865.64</v>
      </c>
      <c r="P462" s="2">
        <v>1</v>
      </c>
      <c r="Q462" s="4">
        <v>0.05</v>
      </c>
      <c r="R462" t="s">
        <v>135</v>
      </c>
      <c r="S462" t="s">
        <v>152</v>
      </c>
      <c r="T462" t="s">
        <v>49</v>
      </c>
      <c r="U462" t="s">
        <v>107</v>
      </c>
      <c r="V462" s="2">
        <v>4</v>
      </c>
      <c r="W462" s="2">
        <v>9</v>
      </c>
      <c r="X462" t="s">
        <v>169</v>
      </c>
      <c r="Y462" t="s">
        <v>89</v>
      </c>
      <c r="Z462" t="s">
        <v>379</v>
      </c>
      <c r="AA462" s="5" t="s">
        <v>1251</v>
      </c>
      <c r="AB462" s="1">
        <v>45702</v>
      </c>
      <c r="AC462" t="s">
        <v>92</v>
      </c>
      <c r="AD462" s="6">
        <v>3.8</v>
      </c>
      <c r="AE462" s="2">
        <v>66</v>
      </c>
      <c r="AF462" t="s">
        <v>165</v>
      </c>
      <c r="AG462" s="2">
        <v>10</v>
      </c>
      <c r="AH462" s="3">
        <v>967.62</v>
      </c>
      <c r="AI462" t="s">
        <v>94</v>
      </c>
      <c r="AJ462" t="s">
        <v>54</v>
      </c>
    </row>
    <row r="463" spans="1:36">
      <c r="A463" t="s">
        <v>1252</v>
      </c>
      <c r="B463" s="1">
        <v>45689</v>
      </c>
      <c r="C463" t="s">
        <v>421</v>
      </c>
      <c r="D463" t="s">
        <v>664</v>
      </c>
      <c r="E463" t="s">
        <v>39</v>
      </c>
      <c r="F463" s="2">
        <v>37</v>
      </c>
      <c r="G463" t="s">
        <v>112</v>
      </c>
      <c r="H463" t="s">
        <v>72</v>
      </c>
      <c r="I463" t="s">
        <v>100</v>
      </c>
      <c r="J463" t="s">
        <v>73</v>
      </c>
      <c r="K463" t="s">
        <v>74</v>
      </c>
      <c r="L463" t="s">
        <v>344</v>
      </c>
      <c r="M463" t="s">
        <v>345</v>
      </c>
      <c r="N463" t="s">
        <v>346</v>
      </c>
      <c r="O463" s="3">
        <v>647.4</v>
      </c>
      <c r="P463" s="2">
        <v>1</v>
      </c>
      <c r="Q463" s="4">
        <v>0.1</v>
      </c>
      <c r="R463" t="s">
        <v>135</v>
      </c>
      <c r="S463" t="s">
        <v>106</v>
      </c>
      <c r="T463" t="s">
        <v>1241</v>
      </c>
      <c r="U463" t="s">
        <v>125</v>
      </c>
      <c r="V463" s="2">
        <v>4</v>
      </c>
      <c r="W463" s="2">
        <v>5</v>
      </c>
      <c r="X463" t="s">
        <v>108</v>
      </c>
      <c r="Y463" t="s">
        <v>89</v>
      </c>
      <c r="Z463" t="s">
        <v>215</v>
      </c>
      <c r="AA463" s="5" t="s">
        <v>1253</v>
      </c>
      <c r="AB463" s="1">
        <v>45696</v>
      </c>
      <c r="AC463" t="s">
        <v>92</v>
      </c>
      <c r="AD463" s="6">
        <v>2.3</v>
      </c>
      <c r="AE463" s="2">
        <v>80</v>
      </c>
      <c r="AF463" t="s">
        <v>197</v>
      </c>
      <c r="AG463" s="2">
        <v>7</v>
      </c>
      <c r="AH463" s="3">
        <v>640.4299999999999</v>
      </c>
      <c r="AI463" t="s">
        <v>127</v>
      </c>
      <c r="AJ463" t="s">
        <v>54</v>
      </c>
    </row>
    <row r="464" spans="1:36">
      <c r="A464" t="s">
        <v>1254</v>
      </c>
      <c r="B464" s="1">
        <v>45689</v>
      </c>
      <c r="C464" t="s">
        <v>879</v>
      </c>
      <c r="D464" t="s">
        <v>1255</v>
      </c>
      <c r="E464" t="s">
        <v>39</v>
      </c>
      <c r="F464" s="2">
        <v>30</v>
      </c>
      <c r="G464" t="s">
        <v>98</v>
      </c>
      <c r="H464" t="s">
        <v>99</v>
      </c>
      <c r="I464" t="s">
        <v>100</v>
      </c>
      <c r="J464" t="s">
        <v>42</v>
      </c>
      <c r="K464" t="s">
        <v>85</v>
      </c>
      <c r="L464" t="s">
        <v>140</v>
      </c>
      <c r="M464" t="s">
        <v>141</v>
      </c>
      <c r="N464" t="s">
        <v>142</v>
      </c>
      <c r="O464" s="3">
        <v>266.35</v>
      </c>
      <c r="P464" s="2">
        <v>1</v>
      </c>
      <c r="Q464" s="4">
        <v>0.05</v>
      </c>
      <c r="R464" t="s">
        <v>47</v>
      </c>
      <c r="S464" t="s">
        <v>106</v>
      </c>
      <c r="T464" t="s">
        <v>49</v>
      </c>
      <c r="U464" t="s">
        <v>177</v>
      </c>
      <c r="V464" s="2">
        <v>2</v>
      </c>
      <c r="W464" s="2">
        <v>2</v>
      </c>
      <c r="X464" t="s">
        <v>108</v>
      </c>
      <c r="Y464" t="s">
        <v>51</v>
      </c>
      <c r="AA464" s="5"/>
      <c r="AD464" s="6">
        <v>4</v>
      </c>
      <c r="AE464" s="2">
        <v>61</v>
      </c>
      <c r="AF464" t="s">
        <v>165</v>
      </c>
      <c r="AG464" s="2">
        <v>7</v>
      </c>
      <c r="AH464" s="3">
        <v>271.02</v>
      </c>
      <c r="AI464" t="s">
        <v>127</v>
      </c>
      <c r="AJ464" t="s">
        <v>54</v>
      </c>
    </row>
    <row r="465" spans="1:36">
      <c r="A465" t="s">
        <v>1256</v>
      </c>
      <c r="B465" s="1">
        <v>45689</v>
      </c>
      <c r="C465" t="s">
        <v>129</v>
      </c>
      <c r="D465" t="s">
        <v>1257</v>
      </c>
      <c r="E465" t="s">
        <v>39</v>
      </c>
      <c r="F465" s="2">
        <v>44</v>
      </c>
      <c r="G465" t="s">
        <v>146</v>
      </c>
      <c r="H465" t="s">
        <v>139</v>
      </c>
      <c r="I465" t="s">
        <v>41</v>
      </c>
      <c r="J465" t="s">
        <v>275</v>
      </c>
      <c r="K465" t="s">
        <v>717</v>
      </c>
      <c r="L465" t="s">
        <v>718</v>
      </c>
      <c r="M465" t="s">
        <v>719</v>
      </c>
      <c r="N465" t="s">
        <v>279</v>
      </c>
      <c r="O465" s="3">
        <v>496.56</v>
      </c>
      <c r="P465" s="2">
        <v>3</v>
      </c>
      <c r="Q465" s="4">
        <v>0</v>
      </c>
      <c r="R465" t="s">
        <v>65</v>
      </c>
      <c r="S465" t="s">
        <v>48</v>
      </c>
      <c r="T465" t="s">
        <v>79</v>
      </c>
      <c r="V465" s="2">
        <v>0</v>
      </c>
      <c r="W465" s="2">
        <v>0</v>
      </c>
      <c r="X465" t="s">
        <v>50</v>
      </c>
      <c r="Y465" t="s">
        <v>51</v>
      </c>
      <c r="AA465" s="5"/>
      <c r="AD465" s="6">
        <v>4</v>
      </c>
      <c r="AE465" s="2">
        <v>80</v>
      </c>
      <c r="AF465" t="s">
        <v>67</v>
      </c>
      <c r="AG465" s="2">
        <v>7</v>
      </c>
      <c r="AH465" s="3">
        <v>513.03</v>
      </c>
      <c r="AI465" t="s">
        <v>53</v>
      </c>
      <c r="AJ465" t="s">
        <v>54</v>
      </c>
    </row>
    <row r="466" spans="1:36">
      <c r="A466" t="s">
        <v>1258</v>
      </c>
      <c r="B466" s="1">
        <v>45689</v>
      </c>
      <c r="C466" t="s">
        <v>248</v>
      </c>
      <c r="D466" t="s">
        <v>173</v>
      </c>
      <c r="E466" t="s">
        <v>39</v>
      </c>
      <c r="F466" s="2">
        <v>34</v>
      </c>
      <c r="G466" t="s">
        <v>40</v>
      </c>
      <c r="H466" t="s">
        <v>40</v>
      </c>
      <c r="I466" t="s">
        <v>100</v>
      </c>
      <c r="J466" t="s">
        <v>275</v>
      </c>
      <c r="K466" t="s">
        <v>297</v>
      </c>
      <c r="L466" t="s">
        <v>418</v>
      </c>
      <c r="M466" t="s">
        <v>419</v>
      </c>
      <c r="N466" t="s">
        <v>300</v>
      </c>
      <c r="O466" s="3">
        <v>258.36</v>
      </c>
      <c r="P466" s="2">
        <v>1</v>
      </c>
      <c r="Q466" s="4">
        <v>0.1</v>
      </c>
      <c r="R466" t="s">
        <v>151</v>
      </c>
      <c r="S466" t="s">
        <v>106</v>
      </c>
      <c r="T466" t="s">
        <v>1241</v>
      </c>
      <c r="U466" t="s">
        <v>177</v>
      </c>
      <c r="V466" s="2">
        <v>3</v>
      </c>
      <c r="W466" s="2">
        <v>3</v>
      </c>
      <c r="X466" t="s">
        <v>108</v>
      </c>
      <c r="Y466" t="s">
        <v>51</v>
      </c>
      <c r="AA466" s="5"/>
      <c r="AD466" s="6">
        <v>4.1</v>
      </c>
      <c r="AE466" s="2">
        <v>89</v>
      </c>
      <c r="AF466" t="s">
        <v>80</v>
      </c>
      <c r="AG466" s="2">
        <v>14</v>
      </c>
      <c r="AH466" s="3">
        <v>256.69</v>
      </c>
      <c r="AI466" t="s">
        <v>53</v>
      </c>
      <c r="AJ466" t="s">
        <v>54</v>
      </c>
    </row>
    <row r="467" spans="1:36">
      <c r="A467" t="s">
        <v>1259</v>
      </c>
      <c r="B467" s="1">
        <v>45689</v>
      </c>
      <c r="C467" t="s">
        <v>377</v>
      </c>
      <c r="D467" t="s">
        <v>285</v>
      </c>
      <c r="E467" t="s">
        <v>39</v>
      </c>
      <c r="F467" s="2">
        <v>18</v>
      </c>
      <c r="G467" t="s">
        <v>98</v>
      </c>
      <c r="H467" t="s">
        <v>99</v>
      </c>
      <c r="I467" t="s">
        <v>41</v>
      </c>
      <c r="J467" t="s">
        <v>119</v>
      </c>
      <c r="K467" t="s">
        <v>120</v>
      </c>
      <c r="L467" t="s">
        <v>683</v>
      </c>
      <c r="M467" t="s">
        <v>684</v>
      </c>
      <c r="N467" t="s">
        <v>123</v>
      </c>
      <c r="O467" s="3">
        <v>720.72</v>
      </c>
      <c r="P467" s="2">
        <v>1</v>
      </c>
      <c r="Q467" s="4">
        <v>0</v>
      </c>
      <c r="R467" t="s">
        <v>151</v>
      </c>
      <c r="S467" t="s">
        <v>292</v>
      </c>
      <c r="T467" t="s">
        <v>79</v>
      </c>
      <c r="V467" s="2">
        <v>0</v>
      </c>
      <c r="W467" s="2">
        <v>0</v>
      </c>
      <c r="X467" t="s">
        <v>50</v>
      </c>
      <c r="Y467" t="s">
        <v>51</v>
      </c>
      <c r="AA467" s="5"/>
      <c r="AD467" s="6">
        <v>4.8</v>
      </c>
      <c r="AE467" s="2">
        <v>104</v>
      </c>
      <c r="AF467" t="s">
        <v>126</v>
      </c>
      <c r="AG467" s="2">
        <v>7</v>
      </c>
      <c r="AH467" s="3">
        <v>818.21</v>
      </c>
      <c r="AI467" t="s">
        <v>127</v>
      </c>
      <c r="AJ467" t="s">
        <v>54</v>
      </c>
    </row>
    <row r="468" spans="1:36">
      <c r="A468" t="s">
        <v>1260</v>
      </c>
      <c r="B468" s="1">
        <v>45689</v>
      </c>
      <c r="C468" t="s">
        <v>504</v>
      </c>
      <c r="D468" t="s">
        <v>1190</v>
      </c>
      <c r="E468" t="s">
        <v>58</v>
      </c>
      <c r="F468" s="2">
        <v>23</v>
      </c>
      <c r="G468" t="s">
        <v>84</v>
      </c>
      <c r="H468" t="s">
        <v>84</v>
      </c>
      <c r="I468" t="s">
        <v>131</v>
      </c>
      <c r="J468" t="s">
        <v>73</v>
      </c>
      <c r="K468" t="s">
        <v>74</v>
      </c>
      <c r="L468" t="s">
        <v>344</v>
      </c>
      <c r="M468" t="s">
        <v>345</v>
      </c>
      <c r="N468" t="s">
        <v>346</v>
      </c>
      <c r="O468" s="3">
        <v>763</v>
      </c>
      <c r="P468" s="2">
        <v>2</v>
      </c>
      <c r="Q468" s="4">
        <v>0.2</v>
      </c>
      <c r="R468" t="s">
        <v>151</v>
      </c>
      <c r="S468" t="s">
        <v>214</v>
      </c>
      <c r="T468" t="s">
        <v>49</v>
      </c>
      <c r="U468" t="s">
        <v>177</v>
      </c>
      <c r="V468" s="2">
        <v>3</v>
      </c>
      <c r="W468" s="2">
        <v>3</v>
      </c>
      <c r="X468" t="s">
        <v>108</v>
      </c>
      <c r="Y468" t="s">
        <v>51</v>
      </c>
      <c r="AA468" s="5"/>
      <c r="AD468" s="6">
        <v>4.9</v>
      </c>
      <c r="AE468" s="2">
        <v>102</v>
      </c>
      <c r="AF468" t="s">
        <v>67</v>
      </c>
      <c r="AG468" s="2">
        <v>10</v>
      </c>
      <c r="AH468" s="3">
        <v>767.4400000000001</v>
      </c>
      <c r="AI468" t="s">
        <v>127</v>
      </c>
      <c r="AJ468" t="s">
        <v>54</v>
      </c>
    </row>
    <row r="469" spans="1:36">
      <c r="A469" t="s">
        <v>1261</v>
      </c>
      <c r="B469" s="1">
        <v>45690</v>
      </c>
      <c r="C469" t="s">
        <v>188</v>
      </c>
      <c r="D469" t="s">
        <v>1034</v>
      </c>
      <c r="E469" t="s">
        <v>39</v>
      </c>
      <c r="F469" s="2">
        <v>29</v>
      </c>
      <c r="G469" t="s">
        <v>157</v>
      </c>
      <c r="H469" t="s">
        <v>157</v>
      </c>
      <c r="I469" t="s">
        <v>118</v>
      </c>
      <c r="J469" t="s">
        <v>42</v>
      </c>
      <c r="K469" t="s">
        <v>43</v>
      </c>
      <c r="L469" t="s">
        <v>211</v>
      </c>
      <c r="M469" t="s">
        <v>212</v>
      </c>
      <c r="N469" t="s">
        <v>213</v>
      </c>
      <c r="O469" s="3">
        <v>885.77</v>
      </c>
      <c r="P469" s="2">
        <v>1</v>
      </c>
      <c r="Q469" s="4">
        <v>0</v>
      </c>
      <c r="R469" t="s">
        <v>135</v>
      </c>
      <c r="S469" t="s">
        <v>214</v>
      </c>
      <c r="T469" t="s">
        <v>79</v>
      </c>
      <c r="U469" t="s">
        <v>107</v>
      </c>
      <c r="V469" s="2">
        <v>2</v>
      </c>
      <c r="W469" s="2">
        <v>2</v>
      </c>
      <c r="X469" t="s">
        <v>108</v>
      </c>
      <c r="Y469" t="s">
        <v>51</v>
      </c>
      <c r="AA469" s="5"/>
      <c r="AD469" s="6">
        <v>3.7</v>
      </c>
      <c r="AE469" s="2">
        <v>147</v>
      </c>
      <c r="AF469" t="s">
        <v>93</v>
      </c>
      <c r="AG469" s="2">
        <v>7</v>
      </c>
      <c r="AH469" s="3">
        <v>966.23</v>
      </c>
      <c r="AI469" t="s">
        <v>53</v>
      </c>
      <c r="AJ469" t="s">
        <v>54</v>
      </c>
    </row>
    <row r="470" spans="1:36">
      <c r="A470" t="s">
        <v>1262</v>
      </c>
      <c r="B470" s="1">
        <v>45690</v>
      </c>
      <c r="C470" t="s">
        <v>311</v>
      </c>
      <c r="D470" t="s">
        <v>1263</v>
      </c>
      <c r="E470" t="s">
        <v>39</v>
      </c>
      <c r="F470" s="2">
        <v>30</v>
      </c>
      <c r="G470" t="s">
        <v>220</v>
      </c>
      <c r="H470" t="s">
        <v>139</v>
      </c>
      <c r="I470" t="s">
        <v>41</v>
      </c>
      <c r="J470" t="s">
        <v>42</v>
      </c>
      <c r="K470" t="s">
        <v>85</v>
      </c>
      <c r="L470" t="s">
        <v>358</v>
      </c>
      <c r="M470" t="s">
        <v>359</v>
      </c>
      <c r="N470" t="s">
        <v>142</v>
      </c>
      <c r="O470" s="3">
        <v>448.66</v>
      </c>
      <c r="P470" s="2">
        <v>1</v>
      </c>
      <c r="Q470" s="4">
        <v>0</v>
      </c>
      <c r="R470" t="s">
        <v>65</v>
      </c>
      <c r="S470" t="s">
        <v>48</v>
      </c>
      <c r="T470" t="s">
        <v>79</v>
      </c>
      <c r="V470" s="2">
        <v>0</v>
      </c>
      <c r="W470" s="2">
        <v>0</v>
      </c>
      <c r="X470" t="s">
        <v>50</v>
      </c>
      <c r="Y470" t="s">
        <v>89</v>
      </c>
      <c r="Z470" t="s">
        <v>293</v>
      </c>
      <c r="AA470" s="5" t="s">
        <v>998</v>
      </c>
      <c r="AB470" s="1">
        <v>45692</v>
      </c>
      <c r="AC470" t="s">
        <v>470</v>
      </c>
      <c r="AD470" s="6">
        <v>2.7</v>
      </c>
      <c r="AE470" s="2">
        <v>2</v>
      </c>
      <c r="AF470" t="s">
        <v>52</v>
      </c>
      <c r="AG470" s="2">
        <v>5</v>
      </c>
      <c r="AH470" s="3">
        <v>482.36</v>
      </c>
      <c r="AI470" t="s">
        <v>53</v>
      </c>
      <c r="AJ470" t="s">
        <v>54</v>
      </c>
    </row>
    <row r="471" spans="1:36">
      <c r="A471" t="s">
        <v>1264</v>
      </c>
      <c r="B471" s="1">
        <v>45690</v>
      </c>
      <c r="C471" t="s">
        <v>403</v>
      </c>
      <c r="D471" t="s">
        <v>843</v>
      </c>
      <c r="E471" t="s">
        <v>39</v>
      </c>
      <c r="F471" s="2">
        <v>32</v>
      </c>
      <c r="G471" t="s">
        <v>59</v>
      </c>
      <c r="H471" t="s">
        <v>84</v>
      </c>
      <c r="I471" t="s">
        <v>41</v>
      </c>
      <c r="J471" t="s">
        <v>42</v>
      </c>
      <c r="K471" t="s">
        <v>43</v>
      </c>
      <c r="L471" t="s">
        <v>202</v>
      </c>
      <c r="M471" t="s">
        <v>203</v>
      </c>
      <c r="N471" t="s">
        <v>186</v>
      </c>
      <c r="O471" s="3">
        <v>905.71</v>
      </c>
      <c r="P471" s="2">
        <v>2</v>
      </c>
      <c r="Q471" s="4">
        <v>0</v>
      </c>
      <c r="R471" t="s">
        <v>65</v>
      </c>
      <c r="S471" t="s">
        <v>48</v>
      </c>
      <c r="T471" t="s">
        <v>79</v>
      </c>
      <c r="V471" s="2">
        <v>0</v>
      </c>
      <c r="W471" s="2">
        <v>0</v>
      </c>
      <c r="X471" t="s">
        <v>50</v>
      </c>
      <c r="Y471" t="s">
        <v>51</v>
      </c>
      <c r="AA471" s="5"/>
      <c r="AD471" s="6">
        <v>5</v>
      </c>
      <c r="AE471" s="2">
        <v>88</v>
      </c>
      <c r="AF471" t="s">
        <v>93</v>
      </c>
      <c r="AG471" s="2">
        <v>5</v>
      </c>
      <c r="AH471" s="3">
        <v>968.88</v>
      </c>
      <c r="AI471" t="s">
        <v>153</v>
      </c>
      <c r="AJ471" t="s">
        <v>54</v>
      </c>
    </row>
    <row r="472" spans="1:36">
      <c r="A472" t="s">
        <v>1265</v>
      </c>
      <c r="B472" s="1">
        <v>45690</v>
      </c>
      <c r="C472" t="s">
        <v>681</v>
      </c>
      <c r="D472" t="s">
        <v>833</v>
      </c>
      <c r="E472" t="s">
        <v>39</v>
      </c>
      <c r="F472" s="2">
        <v>36</v>
      </c>
      <c r="G472" t="s">
        <v>98</v>
      </c>
      <c r="H472" t="s">
        <v>99</v>
      </c>
      <c r="I472" t="s">
        <v>41</v>
      </c>
      <c r="J472" t="s">
        <v>275</v>
      </c>
      <c r="K472" t="s">
        <v>717</v>
      </c>
      <c r="L472" t="s">
        <v>718</v>
      </c>
      <c r="M472" t="s">
        <v>719</v>
      </c>
      <c r="N472" t="s">
        <v>279</v>
      </c>
      <c r="O472" s="3">
        <v>484.34</v>
      </c>
      <c r="P472" s="2">
        <v>1</v>
      </c>
      <c r="Q472" s="4">
        <v>0.15</v>
      </c>
      <c r="R472" t="s">
        <v>65</v>
      </c>
      <c r="S472" t="s">
        <v>48</v>
      </c>
      <c r="T472" t="s">
        <v>49</v>
      </c>
      <c r="V472" s="2">
        <v>0</v>
      </c>
      <c r="W472" s="2">
        <v>0</v>
      </c>
      <c r="X472" t="s">
        <v>50</v>
      </c>
      <c r="Y472" t="s">
        <v>51</v>
      </c>
      <c r="AA472" s="5"/>
      <c r="AD472" s="6">
        <v>4</v>
      </c>
      <c r="AE472" s="2">
        <v>27</v>
      </c>
      <c r="AF472" t="s">
        <v>80</v>
      </c>
      <c r="AG472" s="2">
        <v>14</v>
      </c>
      <c r="AH472" s="3">
        <v>504.84</v>
      </c>
      <c r="AI472" t="s">
        <v>127</v>
      </c>
      <c r="AJ472" t="s">
        <v>54</v>
      </c>
    </row>
    <row r="473" spans="1:36">
      <c r="A473" t="s">
        <v>1266</v>
      </c>
      <c r="B473" s="1">
        <v>45690</v>
      </c>
      <c r="C473" t="s">
        <v>408</v>
      </c>
      <c r="D473" t="s">
        <v>884</v>
      </c>
      <c r="E473" t="s">
        <v>58</v>
      </c>
      <c r="F473" s="2">
        <v>18</v>
      </c>
      <c r="G473" t="s">
        <v>71</v>
      </c>
      <c r="H473" t="s">
        <v>84</v>
      </c>
      <c r="I473" t="s">
        <v>100</v>
      </c>
      <c r="J473" t="s">
        <v>42</v>
      </c>
      <c r="K473" t="s">
        <v>43</v>
      </c>
      <c r="L473" t="s">
        <v>44</v>
      </c>
      <c r="M473" t="s">
        <v>45</v>
      </c>
      <c r="N473" t="s">
        <v>46</v>
      </c>
      <c r="O473" s="3">
        <v>402.07</v>
      </c>
      <c r="P473" s="2">
        <v>1</v>
      </c>
      <c r="Q473" s="4">
        <v>0.05</v>
      </c>
      <c r="R473" t="s">
        <v>151</v>
      </c>
      <c r="S473" t="s">
        <v>106</v>
      </c>
      <c r="T473" t="s">
        <v>49</v>
      </c>
      <c r="U473" t="s">
        <v>251</v>
      </c>
      <c r="V473" s="2">
        <v>2</v>
      </c>
      <c r="W473" s="2">
        <v>2</v>
      </c>
      <c r="X473" t="s">
        <v>108</v>
      </c>
      <c r="Y473" t="s">
        <v>51</v>
      </c>
      <c r="AA473" s="5"/>
      <c r="AD473" s="6">
        <v>4.2</v>
      </c>
      <c r="AE473" s="2">
        <v>130</v>
      </c>
      <c r="AF473" t="s">
        <v>165</v>
      </c>
      <c r="AG473" s="2">
        <v>3</v>
      </c>
      <c r="AH473" s="3">
        <v>377.04</v>
      </c>
      <c r="AI473" t="s">
        <v>127</v>
      </c>
      <c r="AJ473" t="s">
        <v>54</v>
      </c>
    </row>
    <row r="474" spans="1:36">
      <c r="A474" t="s">
        <v>1267</v>
      </c>
      <c r="B474" s="1">
        <v>45690</v>
      </c>
      <c r="C474" t="s">
        <v>110</v>
      </c>
      <c r="D474" t="s">
        <v>939</v>
      </c>
      <c r="E474" t="s">
        <v>58</v>
      </c>
      <c r="F474" s="2">
        <v>26</v>
      </c>
      <c r="G474" t="s">
        <v>84</v>
      </c>
      <c r="H474" t="s">
        <v>84</v>
      </c>
      <c r="I474" t="s">
        <v>41</v>
      </c>
      <c r="J474" t="s">
        <v>119</v>
      </c>
      <c r="K474" t="s">
        <v>237</v>
      </c>
      <c r="L474" t="s">
        <v>238</v>
      </c>
      <c r="M474" t="s">
        <v>239</v>
      </c>
      <c r="N474" t="s">
        <v>229</v>
      </c>
      <c r="O474" s="3">
        <v>347.03</v>
      </c>
      <c r="P474" s="2">
        <v>1</v>
      </c>
      <c r="Q474" s="4">
        <v>0.1</v>
      </c>
      <c r="R474" t="s">
        <v>78</v>
      </c>
      <c r="S474" t="s">
        <v>106</v>
      </c>
      <c r="T474" t="s">
        <v>49</v>
      </c>
      <c r="V474" s="2">
        <v>0</v>
      </c>
      <c r="W474" s="2">
        <v>0</v>
      </c>
      <c r="X474" t="s">
        <v>50</v>
      </c>
      <c r="Y474" t="s">
        <v>51</v>
      </c>
      <c r="AA474" s="5"/>
      <c r="AD474" s="6">
        <v>5</v>
      </c>
      <c r="AE474" s="2">
        <v>82</v>
      </c>
      <c r="AF474" t="s">
        <v>67</v>
      </c>
      <c r="AG474" s="2">
        <v>5</v>
      </c>
      <c r="AH474" s="3">
        <v>365.58</v>
      </c>
      <c r="AI474" t="s">
        <v>153</v>
      </c>
      <c r="AJ474" t="s">
        <v>54</v>
      </c>
    </row>
    <row r="475" spans="1:36">
      <c r="A475" t="s">
        <v>1268</v>
      </c>
      <c r="B475" s="1">
        <v>45690</v>
      </c>
      <c r="C475" t="s">
        <v>458</v>
      </c>
      <c r="D475" t="s">
        <v>671</v>
      </c>
      <c r="E475" t="s">
        <v>39</v>
      </c>
      <c r="F475" s="2">
        <v>25</v>
      </c>
      <c r="G475" t="s">
        <v>84</v>
      </c>
      <c r="H475" t="s">
        <v>84</v>
      </c>
      <c r="I475" t="s">
        <v>147</v>
      </c>
      <c r="J475" t="s">
        <v>275</v>
      </c>
      <c r="K475" t="s">
        <v>297</v>
      </c>
      <c r="L475" t="s">
        <v>298</v>
      </c>
      <c r="M475" t="s">
        <v>299</v>
      </c>
      <c r="N475" t="s">
        <v>300</v>
      </c>
      <c r="O475" s="3">
        <v>678.67</v>
      </c>
      <c r="P475" s="2">
        <v>1</v>
      </c>
      <c r="Q475" s="4">
        <v>0</v>
      </c>
      <c r="R475" t="s">
        <v>151</v>
      </c>
      <c r="S475" t="s">
        <v>106</v>
      </c>
      <c r="T475" t="s">
        <v>79</v>
      </c>
      <c r="U475" t="s">
        <v>107</v>
      </c>
      <c r="V475" s="2">
        <v>3</v>
      </c>
      <c r="W475" s="2">
        <v>3</v>
      </c>
      <c r="X475" t="s">
        <v>108</v>
      </c>
      <c r="Y475" t="s">
        <v>51</v>
      </c>
      <c r="AA475" s="5"/>
      <c r="AD475" s="6">
        <v>3.5</v>
      </c>
      <c r="AE475" s="2">
        <v>61</v>
      </c>
      <c r="AF475" t="s">
        <v>80</v>
      </c>
      <c r="AG475" s="2">
        <v>7</v>
      </c>
      <c r="AH475" s="3">
        <v>658.09</v>
      </c>
      <c r="AI475" t="s">
        <v>53</v>
      </c>
      <c r="AJ475" t="s">
        <v>54</v>
      </c>
    </row>
    <row r="476" spans="1:36">
      <c r="A476" t="s">
        <v>1269</v>
      </c>
      <c r="B476" s="1">
        <v>45690</v>
      </c>
      <c r="C476" t="s">
        <v>411</v>
      </c>
      <c r="D476" t="s">
        <v>1270</v>
      </c>
      <c r="E476" t="s">
        <v>39</v>
      </c>
      <c r="F476" s="2">
        <v>20</v>
      </c>
      <c r="G476" t="s">
        <v>59</v>
      </c>
      <c r="H476" t="s">
        <v>59</v>
      </c>
      <c r="I476" t="s">
        <v>41</v>
      </c>
      <c r="J476" t="s">
        <v>42</v>
      </c>
      <c r="K476" t="s">
        <v>43</v>
      </c>
      <c r="L476" t="s">
        <v>313</v>
      </c>
      <c r="M476" t="s">
        <v>314</v>
      </c>
      <c r="N476" t="s">
        <v>46</v>
      </c>
      <c r="O476" s="3">
        <v>692.33</v>
      </c>
      <c r="P476" s="2">
        <v>1</v>
      </c>
      <c r="Q476" s="4">
        <v>0</v>
      </c>
      <c r="R476" t="s">
        <v>65</v>
      </c>
      <c r="S476" t="s">
        <v>48</v>
      </c>
      <c r="T476" t="s">
        <v>79</v>
      </c>
      <c r="V476" s="2">
        <v>0</v>
      </c>
      <c r="W476" s="2">
        <v>0</v>
      </c>
      <c r="X476" t="s">
        <v>50</v>
      </c>
      <c r="Y476" t="s">
        <v>51</v>
      </c>
      <c r="AA476" s="5"/>
      <c r="AD476" s="6">
        <v>5</v>
      </c>
      <c r="AE476" s="2">
        <v>173</v>
      </c>
      <c r="AF476" t="s">
        <v>165</v>
      </c>
      <c r="AG476" s="2">
        <v>5</v>
      </c>
      <c r="AH476" s="3">
        <v>765.03</v>
      </c>
      <c r="AI476" t="s">
        <v>94</v>
      </c>
      <c r="AJ476" t="s">
        <v>54</v>
      </c>
    </row>
    <row r="477" spans="1:36">
      <c r="A477" t="s">
        <v>1271</v>
      </c>
      <c r="B477" s="1">
        <v>45691</v>
      </c>
      <c r="C477" t="s">
        <v>581</v>
      </c>
      <c r="D477" t="s">
        <v>641</v>
      </c>
      <c r="E477" t="s">
        <v>58</v>
      </c>
      <c r="F477" s="2">
        <v>18</v>
      </c>
      <c r="G477" t="s">
        <v>59</v>
      </c>
      <c r="H477" t="s">
        <v>59</v>
      </c>
      <c r="I477" t="s">
        <v>41</v>
      </c>
      <c r="J477" t="s">
        <v>73</v>
      </c>
      <c r="K477" t="s">
        <v>74</v>
      </c>
      <c r="L477" t="s">
        <v>344</v>
      </c>
      <c r="M477" t="s">
        <v>345</v>
      </c>
      <c r="N477" t="s">
        <v>346</v>
      </c>
      <c r="O477" s="3">
        <v>675.54</v>
      </c>
      <c r="P477" s="2">
        <v>3</v>
      </c>
      <c r="Q477" s="4">
        <v>0.15</v>
      </c>
      <c r="R477" t="s">
        <v>151</v>
      </c>
      <c r="S477" t="s">
        <v>48</v>
      </c>
      <c r="T477" t="s">
        <v>49</v>
      </c>
      <c r="V477" s="2">
        <v>0</v>
      </c>
      <c r="W477" s="2">
        <v>0</v>
      </c>
      <c r="X477" t="s">
        <v>50</v>
      </c>
      <c r="Y477" t="s">
        <v>89</v>
      </c>
      <c r="Z477" t="s">
        <v>90</v>
      </c>
      <c r="AA477" s="5" t="s">
        <v>1272</v>
      </c>
      <c r="AB477" s="1">
        <v>45699</v>
      </c>
      <c r="AC477" t="s">
        <v>253</v>
      </c>
      <c r="AD477" s="6">
        <v>3.5</v>
      </c>
      <c r="AE477" s="2">
        <v>120</v>
      </c>
      <c r="AF477" t="s">
        <v>197</v>
      </c>
      <c r="AG477" s="2">
        <v>7</v>
      </c>
      <c r="AH477" s="3">
        <v>693.22</v>
      </c>
      <c r="AI477" t="s">
        <v>153</v>
      </c>
      <c r="AJ477" t="s">
        <v>54</v>
      </c>
    </row>
    <row r="478" spans="1:36">
      <c r="A478" t="s">
        <v>1273</v>
      </c>
      <c r="B478" s="1">
        <v>45691</v>
      </c>
      <c r="C478" t="s">
        <v>218</v>
      </c>
      <c r="D478" t="s">
        <v>1274</v>
      </c>
      <c r="E478" t="s">
        <v>39</v>
      </c>
      <c r="F478" s="2">
        <v>48</v>
      </c>
      <c r="G478" t="s">
        <v>112</v>
      </c>
      <c r="H478" t="s">
        <v>72</v>
      </c>
      <c r="I478" t="s">
        <v>41</v>
      </c>
      <c r="J478" t="s">
        <v>60</v>
      </c>
      <c r="K478" t="s">
        <v>132</v>
      </c>
      <c r="L478" t="s">
        <v>148</v>
      </c>
      <c r="M478" t="s">
        <v>149</v>
      </c>
      <c r="N478" t="s">
        <v>150</v>
      </c>
      <c r="O478" s="3">
        <v>384.74</v>
      </c>
      <c r="P478" s="2">
        <v>2</v>
      </c>
      <c r="Q478" s="4">
        <v>0.1</v>
      </c>
      <c r="R478" t="s">
        <v>65</v>
      </c>
      <c r="S478" t="s">
        <v>106</v>
      </c>
      <c r="T478" t="s">
        <v>49</v>
      </c>
      <c r="V478" s="2">
        <v>0</v>
      </c>
      <c r="W478" s="2">
        <v>0</v>
      </c>
      <c r="X478" t="s">
        <v>50</v>
      </c>
      <c r="Y478" t="s">
        <v>51</v>
      </c>
      <c r="AA478" s="5"/>
      <c r="AD478" s="6">
        <v>4.2</v>
      </c>
      <c r="AE478" s="2">
        <v>84</v>
      </c>
      <c r="AF478" t="s">
        <v>67</v>
      </c>
      <c r="AG478" s="2">
        <v>7</v>
      </c>
      <c r="AH478" s="3">
        <v>387.45</v>
      </c>
      <c r="AI478" t="s">
        <v>53</v>
      </c>
      <c r="AJ478" t="s">
        <v>54</v>
      </c>
    </row>
    <row r="479" spans="1:36">
      <c r="A479" t="s">
        <v>1275</v>
      </c>
      <c r="B479" s="1">
        <v>45691</v>
      </c>
      <c r="C479" t="s">
        <v>450</v>
      </c>
      <c r="D479" t="s">
        <v>1276</v>
      </c>
      <c r="E479" t="s">
        <v>58</v>
      </c>
      <c r="F479" s="2">
        <v>18</v>
      </c>
      <c r="G479" t="s">
        <v>59</v>
      </c>
      <c r="H479" t="s">
        <v>59</v>
      </c>
      <c r="I479" t="s">
        <v>118</v>
      </c>
      <c r="J479" t="s">
        <v>101</v>
      </c>
      <c r="K479" t="s">
        <v>434</v>
      </c>
      <c r="L479" t="s">
        <v>435</v>
      </c>
      <c r="M479" t="s">
        <v>436</v>
      </c>
      <c r="N479" t="s">
        <v>105</v>
      </c>
      <c r="O479" s="3">
        <v>1868.15</v>
      </c>
      <c r="P479" s="2">
        <v>1</v>
      </c>
      <c r="Q479" s="4">
        <v>0</v>
      </c>
      <c r="R479" t="s">
        <v>65</v>
      </c>
      <c r="S479" t="s">
        <v>106</v>
      </c>
      <c r="T479" t="s">
        <v>79</v>
      </c>
      <c r="U479" t="s">
        <v>177</v>
      </c>
      <c r="V479" s="2">
        <v>2</v>
      </c>
      <c r="W479" s="2">
        <v>1</v>
      </c>
      <c r="X479" t="s">
        <v>108</v>
      </c>
      <c r="Y479" t="s">
        <v>89</v>
      </c>
      <c r="Z479" t="s">
        <v>293</v>
      </c>
      <c r="AA479" s="5" t="s">
        <v>1277</v>
      </c>
      <c r="AB479" s="1">
        <v>45693</v>
      </c>
      <c r="AC479" t="s">
        <v>470</v>
      </c>
      <c r="AD479" s="6">
        <v>2.6</v>
      </c>
      <c r="AE479" s="2">
        <v>15</v>
      </c>
      <c r="AF479" t="s">
        <v>67</v>
      </c>
      <c r="AG479" s="2">
        <v>7</v>
      </c>
      <c r="AH479" s="3">
        <v>1883.31</v>
      </c>
      <c r="AI479" t="s">
        <v>153</v>
      </c>
      <c r="AJ479" t="s">
        <v>54</v>
      </c>
    </row>
    <row r="480" spans="1:36">
      <c r="A480" t="s">
        <v>1278</v>
      </c>
      <c r="B480" s="1">
        <v>45691</v>
      </c>
      <c r="C480" t="s">
        <v>116</v>
      </c>
      <c r="D480" t="s">
        <v>1279</v>
      </c>
      <c r="E480" t="s">
        <v>58</v>
      </c>
      <c r="F480" s="2">
        <v>26</v>
      </c>
      <c r="G480" t="s">
        <v>157</v>
      </c>
      <c r="H480" t="s">
        <v>157</v>
      </c>
      <c r="I480" t="s">
        <v>100</v>
      </c>
      <c r="J480" t="s">
        <v>42</v>
      </c>
      <c r="K480" t="s">
        <v>85</v>
      </c>
      <c r="L480" t="s">
        <v>221</v>
      </c>
      <c r="M480" t="s">
        <v>222</v>
      </c>
      <c r="N480" t="s">
        <v>223</v>
      </c>
      <c r="O480" s="3">
        <v>815.05</v>
      </c>
      <c r="P480" s="2">
        <v>1</v>
      </c>
      <c r="Q480" s="4">
        <v>0.1</v>
      </c>
      <c r="R480" t="s">
        <v>65</v>
      </c>
      <c r="S480" t="s">
        <v>106</v>
      </c>
      <c r="T480" t="s">
        <v>79</v>
      </c>
      <c r="U480" t="s">
        <v>107</v>
      </c>
      <c r="V480" s="2">
        <v>2</v>
      </c>
      <c r="W480" s="2">
        <v>7</v>
      </c>
      <c r="X480" t="s">
        <v>169</v>
      </c>
      <c r="Y480" t="s">
        <v>51</v>
      </c>
      <c r="AA480" s="5"/>
      <c r="AD480" s="6">
        <v>3.8</v>
      </c>
      <c r="AE480" s="2">
        <v>21</v>
      </c>
      <c r="AF480" t="s">
        <v>197</v>
      </c>
      <c r="AG480" s="2">
        <v>10</v>
      </c>
      <c r="AH480" s="3">
        <v>758.6</v>
      </c>
      <c r="AI480" t="s">
        <v>153</v>
      </c>
      <c r="AJ480" t="s">
        <v>54</v>
      </c>
    </row>
    <row r="481" spans="1:36">
      <c r="A481" t="s">
        <v>1280</v>
      </c>
      <c r="B481" s="1">
        <v>45691</v>
      </c>
      <c r="C481" t="s">
        <v>421</v>
      </c>
      <c r="D481" t="s">
        <v>1281</v>
      </c>
      <c r="E481" t="s">
        <v>39</v>
      </c>
      <c r="F481" s="2">
        <v>57</v>
      </c>
      <c r="G481" t="s">
        <v>157</v>
      </c>
      <c r="H481" t="s">
        <v>157</v>
      </c>
      <c r="I481" t="s">
        <v>41</v>
      </c>
      <c r="J481" t="s">
        <v>119</v>
      </c>
      <c r="K481" t="s">
        <v>120</v>
      </c>
      <c r="L481" t="s">
        <v>121</v>
      </c>
      <c r="M481" t="s">
        <v>122</v>
      </c>
      <c r="N481" t="s">
        <v>123</v>
      </c>
      <c r="O481" s="3">
        <v>758.79</v>
      </c>
      <c r="P481" s="2">
        <v>1</v>
      </c>
      <c r="Q481" s="4">
        <v>0.1</v>
      </c>
      <c r="R481" t="s">
        <v>47</v>
      </c>
      <c r="S481" t="s">
        <v>48</v>
      </c>
      <c r="T481" t="s">
        <v>1241</v>
      </c>
      <c r="V481" s="2">
        <v>0</v>
      </c>
      <c r="W481" s="2">
        <v>0</v>
      </c>
      <c r="X481" t="s">
        <v>50</v>
      </c>
      <c r="Y481" t="s">
        <v>89</v>
      </c>
      <c r="Z481" t="s">
        <v>215</v>
      </c>
      <c r="AA481" s="5" t="s">
        <v>793</v>
      </c>
      <c r="AB481" s="1">
        <v>45695</v>
      </c>
      <c r="AC481" t="s">
        <v>253</v>
      </c>
      <c r="AD481" s="6">
        <v>2.1</v>
      </c>
      <c r="AE481" s="2">
        <v>45</v>
      </c>
      <c r="AF481" t="s">
        <v>197</v>
      </c>
      <c r="AG481" s="2">
        <v>5</v>
      </c>
      <c r="AH481" s="3">
        <v>749.8200000000001</v>
      </c>
      <c r="AI481" t="s">
        <v>53</v>
      </c>
      <c r="AJ481" t="s">
        <v>54</v>
      </c>
    </row>
    <row r="482" spans="1:36">
      <c r="A482" t="s">
        <v>1282</v>
      </c>
      <c r="B482" s="1">
        <v>45691</v>
      </c>
      <c r="C482" t="s">
        <v>137</v>
      </c>
      <c r="D482" t="s">
        <v>1283</v>
      </c>
      <c r="E482" t="s">
        <v>58</v>
      </c>
      <c r="F482" s="2">
        <v>20</v>
      </c>
      <c r="G482" t="s">
        <v>112</v>
      </c>
      <c r="H482" t="s">
        <v>72</v>
      </c>
      <c r="I482" t="s">
        <v>118</v>
      </c>
      <c r="J482" t="s">
        <v>73</v>
      </c>
      <c r="K482" t="s">
        <v>74</v>
      </c>
      <c r="L482" t="s">
        <v>473</v>
      </c>
      <c r="M482" t="s">
        <v>474</v>
      </c>
      <c r="N482" t="s">
        <v>346</v>
      </c>
      <c r="O482" s="3">
        <v>886.95</v>
      </c>
      <c r="P482" s="2">
        <v>1</v>
      </c>
      <c r="Q482" s="4">
        <v>0</v>
      </c>
      <c r="R482" t="s">
        <v>65</v>
      </c>
      <c r="S482" t="s">
        <v>106</v>
      </c>
      <c r="T482" t="s">
        <v>79</v>
      </c>
      <c r="U482" t="s">
        <v>233</v>
      </c>
      <c r="V482" s="2">
        <v>4</v>
      </c>
      <c r="W482" s="2">
        <v>4</v>
      </c>
      <c r="X482" t="s">
        <v>108</v>
      </c>
      <c r="Y482" t="s">
        <v>51</v>
      </c>
      <c r="AA482" s="5"/>
      <c r="AD482" s="6">
        <v>4.8</v>
      </c>
      <c r="AE482" s="2">
        <v>145</v>
      </c>
      <c r="AF482" t="s">
        <v>197</v>
      </c>
      <c r="AG482" s="2">
        <v>10</v>
      </c>
      <c r="AH482" s="3">
        <v>953.5599999999999</v>
      </c>
      <c r="AI482" t="s">
        <v>94</v>
      </c>
      <c r="AJ482" t="s">
        <v>54</v>
      </c>
    </row>
    <row r="483" spans="1:36">
      <c r="A483" t="s">
        <v>1284</v>
      </c>
      <c r="B483" s="1">
        <v>45691</v>
      </c>
      <c r="C483" t="s">
        <v>432</v>
      </c>
      <c r="D483" t="s">
        <v>760</v>
      </c>
      <c r="E483" t="s">
        <v>39</v>
      </c>
      <c r="F483" s="2">
        <v>46</v>
      </c>
      <c r="G483" t="s">
        <v>157</v>
      </c>
      <c r="H483" t="s">
        <v>157</v>
      </c>
      <c r="I483" t="s">
        <v>118</v>
      </c>
      <c r="J483" t="s">
        <v>119</v>
      </c>
      <c r="K483" t="s">
        <v>158</v>
      </c>
      <c r="L483" t="s">
        <v>159</v>
      </c>
      <c r="M483" t="s">
        <v>160</v>
      </c>
      <c r="N483" t="s">
        <v>161</v>
      </c>
      <c r="O483" s="3">
        <v>332.93</v>
      </c>
      <c r="P483" s="2">
        <v>1</v>
      </c>
      <c r="Q483" s="4">
        <v>0.05</v>
      </c>
      <c r="R483" t="s">
        <v>47</v>
      </c>
      <c r="S483" t="s">
        <v>204</v>
      </c>
      <c r="T483" t="s">
        <v>79</v>
      </c>
      <c r="U483" t="s">
        <v>125</v>
      </c>
      <c r="V483" s="2">
        <v>2</v>
      </c>
      <c r="W483" s="2">
        <v>3</v>
      </c>
      <c r="X483" t="s">
        <v>108</v>
      </c>
      <c r="Y483" t="s">
        <v>51</v>
      </c>
      <c r="AA483" s="5"/>
      <c r="AD483" s="6">
        <v>4</v>
      </c>
      <c r="AE483" s="2">
        <v>76</v>
      </c>
      <c r="AF483" t="s">
        <v>67</v>
      </c>
      <c r="AG483" s="2">
        <v>21</v>
      </c>
      <c r="AH483" s="3">
        <v>367.2</v>
      </c>
      <c r="AI483" t="s">
        <v>53</v>
      </c>
      <c r="AJ483" t="s">
        <v>54</v>
      </c>
    </row>
    <row r="484" spans="1:36">
      <c r="A484" t="s">
        <v>1285</v>
      </c>
      <c r="B484" s="1">
        <v>45692</v>
      </c>
      <c r="C484" t="s">
        <v>384</v>
      </c>
      <c r="D484" t="s">
        <v>512</v>
      </c>
      <c r="E484" t="s">
        <v>39</v>
      </c>
      <c r="F484" s="2">
        <v>45</v>
      </c>
      <c r="G484" t="s">
        <v>146</v>
      </c>
      <c r="H484" t="s">
        <v>146</v>
      </c>
      <c r="I484" t="s">
        <v>147</v>
      </c>
      <c r="J484" t="s">
        <v>42</v>
      </c>
      <c r="K484" t="s">
        <v>43</v>
      </c>
      <c r="L484" t="s">
        <v>44</v>
      </c>
      <c r="M484" t="s">
        <v>45</v>
      </c>
      <c r="N484" t="s">
        <v>46</v>
      </c>
      <c r="O484" s="3">
        <v>476.64</v>
      </c>
      <c r="P484" s="2">
        <v>1</v>
      </c>
      <c r="Q484" s="4">
        <v>0.05</v>
      </c>
      <c r="R484" t="s">
        <v>78</v>
      </c>
      <c r="S484" t="s">
        <v>152</v>
      </c>
      <c r="T484" t="s">
        <v>49</v>
      </c>
      <c r="U484" t="s">
        <v>107</v>
      </c>
      <c r="V484" s="2">
        <v>2</v>
      </c>
      <c r="W484" s="2">
        <v>1</v>
      </c>
      <c r="X484" t="s">
        <v>108</v>
      </c>
      <c r="Y484" t="s">
        <v>51</v>
      </c>
      <c r="AA484" s="5"/>
      <c r="AD484" s="6">
        <v>3.2</v>
      </c>
      <c r="AE484" s="2">
        <v>27</v>
      </c>
      <c r="AF484" t="s">
        <v>93</v>
      </c>
      <c r="AG484" s="2">
        <v>5</v>
      </c>
      <c r="AH484" s="3">
        <v>546.36</v>
      </c>
      <c r="AI484" t="s">
        <v>153</v>
      </c>
      <c r="AJ484" t="s">
        <v>54</v>
      </c>
    </row>
    <row r="485" spans="1:36">
      <c r="A485" t="s">
        <v>1286</v>
      </c>
      <c r="B485" s="1">
        <v>45692</v>
      </c>
      <c r="C485" t="s">
        <v>510</v>
      </c>
      <c r="D485" t="s">
        <v>366</v>
      </c>
      <c r="E485" t="s">
        <v>58</v>
      </c>
      <c r="F485" s="2">
        <v>25</v>
      </c>
      <c r="G485" t="s">
        <v>318</v>
      </c>
      <c r="H485" t="s">
        <v>72</v>
      </c>
      <c r="I485" t="s">
        <v>41</v>
      </c>
      <c r="J485" t="s">
        <v>42</v>
      </c>
      <c r="K485" t="s">
        <v>85</v>
      </c>
      <c r="L485" t="s">
        <v>243</v>
      </c>
      <c r="M485" t="s">
        <v>244</v>
      </c>
      <c r="N485" t="s">
        <v>186</v>
      </c>
      <c r="O485" s="3">
        <v>866.47</v>
      </c>
      <c r="P485" s="2">
        <v>1</v>
      </c>
      <c r="Q485" s="4">
        <v>0</v>
      </c>
      <c r="R485" t="s">
        <v>47</v>
      </c>
      <c r="S485" t="s">
        <v>48</v>
      </c>
      <c r="T485" t="s">
        <v>79</v>
      </c>
      <c r="V485" s="2">
        <v>0</v>
      </c>
      <c r="W485" s="2">
        <v>0</v>
      </c>
      <c r="X485" t="s">
        <v>50</v>
      </c>
      <c r="Y485" t="s">
        <v>51</v>
      </c>
      <c r="AA485" s="5"/>
      <c r="AD485" s="6">
        <v>4.5</v>
      </c>
      <c r="AE485" s="2">
        <v>68</v>
      </c>
      <c r="AF485" t="s">
        <v>52</v>
      </c>
      <c r="AG485" s="2">
        <v>7</v>
      </c>
      <c r="AH485" s="3">
        <v>788.8</v>
      </c>
      <c r="AI485" t="s">
        <v>53</v>
      </c>
      <c r="AJ485" t="s">
        <v>54</v>
      </c>
    </row>
    <row r="486" spans="1:36">
      <c r="A486" t="s">
        <v>1287</v>
      </c>
      <c r="B486" s="1">
        <v>45692</v>
      </c>
      <c r="C486" t="s">
        <v>179</v>
      </c>
      <c r="D486" t="s">
        <v>1102</v>
      </c>
      <c r="E486" t="s">
        <v>58</v>
      </c>
      <c r="F486" s="2">
        <v>41</v>
      </c>
      <c r="G486" t="s">
        <v>201</v>
      </c>
      <c r="H486" t="s">
        <v>72</v>
      </c>
      <c r="I486" t="s">
        <v>131</v>
      </c>
      <c r="J486" t="s">
        <v>42</v>
      </c>
      <c r="K486" t="s">
        <v>43</v>
      </c>
      <c r="L486" t="s">
        <v>202</v>
      </c>
      <c r="M486" t="s">
        <v>203</v>
      </c>
      <c r="N486" t="s">
        <v>186</v>
      </c>
      <c r="O486" s="3">
        <v>912.04</v>
      </c>
      <c r="P486" s="2">
        <v>1</v>
      </c>
      <c r="Q486" s="4">
        <v>0.05</v>
      </c>
      <c r="R486" t="s">
        <v>151</v>
      </c>
      <c r="S486" t="s">
        <v>214</v>
      </c>
      <c r="T486" t="s">
        <v>79</v>
      </c>
      <c r="U486" t="s">
        <v>251</v>
      </c>
      <c r="V486" s="2">
        <v>3</v>
      </c>
      <c r="W486" s="2">
        <v>3</v>
      </c>
      <c r="X486" t="s">
        <v>108</v>
      </c>
      <c r="Y486" t="s">
        <v>51</v>
      </c>
      <c r="AA486" s="5"/>
      <c r="AD486" s="6">
        <v>4.8</v>
      </c>
      <c r="AE486" s="2">
        <v>128</v>
      </c>
      <c r="AF486" t="s">
        <v>93</v>
      </c>
      <c r="AG486" s="2">
        <v>5</v>
      </c>
      <c r="AH486" s="3">
        <v>930.5700000000001</v>
      </c>
      <c r="AI486" t="s">
        <v>153</v>
      </c>
      <c r="AJ486" t="s">
        <v>54</v>
      </c>
    </row>
    <row r="487" spans="1:36">
      <c r="A487" t="s">
        <v>1288</v>
      </c>
      <c r="B487" s="1">
        <v>45692</v>
      </c>
      <c r="C487" t="s">
        <v>390</v>
      </c>
      <c r="D487" t="s">
        <v>1289</v>
      </c>
      <c r="E487" t="s">
        <v>39</v>
      </c>
      <c r="F487" s="2">
        <v>32</v>
      </c>
      <c r="G487" t="s">
        <v>99</v>
      </c>
      <c r="H487" t="s">
        <v>99</v>
      </c>
      <c r="I487" t="s">
        <v>131</v>
      </c>
      <c r="J487" t="s">
        <v>42</v>
      </c>
      <c r="K487" t="s">
        <v>43</v>
      </c>
      <c r="L487" t="s">
        <v>576</v>
      </c>
      <c r="M487" t="s">
        <v>577</v>
      </c>
      <c r="N487" t="s">
        <v>213</v>
      </c>
      <c r="O487" s="3">
        <v>690.79</v>
      </c>
      <c r="P487" s="2">
        <v>1</v>
      </c>
      <c r="Q487" s="4">
        <v>0</v>
      </c>
      <c r="R487" t="s">
        <v>47</v>
      </c>
      <c r="S487" t="s">
        <v>214</v>
      </c>
      <c r="T487" t="s">
        <v>79</v>
      </c>
      <c r="U487" t="s">
        <v>125</v>
      </c>
      <c r="V487" s="2">
        <v>3</v>
      </c>
      <c r="W487" s="2">
        <v>3</v>
      </c>
      <c r="X487" t="s">
        <v>108</v>
      </c>
      <c r="Y487" t="s">
        <v>51</v>
      </c>
      <c r="AA487" s="5"/>
      <c r="AD487" s="6">
        <v>3.4</v>
      </c>
      <c r="AE487" s="2">
        <v>37</v>
      </c>
      <c r="AF487" t="s">
        <v>52</v>
      </c>
      <c r="AG487" s="2">
        <v>5</v>
      </c>
      <c r="AH487" s="3">
        <v>754.02</v>
      </c>
      <c r="AI487" t="s">
        <v>53</v>
      </c>
      <c r="AJ487" t="s">
        <v>54</v>
      </c>
    </row>
    <row r="488" spans="1:36">
      <c r="A488" t="s">
        <v>1290</v>
      </c>
      <c r="B488" s="1">
        <v>45692</v>
      </c>
      <c r="C488" t="s">
        <v>592</v>
      </c>
      <c r="D488" t="s">
        <v>882</v>
      </c>
      <c r="E488" t="s">
        <v>39</v>
      </c>
      <c r="F488" s="2">
        <v>27</v>
      </c>
      <c r="G488" t="s">
        <v>250</v>
      </c>
      <c r="H488" t="s">
        <v>157</v>
      </c>
      <c r="I488" t="s">
        <v>131</v>
      </c>
      <c r="J488" t="s">
        <v>101</v>
      </c>
      <c r="K488" t="s">
        <v>193</v>
      </c>
      <c r="L488" t="s">
        <v>194</v>
      </c>
      <c r="M488" t="s">
        <v>195</v>
      </c>
      <c r="N488" t="s">
        <v>196</v>
      </c>
      <c r="O488" s="3">
        <v>795.35</v>
      </c>
      <c r="P488" s="2">
        <v>1</v>
      </c>
      <c r="Q488" s="4">
        <v>0.05</v>
      </c>
      <c r="R488" t="s">
        <v>135</v>
      </c>
      <c r="S488" t="s">
        <v>214</v>
      </c>
      <c r="T488" t="s">
        <v>79</v>
      </c>
      <c r="U488" t="s">
        <v>177</v>
      </c>
      <c r="V488" s="2">
        <v>3</v>
      </c>
      <c r="W488" s="2">
        <v>3</v>
      </c>
      <c r="X488" t="s">
        <v>108</v>
      </c>
      <c r="Y488" t="s">
        <v>89</v>
      </c>
      <c r="Z488" t="s">
        <v>293</v>
      </c>
      <c r="AA488" s="5" t="s">
        <v>469</v>
      </c>
      <c r="AB488" s="1">
        <v>45699</v>
      </c>
      <c r="AC488" t="s">
        <v>92</v>
      </c>
      <c r="AD488" s="6">
        <v>1</v>
      </c>
      <c r="AE488" s="2">
        <v>98</v>
      </c>
      <c r="AF488" t="s">
        <v>197</v>
      </c>
      <c r="AG488" s="2">
        <v>7</v>
      </c>
      <c r="AH488" s="3">
        <v>796.74</v>
      </c>
      <c r="AI488" t="s">
        <v>53</v>
      </c>
      <c r="AJ488" t="s">
        <v>54</v>
      </c>
    </row>
    <row r="489" spans="1:36">
      <c r="A489" t="s">
        <v>1291</v>
      </c>
      <c r="B489" s="1">
        <v>45692</v>
      </c>
      <c r="C489" t="s">
        <v>543</v>
      </c>
      <c r="D489" t="s">
        <v>1292</v>
      </c>
      <c r="E489" t="s">
        <v>58</v>
      </c>
      <c r="F489" s="2">
        <v>37</v>
      </c>
      <c r="G489" t="s">
        <v>84</v>
      </c>
      <c r="H489" t="s">
        <v>84</v>
      </c>
      <c r="I489" t="s">
        <v>100</v>
      </c>
      <c r="J489" t="s">
        <v>42</v>
      </c>
      <c r="K489" t="s">
        <v>43</v>
      </c>
      <c r="L489" t="s">
        <v>44</v>
      </c>
      <c r="M489" t="s">
        <v>45</v>
      </c>
      <c r="N489" t="s">
        <v>46</v>
      </c>
      <c r="O489" s="3">
        <v>455.97</v>
      </c>
      <c r="P489" s="2">
        <v>1</v>
      </c>
      <c r="Q489" s="4">
        <v>0.15</v>
      </c>
      <c r="R489" t="s">
        <v>135</v>
      </c>
      <c r="S489" t="s">
        <v>106</v>
      </c>
      <c r="T489" t="s">
        <v>1293</v>
      </c>
      <c r="U489" t="s">
        <v>107</v>
      </c>
      <c r="V489" s="2">
        <v>2</v>
      </c>
      <c r="W489" s="2">
        <v>2</v>
      </c>
      <c r="X489" t="s">
        <v>108</v>
      </c>
      <c r="Y489" t="s">
        <v>51</v>
      </c>
      <c r="AA489" s="5"/>
      <c r="AD489" s="6">
        <v>4.3</v>
      </c>
      <c r="AE489" s="2">
        <v>112</v>
      </c>
      <c r="AF489" t="s">
        <v>93</v>
      </c>
      <c r="AG489" s="2">
        <v>3</v>
      </c>
      <c r="AH489" s="3">
        <v>460.21</v>
      </c>
      <c r="AI489" t="s">
        <v>94</v>
      </c>
      <c r="AJ489" t="s">
        <v>54</v>
      </c>
    </row>
    <row r="490" spans="1:36">
      <c r="A490" t="s">
        <v>1294</v>
      </c>
      <c r="B490" s="1">
        <v>45692</v>
      </c>
      <c r="C490" t="s">
        <v>110</v>
      </c>
      <c r="D490" t="s">
        <v>1295</v>
      </c>
      <c r="E490" t="s">
        <v>39</v>
      </c>
      <c r="F490" s="2">
        <v>28</v>
      </c>
      <c r="G490" t="s">
        <v>112</v>
      </c>
      <c r="H490" t="s">
        <v>72</v>
      </c>
      <c r="I490" t="s">
        <v>100</v>
      </c>
      <c r="J490" t="s">
        <v>101</v>
      </c>
      <c r="K490" t="s">
        <v>102</v>
      </c>
      <c r="L490" t="s">
        <v>103</v>
      </c>
      <c r="M490" t="s">
        <v>104</v>
      </c>
      <c r="N490" t="s">
        <v>105</v>
      </c>
      <c r="O490" s="3">
        <v>1436.18</v>
      </c>
      <c r="P490" s="2">
        <v>3</v>
      </c>
      <c r="Q490" s="4">
        <v>0.15</v>
      </c>
      <c r="R490" t="s">
        <v>47</v>
      </c>
      <c r="S490" t="s">
        <v>106</v>
      </c>
      <c r="T490" t="s">
        <v>49</v>
      </c>
      <c r="U490" t="s">
        <v>107</v>
      </c>
      <c r="V490" s="2">
        <v>3</v>
      </c>
      <c r="W490" s="2">
        <v>9</v>
      </c>
      <c r="X490" t="s">
        <v>169</v>
      </c>
      <c r="Y490" t="s">
        <v>51</v>
      </c>
      <c r="AA490" s="5"/>
      <c r="AD490" s="6">
        <v>3.5</v>
      </c>
      <c r="AE490" s="2">
        <v>4</v>
      </c>
      <c r="AF490" t="s">
        <v>197</v>
      </c>
      <c r="AG490" s="2">
        <v>7</v>
      </c>
      <c r="AH490" s="3">
        <v>1341.67</v>
      </c>
      <c r="AI490" t="s">
        <v>53</v>
      </c>
      <c r="AJ490" t="s">
        <v>54</v>
      </c>
    </row>
    <row r="491" spans="1:36">
      <c r="A491" t="s">
        <v>1296</v>
      </c>
      <c r="B491" s="1">
        <v>45692</v>
      </c>
      <c r="C491" t="s">
        <v>692</v>
      </c>
      <c r="D491" t="s">
        <v>427</v>
      </c>
      <c r="E491" t="s">
        <v>39</v>
      </c>
      <c r="F491" s="2">
        <v>39</v>
      </c>
      <c r="G491" t="s">
        <v>99</v>
      </c>
      <c r="H491" t="s">
        <v>99</v>
      </c>
      <c r="I491" t="s">
        <v>41</v>
      </c>
      <c r="J491" t="s">
        <v>73</v>
      </c>
      <c r="K491" t="s">
        <v>74</v>
      </c>
      <c r="L491" t="s">
        <v>549</v>
      </c>
      <c r="M491" t="s">
        <v>550</v>
      </c>
      <c r="N491" t="s">
        <v>346</v>
      </c>
      <c r="O491" s="3">
        <v>195.68</v>
      </c>
      <c r="P491" s="2">
        <v>2</v>
      </c>
      <c r="Q491" s="4">
        <v>0.05</v>
      </c>
      <c r="R491" t="s">
        <v>78</v>
      </c>
      <c r="S491" t="s">
        <v>48</v>
      </c>
      <c r="T491" t="s">
        <v>79</v>
      </c>
      <c r="V491" s="2">
        <v>0</v>
      </c>
      <c r="W491" s="2">
        <v>0</v>
      </c>
      <c r="X491" t="s">
        <v>50</v>
      </c>
      <c r="Y491" t="s">
        <v>51</v>
      </c>
      <c r="AA491" s="5"/>
      <c r="AD491" s="6">
        <v>5</v>
      </c>
      <c r="AE491" s="2">
        <v>36</v>
      </c>
      <c r="AF491" t="s">
        <v>80</v>
      </c>
      <c r="AG491" s="2">
        <v>10</v>
      </c>
      <c r="AH491" s="3">
        <v>223.88</v>
      </c>
      <c r="AI491" t="s">
        <v>53</v>
      </c>
      <c r="AJ491" t="s">
        <v>54</v>
      </c>
    </row>
    <row r="492" spans="1:36">
      <c r="A492" t="s">
        <v>1297</v>
      </c>
      <c r="B492" s="1">
        <v>45692</v>
      </c>
      <c r="C492" t="s">
        <v>424</v>
      </c>
      <c r="D492" t="s">
        <v>733</v>
      </c>
      <c r="E492" t="s">
        <v>39</v>
      </c>
      <c r="F492" s="2">
        <v>46</v>
      </c>
      <c r="G492" t="s">
        <v>318</v>
      </c>
      <c r="H492" t="s">
        <v>99</v>
      </c>
      <c r="I492" t="s">
        <v>100</v>
      </c>
      <c r="J492" t="s">
        <v>275</v>
      </c>
      <c r="K492" t="s">
        <v>634</v>
      </c>
      <c r="L492" t="s">
        <v>746</v>
      </c>
      <c r="M492" t="s">
        <v>747</v>
      </c>
      <c r="N492" t="s">
        <v>748</v>
      </c>
      <c r="O492" s="3">
        <v>263.18</v>
      </c>
      <c r="P492" s="2">
        <v>3</v>
      </c>
      <c r="Q492" s="4">
        <v>0</v>
      </c>
      <c r="R492" t="s">
        <v>135</v>
      </c>
      <c r="S492" t="s">
        <v>106</v>
      </c>
      <c r="T492" t="s">
        <v>79</v>
      </c>
      <c r="U492" t="s">
        <v>107</v>
      </c>
      <c r="V492" s="2">
        <v>4</v>
      </c>
      <c r="W492" s="2">
        <v>4</v>
      </c>
      <c r="X492" t="s">
        <v>108</v>
      </c>
      <c r="Y492" t="s">
        <v>51</v>
      </c>
      <c r="AA492" s="5"/>
      <c r="AD492" s="6">
        <v>4.1</v>
      </c>
      <c r="AE492" s="2">
        <v>37</v>
      </c>
      <c r="AF492" t="s">
        <v>197</v>
      </c>
      <c r="AG492" s="2">
        <v>21</v>
      </c>
      <c r="AH492" s="3">
        <v>263.49</v>
      </c>
      <c r="AI492" t="s">
        <v>94</v>
      </c>
      <c r="AJ492" t="s">
        <v>54</v>
      </c>
    </row>
    <row r="493" spans="1:36">
      <c r="A493" t="s">
        <v>1298</v>
      </c>
      <c r="B493" s="1">
        <v>45692</v>
      </c>
      <c r="C493" t="s">
        <v>129</v>
      </c>
      <c r="D493" t="s">
        <v>1299</v>
      </c>
      <c r="E493" t="s">
        <v>39</v>
      </c>
      <c r="F493" s="2">
        <v>21</v>
      </c>
      <c r="G493" t="s">
        <v>84</v>
      </c>
      <c r="H493" t="s">
        <v>84</v>
      </c>
      <c r="I493" t="s">
        <v>100</v>
      </c>
      <c r="J493" t="s">
        <v>101</v>
      </c>
      <c r="K493" t="s">
        <v>193</v>
      </c>
      <c r="L493" t="s">
        <v>194</v>
      </c>
      <c r="M493" t="s">
        <v>195</v>
      </c>
      <c r="N493" t="s">
        <v>196</v>
      </c>
      <c r="O493" s="3">
        <v>781</v>
      </c>
      <c r="P493" s="2">
        <v>1</v>
      </c>
      <c r="Q493" s="4">
        <v>0</v>
      </c>
      <c r="R493" t="s">
        <v>151</v>
      </c>
      <c r="S493" t="s">
        <v>292</v>
      </c>
      <c r="T493" t="s">
        <v>79</v>
      </c>
      <c r="U493" t="s">
        <v>233</v>
      </c>
      <c r="V493" s="2">
        <v>3</v>
      </c>
      <c r="W493" s="2">
        <v>3</v>
      </c>
      <c r="X493" t="s">
        <v>108</v>
      </c>
      <c r="Y493" t="s">
        <v>89</v>
      </c>
      <c r="Z493" t="s">
        <v>90</v>
      </c>
      <c r="AA493" s="5" t="s">
        <v>1272</v>
      </c>
      <c r="AB493" s="1">
        <v>45700</v>
      </c>
      <c r="AC493" t="s">
        <v>253</v>
      </c>
      <c r="AD493" s="6">
        <v>2.7</v>
      </c>
      <c r="AE493" s="2">
        <v>88</v>
      </c>
      <c r="AF493" t="s">
        <v>67</v>
      </c>
      <c r="AG493" s="2">
        <v>5</v>
      </c>
      <c r="AH493" s="3">
        <v>768.08</v>
      </c>
      <c r="AI493" t="s">
        <v>94</v>
      </c>
      <c r="AJ493" t="s">
        <v>54</v>
      </c>
    </row>
    <row r="494" spans="1:36">
      <c r="A494" t="s">
        <v>1300</v>
      </c>
      <c r="B494" s="1">
        <v>45692</v>
      </c>
      <c r="C494" t="s">
        <v>246</v>
      </c>
      <c r="D494" t="s">
        <v>249</v>
      </c>
      <c r="E494" t="s">
        <v>39</v>
      </c>
      <c r="F494" s="2">
        <v>24</v>
      </c>
      <c r="G494" t="s">
        <v>250</v>
      </c>
      <c r="H494" t="s">
        <v>40</v>
      </c>
      <c r="I494" t="s">
        <v>147</v>
      </c>
      <c r="J494" t="s">
        <v>119</v>
      </c>
      <c r="K494" t="s">
        <v>120</v>
      </c>
      <c r="L494" t="s">
        <v>683</v>
      </c>
      <c r="M494" t="s">
        <v>684</v>
      </c>
      <c r="N494" t="s">
        <v>123</v>
      </c>
      <c r="O494" s="3">
        <v>683.25</v>
      </c>
      <c r="P494" s="2">
        <v>2</v>
      </c>
      <c r="Q494" s="4">
        <v>0.05</v>
      </c>
      <c r="R494" t="s">
        <v>135</v>
      </c>
      <c r="S494" t="s">
        <v>152</v>
      </c>
      <c r="T494" t="s">
        <v>79</v>
      </c>
      <c r="U494" t="s">
        <v>177</v>
      </c>
      <c r="V494" s="2">
        <v>3</v>
      </c>
      <c r="W494" s="2">
        <v>6</v>
      </c>
      <c r="X494" t="s">
        <v>169</v>
      </c>
      <c r="Y494" t="s">
        <v>51</v>
      </c>
      <c r="AA494" s="5"/>
      <c r="AD494" s="6">
        <v>3</v>
      </c>
      <c r="AE494" s="2">
        <v>92</v>
      </c>
      <c r="AF494" t="s">
        <v>126</v>
      </c>
      <c r="AG494" s="2">
        <v>7</v>
      </c>
      <c r="AH494" s="3">
        <v>747.33</v>
      </c>
      <c r="AI494" t="s">
        <v>127</v>
      </c>
      <c r="AJ494" t="s">
        <v>54</v>
      </c>
    </row>
    <row r="495" spans="1:36">
      <c r="A495" t="s">
        <v>1301</v>
      </c>
      <c r="B495" s="1">
        <v>45692</v>
      </c>
      <c r="C495" t="s">
        <v>155</v>
      </c>
      <c r="D495" t="s">
        <v>1201</v>
      </c>
      <c r="E495" t="s">
        <v>58</v>
      </c>
      <c r="F495" s="2">
        <v>30</v>
      </c>
      <c r="G495" t="s">
        <v>318</v>
      </c>
      <c r="H495" t="s">
        <v>72</v>
      </c>
      <c r="I495" t="s">
        <v>41</v>
      </c>
      <c r="J495" t="s">
        <v>119</v>
      </c>
      <c r="K495" t="s">
        <v>120</v>
      </c>
      <c r="L495" t="s">
        <v>683</v>
      </c>
      <c r="M495" t="s">
        <v>684</v>
      </c>
      <c r="N495" t="s">
        <v>123</v>
      </c>
      <c r="O495" s="3">
        <v>742.39</v>
      </c>
      <c r="P495" s="2">
        <v>1</v>
      </c>
      <c r="Q495" s="4">
        <v>0</v>
      </c>
      <c r="R495" t="s">
        <v>78</v>
      </c>
      <c r="S495" t="s">
        <v>48</v>
      </c>
      <c r="T495" t="s">
        <v>79</v>
      </c>
      <c r="V495" s="2">
        <v>0</v>
      </c>
      <c r="W495" s="2">
        <v>0</v>
      </c>
      <c r="X495" t="s">
        <v>50</v>
      </c>
      <c r="Y495" t="s">
        <v>51</v>
      </c>
      <c r="AA495" s="5"/>
      <c r="AD495" s="6">
        <v>4.1</v>
      </c>
      <c r="AE495" s="2">
        <v>107</v>
      </c>
      <c r="AF495" t="s">
        <v>67</v>
      </c>
      <c r="AG495" s="2">
        <v>7</v>
      </c>
      <c r="AH495" s="3">
        <v>745.78</v>
      </c>
      <c r="AI495" t="s">
        <v>94</v>
      </c>
      <c r="AJ495" t="s">
        <v>54</v>
      </c>
    </row>
    <row r="496" spans="1:36">
      <c r="A496" t="s">
        <v>1302</v>
      </c>
      <c r="B496" s="1">
        <v>45693</v>
      </c>
      <c r="C496" t="s">
        <v>308</v>
      </c>
      <c r="D496" t="s">
        <v>1303</v>
      </c>
      <c r="E496" t="s">
        <v>39</v>
      </c>
      <c r="F496" s="2">
        <v>18</v>
      </c>
      <c r="G496" t="s">
        <v>40</v>
      </c>
      <c r="H496" t="s">
        <v>40</v>
      </c>
      <c r="I496" t="s">
        <v>41</v>
      </c>
      <c r="J496" t="s">
        <v>60</v>
      </c>
      <c r="K496" t="s">
        <v>132</v>
      </c>
      <c r="L496" t="s">
        <v>148</v>
      </c>
      <c r="M496" t="s">
        <v>149</v>
      </c>
      <c r="N496" t="s">
        <v>150</v>
      </c>
      <c r="O496" s="3">
        <v>372.04</v>
      </c>
      <c r="P496" s="2">
        <v>2</v>
      </c>
      <c r="Q496" s="4">
        <v>0</v>
      </c>
      <c r="R496" t="s">
        <v>65</v>
      </c>
      <c r="S496" t="s">
        <v>48</v>
      </c>
      <c r="T496" t="s">
        <v>79</v>
      </c>
      <c r="V496" s="2">
        <v>0</v>
      </c>
      <c r="W496" s="2">
        <v>0</v>
      </c>
      <c r="X496" t="s">
        <v>50</v>
      </c>
      <c r="Y496" t="s">
        <v>51</v>
      </c>
      <c r="AA496" s="5"/>
      <c r="AD496" s="6">
        <v>4.8</v>
      </c>
      <c r="AE496" s="2">
        <v>40</v>
      </c>
      <c r="AF496" t="s">
        <v>67</v>
      </c>
      <c r="AG496" s="2">
        <v>7</v>
      </c>
      <c r="AH496" s="3">
        <v>352.11</v>
      </c>
      <c r="AI496" t="s">
        <v>94</v>
      </c>
      <c r="AJ496" t="s">
        <v>54</v>
      </c>
    </row>
    <row r="497" spans="1:36">
      <c r="A497" t="s">
        <v>1304</v>
      </c>
      <c r="B497" s="1">
        <v>45693</v>
      </c>
      <c r="C497" t="s">
        <v>182</v>
      </c>
      <c r="D497" t="s">
        <v>1305</v>
      </c>
      <c r="E497" t="s">
        <v>58</v>
      </c>
      <c r="F497" s="2">
        <v>52</v>
      </c>
      <c r="G497" t="s">
        <v>318</v>
      </c>
      <c r="H497" t="s">
        <v>72</v>
      </c>
      <c r="I497" t="s">
        <v>100</v>
      </c>
      <c r="J497" t="s">
        <v>42</v>
      </c>
      <c r="K497" t="s">
        <v>43</v>
      </c>
      <c r="L497" t="s">
        <v>576</v>
      </c>
      <c r="M497" t="s">
        <v>577</v>
      </c>
      <c r="N497" t="s">
        <v>213</v>
      </c>
      <c r="O497" s="3">
        <v>834.92</v>
      </c>
      <c r="P497" s="2">
        <v>1</v>
      </c>
      <c r="Q497" s="4">
        <v>0</v>
      </c>
      <c r="R497" t="s">
        <v>135</v>
      </c>
      <c r="S497" t="s">
        <v>106</v>
      </c>
      <c r="T497" t="s">
        <v>79</v>
      </c>
      <c r="U497" t="s">
        <v>251</v>
      </c>
      <c r="V497" s="2">
        <v>3</v>
      </c>
      <c r="W497" s="2">
        <v>4</v>
      </c>
      <c r="X497" t="s">
        <v>108</v>
      </c>
      <c r="Y497" t="s">
        <v>51</v>
      </c>
      <c r="AA497" s="5"/>
      <c r="AD497" s="6">
        <v>4.2</v>
      </c>
      <c r="AE497" s="2">
        <v>50</v>
      </c>
      <c r="AF497" t="s">
        <v>93</v>
      </c>
      <c r="AG497" s="2">
        <v>7</v>
      </c>
      <c r="AH497" s="3">
        <v>772.59</v>
      </c>
      <c r="AI497" t="s">
        <v>94</v>
      </c>
      <c r="AJ497" t="s">
        <v>54</v>
      </c>
    </row>
    <row r="498" spans="1:36">
      <c r="A498" t="s">
        <v>1306</v>
      </c>
      <c r="B498" s="1">
        <v>45693</v>
      </c>
      <c r="C498" t="s">
        <v>453</v>
      </c>
      <c r="D498" t="s">
        <v>1307</v>
      </c>
      <c r="E498" t="s">
        <v>39</v>
      </c>
      <c r="F498" s="2">
        <v>27</v>
      </c>
      <c r="G498" t="s">
        <v>99</v>
      </c>
      <c r="H498" t="s">
        <v>99</v>
      </c>
      <c r="I498" t="s">
        <v>100</v>
      </c>
      <c r="J498" t="s">
        <v>119</v>
      </c>
      <c r="K498" t="s">
        <v>392</v>
      </c>
      <c r="L498" t="s">
        <v>393</v>
      </c>
      <c r="M498" t="s">
        <v>394</v>
      </c>
      <c r="N498" t="s">
        <v>395</v>
      </c>
      <c r="O498" s="3">
        <v>871.96</v>
      </c>
      <c r="P498" s="2">
        <v>3</v>
      </c>
      <c r="Q498" s="4">
        <v>0</v>
      </c>
      <c r="R498" t="s">
        <v>47</v>
      </c>
      <c r="S498" t="s">
        <v>106</v>
      </c>
      <c r="T498" t="s">
        <v>79</v>
      </c>
      <c r="U498" t="s">
        <v>107</v>
      </c>
      <c r="V498" s="2">
        <v>2</v>
      </c>
      <c r="W498" s="2">
        <v>2</v>
      </c>
      <c r="X498" t="s">
        <v>108</v>
      </c>
      <c r="Y498" t="s">
        <v>51</v>
      </c>
      <c r="AA498" s="5"/>
      <c r="AD498" s="6">
        <v>5</v>
      </c>
      <c r="AE498" s="2">
        <v>63</v>
      </c>
      <c r="AF498" t="s">
        <v>126</v>
      </c>
      <c r="AG498" s="2">
        <v>7</v>
      </c>
      <c r="AH498" s="3">
        <v>1010.91</v>
      </c>
      <c r="AI498" t="s">
        <v>127</v>
      </c>
      <c r="AJ498" t="s">
        <v>54</v>
      </c>
    </row>
    <row r="499" spans="1:36">
      <c r="A499" t="s">
        <v>1308</v>
      </c>
      <c r="B499" s="1">
        <v>45693</v>
      </c>
      <c r="C499" t="s">
        <v>350</v>
      </c>
      <c r="D499" t="s">
        <v>1309</v>
      </c>
      <c r="E499" t="s">
        <v>39</v>
      </c>
      <c r="F499" s="2">
        <v>24</v>
      </c>
      <c r="G499" t="s">
        <v>98</v>
      </c>
      <c r="H499" t="s">
        <v>99</v>
      </c>
      <c r="I499" t="s">
        <v>118</v>
      </c>
      <c r="J499" t="s">
        <v>73</v>
      </c>
      <c r="K499" t="s">
        <v>74</v>
      </c>
      <c r="L499" t="s">
        <v>344</v>
      </c>
      <c r="M499" t="s">
        <v>345</v>
      </c>
      <c r="N499" t="s">
        <v>346</v>
      </c>
      <c r="O499" s="3">
        <v>740.03</v>
      </c>
      <c r="P499" s="2">
        <v>1</v>
      </c>
      <c r="Q499" s="4">
        <v>0.15</v>
      </c>
      <c r="R499" t="s">
        <v>65</v>
      </c>
      <c r="S499" t="s">
        <v>106</v>
      </c>
      <c r="T499" t="s">
        <v>49</v>
      </c>
      <c r="U499" t="s">
        <v>107</v>
      </c>
      <c r="V499" s="2">
        <v>2</v>
      </c>
      <c r="W499" s="2">
        <v>3</v>
      </c>
      <c r="X499" t="s">
        <v>108</v>
      </c>
      <c r="Y499" t="s">
        <v>51</v>
      </c>
      <c r="AA499" s="5"/>
      <c r="AD499" s="6">
        <v>4.3</v>
      </c>
      <c r="AE499" s="2">
        <v>56</v>
      </c>
      <c r="AF499" t="s">
        <v>67</v>
      </c>
      <c r="AG499" s="2">
        <v>7</v>
      </c>
      <c r="AH499" s="3">
        <v>813.28</v>
      </c>
      <c r="AI499" t="s">
        <v>94</v>
      </c>
      <c r="AJ499" t="s">
        <v>54</v>
      </c>
    </row>
    <row r="500" spans="1:36">
      <c r="A500" t="s">
        <v>1310</v>
      </c>
      <c r="B500" s="1">
        <v>45693</v>
      </c>
      <c r="C500" t="s">
        <v>925</v>
      </c>
      <c r="D500" t="s">
        <v>1311</v>
      </c>
      <c r="E500" t="s">
        <v>58</v>
      </c>
      <c r="F500" s="2">
        <v>32</v>
      </c>
      <c r="G500" t="s">
        <v>318</v>
      </c>
      <c r="H500" t="s">
        <v>72</v>
      </c>
      <c r="I500" t="s">
        <v>100</v>
      </c>
      <c r="J500" t="s">
        <v>42</v>
      </c>
      <c r="K500" t="s">
        <v>85</v>
      </c>
      <c r="L500" t="s">
        <v>184</v>
      </c>
      <c r="M500" t="s">
        <v>185</v>
      </c>
      <c r="N500" t="s">
        <v>186</v>
      </c>
      <c r="O500" s="3">
        <v>343.42</v>
      </c>
      <c r="P500" s="2">
        <v>1</v>
      </c>
      <c r="Q500" s="4">
        <v>0.1</v>
      </c>
      <c r="R500" t="s">
        <v>135</v>
      </c>
      <c r="S500" t="s">
        <v>106</v>
      </c>
      <c r="T500" t="s">
        <v>79</v>
      </c>
      <c r="U500" t="s">
        <v>177</v>
      </c>
      <c r="V500" s="2">
        <v>4</v>
      </c>
      <c r="W500" s="2">
        <v>5</v>
      </c>
      <c r="X500" t="s">
        <v>108</v>
      </c>
      <c r="Y500" t="s">
        <v>51</v>
      </c>
      <c r="AA500" s="5"/>
      <c r="AD500" s="6">
        <v>4.3</v>
      </c>
      <c r="AE500" s="2">
        <v>152</v>
      </c>
      <c r="AF500" t="s">
        <v>93</v>
      </c>
      <c r="AG500" s="2">
        <v>10</v>
      </c>
      <c r="AH500" s="3">
        <v>323.8</v>
      </c>
      <c r="AI500" t="s">
        <v>127</v>
      </c>
      <c r="AJ500" t="s">
        <v>54</v>
      </c>
    </row>
    <row r="501" spans="1:36">
      <c r="A501" t="s">
        <v>1312</v>
      </c>
      <c r="B501" s="1">
        <v>45694</v>
      </c>
      <c r="C501" t="s">
        <v>352</v>
      </c>
      <c r="D501" t="s">
        <v>1313</v>
      </c>
      <c r="E501" t="s">
        <v>58</v>
      </c>
      <c r="F501" s="2">
        <v>28</v>
      </c>
      <c r="G501" t="s">
        <v>157</v>
      </c>
      <c r="H501" t="s">
        <v>157</v>
      </c>
      <c r="I501" t="s">
        <v>118</v>
      </c>
      <c r="J501" t="s">
        <v>275</v>
      </c>
      <c r="K501" t="s">
        <v>276</v>
      </c>
      <c r="L501" t="s">
        <v>277</v>
      </c>
      <c r="M501" t="s">
        <v>278</v>
      </c>
      <c r="N501" t="s">
        <v>279</v>
      </c>
      <c r="O501" s="3">
        <v>990.03</v>
      </c>
      <c r="P501" s="2">
        <v>1</v>
      </c>
      <c r="Q501" s="4">
        <v>0.2</v>
      </c>
      <c r="R501" t="s">
        <v>135</v>
      </c>
      <c r="S501" t="s">
        <v>204</v>
      </c>
      <c r="T501" t="s">
        <v>1293</v>
      </c>
      <c r="U501" t="s">
        <v>177</v>
      </c>
      <c r="V501" s="2">
        <v>2</v>
      </c>
      <c r="W501" s="2">
        <v>2</v>
      </c>
      <c r="X501" t="s">
        <v>108</v>
      </c>
      <c r="Y501" t="s">
        <v>89</v>
      </c>
      <c r="Z501" t="s">
        <v>379</v>
      </c>
      <c r="AA501" s="5" t="s">
        <v>1314</v>
      </c>
      <c r="AB501" s="1">
        <v>45701</v>
      </c>
      <c r="AC501" t="s">
        <v>253</v>
      </c>
      <c r="AD501" s="6">
        <v>3.6</v>
      </c>
      <c r="AE501" s="2">
        <v>37</v>
      </c>
      <c r="AF501" t="s">
        <v>80</v>
      </c>
      <c r="AG501" s="2">
        <v>14</v>
      </c>
      <c r="AH501" s="3">
        <v>1002.9</v>
      </c>
      <c r="AI501" t="s">
        <v>170</v>
      </c>
      <c r="AJ501" t="s">
        <v>54</v>
      </c>
    </row>
    <row r="502" spans="1:36">
      <c r="A502" t="s">
        <v>1315</v>
      </c>
      <c r="B502" s="1">
        <v>45694</v>
      </c>
      <c r="C502" t="s">
        <v>814</v>
      </c>
      <c r="D502" t="s">
        <v>590</v>
      </c>
      <c r="E502" t="s">
        <v>39</v>
      </c>
      <c r="F502" s="2">
        <v>18</v>
      </c>
      <c r="G502" t="s">
        <v>59</v>
      </c>
      <c r="H502" t="s">
        <v>59</v>
      </c>
      <c r="I502" t="s">
        <v>131</v>
      </c>
      <c r="J502" t="s">
        <v>42</v>
      </c>
      <c r="K502" t="s">
        <v>43</v>
      </c>
      <c r="L502" t="s">
        <v>313</v>
      </c>
      <c r="M502" t="s">
        <v>314</v>
      </c>
      <c r="N502" t="s">
        <v>46</v>
      </c>
      <c r="O502" s="3">
        <v>617.98</v>
      </c>
      <c r="P502" s="2">
        <v>1</v>
      </c>
      <c r="Q502" s="4">
        <v>0.1</v>
      </c>
      <c r="R502" t="s">
        <v>135</v>
      </c>
      <c r="S502" t="s">
        <v>106</v>
      </c>
      <c r="T502" t="s">
        <v>49</v>
      </c>
      <c r="U502" t="s">
        <v>177</v>
      </c>
      <c r="V502" s="2">
        <v>2</v>
      </c>
      <c r="W502" s="2">
        <v>3</v>
      </c>
      <c r="X502" t="s">
        <v>108</v>
      </c>
      <c r="Y502" t="s">
        <v>51</v>
      </c>
      <c r="AA502" s="5"/>
      <c r="AD502" s="6">
        <v>4.7</v>
      </c>
      <c r="AE502" s="2">
        <v>2</v>
      </c>
      <c r="AF502" t="s">
        <v>165</v>
      </c>
      <c r="AG502" s="2">
        <v>14</v>
      </c>
      <c r="AH502" s="3">
        <v>638.3</v>
      </c>
      <c r="AI502" t="s">
        <v>53</v>
      </c>
      <c r="AJ502" t="s">
        <v>54</v>
      </c>
    </row>
    <row r="503" spans="1:36">
      <c r="A503" t="s">
        <v>1316</v>
      </c>
      <c r="B503" s="1">
        <v>45694</v>
      </c>
      <c r="C503" t="s">
        <v>814</v>
      </c>
      <c r="D503" t="s">
        <v>1317</v>
      </c>
      <c r="E503" t="s">
        <v>58</v>
      </c>
      <c r="F503" s="2">
        <v>34</v>
      </c>
      <c r="G503" t="s">
        <v>146</v>
      </c>
      <c r="H503" t="s">
        <v>146</v>
      </c>
      <c r="I503" t="s">
        <v>41</v>
      </c>
      <c r="J503" t="s">
        <v>42</v>
      </c>
      <c r="K503" t="s">
        <v>43</v>
      </c>
      <c r="L503" t="s">
        <v>44</v>
      </c>
      <c r="M503" t="s">
        <v>45</v>
      </c>
      <c r="N503" t="s">
        <v>46</v>
      </c>
      <c r="O503" s="3">
        <v>424.45</v>
      </c>
      <c r="P503" s="2">
        <v>4</v>
      </c>
      <c r="Q503" s="4">
        <v>0</v>
      </c>
      <c r="R503" t="s">
        <v>78</v>
      </c>
      <c r="S503" t="s">
        <v>48</v>
      </c>
      <c r="T503" t="s">
        <v>79</v>
      </c>
      <c r="V503" s="2">
        <v>0</v>
      </c>
      <c r="W503" s="2">
        <v>0</v>
      </c>
      <c r="X503" t="s">
        <v>50</v>
      </c>
      <c r="Y503" t="s">
        <v>51</v>
      </c>
      <c r="AA503" s="5"/>
      <c r="AD503" s="6">
        <v>4.6</v>
      </c>
      <c r="AE503" s="2">
        <v>169</v>
      </c>
      <c r="AF503" t="s">
        <v>93</v>
      </c>
      <c r="AG503" s="2">
        <v>10</v>
      </c>
      <c r="AH503" s="3">
        <v>423.04</v>
      </c>
      <c r="AI503" t="s">
        <v>153</v>
      </c>
      <c r="AJ503" t="s">
        <v>54</v>
      </c>
    </row>
    <row r="504" spans="1:36">
      <c r="A504" t="s">
        <v>1318</v>
      </c>
      <c r="B504" s="1">
        <v>45694</v>
      </c>
      <c r="C504" t="s">
        <v>1155</v>
      </c>
      <c r="D504" t="s">
        <v>1319</v>
      </c>
      <c r="E504" t="s">
        <v>58</v>
      </c>
      <c r="F504" s="2">
        <v>18</v>
      </c>
      <c r="G504" t="s">
        <v>201</v>
      </c>
      <c r="H504" t="s">
        <v>139</v>
      </c>
      <c r="I504" t="s">
        <v>41</v>
      </c>
      <c r="J504" t="s">
        <v>42</v>
      </c>
      <c r="K504" t="s">
        <v>85</v>
      </c>
      <c r="L504" t="s">
        <v>221</v>
      </c>
      <c r="M504" t="s">
        <v>222</v>
      </c>
      <c r="N504" t="s">
        <v>223</v>
      </c>
      <c r="O504" s="3">
        <v>817.1799999999999</v>
      </c>
      <c r="P504" s="2">
        <v>1</v>
      </c>
      <c r="Q504" s="4">
        <v>0.15</v>
      </c>
      <c r="R504" t="s">
        <v>78</v>
      </c>
      <c r="S504" t="s">
        <v>48</v>
      </c>
      <c r="T504" t="s">
        <v>49</v>
      </c>
      <c r="V504" s="2">
        <v>0</v>
      </c>
      <c r="W504" s="2">
        <v>0</v>
      </c>
      <c r="X504" t="s">
        <v>50</v>
      </c>
      <c r="Y504" t="s">
        <v>51</v>
      </c>
      <c r="AA504" s="5"/>
      <c r="AD504" s="6">
        <v>4.6</v>
      </c>
      <c r="AE504" s="2">
        <v>76</v>
      </c>
      <c r="AF504" t="s">
        <v>93</v>
      </c>
      <c r="AG504" s="2">
        <v>7</v>
      </c>
      <c r="AH504" s="3">
        <v>815.5599999999999</v>
      </c>
      <c r="AI504" t="s">
        <v>153</v>
      </c>
      <c r="AJ504" t="s">
        <v>54</v>
      </c>
    </row>
    <row r="505" spans="1:36">
      <c r="A505" t="s">
        <v>1320</v>
      </c>
      <c r="B505" s="1">
        <v>45694</v>
      </c>
      <c r="C505" t="s">
        <v>218</v>
      </c>
      <c r="D505" t="s">
        <v>1321</v>
      </c>
      <c r="E505" t="s">
        <v>58</v>
      </c>
      <c r="F505" s="2">
        <v>35</v>
      </c>
      <c r="G505" t="s">
        <v>139</v>
      </c>
      <c r="H505" t="s">
        <v>139</v>
      </c>
      <c r="I505" t="s">
        <v>41</v>
      </c>
      <c r="J505" t="s">
        <v>42</v>
      </c>
      <c r="K505" t="s">
        <v>43</v>
      </c>
      <c r="L505" t="s">
        <v>313</v>
      </c>
      <c r="M505" t="s">
        <v>314</v>
      </c>
      <c r="N505" t="s">
        <v>46</v>
      </c>
      <c r="O505" s="3">
        <v>665.14</v>
      </c>
      <c r="P505" s="2">
        <v>1</v>
      </c>
      <c r="Q505" s="4">
        <v>0</v>
      </c>
      <c r="R505" t="s">
        <v>151</v>
      </c>
      <c r="S505" t="s">
        <v>48</v>
      </c>
      <c r="T505" t="s">
        <v>79</v>
      </c>
      <c r="V505" s="2">
        <v>0</v>
      </c>
      <c r="W505" s="2">
        <v>0</v>
      </c>
      <c r="X505" t="s">
        <v>50</v>
      </c>
      <c r="Y505" t="s">
        <v>51</v>
      </c>
      <c r="AA505" s="5"/>
      <c r="AD505" s="6">
        <v>4</v>
      </c>
      <c r="AE505" s="2">
        <v>85</v>
      </c>
      <c r="AF505" t="s">
        <v>93</v>
      </c>
      <c r="AG505" s="2">
        <v>3</v>
      </c>
      <c r="AH505" s="3">
        <v>646.67</v>
      </c>
      <c r="AI505" t="s">
        <v>53</v>
      </c>
      <c r="AJ505" t="s">
        <v>54</v>
      </c>
    </row>
    <row r="506" spans="1:36">
      <c r="A506" t="s">
        <v>1322</v>
      </c>
      <c r="B506" s="1">
        <v>45694</v>
      </c>
      <c r="C506" t="s">
        <v>458</v>
      </c>
      <c r="D506" t="s">
        <v>1323</v>
      </c>
      <c r="E506" t="s">
        <v>39</v>
      </c>
      <c r="F506" s="2">
        <v>41</v>
      </c>
      <c r="G506" t="s">
        <v>71</v>
      </c>
      <c r="H506" t="s">
        <v>40</v>
      </c>
      <c r="I506" t="s">
        <v>41</v>
      </c>
      <c r="J506" t="s">
        <v>101</v>
      </c>
      <c r="K506" t="s">
        <v>174</v>
      </c>
      <c r="L506" t="s">
        <v>175</v>
      </c>
      <c r="M506" t="s">
        <v>176</v>
      </c>
      <c r="N506" t="s">
        <v>105</v>
      </c>
      <c r="O506" s="3">
        <v>690.86</v>
      </c>
      <c r="P506" s="2">
        <v>1</v>
      </c>
      <c r="Q506" s="4">
        <v>0.1</v>
      </c>
      <c r="R506" t="s">
        <v>65</v>
      </c>
      <c r="S506" t="s">
        <v>48</v>
      </c>
      <c r="T506" t="s">
        <v>1241</v>
      </c>
      <c r="V506" s="2">
        <v>0</v>
      </c>
      <c r="W506" s="2">
        <v>0</v>
      </c>
      <c r="X506" t="s">
        <v>50</v>
      </c>
      <c r="Y506" t="s">
        <v>51</v>
      </c>
      <c r="AA506" s="5"/>
      <c r="AD506" s="6">
        <v>4.8</v>
      </c>
      <c r="AE506" s="2">
        <v>162</v>
      </c>
      <c r="AF506" t="s">
        <v>67</v>
      </c>
      <c r="AG506" s="2">
        <v>7</v>
      </c>
      <c r="AH506" s="3">
        <v>644.2</v>
      </c>
      <c r="AI506" t="s">
        <v>153</v>
      </c>
      <c r="AJ506" t="s">
        <v>54</v>
      </c>
    </row>
    <row r="507" spans="1:36">
      <c r="A507" t="s">
        <v>1324</v>
      </c>
      <c r="B507" s="1">
        <v>45694</v>
      </c>
      <c r="C507" t="s">
        <v>411</v>
      </c>
      <c r="D507" t="s">
        <v>1209</v>
      </c>
      <c r="E507" t="s">
        <v>39</v>
      </c>
      <c r="F507" s="2">
        <v>43</v>
      </c>
      <c r="G507" t="s">
        <v>250</v>
      </c>
      <c r="H507" t="s">
        <v>157</v>
      </c>
      <c r="I507" t="s">
        <v>41</v>
      </c>
      <c r="J507" t="s">
        <v>42</v>
      </c>
      <c r="K507" t="s">
        <v>85</v>
      </c>
      <c r="L507" t="s">
        <v>358</v>
      </c>
      <c r="M507" t="s">
        <v>359</v>
      </c>
      <c r="N507" t="s">
        <v>142</v>
      </c>
      <c r="O507" s="3">
        <v>467.63</v>
      </c>
      <c r="P507" s="2">
        <v>1</v>
      </c>
      <c r="Q507" s="4">
        <v>0.05</v>
      </c>
      <c r="R507" t="s">
        <v>78</v>
      </c>
      <c r="S507" t="s">
        <v>48</v>
      </c>
      <c r="T507" t="s">
        <v>79</v>
      </c>
      <c r="V507" s="2">
        <v>0</v>
      </c>
      <c r="W507" s="2">
        <v>0</v>
      </c>
      <c r="X507" t="s">
        <v>50</v>
      </c>
      <c r="Y507" t="s">
        <v>51</v>
      </c>
      <c r="AA507" s="5"/>
      <c r="AD507" s="6">
        <v>4.8</v>
      </c>
      <c r="AE507" s="2">
        <v>133</v>
      </c>
      <c r="AF507" t="s">
        <v>93</v>
      </c>
      <c r="AG507" s="2">
        <v>10</v>
      </c>
      <c r="AH507" s="3">
        <v>453.85</v>
      </c>
      <c r="AI507" t="s">
        <v>127</v>
      </c>
      <c r="AJ507" t="s">
        <v>54</v>
      </c>
    </row>
    <row r="508" spans="1:36">
      <c r="A508" t="s">
        <v>1325</v>
      </c>
      <c r="B508" s="1">
        <v>45694</v>
      </c>
      <c r="C508" t="s">
        <v>414</v>
      </c>
      <c r="D508" t="s">
        <v>847</v>
      </c>
      <c r="E508" t="s">
        <v>39</v>
      </c>
      <c r="F508" s="2">
        <v>25</v>
      </c>
      <c r="G508" t="s">
        <v>139</v>
      </c>
      <c r="H508" t="s">
        <v>139</v>
      </c>
      <c r="I508" t="s">
        <v>41</v>
      </c>
      <c r="J508" t="s">
        <v>42</v>
      </c>
      <c r="K508" t="s">
        <v>85</v>
      </c>
      <c r="L508" t="s">
        <v>358</v>
      </c>
      <c r="M508" t="s">
        <v>359</v>
      </c>
      <c r="N508" t="s">
        <v>142</v>
      </c>
      <c r="O508" s="3">
        <v>434.94</v>
      </c>
      <c r="P508" s="2">
        <v>1</v>
      </c>
      <c r="Q508" s="4">
        <v>0</v>
      </c>
      <c r="R508" t="s">
        <v>47</v>
      </c>
      <c r="S508" t="s">
        <v>48</v>
      </c>
      <c r="T508" t="s">
        <v>79</v>
      </c>
      <c r="V508" s="2">
        <v>0</v>
      </c>
      <c r="W508" s="2">
        <v>0</v>
      </c>
      <c r="X508" t="s">
        <v>50</v>
      </c>
      <c r="Y508" t="s">
        <v>89</v>
      </c>
      <c r="Z508" t="s">
        <v>455</v>
      </c>
      <c r="AA508" s="5" t="s">
        <v>456</v>
      </c>
      <c r="AB508" s="1">
        <v>45702</v>
      </c>
      <c r="AC508" t="s">
        <v>92</v>
      </c>
      <c r="AD508" s="6">
        <v>1.7</v>
      </c>
      <c r="AE508" s="2">
        <v>26</v>
      </c>
      <c r="AF508" t="s">
        <v>52</v>
      </c>
      <c r="AG508" s="2">
        <v>7</v>
      </c>
      <c r="AH508" s="3">
        <v>477.13</v>
      </c>
      <c r="AI508" t="s">
        <v>127</v>
      </c>
      <c r="AJ508" t="s">
        <v>54</v>
      </c>
    </row>
    <row r="509" spans="1:36">
      <c r="A509" t="s">
        <v>1326</v>
      </c>
      <c r="B509" s="1">
        <v>45694</v>
      </c>
      <c r="C509" t="s">
        <v>241</v>
      </c>
      <c r="D509" t="s">
        <v>558</v>
      </c>
      <c r="E509" t="s">
        <v>39</v>
      </c>
      <c r="F509" s="2">
        <v>20</v>
      </c>
      <c r="G509" t="s">
        <v>318</v>
      </c>
      <c r="H509" t="s">
        <v>72</v>
      </c>
      <c r="I509" t="s">
        <v>131</v>
      </c>
      <c r="J509" t="s">
        <v>119</v>
      </c>
      <c r="K509" t="s">
        <v>237</v>
      </c>
      <c r="L509" t="s">
        <v>238</v>
      </c>
      <c r="M509" t="s">
        <v>239</v>
      </c>
      <c r="N509" t="s">
        <v>229</v>
      </c>
      <c r="O509" s="3">
        <v>400.34</v>
      </c>
      <c r="P509" s="2">
        <v>4</v>
      </c>
      <c r="Q509" s="4">
        <v>0.05</v>
      </c>
      <c r="R509" t="s">
        <v>135</v>
      </c>
      <c r="S509" t="s">
        <v>214</v>
      </c>
      <c r="T509" t="s">
        <v>79</v>
      </c>
      <c r="U509" t="s">
        <v>177</v>
      </c>
      <c r="V509" s="2">
        <v>4</v>
      </c>
      <c r="W509" s="2">
        <v>4</v>
      </c>
      <c r="X509" t="s">
        <v>108</v>
      </c>
      <c r="Y509" t="s">
        <v>51</v>
      </c>
      <c r="AA509" s="5"/>
      <c r="AD509" s="6">
        <v>5</v>
      </c>
      <c r="AE509" s="2">
        <v>92</v>
      </c>
      <c r="AF509" t="s">
        <v>80</v>
      </c>
      <c r="AG509" s="2">
        <v>7</v>
      </c>
      <c r="AH509" s="3">
        <v>375.63</v>
      </c>
      <c r="AI509" t="s">
        <v>53</v>
      </c>
      <c r="AJ509" t="s">
        <v>54</v>
      </c>
    </row>
    <row r="510" spans="1:36">
      <c r="A510" t="s">
        <v>1327</v>
      </c>
      <c r="B510" s="1">
        <v>45694</v>
      </c>
      <c r="C510" t="s">
        <v>241</v>
      </c>
      <c r="D510" t="s">
        <v>1328</v>
      </c>
      <c r="E510" t="s">
        <v>39</v>
      </c>
      <c r="F510" s="2">
        <v>33</v>
      </c>
      <c r="G510" t="s">
        <v>157</v>
      </c>
      <c r="H510" t="s">
        <v>157</v>
      </c>
      <c r="I510" t="s">
        <v>118</v>
      </c>
      <c r="J510" t="s">
        <v>101</v>
      </c>
      <c r="K510" t="s">
        <v>434</v>
      </c>
      <c r="L510" t="s">
        <v>435</v>
      </c>
      <c r="M510" t="s">
        <v>436</v>
      </c>
      <c r="N510" t="s">
        <v>105</v>
      </c>
      <c r="O510" s="3">
        <v>1833.03</v>
      </c>
      <c r="P510" s="2">
        <v>1</v>
      </c>
      <c r="Q510" s="4">
        <v>0</v>
      </c>
      <c r="R510" t="s">
        <v>151</v>
      </c>
      <c r="S510" t="s">
        <v>204</v>
      </c>
      <c r="T510" t="s">
        <v>79</v>
      </c>
      <c r="U510" t="s">
        <v>107</v>
      </c>
      <c r="V510" s="2">
        <v>2</v>
      </c>
      <c r="W510" s="2">
        <v>2</v>
      </c>
      <c r="X510" t="s">
        <v>108</v>
      </c>
      <c r="Y510" t="s">
        <v>89</v>
      </c>
      <c r="Z510" t="s">
        <v>293</v>
      </c>
      <c r="AA510" s="5" t="s">
        <v>1277</v>
      </c>
      <c r="AB510" s="1">
        <v>45703</v>
      </c>
      <c r="AC510" t="s">
        <v>253</v>
      </c>
      <c r="AD510" s="6">
        <v>2.1</v>
      </c>
      <c r="AE510" s="2">
        <v>126</v>
      </c>
      <c r="AF510" t="s">
        <v>80</v>
      </c>
      <c r="AG510" s="2">
        <v>10</v>
      </c>
      <c r="AH510" s="3">
        <v>1846.43</v>
      </c>
      <c r="AI510" t="s">
        <v>53</v>
      </c>
      <c r="AJ510" t="s">
        <v>54</v>
      </c>
    </row>
    <row r="511" spans="1:36">
      <c r="A511" t="s">
        <v>1329</v>
      </c>
      <c r="B511" s="1">
        <v>45694</v>
      </c>
      <c r="C511" t="s">
        <v>129</v>
      </c>
      <c r="D511" t="s">
        <v>1330</v>
      </c>
      <c r="E511" t="s">
        <v>39</v>
      </c>
      <c r="F511" s="2">
        <v>24</v>
      </c>
      <c r="G511" t="s">
        <v>112</v>
      </c>
      <c r="H511" t="s">
        <v>72</v>
      </c>
      <c r="I511" t="s">
        <v>147</v>
      </c>
      <c r="J511" t="s">
        <v>101</v>
      </c>
      <c r="K511" t="s">
        <v>174</v>
      </c>
      <c r="L511" t="s">
        <v>175</v>
      </c>
      <c r="M511" t="s">
        <v>176</v>
      </c>
      <c r="N511" t="s">
        <v>105</v>
      </c>
      <c r="O511" s="3">
        <v>744.36</v>
      </c>
      <c r="P511" s="2">
        <v>2</v>
      </c>
      <c r="Q511" s="4">
        <v>0.05</v>
      </c>
      <c r="R511" t="s">
        <v>47</v>
      </c>
      <c r="S511" t="s">
        <v>292</v>
      </c>
      <c r="T511" t="s">
        <v>79</v>
      </c>
      <c r="U511" t="s">
        <v>107</v>
      </c>
      <c r="V511" s="2">
        <v>3</v>
      </c>
      <c r="W511" s="2">
        <v>4</v>
      </c>
      <c r="X511" t="s">
        <v>108</v>
      </c>
      <c r="Y511" t="s">
        <v>89</v>
      </c>
      <c r="Z511" t="s">
        <v>293</v>
      </c>
      <c r="AA511" s="5" t="s">
        <v>469</v>
      </c>
      <c r="AB511" s="1">
        <v>45699</v>
      </c>
      <c r="AC511" t="s">
        <v>470</v>
      </c>
      <c r="AD511" s="6">
        <v>1.3</v>
      </c>
      <c r="AE511" s="2">
        <v>44</v>
      </c>
      <c r="AF511" t="s">
        <v>80</v>
      </c>
      <c r="AG511" s="2">
        <v>10</v>
      </c>
      <c r="AH511" s="3">
        <v>703.75</v>
      </c>
      <c r="AI511" t="s">
        <v>153</v>
      </c>
      <c r="AJ511" t="s">
        <v>54</v>
      </c>
    </row>
    <row r="512" spans="1:36">
      <c r="A512" t="s">
        <v>1331</v>
      </c>
      <c r="B512" s="1">
        <v>45694</v>
      </c>
      <c r="C512" t="s">
        <v>507</v>
      </c>
      <c r="D512" t="s">
        <v>613</v>
      </c>
      <c r="E512" t="s">
        <v>58</v>
      </c>
      <c r="F512" s="2">
        <v>26</v>
      </c>
      <c r="G512" t="s">
        <v>220</v>
      </c>
      <c r="H512" t="s">
        <v>146</v>
      </c>
      <c r="I512" t="s">
        <v>118</v>
      </c>
      <c r="J512" t="s">
        <v>42</v>
      </c>
      <c r="K512" t="s">
        <v>43</v>
      </c>
      <c r="L512" t="s">
        <v>313</v>
      </c>
      <c r="M512" t="s">
        <v>314</v>
      </c>
      <c r="N512" t="s">
        <v>46</v>
      </c>
      <c r="O512" s="3">
        <v>674.16</v>
      </c>
      <c r="P512" s="2">
        <v>1</v>
      </c>
      <c r="Q512" s="4">
        <v>0</v>
      </c>
      <c r="R512" t="s">
        <v>135</v>
      </c>
      <c r="S512" t="s">
        <v>204</v>
      </c>
      <c r="T512" t="s">
        <v>79</v>
      </c>
      <c r="U512" t="s">
        <v>107</v>
      </c>
      <c r="V512" s="2">
        <v>3</v>
      </c>
      <c r="W512" s="2">
        <v>3</v>
      </c>
      <c r="X512" t="s">
        <v>108</v>
      </c>
      <c r="Y512" t="s">
        <v>51</v>
      </c>
      <c r="AA512" s="5"/>
      <c r="AD512" s="6">
        <v>5</v>
      </c>
      <c r="AE512" s="2">
        <v>2</v>
      </c>
      <c r="AF512" t="s">
        <v>165</v>
      </c>
      <c r="AG512" s="2">
        <v>14</v>
      </c>
      <c r="AH512" s="3">
        <v>756.3099999999999</v>
      </c>
      <c r="AI512" t="s">
        <v>127</v>
      </c>
      <c r="AJ512" t="s">
        <v>54</v>
      </c>
    </row>
    <row r="513" spans="1:36">
      <c r="A513" t="s">
        <v>1332</v>
      </c>
      <c r="B513" s="1">
        <v>45694</v>
      </c>
      <c r="C513" t="s">
        <v>267</v>
      </c>
      <c r="D513" t="s">
        <v>1333</v>
      </c>
      <c r="E513" t="s">
        <v>39</v>
      </c>
      <c r="F513" s="2">
        <v>26</v>
      </c>
      <c r="G513" t="s">
        <v>201</v>
      </c>
      <c r="H513" t="s">
        <v>99</v>
      </c>
      <c r="I513" t="s">
        <v>41</v>
      </c>
      <c r="J513" t="s">
        <v>119</v>
      </c>
      <c r="K513" t="s">
        <v>392</v>
      </c>
      <c r="L513" t="s">
        <v>393</v>
      </c>
      <c r="M513" t="s">
        <v>394</v>
      </c>
      <c r="N513" t="s">
        <v>395</v>
      </c>
      <c r="O513" s="3">
        <v>849.1</v>
      </c>
      <c r="P513" s="2">
        <v>1</v>
      </c>
      <c r="Q513" s="4">
        <v>0.05</v>
      </c>
      <c r="R513" t="s">
        <v>78</v>
      </c>
      <c r="S513" t="s">
        <v>48</v>
      </c>
      <c r="T513" t="s">
        <v>79</v>
      </c>
      <c r="V513" s="2">
        <v>0</v>
      </c>
      <c r="W513" s="2">
        <v>0</v>
      </c>
      <c r="X513" t="s">
        <v>50</v>
      </c>
      <c r="Y513" t="s">
        <v>51</v>
      </c>
      <c r="AA513" s="5"/>
      <c r="AD513" s="6">
        <v>4.5</v>
      </c>
      <c r="AE513" s="2">
        <v>119</v>
      </c>
      <c r="AF513" t="s">
        <v>80</v>
      </c>
      <c r="AG513" s="2">
        <v>7</v>
      </c>
      <c r="AH513" s="3">
        <v>939.37</v>
      </c>
      <c r="AI513" t="s">
        <v>127</v>
      </c>
      <c r="AJ513" t="s">
        <v>54</v>
      </c>
    </row>
    <row r="514" spans="1:36">
      <c r="A514" t="s">
        <v>1334</v>
      </c>
      <c r="B514" s="1">
        <v>45694</v>
      </c>
      <c r="C514" t="s">
        <v>441</v>
      </c>
      <c r="D514" t="s">
        <v>1299</v>
      </c>
      <c r="E514" t="s">
        <v>39</v>
      </c>
      <c r="F514" s="2">
        <v>21</v>
      </c>
      <c r="G514" t="s">
        <v>84</v>
      </c>
      <c r="H514" t="s">
        <v>84</v>
      </c>
      <c r="I514" t="s">
        <v>100</v>
      </c>
      <c r="J514" t="s">
        <v>119</v>
      </c>
      <c r="K514" t="s">
        <v>120</v>
      </c>
      <c r="L514" t="s">
        <v>683</v>
      </c>
      <c r="M514" t="s">
        <v>684</v>
      </c>
      <c r="N514" t="s">
        <v>123</v>
      </c>
      <c r="O514" s="3">
        <v>654.36</v>
      </c>
      <c r="P514" s="2">
        <v>3</v>
      </c>
      <c r="Q514" s="4">
        <v>0.05</v>
      </c>
      <c r="R514" t="s">
        <v>47</v>
      </c>
      <c r="S514" t="s">
        <v>271</v>
      </c>
      <c r="T514" t="s">
        <v>49</v>
      </c>
      <c r="U514" t="s">
        <v>107</v>
      </c>
      <c r="V514" s="2">
        <v>2</v>
      </c>
      <c r="W514" s="2">
        <v>2</v>
      </c>
      <c r="X514" t="s">
        <v>108</v>
      </c>
      <c r="Y514" t="s">
        <v>51</v>
      </c>
      <c r="AA514" s="5"/>
      <c r="AD514" s="6">
        <v>4.7</v>
      </c>
      <c r="AE514" s="2">
        <v>118</v>
      </c>
      <c r="AF514" t="s">
        <v>80</v>
      </c>
      <c r="AG514" s="2">
        <v>5</v>
      </c>
      <c r="AH514" s="3">
        <v>651.85</v>
      </c>
      <c r="AI514" t="s">
        <v>94</v>
      </c>
      <c r="AJ514" t="s">
        <v>54</v>
      </c>
    </row>
    <row r="515" spans="1:36">
      <c r="A515" t="s">
        <v>1335</v>
      </c>
      <c r="B515" s="1">
        <v>45695</v>
      </c>
      <c r="C515" t="s">
        <v>1037</v>
      </c>
      <c r="D515" t="s">
        <v>1336</v>
      </c>
      <c r="E515" t="s">
        <v>58</v>
      </c>
      <c r="F515" s="2">
        <v>29</v>
      </c>
      <c r="G515" t="s">
        <v>201</v>
      </c>
      <c r="H515" t="s">
        <v>72</v>
      </c>
      <c r="I515" t="s">
        <v>100</v>
      </c>
      <c r="J515" t="s">
        <v>42</v>
      </c>
      <c r="K515" t="s">
        <v>85</v>
      </c>
      <c r="L515" t="s">
        <v>140</v>
      </c>
      <c r="M515" t="s">
        <v>141</v>
      </c>
      <c r="N515" t="s">
        <v>142</v>
      </c>
      <c r="O515" s="3">
        <v>270.17</v>
      </c>
      <c r="P515" s="2">
        <v>1</v>
      </c>
      <c r="Q515" s="4">
        <v>0.05</v>
      </c>
      <c r="R515" t="s">
        <v>47</v>
      </c>
      <c r="S515" t="s">
        <v>106</v>
      </c>
      <c r="T515" t="s">
        <v>79</v>
      </c>
      <c r="U515" t="s">
        <v>107</v>
      </c>
      <c r="V515" s="2">
        <v>4</v>
      </c>
      <c r="W515" s="2">
        <v>7</v>
      </c>
      <c r="X515" t="s">
        <v>169</v>
      </c>
      <c r="Y515" t="s">
        <v>89</v>
      </c>
      <c r="Z515" t="s">
        <v>379</v>
      </c>
      <c r="AA515" s="5" t="s">
        <v>1337</v>
      </c>
      <c r="AB515" s="1">
        <v>45704</v>
      </c>
      <c r="AC515" t="s">
        <v>92</v>
      </c>
      <c r="AD515" s="6">
        <v>2.9</v>
      </c>
      <c r="AE515" s="2">
        <v>103</v>
      </c>
      <c r="AF515" t="s">
        <v>52</v>
      </c>
      <c r="AG515" s="2">
        <v>5</v>
      </c>
      <c r="AH515" s="3">
        <v>258.12</v>
      </c>
      <c r="AI515" t="s">
        <v>127</v>
      </c>
      <c r="AJ515" t="s">
        <v>54</v>
      </c>
    </row>
    <row r="516" spans="1:36">
      <c r="A516" t="s">
        <v>1338</v>
      </c>
      <c r="B516" s="1">
        <v>45695</v>
      </c>
      <c r="C516" t="s">
        <v>281</v>
      </c>
      <c r="D516" t="s">
        <v>1339</v>
      </c>
      <c r="E516" t="s">
        <v>58</v>
      </c>
      <c r="F516" s="2">
        <v>36</v>
      </c>
      <c r="G516" t="s">
        <v>201</v>
      </c>
      <c r="H516" t="s">
        <v>72</v>
      </c>
      <c r="I516" t="s">
        <v>100</v>
      </c>
      <c r="J516" t="s">
        <v>275</v>
      </c>
      <c r="K516" t="s">
        <v>276</v>
      </c>
      <c r="L516" t="s">
        <v>277</v>
      </c>
      <c r="M516" t="s">
        <v>278</v>
      </c>
      <c r="N516" t="s">
        <v>279</v>
      </c>
      <c r="O516" s="3">
        <v>930.34</v>
      </c>
      <c r="P516" s="2">
        <v>1</v>
      </c>
      <c r="Q516" s="4">
        <v>0.05</v>
      </c>
      <c r="R516" t="s">
        <v>65</v>
      </c>
      <c r="S516" t="s">
        <v>106</v>
      </c>
      <c r="T516" t="s">
        <v>79</v>
      </c>
      <c r="U516" t="s">
        <v>107</v>
      </c>
      <c r="V516" s="2">
        <v>3</v>
      </c>
      <c r="W516" s="2">
        <v>3</v>
      </c>
      <c r="X516" t="s">
        <v>108</v>
      </c>
      <c r="Y516" t="s">
        <v>51</v>
      </c>
      <c r="AA516" s="5"/>
      <c r="AD516" s="6">
        <v>4.6</v>
      </c>
      <c r="AE516" s="2">
        <v>57</v>
      </c>
      <c r="AF516" t="s">
        <v>80</v>
      </c>
      <c r="AG516" s="2">
        <v>7</v>
      </c>
      <c r="AH516" s="3">
        <v>956.1900000000001</v>
      </c>
      <c r="AI516" t="s">
        <v>153</v>
      </c>
      <c r="AJ516" t="s">
        <v>54</v>
      </c>
    </row>
    <row r="517" spans="1:36">
      <c r="A517" t="s">
        <v>1340</v>
      </c>
      <c r="B517" s="1">
        <v>45695</v>
      </c>
      <c r="C517" t="s">
        <v>581</v>
      </c>
      <c r="D517" t="s">
        <v>1341</v>
      </c>
      <c r="E517" t="s">
        <v>39</v>
      </c>
      <c r="F517" s="2">
        <v>43</v>
      </c>
      <c r="G517" t="s">
        <v>157</v>
      </c>
      <c r="H517" t="s">
        <v>157</v>
      </c>
      <c r="I517" t="s">
        <v>41</v>
      </c>
      <c r="J517" t="s">
        <v>42</v>
      </c>
      <c r="K517" t="s">
        <v>85</v>
      </c>
      <c r="L517" t="s">
        <v>243</v>
      </c>
      <c r="M517" t="s">
        <v>244</v>
      </c>
      <c r="N517" t="s">
        <v>186</v>
      </c>
      <c r="O517" s="3">
        <v>965.77</v>
      </c>
      <c r="P517" s="2">
        <v>2</v>
      </c>
      <c r="Q517" s="4">
        <v>0.1</v>
      </c>
      <c r="R517" t="s">
        <v>151</v>
      </c>
      <c r="S517" t="s">
        <v>48</v>
      </c>
      <c r="T517" t="s">
        <v>49</v>
      </c>
      <c r="V517" s="2">
        <v>0</v>
      </c>
      <c r="W517" s="2">
        <v>0</v>
      </c>
      <c r="X517" t="s">
        <v>50</v>
      </c>
      <c r="Y517" t="s">
        <v>51</v>
      </c>
      <c r="AA517" s="5"/>
      <c r="AD517" s="6">
        <v>4.9</v>
      </c>
      <c r="AE517" s="2">
        <v>78</v>
      </c>
      <c r="AF517" t="s">
        <v>52</v>
      </c>
      <c r="AG517" s="2">
        <v>14</v>
      </c>
      <c r="AH517" s="3">
        <v>981.27</v>
      </c>
      <c r="AI517" t="s">
        <v>94</v>
      </c>
      <c r="AJ517" t="s">
        <v>54</v>
      </c>
    </row>
    <row r="518" spans="1:36">
      <c r="A518" t="s">
        <v>1342</v>
      </c>
      <c r="B518" s="1">
        <v>45695</v>
      </c>
      <c r="C518" t="s">
        <v>902</v>
      </c>
      <c r="D518" t="s">
        <v>1343</v>
      </c>
      <c r="E518" t="s">
        <v>58</v>
      </c>
      <c r="F518" s="2">
        <v>34</v>
      </c>
      <c r="G518" t="s">
        <v>220</v>
      </c>
      <c r="H518" t="s">
        <v>139</v>
      </c>
      <c r="I518" t="s">
        <v>100</v>
      </c>
      <c r="J518" t="s">
        <v>42</v>
      </c>
      <c r="K518" t="s">
        <v>85</v>
      </c>
      <c r="L518" t="s">
        <v>221</v>
      </c>
      <c r="M518" t="s">
        <v>222</v>
      </c>
      <c r="N518" t="s">
        <v>223</v>
      </c>
      <c r="O518" s="3">
        <v>793.26</v>
      </c>
      <c r="P518" s="2">
        <v>1</v>
      </c>
      <c r="Q518" s="4">
        <v>0.05</v>
      </c>
      <c r="R518" t="s">
        <v>135</v>
      </c>
      <c r="S518" t="s">
        <v>106</v>
      </c>
      <c r="T518" t="s">
        <v>79</v>
      </c>
      <c r="U518" t="s">
        <v>177</v>
      </c>
      <c r="V518" s="2">
        <v>3</v>
      </c>
      <c r="W518" s="2">
        <v>3</v>
      </c>
      <c r="X518" t="s">
        <v>108</v>
      </c>
      <c r="Y518" t="s">
        <v>51</v>
      </c>
      <c r="AA518" s="5"/>
      <c r="AD518" s="6">
        <v>5</v>
      </c>
      <c r="AE518" s="2">
        <v>122</v>
      </c>
      <c r="AF518" t="s">
        <v>52</v>
      </c>
      <c r="AG518" s="2">
        <v>7</v>
      </c>
      <c r="AH518" s="3">
        <v>810.21</v>
      </c>
      <c r="AI518" t="s">
        <v>153</v>
      </c>
      <c r="AJ518" t="s">
        <v>54</v>
      </c>
    </row>
    <row r="519" spans="1:36">
      <c r="A519" t="s">
        <v>1344</v>
      </c>
      <c r="B519" s="1">
        <v>45695</v>
      </c>
      <c r="C519" t="s">
        <v>206</v>
      </c>
      <c r="D519" t="s">
        <v>303</v>
      </c>
      <c r="E519" t="s">
        <v>39</v>
      </c>
      <c r="F519" s="2">
        <v>28</v>
      </c>
      <c r="G519" t="s">
        <v>112</v>
      </c>
      <c r="H519" t="s">
        <v>72</v>
      </c>
      <c r="I519" t="s">
        <v>41</v>
      </c>
      <c r="J519" t="s">
        <v>42</v>
      </c>
      <c r="K519" t="s">
        <v>85</v>
      </c>
      <c r="L519" t="s">
        <v>221</v>
      </c>
      <c r="M519" t="s">
        <v>222</v>
      </c>
      <c r="N519" t="s">
        <v>223</v>
      </c>
      <c r="O519" s="3">
        <v>768.74</v>
      </c>
      <c r="P519" s="2">
        <v>1</v>
      </c>
      <c r="Q519" s="4">
        <v>0.15</v>
      </c>
      <c r="R519" t="s">
        <v>78</v>
      </c>
      <c r="S519" t="s">
        <v>48</v>
      </c>
      <c r="T519" t="s">
        <v>49</v>
      </c>
      <c r="V519" s="2">
        <v>0</v>
      </c>
      <c r="W519" s="2">
        <v>0</v>
      </c>
      <c r="X519" t="s">
        <v>50</v>
      </c>
      <c r="Y519" t="s">
        <v>51</v>
      </c>
      <c r="AA519" s="5"/>
      <c r="AD519" s="6">
        <v>4.8</v>
      </c>
      <c r="AE519" s="2">
        <v>198</v>
      </c>
      <c r="AF519" t="s">
        <v>52</v>
      </c>
      <c r="AG519" s="2">
        <v>14</v>
      </c>
      <c r="AH519" s="3">
        <v>844.01</v>
      </c>
      <c r="AI519" t="s">
        <v>127</v>
      </c>
      <c r="AJ519" t="s">
        <v>54</v>
      </c>
    </row>
    <row r="520" spans="1:36">
      <c r="A520" t="s">
        <v>1345</v>
      </c>
      <c r="B520" s="1">
        <v>45695</v>
      </c>
      <c r="C520" t="s">
        <v>209</v>
      </c>
      <c r="D520" t="s">
        <v>1346</v>
      </c>
      <c r="E520" t="s">
        <v>39</v>
      </c>
      <c r="F520" s="2">
        <v>28</v>
      </c>
      <c r="G520" t="s">
        <v>157</v>
      </c>
      <c r="H520" t="s">
        <v>157</v>
      </c>
      <c r="I520" t="s">
        <v>41</v>
      </c>
      <c r="J520" t="s">
        <v>42</v>
      </c>
      <c r="K520" t="s">
        <v>43</v>
      </c>
      <c r="L520" t="s">
        <v>576</v>
      </c>
      <c r="M520" t="s">
        <v>577</v>
      </c>
      <c r="N520" t="s">
        <v>213</v>
      </c>
      <c r="O520" s="3">
        <v>728.5</v>
      </c>
      <c r="P520" s="2">
        <v>1</v>
      </c>
      <c r="Q520" s="4">
        <v>0</v>
      </c>
      <c r="R520" t="s">
        <v>47</v>
      </c>
      <c r="S520" t="s">
        <v>48</v>
      </c>
      <c r="T520" t="s">
        <v>79</v>
      </c>
      <c r="V520" s="2">
        <v>0</v>
      </c>
      <c r="W520" s="2">
        <v>0</v>
      </c>
      <c r="X520" t="s">
        <v>50</v>
      </c>
      <c r="Y520" t="s">
        <v>89</v>
      </c>
      <c r="Z520" t="s">
        <v>293</v>
      </c>
      <c r="AA520" s="5" t="s">
        <v>676</v>
      </c>
      <c r="AB520" s="1">
        <v>45697</v>
      </c>
      <c r="AC520" t="s">
        <v>253</v>
      </c>
      <c r="AD520" s="6">
        <v>2.9</v>
      </c>
      <c r="AE520" s="2">
        <v>152</v>
      </c>
      <c r="AF520" t="s">
        <v>93</v>
      </c>
      <c r="AG520" s="2">
        <v>14</v>
      </c>
      <c r="AH520" s="3">
        <v>763.9400000000001</v>
      </c>
      <c r="AI520" t="s">
        <v>127</v>
      </c>
      <c r="AJ520" t="s">
        <v>54</v>
      </c>
    </row>
    <row r="521" spans="1:36">
      <c r="A521" t="s">
        <v>1347</v>
      </c>
      <c r="B521" s="1">
        <v>45695</v>
      </c>
      <c r="C521" t="s">
        <v>322</v>
      </c>
      <c r="D521" t="s">
        <v>1348</v>
      </c>
      <c r="E521" t="s">
        <v>58</v>
      </c>
      <c r="F521" s="2">
        <v>25</v>
      </c>
      <c r="G521" t="s">
        <v>201</v>
      </c>
      <c r="H521" t="s">
        <v>72</v>
      </c>
      <c r="I521" t="s">
        <v>41</v>
      </c>
      <c r="J521" t="s">
        <v>42</v>
      </c>
      <c r="K521" t="s">
        <v>43</v>
      </c>
      <c r="L521" t="s">
        <v>576</v>
      </c>
      <c r="M521" t="s">
        <v>577</v>
      </c>
      <c r="N521" t="s">
        <v>213</v>
      </c>
      <c r="O521" s="3">
        <v>696.74</v>
      </c>
      <c r="P521" s="2">
        <v>1</v>
      </c>
      <c r="Q521" s="4">
        <v>0.1</v>
      </c>
      <c r="R521" t="s">
        <v>65</v>
      </c>
      <c r="S521" t="s">
        <v>48</v>
      </c>
      <c r="T521" t="s">
        <v>1293</v>
      </c>
      <c r="V521" s="2">
        <v>0</v>
      </c>
      <c r="W521" s="2">
        <v>0</v>
      </c>
      <c r="X521" t="s">
        <v>50</v>
      </c>
      <c r="Y521" t="s">
        <v>89</v>
      </c>
      <c r="Z521" t="s">
        <v>293</v>
      </c>
      <c r="AA521" s="5" t="s">
        <v>375</v>
      </c>
      <c r="AB521" s="1">
        <v>45701</v>
      </c>
      <c r="AC521" t="s">
        <v>253</v>
      </c>
      <c r="AD521" s="6">
        <v>2.5</v>
      </c>
      <c r="AE521" s="2">
        <v>55</v>
      </c>
      <c r="AF521" t="s">
        <v>93</v>
      </c>
      <c r="AG521" s="2">
        <v>10</v>
      </c>
      <c r="AH521" s="3">
        <v>725.8099999999999</v>
      </c>
      <c r="AI521" t="s">
        <v>127</v>
      </c>
      <c r="AJ521" t="s">
        <v>54</v>
      </c>
    </row>
    <row r="522" spans="1:36">
      <c r="A522" t="s">
        <v>1349</v>
      </c>
      <c r="B522" s="1">
        <v>45695</v>
      </c>
      <c r="C522" t="s">
        <v>498</v>
      </c>
      <c r="D522" t="s">
        <v>1350</v>
      </c>
      <c r="E522" t="s">
        <v>58</v>
      </c>
      <c r="F522" s="2">
        <v>22</v>
      </c>
      <c r="G522" t="s">
        <v>220</v>
      </c>
      <c r="H522" t="s">
        <v>139</v>
      </c>
      <c r="I522" t="s">
        <v>147</v>
      </c>
      <c r="J522" t="s">
        <v>42</v>
      </c>
      <c r="K522" t="s">
        <v>43</v>
      </c>
      <c r="L522" t="s">
        <v>405</v>
      </c>
      <c r="M522" t="s">
        <v>406</v>
      </c>
      <c r="N522" t="s">
        <v>88</v>
      </c>
      <c r="O522" s="3">
        <v>1264.41</v>
      </c>
      <c r="P522" s="2">
        <v>1</v>
      </c>
      <c r="Q522" s="4">
        <v>0.2</v>
      </c>
      <c r="R522" t="s">
        <v>135</v>
      </c>
      <c r="S522" t="s">
        <v>152</v>
      </c>
      <c r="T522" t="s">
        <v>1293</v>
      </c>
      <c r="U522" t="s">
        <v>251</v>
      </c>
      <c r="V522" s="2">
        <v>3</v>
      </c>
      <c r="W522" s="2">
        <v>3</v>
      </c>
      <c r="X522" t="s">
        <v>108</v>
      </c>
      <c r="Y522" t="s">
        <v>51</v>
      </c>
      <c r="AA522" s="5"/>
      <c r="AD522" s="6">
        <v>5</v>
      </c>
      <c r="AE522" s="2">
        <v>128</v>
      </c>
      <c r="AF522" t="s">
        <v>165</v>
      </c>
      <c r="AG522" s="2">
        <v>7</v>
      </c>
      <c r="AH522" s="3">
        <v>1262.74</v>
      </c>
      <c r="AI522" t="s">
        <v>153</v>
      </c>
      <c r="AJ522" t="s">
        <v>54</v>
      </c>
    </row>
    <row r="523" spans="1:36">
      <c r="A523" t="s">
        <v>1351</v>
      </c>
      <c r="B523" s="1">
        <v>45695</v>
      </c>
      <c r="C523" t="s">
        <v>225</v>
      </c>
      <c r="D523" t="s">
        <v>1352</v>
      </c>
      <c r="E523" t="s">
        <v>39</v>
      </c>
      <c r="F523" s="2">
        <v>31</v>
      </c>
      <c r="G523" t="s">
        <v>112</v>
      </c>
      <c r="H523" t="s">
        <v>72</v>
      </c>
      <c r="I523" t="s">
        <v>41</v>
      </c>
      <c r="J523" t="s">
        <v>42</v>
      </c>
      <c r="K523" t="s">
        <v>85</v>
      </c>
      <c r="L523" t="s">
        <v>86</v>
      </c>
      <c r="M523" t="s">
        <v>87</v>
      </c>
      <c r="N523" t="s">
        <v>88</v>
      </c>
      <c r="O523" s="3">
        <v>580.55</v>
      </c>
      <c r="P523" s="2">
        <v>3</v>
      </c>
      <c r="Q523" s="4">
        <v>0.05</v>
      </c>
      <c r="R523" t="s">
        <v>151</v>
      </c>
      <c r="S523" t="s">
        <v>292</v>
      </c>
      <c r="T523" t="s">
        <v>79</v>
      </c>
      <c r="V523" s="2">
        <v>0</v>
      </c>
      <c r="W523" s="2">
        <v>0</v>
      </c>
      <c r="X523" t="s">
        <v>50</v>
      </c>
      <c r="Y523" t="s">
        <v>51</v>
      </c>
      <c r="AA523" s="5"/>
      <c r="AD523" s="6">
        <v>4.2</v>
      </c>
      <c r="AE523" s="2">
        <v>74</v>
      </c>
      <c r="AF523" t="s">
        <v>165</v>
      </c>
      <c r="AG523" s="2">
        <v>5</v>
      </c>
      <c r="AH523" s="3">
        <v>591.4</v>
      </c>
      <c r="AI523" t="s">
        <v>127</v>
      </c>
      <c r="AJ523" t="s">
        <v>54</v>
      </c>
    </row>
    <row r="524" spans="1:36">
      <c r="A524" t="s">
        <v>1353</v>
      </c>
      <c r="B524" s="1">
        <v>45695</v>
      </c>
      <c r="C524" t="s">
        <v>540</v>
      </c>
      <c r="D524" t="s">
        <v>880</v>
      </c>
      <c r="E524" t="s">
        <v>58</v>
      </c>
      <c r="F524" s="2">
        <v>41</v>
      </c>
      <c r="G524" t="s">
        <v>201</v>
      </c>
      <c r="H524" t="s">
        <v>72</v>
      </c>
      <c r="I524" t="s">
        <v>41</v>
      </c>
      <c r="J524" t="s">
        <v>101</v>
      </c>
      <c r="K524" t="s">
        <v>102</v>
      </c>
      <c r="L524" t="s">
        <v>103</v>
      </c>
      <c r="M524" t="s">
        <v>104</v>
      </c>
      <c r="N524" t="s">
        <v>105</v>
      </c>
      <c r="O524" s="3">
        <v>1393.76</v>
      </c>
      <c r="P524" s="2">
        <v>1</v>
      </c>
      <c r="Q524" s="4">
        <v>0.1</v>
      </c>
      <c r="R524" t="s">
        <v>65</v>
      </c>
      <c r="S524" t="s">
        <v>292</v>
      </c>
      <c r="T524" t="s">
        <v>1241</v>
      </c>
      <c r="V524" s="2">
        <v>0</v>
      </c>
      <c r="W524" s="2">
        <v>0</v>
      </c>
      <c r="X524" t="s">
        <v>50</v>
      </c>
      <c r="Y524" t="s">
        <v>51</v>
      </c>
      <c r="AA524" s="5"/>
      <c r="AD524" s="6">
        <v>5</v>
      </c>
      <c r="AE524" s="2">
        <v>118</v>
      </c>
      <c r="AF524" t="s">
        <v>197</v>
      </c>
      <c r="AG524" s="2">
        <v>5</v>
      </c>
      <c r="AH524" s="3">
        <v>1444.13</v>
      </c>
      <c r="AI524" t="s">
        <v>53</v>
      </c>
      <c r="AJ524" t="s">
        <v>54</v>
      </c>
    </row>
    <row r="525" spans="1:36">
      <c r="A525" t="s">
        <v>1354</v>
      </c>
      <c r="B525" s="1">
        <v>45695</v>
      </c>
      <c r="C525" t="s">
        <v>540</v>
      </c>
      <c r="D525" t="s">
        <v>1355</v>
      </c>
      <c r="E525" t="s">
        <v>58</v>
      </c>
      <c r="F525" s="2">
        <v>31</v>
      </c>
      <c r="G525" t="s">
        <v>220</v>
      </c>
      <c r="H525" t="s">
        <v>139</v>
      </c>
      <c r="I525" t="s">
        <v>100</v>
      </c>
      <c r="J525" t="s">
        <v>60</v>
      </c>
      <c r="K525" t="s">
        <v>132</v>
      </c>
      <c r="L525" t="s">
        <v>133</v>
      </c>
      <c r="M525" t="s">
        <v>134</v>
      </c>
      <c r="N525" t="s">
        <v>64</v>
      </c>
      <c r="O525" s="3">
        <v>274.38</v>
      </c>
      <c r="P525" s="2">
        <v>2</v>
      </c>
      <c r="Q525" s="4">
        <v>0.05</v>
      </c>
      <c r="R525" t="s">
        <v>151</v>
      </c>
      <c r="S525" t="s">
        <v>106</v>
      </c>
      <c r="T525" t="s">
        <v>79</v>
      </c>
      <c r="U525" t="s">
        <v>107</v>
      </c>
      <c r="V525" s="2">
        <v>3</v>
      </c>
      <c r="W525" s="2">
        <v>2</v>
      </c>
      <c r="X525" t="s">
        <v>108</v>
      </c>
      <c r="Y525" t="s">
        <v>51</v>
      </c>
      <c r="AA525" s="5"/>
      <c r="AD525" s="6">
        <v>4.9</v>
      </c>
      <c r="AE525" s="2">
        <v>74</v>
      </c>
      <c r="AF525" t="s">
        <v>67</v>
      </c>
      <c r="AG525" s="2">
        <v>5</v>
      </c>
      <c r="AH525" s="3">
        <v>299.25</v>
      </c>
      <c r="AI525" t="s">
        <v>94</v>
      </c>
      <c r="AJ525" t="s">
        <v>54</v>
      </c>
    </row>
    <row r="526" spans="1:36">
      <c r="A526" t="s">
        <v>1356</v>
      </c>
      <c r="B526" s="1">
        <v>45695</v>
      </c>
      <c r="C526" t="s">
        <v>646</v>
      </c>
      <c r="D526" t="s">
        <v>219</v>
      </c>
      <c r="E526" t="s">
        <v>39</v>
      </c>
      <c r="F526" s="2">
        <v>33</v>
      </c>
      <c r="G526" t="s">
        <v>220</v>
      </c>
      <c r="H526" t="s">
        <v>139</v>
      </c>
      <c r="I526" t="s">
        <v>41</v>
      </c>
      <c r="J526" t="s">
        <v>42</v>
      </c>
      <c r="K526" t="s">
        <v>43</v>
      </c>
      <c r="L526" t="s">
        <v>405</v>
      </c>
      <c r="M526" t="s">
        <v>406</v>
      </c>
      <c r="N526" t="s">
        <v>88</v>
      </c>
      <c r="O526" s="3">
        <v>1328.49</v>
      </c>
      <c r="P526" s="2">
        <v>2</v>
      </c>
      <c r="Q526" s="4">
        <v>0.1</v>
      </c>
      <c r="R526" t="s">
        <v>78</v>
      </c>
      <c r="S526" t="s">
        <v>48</v>
      </c>
      <c r="T526" t="s">
        <v>49</v>
      </c>
      <c r="V526" s="2">
        <v>0</v>
      </c>
      <c r="W526" s="2">
        <v>0</v>
      </c>
      <c r="X526" t="s">
        <v>50</v>
      </c>
      <c r="Y526" t="s">
        <v>51</v>
      </c>
      <c r="AA526" s="5"/>
      <c r="AD526" s="6">
        <v>4.9</v>
      </c>
      <c r="AE526" s="2">
        <v>102</v>
      </c>
      <c r="AF526" t="s">
        <v>93</v>
      </c>
      <c r="AG526" s="2">
        <v>7</v>
      </c>
      <c r="AH526" s="3">
        <v>1223.38</v>
      </c>
      <c r="AI526" t="s">
        <v>170</v>
      </c>
      <c r="AJ526" t="s">
        <v>54</v>
      </c>
    </row>
    <row r="527" spans="1:36">
      <c r="A527" t="s">
        <v>1357</v>
      </c>
      <c r="B527" s="1">
        <v>45695</v>
      </c>
      <c r="C527" t="s">
        <v>137</v>
      </c>
      <c r="D527" t="s">
        <v>1263</v>
      </c>
      <c r="E527" t="s">
        <v>39</v>
      </c>
      <c r="F527" s="2">
        <v>30</v>
      </c>
      <c r="G527" t="s">
        <v>220</v>
      </c>
      <c r="H527" t="s">
        <v>84</v>
      </c>
      <c r="I527" t="s">
        <v>41</v>
      </c>
      <c r="J527" t="s">
        <v>275</v>
      </c>
      <c r="K527" t="s">
        <v>276</v>
      </c>
      <c r="L527" t="s">
        <v>277</v>
      </c>
      <c r="M527" t="s">
        <v>278</v>
      </c>
      <c r="N527" t="s">
        <v>279</v>
      </c>
      <c r="O527" s="3">
        <v>1057.65</v>
      </c>
      <c r="P527" s="2">
        <v>1</v>
      </c>
      <c r="Q527" s="4">
        <v>0.1</v>
      </c>
      <c r="R527" t="s">
        <v>78</v>
      </c>
      <c r="S527" t="s">
        <v>48</v>
      </c>
      <c r="T527" t="s">
        <v>1241</v>
      </c>
      <c r="V527" s="2">
        <v>0</v>
      </c>
      <c r="W527" s="2">
        <v>0</v>
      </c>
      <c r="X527" t="s">
        <v>50</v>
      </c>
      <c r="Y527" t="s">
        <v>51</v>
      </c>
      <c r="AA527" s="5"/>
      <c r="AD527" s="6">
        <v>4.3</v>
      </c>
      <c r="AE527" s="2">
        <v>80</v>
      </c>
      <c r="AF527" t="s">
        <v>67</v>
      </c>
      <c r="AG527" s="2">
        <v>10</v>
      </c>
      <c r="AH527" s="3">
        <v>1081.24</v>
      </c>
      <c r="AI527" t="s">
        <v>127</v>
      </c>
      <c r="AJ527" t="s">
        <v>54</v>
      </c>
    </row>
    <row r="528" spans="1:36">
      <c r="A528" t="s">
        <v>1358</v>
      </c>
      <c r="B528" s="1">
        <v>45695</v>
      </c>
      <c r="C528" t="s">
        <v>137</v>
      </c>
      <c r="D528" t="s">
        <v>978</v>
      </c>
      <c r="E528" t="s">
        <v>39</v>
      </c>
      <c r="F528" s="2">
        <v>18</v>
      </c>
      <c r="G528" t="s">
        <v>157</v>
      </c>
      <c r="H528" t="s">
        <v>157</v>
      </c>
      <c r="I528" t="s">
        <v>100</v>
      </c>
      <c r="J528" t="s">
        <v>42</v>
      </c>
      <c r="K528" t="s">
        <v>43</v>
      </c>
      <c r="L528" t="s">
        <v>44</v>
      </c>
      <c r="M528" t="s">
        <v>45</v>
      </c>
      <c r="N528" t="s">
        <v>46</v>
      </c>
      <c r="O528" s="3">
        <v>478.42</v>
      </c>
      <c r="P528" s="2">
        <v>2</v>
      </c>
      <c r="Q528" s="4">
        <v>0.05</v>
      </c>
      <c r="R528" t="s">
        <v>47</v>
      </c>
      <c r="S528" t="s">
        <v>106</v>
      </c>
      <c r="T528" t="s">
        <v>79</v>
      </c>
      <c r="U528" t="s">
        <v>107</v>
      </c>
      <c r="V528" s="2">
        <v>3</v>
      </c>
      <c r="W528" s="2">
        <v>8</v>
      </c>
      <c r="X528" t="s">
        <v>169</v>
      </c>
      <c r="Y528" t="s">
        <v>51</v>
      </c>
      <c r="AA528" s="5"/>
      <c r="AD528" s="6">
        <v>2.4</v>
      </c>
      <c r="AE528" s="2">
        <v>101</v>
      </c>
      <c r="AF528" t="s">
        <v>93</v>
      </c>
      <c r="AG528" s="2">
        <v>7</v>
      </c>
      <c r="AH528" s="3">
        <v>538.98</v>
      </c>
      <c r="AI528" t="s">
        <v>127</v>
      </c>
      <c r="AJ528" t="s">
        <v>54</v>
      </c>
    </row>
    <row r="529" spans="1:36">
      <c r="A529" t="s">
        <v>1359</v>
      </c>
      <c r="B529" s="1">
        <v>45696</v>
      </c>
      <c r="C529" t="s">
        <v>384</v>
      </c>
      <c r="D529" t="s">
        <v>1360</v>
      </c>
      <c r="E529" t="s">
        <v>58</v>
      </c>
      <c r="F529" s="2">
        <v>20</v>
      </c>
      <c r="G529" t="s">
        <v>84</v>
      </c>
      <c r="H529" t="s">
        <v>84</v>
      </c>
      <c r="I529" t="s">
        <v>41</v>
      </c>
      <c r="J529" t="s">
        <v>119</v>
      </c>
      <c r="K529" t="s">
        <v>120</v>
      </c>
      <c r="L529" t="s">
        <v>121</v>
      </c>
      <c r="M529" t="s">
        <v>122</v>
      </c>
      <c r="N529" t="s">
        <v>123</v>
      </c>
      <c r="O529" s="3">
        <v>728.3</v>
      </c>
      <c r="P529" s="2">
        <v>3</v>
      </c>
      <c r="Q529" s="4">
        <v>0</v>
      </c>
      <c r="R529" t="s">
        <v>47</v>
      </c>
      <c r="S529" t="s">
        <v>48</v>
      </c>
      <c r="T529" t="s">
        <v>79</v>
      </c>
      <c r="V529" s="2">
        <v>0</v>
      </c>
      <c r="W529" s="2">
        <v>0</v>
      </c>
      <c r="X529" t="s">
        <v>50</v>
      </c>
      <c r="Y529" t="s">
        <v>51</v>
      </c>
      <c r="AA529" s="5"/>
      <c r="AD529" s="6">
        <v>4.2</v>
      </c>
      <c r="AE529" s="2">
        <v>54</v>
      </c>
      <c r="AF529" t="s">
        <v>80</v>
      </c>
      <c r="AG529" s="2">
        <v>10</v>
      </c>
      <c r="AH529" s="3">
        <v>792.03</v>
      </c>
      <c r="AI529" t="s">
        <v>127</v>
      </c>
      <c r="AJ529" t="s">
        <v>54</v>
      </c>
    </row>
    <row r="530" spans="1:36">
      <c r="A530" t="s">
        <v>1361</v>
      </c>
      <c r="B530" s="1">
        <v>45696</v>
      </c>
      <c r="C530" t="s">
        <v>586</v>
      </c>
      <c r="D530" t="s">
        <v>690</v>
      </c>
      <c r="E530" t="s">
        <v>58</v>
      </c>
      <c r="F530" s="2">
        <v>19</v>
      </c>
      <c r="G530" t="s">
        <v>157</v>
      </c>
      <c r="H530" t="s">
        <v>157</v>
      </c>
      <c r="I530" t="s">
        <v>41</v>
      </c>
      <c r="J530" t="s">
        <v>119</v>
      </c>
      <c r="K530" t="s">
        <v>392</v>
      </c>
      <c r="L530" t="s">
        <v>393</v>
      </c>
      <c r="M530" t="s">
        <v>394</v>
      </c>
      <c r="N530" t="s">
        <v>395</v>
      </c>
      <c r="O530" s="3">
        <v>788.38</v>
      </c>
      <c r="P530" s="2">
        <v>3</v>
      </c>
      <c r="Q530" s="4">
        <v>0.1</v>
      </c>
      <c r="R530" t="s">
        <v>151</v>
      </c>
      <c r="S530" t="s">
        <v>48</v>
      </c>
      <c r="T530" t="s">
        <v>49</v>
      </c>
      <c r="V530" s="2">
        <v>0</v>
      </c>
      <c r="W530" s="2">
        <v>0</v>
      </c>
      <c r="X530" t="s">
        <v>50</v>
      </c>
      <c r="Y530" t="s">
        <v>51</v>
      </c>
      <c r="AA530" s="5"/>
      <c r="AD530" s="6">
        <v>4.1</v>
      </c>
      <c r="AE530" s="2">
        <v>115</v>
      </c>
      <c r="AF530" t="s">
        <v>126</v>
      </c>
      <c r="AG530" s="2">
        <v>10</v>
      </c>
      <c r="AH530" s="3">
        <v>896.2</v>
      </c>
      <c r="AI530" t="s">
        <v>53</v>
      </c>
      <c r="AJ530" t="s">
        <v>54</v>
      </c>
    </row>
    <row r="531" spans="1:36">
      <c r="A531" t="s">
        <v>1362</v>
      </c>
      <c r="B531" s="1">
        <v>45696</v>
      </c>
      <c r="C531" t="s">
        <v>1363</v>
      </c>
      <c r="D531" t="s">
        <v>1231</v>
      </c>
      <c r="E531" t="s">
        <v>39</v>
      </c>
      <c r="F531" s="2">
        <v>31</v>
      </c>
      <c r="G531" t="s">
        <v>139</v>
      </c>
      <c r="H531" t="s">
        <v>139</v>
      </c>
      <c r="I531" t="s">
        <v>131</v>
      </c>
      <c r="J531" t="s">
        <v>42</v>
      </c>
      <c r="K531" t="s">
        <v>85</v>
      </c>
      <c r="L531" t="s">
        <v>184</v>
      </c>
      <c r="M531" t="s">
        <v>185</v>
      </c>
      <c r="N531" t="s">
        <v>186</v>
      </c>
      <c r="O531" s="3">
        <v>329.51</v>
      </c>
      <c r="P531" s="2">
        <v>1</v>
      </c>
      <c r="Q531" s="4">
        <v>0</v>
      </c>
      <c r="R531" t="s">
        <v>65</v>
      </c>
      <c r="S531" t="s">
        <v>292</v>
      </c>
      <c r="T531" t="s">
        <v>79</v>
      </c>
      <c r="U531" t="s">
        <v>107</v>
      </c>
      <c r="V531" s="2">
        <v>2</v>
      </c>
      <c r="W531" s="2">
        <v>2</v>
      </c>
      <c r="X531" t="s">
        <v>108</v>
      </c>
      <c r="Y531" t="s">
        <v>51</v>
      </c>
      <c r="AA531" s="5"/>
      <c r="AD531" s="6">
        <v>4.7</v>
      </c>
      <c r="AE531" s="2">
        <v>40</v>
      </c>
      <c r="AF531" t="s">
        <v>52</v>
      </c>
      <c r="AG531" s="2">
        <v>5</v>
      </c>
      <c r="AH531" s="3">
        <v>341.52</v>
      </c>
      <c r="AI531" t="s">
        <v>153</v>
      </c>
      <c r="AJ531" t="s">
        <v>54</v>
      </c>
    </row>
    <row r="532" spans="1:36">
      <c r="A532" t="s">
        <v>1364</v>
      </c>
      <c r="B532" s="1">
        <v>45696</v>
      </c>
      <c r="C532" t="s">
        <v>498</v>
      </c>
      <c r="D532" t="s">
        <v>527</v>
      </c>
      <c r="E532" t="s">
        <v>39</v>
      </c>
      <c r="F532" s="2">
        <v>18</v>
      </c>
      <c r="G532" t="s">
        <v>139</v>
      </c>
      <c r="H532" t="s">
        <v>40</v>
      </c>
      <c r="I532" t="s">
        <v>41</v>
      </c>
      <c r="J532" t="s">
        <v>119</v>
      </c>
      <c r="K532" t="s">
        <v>120</v>
      </c>
      <c r="L532" t="s">
        <v>121</v>
      </c>
      <c r="M532" t="s">
        <v>122</v>
      </c>
      <c r="N532" t="s">
        <v>123</v>
      </c>
      <c r="O532" s="3">
        <v>722.23</v>
      </c>
      <c r="P532" s="2">
        <v>1</v>
      </c>
      <c r="Q532" s="4">
        <v>0</v>
      </c>
      <c r="R532" t="s">
        <v>47</v>
      </c>
      <c r="S532" t="s">
        <v>48</v>
      </c>
      <c r="T532" t="s">
        <v>79</v>
      </c>
      <c r="V532" s="2">
        <v>0</v>
      </c>
      <c r="W532" s="2">
        <v>0</v>
      </c>
      <c r="X532" t="s">
        <v>50</v>
      </c>
      <c r="Y532" t="s">
        <v>51</v>
      </c>
      <c r="AA532" s="5"/>
      <c r="AD532" s="6">
        <v>4.5</v>
      </c>
      <c r="AE532" s="2">
        <v>40</v>
      </c>
      <c r="AF532" t="s">
        <v>126</v>
      </c>
      <c r="AG532" s="2">
        <v>7</v>
      </c>
      <c r="AH532" s="3">
        <v>833.03</v>
      </c>
      <c r="AI532" t="s">
        <v>127</v>
      </c>
      <c r="AJ532" t="s">
        <v>54</v>
      </c>
    </row>
    <row r="533" spans="1:36">
      <c r="A533" t="s">
        <v>1365</v>
      </c>
      <c r="B533" s="1">
        <v>45696</v>
      </c>
      <c r="C533" t="s">
        <v>543</v>
      </c>
      <c r="D533" t="s">
        <v>1130</v>
      </c>
      <c r="E533" t="s">
        <v>39</v>
      </c>
      <c r="F533" s="2">
        <v>18</v>
      </c>
      <c r="G533" t="s">
        <v>157</v>
      </c>
      <c r="H533" t="s">
        <v>157</v>
      </c>
      <c r="I533" t="s">
        <v>41</v>
      </c>
      <c r="J533" t="s">
        <v>42</v>
      </c>
      <c r="K533" t="s">
        <v>85</v>
      </c>
      <c r="L533" t="s">
        <v>358</v>
      </c>
      <c r="M533" t="s">
        <v>359</v>
      </c>
      <c r="N533" t="s">
        <v>142</v>
      </c>
      <c r="O533" s="3">
        <v>439.52</v>
      </c>
      <c r="P533" s="2">
        <v>2</v>
      </c>
      <c r="Q533" s="4">
        <v>0.1</v>
      </c>
      <c r="R533" t="s">
        <v>151</v>
      </c>
      <c r="S533" t="s">
        <v>48</v>
      </c>
      <c r="T533" t="s">
        <v>49</v>
      </c>
      <c r="V533" s="2">
        <v>0</v>
      </c>
      <c r="W533" s="2">
        <v>0</v>
      </c>
      <c r="X533" t="s">
        <v>50</v>
      </c>
      <c r="Y533" t="s">
        <v>51</v>
      </c>
      <c r="AA533" s="5"/>
      <c r="AD533" s="6">
        <v>3.8</v>
      </c>
      <c r="AE533" s="2">
        <v>23</v>
      </c>
      <c r="AF533" t="s">
        <v>52</v>
      </c>
      <c r="AG533" s="2">
        <v>14</v>
      </c>
      <c r="AH533" s="3">
        <v>498.31</v>
      </c>
      <c r="AI533" t="s">
        <v>127</v>
      </c>
      <c r="AJ533" t="s">
        <v>54</v>
      </c>
    </row>
    <row r="534" spans="1:36">
      <c r="A534" t="s">
        <v>1366</v>
      </c>
      <c r="B534" s="1">
        <v>45696</v>
      </c>
      <c r="C534" t="s">
        <v>853</v>
      </c>
      <c r="D534" t="s">
        <v>1367</v>
      </c>
      <c r="E534" t="s">
        <v>39</v>
      </c>
      <c r="F534" s="2">
        <v>40</v>
      </c>
      <c r="G534" t="s">
        <v>112</v>
      </c>
      <c r="H534" t="s">
        <v>84</v>
      </c>
      <c r="I534" t="s">
        <v>118</v>
      </c>
      <c r="J534" t="s">
        <v>73</v>
      </c>
      <c r="K534" t="s">
        <v>74</v>
      </c>
      <c r="L534" t="s">
        <v>75</v>
      </c>
      <c r="M534" t="s">
        <v>76</v>
      </c>
      <c r="N534" t="s">
        <v>77</v>
      </c>
      <c r="O534" s="3">
        <v>120.13</v>
      </c>
      <c r="P534" s="2">
        <v>2</v>
      </c>
      <c r="Q534" s="4">
        <v>0</v>
      </c>
      <c r="R534" t="s">
        <v>151</v>
      </c>
      <c r="S534" t="s">
        <v>214</v>
      </c>
      <c r="T534" t="s">
        <v>79</v>
      </c>
      <c r="U534" t="s">
        <v>233</v>
      </c>
      <c r="V534" s="2">
        <v>3</v>
      </c>
      <c r="W534" s="2">
        <v>3</v>
      </c>
      <c r="X534" t="s">
        <v>108</v>
      </c>
      <c r="Y534" t="s">
        <v>51</v>
      </c>
      <c r="AA534" s="5"/>
      <c r="AD534" s="6">
        <v>3.9</v>
      </c>
      <c r="AE534" s="2">
        <v>82</v>
      </c>
      <c r="AF534" t="s">
        <v>80</v>
      </c>
      <c r="AG534" s="2">
        <v>10</v>
      </c>
      <c r="AH534" s="3">
        <v>130.93</v>
      </c>
      <c r="AI534" t="s">
        <v>53</v>
      </c>
      <c r="AJ534" t="s">
        <v>54</v>
      </c>
    </row>
    <row r="535" spans="1:36">
      <c r="A535" t="s">
        <v>1368</v>
      </c>
      <c r="B535" s="1">
        <v>45697</v>
      </c>
      <c r="C535" t="s">
        <v>1369</v>
      </c>
      <c r="D535" t="s">
        <v>1370</v>
      </c>
      <c r="E535" t="s">
        <v>39</v>
      </c>
      <c r="F535" s="2">
        <v>44</v>
      </c>
      <c r="G535" t="s">
        <v>318</v>
      </c>
      <c r="H535" t="s">
        <v>72</v>
      </c>
      <c r="I535" t="s">
        <v>41</v>
      </c>
      <c r="J535" t="s">
        <v>42</v>
      </c>
      <c r="K535" t="s">
        <v>85</v>
      </c>
      <c r="L535" t="s">
        <v>184</v>
      </c>
      <c r="M535" t="s">
        <v>185</v>
      </c>
      <c r="N535" t="s">
        <v>186</v>
      </c>
      <c r="O535" s="3">
        <v>297.78</v>
      </c>
      <c r="P535" s="2">
        <v>2</v>
      </c>
      <c r="Q535" s="4">
        <v>0.05</v>
      </c>
      <c r="R535" t="s">
        <v>78</v>
      </c>
      <c r="S535" t="s">
        <v>48</v>
      </c>
      <c r="T535" t="s">
        <v>79</v>
      </c>
      <c r="V535" s="2">
        <v>0</v>
      </c>
      <c r="W535" s="2">
        <v>0</v>
      </c>
      <c r="X535" t="s">
        <v>50</v>
      </c>
      <c r="Y535" t="s">
        <v>89</v>
      </c>
      <c r="Z535" t="s">
        <v>293</v>
      </c>
      <c r="AA535" s="5" t="s">
        <v>998</v>
      </c>
      <c r="AB535" s="1">
        <v>45702</v>
      </c>
      <c r="AC535" t="s">
        <v>470</v>
      </c>
      <c r="AD535" s="6">
        <v>2.5</v>
      </c>
      <c r="AE535" s="2">
        <v>90</v>
      </c>
      <c r="AF535" t="s">
        <v>52</v>
      </c>
      <c r="AG535" s="2">
        <v>7</v>
      </c>
      <c r="AH535" s="3">
        <v>285.04</v>
      </c>
      <c r="AI535" t="s">
        <v>94</v>
      </c>
      <c r="AJ535" t="s">
        <v>54</v>
      </c>
    </row>
    <row r="536" spans="1:36">
      <c r="A536" t="s">
        <v>1371</v>
      </c>
      <c r="B536" s="1">
        <v>45697</v>
      </c>
      <c r="C536" t="s">
        <v>209</v>
      </c>
      <c r="D536" t="s">
        <v>454</v>
      </c>
      <c r="E536" t="s">
        <v>58</v>
      </c>
      <c r="F536" s="2">
        <v>29</v>
      </c>
      <c r="G536" t="s">
        <v>112</v>
      </c>
      <c r="H536" t="s">
        <v>72</v>
      </c>
      <c r="I536" t="s">
        <v>118</v>
      </c>
      <c r="J536" t="s">
        <v>42</v>
      </c>
      <c r="K536" t="s">
        <v>43</v>
      </c>
      <c r="L536" t="s">
        <v>44</v>
      </c>
      <c r="M536" t="s">
        <v>45</v>
      </c>
      <c r="N536" t="s">
        <v>46</v>
      </c>
      <c r="O536" s="3">
        <v>467.26</v>
      </c>
      <c r="P536" s="2">
        <v>2</v>
      </c>
      <c r="Q536" s="4">
        <v>0</v>
      </c>
      <c r="R536" t="s">
        <v>47</v>
      </c>
      <c r="S536" t="s">
        <v>204</v>
      </c>
      <c r="T536" t="s">
        <v>79</v>
      </c>
      <c r="U536" t="s">
        <v>177</v>
      </c>
      <c r="V536" s="2">
        <v>4</v>
      </c>
      <c r="W536" s="2">
        <v>4</v>
      </c>
      <c r="X536" t="s">
        <v>108</v>
      </c>
      <c r="Y536" t="s">
        <v>51</v>
      </c>
      <c r="AA536" s="5"/>
      <c r="AD536" s="6">
        <v>4.2</v>
      </c>
      <c r="AE536" s="2">
        <v>155</v>
      </c>
      <c r="AF536" t="s">
        <v>93</v>
      </c>
      <c r="AG536" s="2">
        <v>14</v>
      </c>
      <c r="AH536" s="3">
        <v>463.14</v>
      </c>
      <c r="AI536" t="s">
        <v>127</v>
      </c>
      <c r="AJ536" t="s">
        <v>54</v>
      </c>
    </row>
    <row r="537" spans="1:36">
      <c r="A537" t="s">
        <v>1372</v>
      </c>
      <c r="B537" s="1">
        <v>45697</v>
      </c>
      <c r="C537" t="s">
        <v>589</v>
      </c>
      <c r="D537" t="s">
        <v>1373</v>
      </c>
      <c r="E537" t="s">
        <v>39</v>
      </c>
      <c r="F537" s="2">
        <v>21</v>
      </c>
      <c r="G537" t="s">
        <v>98</v>
      </c>
      <c r="H537" t="s">
        <v>157</v>
      </c>
      <c r="I537" t="s">
        <v>118</v>
      </c>
      <c r="J537" t="s">
        <v>73</v>
      </c>
      <c r="K537" t="s">
        <v>74</v>
      </c>
      <c r="L537" t="s">
        <v>75</v>
      </c>
      <c r="M537" t="s">
        <v>76</v>
      </c>
      <c r="N537" t="s">
        <v>77</v>
      </c>
      <c r="O537" s="3">
        <v>114.63</v>
      </c>
      <c r="P537" s="2">
        <v>2</v>
      </c>
      <c r="Q537" s="4">
        <v>0.15</v>
      </c>
      <c r="R537" t="s">
        <v>135</v>
      </c>
      <c r="S537" t="s">
        <v>204</v>
      </c>
      <c r="T537" t="s">
        <v>49</v>
      </c>
      <c r="U537" t="s">
        <v>251</v>
      </c>
      <c r="V537" s="2">
        <v>2</v>
      </c>
      <c r="W537" s="2">
        <v>3</v>
      </c>
      <c r="X537" t="s">
        <v>108</v>
      </c>
      <c r="Y537" t="s">
        <v>89</v>
      </c>
      <c r="Z537" t="s">
        <v>775</v>
      </c>
      <c r="AA537" s="5" t="s">
        <v>1374</v>
      </c>
      <c r="AB537" s="1">
        <v>45707</v>
      </c>
      <c r="AC537" t="s">
        <v>92</v>
      </c>
      <c r="AD537" s="6">
        <v>2</v>
      </c>
      <c r="AE537" s="2">
        <v>99</v>
      </c>
      <c r="AF537" t="s">
        <v>80</v>
      </c>
      <c r="AG537" s="2">
        <v>7</v>
      </c>
      <c r="AH537" s="3">
        <v>106.88</v>
      </c>
      <c r="AI537" t="s">
        <v>153</v>
      </c>
      <c r="AJ537" t="s">
        <v>54</v>
      </c>
    </row>
    <row r="538" spans="1:36">
      <c r="A538" t="s">
        <v>1375</v>
      </c>
      <c r="B538" s="1">
        <v>45697</v>
      </c>
      <c r="C538" t="s">
        <v>879</v>
      </c>
      <c r="D538" t="s">
        <v>1376</v>
      </c>
      <c r="E538" t="s">
        <v>39</v>
      </c>
      <c r="F538" s="2">
        <v>27</v>
      </c>
      <c r="G538" t="s">
        <v>139</v>
      </c>
      <c r="H538" t="s">
        <v>139</v>
      </c>
      <c r="I538" t="s">
        <v>118</v>
      </c>
      <c r="J538" t="s">
        <v>73</v>
      </c>
      <c r="K538" t="s">
        <v>74</v>
      </c>
      <c r="L538" t="s">
        <v>344</v>
      </c>
      <c r="M538" t="s">
        <v>345</v>
      </c>
      <c r="N538" t="s">
        <v>346</v>
      </c>
      <c r="O538" s="3">
        <v>741.04</v>
      </c>
      <c r="P538" s="2">
        <v>1</v>
      </c>
      <c r="Q538" s="4">
        <v>0.05</v>
      </c>
      <c r="R538" t="s">
        <v>47</v>
      </c>
      <c r="S538" t="s">
        <v>106</v>
      </c>
      <c r="T538" t="s">
        <v>49</v>
      </c>
      <c r="U538" t="s">
        <v>125</v>
      </c>
      <c r="V538" s="2">
        <v>2</v>
      </c>
      <c r="W538" s="2">
        <v>5</v>
      </c>
      <c r="X538" t="s">
        <v>169</v>
      </c>
      <c r="Y538" t="s">
        <v>51</v>
      </c>
      <c r="AA538" s="5"/>
      <c r="AD538" s="6">
        <v>3.5</v>
      </c>
      <c r="AE538" s="2">
        <v>65</v>
      </c>
      <c r="AF538" t="s">
        <v>197</v>
      </c>
      <c r="AG538" s="2">
        <v>21</v>
      </c>
      <c r="AH538" s="3">
        <v>734.63</v>
      </c>
      <c r="AI538" t="s">
        <v>153</v>
      </c>
      <c r="AJ538" t="s">
        <v>54</v>
      </c>
    </row>
    <row r="539" spans="1:36">
      <c r="A539" t="s">
        <v>1377</v>
      </c>
      <c r="B539" s="1">
        <v>45697</v>
      </c>
      <c r="C539" t="s">
        <v>144</v>
      </c>
      <c r="D539" t="s">
        <v>1378</v>
      </c>
      <c r="E539" t="s">
        <v>39</v>
      </c>
      <c r="F539" s="2">
        <v>31</v>
      </c>
      <c r="G539" t="s">
        <v>112</v>
      </c>
      <c r="H539" t="s">
        <v>72</v>
      </c>
      <c r="I539" t="s">
        <v>118</v>
      </c>
      <c r="J539" t="s">
        <v>42</v>
      </c>
      <c r="K539" t="s">
        <v>85</v>
      </c>
      <c r="L539" t="s">
        <v>243</v>
      </c>
      <c r="M539" t="s">
        <v>244</v>
      </c>
      <c r="N539" t="s">
        <v>186</v>
      </c>
      <c r="O539" s="3">
        <v>901.62</v>
      </c>
      <c r="P539" s="2">
        <v>1</v>
      </c>
      <c r="Q539" s="4">
        <v>0.2</v>
      </c>
      <c r="R539" t="s">
        <v>65</v>
      </c>
      <c r="S539" t="s">
        <v>106</v>
      </c>
      <c r="T539" t="s">
        <v>1293</v>
      </c>
      <c r="U539" t="s">
        <v>107</v>
      </c>
      <c r="V539" s="2">
        <v>3</v>
      </c>
      <c r="W539" s="2">
        <v>2</v>
      </c>
      <c r="X539" t="s">
        <v>108</v>
      </c>
      <c r="Y539" t="s">
        <v>51</v>
      </c>
      <c r="AA539" s="5"/>
      <c r="AD539" s="6">
        <v>4</v>
      </c>
      <c r="AE539" s="2">
        <v>146</v>
      </c>
      <c r="AF539" t="s">
        <v>93</v>
      </c>
      <c r="AG539" s="2">
        <v>5</v>
      </c>
      <c r="AH539" s="3">
        <v>880.97</v>
      </c>
      <c r="AI539" t="s">
        <v>53</v>
      </c>
      <c r="AJ539" t="s">
        <v>54</v>
      </c>
    </row>
    <row r="540" spans="1:36">
      <c r="A540" t="s">
        <v>1379</v>
      </c>
      <c r="B540" s="1">
        <v>45697</v>
      </c>
      <c r="C540" t="s">
        <v>155</v>
      </c>
      <c r="D540" t="s">
        <v>582</v>
      </c>
      <c r="E540" t="s">
        <v>39</v>
      </c>
      <c r="F540" s="2">
        <v>33</v>
      </c>
      <c r="G540" t="s">
        <v>71</v>
      </c>
      <c r="H540" t="s">
        <v>40</v>
      </c>
      <c r="I540" t="s">
        <v>100</v>
      </c>
      <c r="J540" t="s">
        <v>42</v>
      </c>
      <c r="K540" t="s">
        <v>43</v>
      </c>
      <c r="L540" t="s">
        <v>576</v>
      </c>
      <c r="M540" t="s">
        <v>577</v>
      </c>
      <c r="N540" t="s">
        <v>213</v>
      </c>
      <c r="O540" s="3">
        <v>819.46</v>
      </c>
      <c r="P540" s="2">
        <v>2</v>
      </c>
      <c r="Q540" s="4">
        <v>0</v>
      </c>
      <c r="R540" t="s">
        <v>65</v>
      </c>
      <c r="S540" t="s">
        <v>124</v>
      </c>
      <c r="T540" t="s">
        <v>79</v>
      </c>
      <c r="U540" t="s">
        <v>107</v>
      </c>
      <c r="V540" s="2">
        <v>2</v>
      </c>
      <c r="W540" s="2">
        <v>1</v>
      </c>
      <c r="X540" t="s">
        <v>108</v>
      </c>
      <c r="Y540" t="s">
        <v>51</v>
      </c>
      <c r="AA540" s="5"/>
      <c r="AD540" s="6">
        <v>4</v>
      </c>
      <c r="AE540" s="2">
        <v>108</v>
      </c>
      <c r="AF540" t="s">
        <v>52</v>
      </c>
      <c r="AG540" s="2">
        <v>10</v>
      </c>
      <c r="AH540" s="3">
        <v>854.52</v>
      </c>
      <c r="AI540" t="s">
        <v>127</v>
      </c>
      <c r="AJ540" t="s">
        <v>54</v>
      </c>
    </row>
    <row r="541" spans="1:36">
      <c r="A541" t="s">
        <v>1380</v>
      </c>
      <c r="B541" s="1">
        <v>45697</v>
      </c>
      <c r="C541" t="s">
        <v>267</v>
      </c>
      <c r="D541" t="s">
        <v>752</v>
      </c>
      <c r="E541" t="s">
        <v>58</v>
      </c>
      <c r="F541" s="2">
        <v>18</v>
      </c>
      <c r="G541" t="s">
        <v>84</v>
      </c>
      <c r="H541" t="s">
        <v>84</v>
      </c>
      <c r="I541" t="s">
        <v>118</v>
      </c>
      <c r="J541" t="s">
        <v>119</v>
      </c>
      <c r="K541" t="s">
        <v>392</v>
      </c>
      <c r="L541" t="s">
        <v>393</v>
      </c>
      <c r="M541" t="s">
        <v>394</v>
      </c>
      <c r="N541" t="s">
        <v>395</v>
      </c>
      <c r="O541" s="3">
        <v>829.6900000000001</v>
      </c>
      <c r="P541" s="2">
        <v>1</v>
      </c>
      <c r="Q541" s="4">
        <v>0.1</v>
      </c>
      <c r="R541" t="s">
        <v>135</v>
      </c>
      <c r="S541" t="s">
        <v>204</v>
      </c>
      <c r="T541" t="s">
        <v>1293</v>
      </c>
      <c r="U541" t="s">
        <v>177</v>
      </c>
      <c r="V541" s="2">
        <v>2</v>
      </c>
      <c r="W541" s="2">
        <v>2</v>
      </c>
      <c r="X541" t="s">
        <v>108</v>
      </c>
      <c r="Y541" t="s">
        <v>51</v>
      </c>
      <c r="AA541" s="5"/>
      <c r="AD541" s="6">
        <v>4.6</v>
      </c>
      <c r="AE541" s="2">
        <v>11</v>
      </c>
      <c r="AF541" t="s">
        <v>126</v>
      </c>
      <c r="AG541" s="2">
        <v>7</v>
      </c>
      <c r="AH541" s="3">
        <v>841.22</v>
      </c>
      <c r="AI541" t="s">
        <v>53</v>
      </c>
      <c r="AJ541" t="s">
        <v>54</v>
      </c>
    </row>
    <row r="542" spans="1:36">
      <c r="A542" t="s">
        <v>1381</v>
      </c>
      <c r="B542" s="1">
        <v>45697</v>
      </c>
      <c r="C542" t="s">
        <v>269</v>
      </c>
      <c r="D542" t="s">
        <v>1382</v>
      </c>
      <c r="E542" t="s">
        <v>58</v>
      </c>
      <c r="F542" s="2">
        <v>18</v>
      </c>
      <c r="G542" t="s">
        <v>157</v>
      </c>
      <c r="H542" t="s">
        <v>157</v>
      </c>
      <c r="I542" t="s">
        <v>131</v>
      </c>
      <c r="J542" t="s">
        <v>101</v>
      </c>
      <c r="K542" t="s">
        <v>286</v>
      </c>
      <c r="L542" t="s">
        <v>287</v>
      </c>
      <c r="M542" t="s">
        <v>288</v>
      </c>
      <c r="N542" t="s">
        <v>142</v>
      </c>
      <c r="O542" s="3">
        <v>413.99</v>
      </c>
      <c r="P542" s="2">
        <v>1</v>
      </c>
      <c r="Q542" s="4">
        <v>0.05</v>
      </c>
      <c r="R542" t="s">
        <v>151</v>
      </c>
      <c r="S542" t="s">
        <v>271</v>
      </c>
      <c r="T542" t="s">
        <v>79</v>
      </c>
      <c r="U542" t="s">
        <v>125</v>
      </c>
      <c r="V542" s="2">
        <v>2</v>
      </c>
      <c r="W542" s="2">
        <v>2</v>
      </c>
      <c r="X542" t="s">
        <v>108</v>
      </c>
      <c r="Y542" t="s">
        <v>51</v>
      </c>
      <c r="AA542" s="5"/>
      <c r="AD542" s="6">
        <v>4.9</v>
      </c>
      <c r="AE542" s="2">
        <v>21</v>
      </c>
      <c r="AF542" t="s">
        <v>80</v>
      </c>
      <c r="AG542" s="2">
        <v>3</v>
      </c>
      <c r="AH542" s="3">
        <v>426.09</v>
      </c>
      <c r="AI542" t="s">
        <v>53</v>
      </c>
      <c r="AJ542" t="s">
        <v>54</v>
      </c>
    </row>
    <row r="543" spans="1:36">
      <c r="A543" t="s">
        <v>1383</v>
      </c>
      <c r="B543" s="1">
        <v>45697</v>
      </c>
      <c r="C543" t="s">
        <v>1384</v>
      </c>
      <c r="D543" t="s">
        <v>1385</v>
      </c>
      <c r="E543" t="s">
        <v>39</v>
      </c>
      <c r="F543" s="2">
        <v>24</v>
      </c>
      <c r="G543" t="s">
        <v>98</v>
      </c>
      <c r="H543" t="s">
        <v>99</v>
      </c>
      <c r="I543" t="s">
        <v>147</v>
      </c>
      <c r="J543" t="s">
        <v>42</v>
      </c>
      <c r="K543" t="s">
        <v>85</v>
      </c>
      <c r="L543" t="s">
        <v>86</v>
      </c>
      <c r="M543" t="s">
        <v>87</v>
      </c>
      <c r="N543" t="s">
        <v>88</v>
      </c>
      <c r="O543" s="3">
        <v>599.71</v>
      </c>
      <c r="P543" s="2">
        <v>1</v>
      </c>
      <c r="Q543" s="4">
        <v>0</v>
      </c>
      <c r="R543" t="s">
        <v>151</v>
      </c>
      <c r="S543" t="s">
        <v>152</v>
      </c>
      <c r="T543" t="s">
        <v>79</v>
      </c>
      <c r="U543" t="s">
        <v>251</v>
      </c>
      <c r="V543" s="2">
        <v>2</v>
      </c>
      <c r="W543" s="2">
        <v>2</v>
      </c>
      <c r="X543" t="s">
        <v>108</v>
      </c>
      <c r="Y543" t="s">
        <v>89</v>
      </c>
      <c r="Z543" t="s">
        <v>455</v>
      </c>
      <c r="AA543" s="5" t="s">
        <v>1386</v>
      </c>
      <c r="AB543" s="1">
        <v>45704</v>
      </c>
      <c r="AC543" t="s">
        <v>92</v>
      </c>
      <c r="AD543" s="6">
        <v>2.8</v>
      </c>
      <c r="AE543" s="2">
        <v>226</v>
      </c>
      <c r="AF543" t="s">
        <v>93</v>
      </c>
      <c r="AG543" s="2">
        <v>10</v>
      </c>
      <c r="AH543" s="3">
        <v>598.34</v>
      </c>
      <c r="AI543" t="s">
        <v>53</v>
      </c>
      <c r="AJ543" t="s">
        <v>54</v>
      </c>
    </row>
    <row r="544" spans="1:36">
      <c r="A544" t="s">
        <v>1387</v>
      </c>
      <c r="B544" s="1">
        <v>45698</v>
      </c>
      <c r="C544" t="s">
        <v>1388</v>
      </c>
      <c r="D544" t="s">
        <v>1389</v>
      </c>
      <c r="E544" t="s">
        <v>58</v>
      </c>
      <c r="F544" s="2">
        <v>27</v>
      </c>
      <c r="G544" t="s">
        <v>318</v>
      </c>
      <c r="H544" t="s">
        <v>72</v>
      </c>
      <c r="I544" t="s">
        <v>100</v>
      </c>
      <c r="J544" t="s">
        <v>119</v>
      </c>
      <c r="K544" t="s">
        <v>392</v>
      </c>
      <c r="L544" t="s">
        <v>393</v>
      </c>
      <c r="M544" t="s">
        <v>394</v>
      </c>
      <c r="N544" t="s">
        <v>395</v>
      </c>
      <c r="O544" s="3">
        <v>815.59</v>
      </c>
      <c r="P544" s="2">
        <v>1</v>
      </c>
      <c r="Q544" s="4">
        <v>0.15</v>
      </c>
      <c r="R544" t="s">
        <v>135</v>
      </c>
      <c r="S544" t="s">
        <v>106</v>
      </c>
      <c r="T544" t="s">
        <v>49</v>
      </c>
      <c r="U544" t="s">
        <v>233</v>
      </c>
      <c r="V544" s="2">
        <v>4</v>
      </c>
      <c r="W544" s="2">
        <v>3</v>
      </c>
      <c r="X544" t="s">
        <v>108</v>
      </c>
      <c r="Y544" t="s">
        <v>51</v>
      </c>
      <c r="AA544" s="5"/>
      <c r="AD544" s="6">
        <v>4.8</v>
      </c>
      <c r="AE544" s="2">
        <v>35</v>
      </c>
      <c r="AF544" t="s">
        <v>197</v>
      </c>
      <c r="AG544" s="2">
        <v>10</v>
      </c>
      <c r="AH544" s="3">
        <v>929.9400000000001</v>
      </c>
      <c r="AI544" t="s">
        <v>94</v>
      </c>
      <c r="AJ544" t="s">
        <v>54</v>
      </c>
    </row>
    <row r="545" spans="1:36">
      <c r="A545" t="s">
        <v>1390</v>
      </c>
      <c r="B545" s="1">
        <v>45698</v>
      </c>
      <c r="C545" t="s">
        <v>533</v>
      </c>
      <c r="D545" t="s">
        <v>1010</v>
      </c>
      <c r="E545" t="s">
        <v>39</v>
      </c>
      <c r="F545" s="2">
        <v>25</v>
      </c>
      <c r="G545" t="s">
        <v>98</v>
      </c>
      <c r="H545" t="s">
        <v>99</v>
      </c>
      <c r="I545" t="s">
        <v>118</v>
      </c>
      <c r="J545" t="s">
        <v>61</v>
      </c>
      <c r="K545" t="s">
        <v>61</v>
      </c>
      <c r="L545" t="s">
        <v>113</v>
      </c>
      <c r="M545" t="s">
        <v>114</v>
      </c>
      <c r="N545" t="s">
        <v>64</v>
      </c>
      <c r="O545" s="3">
        <v>237.74</v>
      </c>
      <c r="P545" s="2">
        <v>1</v>
      </c>
      <c r="Q545" s="4">
        <v>0.1</v>
      </c>
      <c r="R545" t="s">
        <v>65</v>
      </c>
      <c r="S545" t="s">
        <v>292</v>
      </c>
      <c r="T545" t="s">
        <v>49</v>
      </c>
      <c r="U545" t="s">
        <v>251</v>
      </c>
      <c r="V545" s="2">
        <v>3</v>
      </c>
      <c r="W545" s="2">
        <v>3</v>
      </c>
      <c r="X545" t="s">
        <v>108</v>
      </c>
      <c r="Y545" t="s">
        <v>51</v>
      </c>
      <c r="AA545" s="5"/>
      <c r="AD545" s="6">
        <v>3.9</v>
      </c>
      <c r="AE545" s="2">
        <v>107</v>
      </c>
      <c r="AF545" t="s">
        <v>80</v>
      </c>
      <c r="AG545" s="2">
        <v>3</v>
      </c>
      <c r="AH545" s="3">
        <v>242.64</v>
      </c>
      <c r="AI545" t="s">
        <v>153</v>
      </c>
      <c r="AJ545" t="s">
        <v>54</v>
      </c>
    </row>
    <row r="546" spans="1:36">
      <c r="A546" t="s">
        <v>1391</v>
      </c>
      <c r="B546" s="1">
        <v>45698</v>
      </c>
      <c r="C546" t="s">
        <v>281</v>
      </c>
      <c r="D546" t="s">
        <v>622</v>
      </c>
      <c r="E546" t="s">
        <v>58</v>
      </c>
      <c r="F546" s="2">
        <v>25</v>
      </c>
      <c r="G546" t="s">
        <v>112</v>
      </c>
      <c r="H546" t="s">
        <v>99</v>
      </c>
      <c r="I546" t="s">
        <v>41</v>
      </c>
      <c r="J546" t="s">
        <v>42</v>
      </c>
      <c r="K546" t="s">
        <v>43</v>
      </c>
      <c r="L546" t="s">
        <v>576</v>
      </c>
      <c r="M546" t="s">
        <v>577</v>
      </c>
      <c r="N546" t="s">
        <v>213</v>
      </c>
      <c r="O546" s="3">
        <v>817.96</v>
      </c>
      <c r="P546" s="2">
        <v>2</v>
      </c>
      <c r="Q546" s="4">
        <v>0</v>
      </c>
      <c r="R546" t="s">
        <v>65</v>
      </c>
      <c r="S546" t="s">
        <v>292</v>
      </c>
      <c r="T546" t="s">
        <v>79</v>
      </c>
      <c r="V546" s="2">
        <v>0</v>
      </c>
      <c r="W546" s="2">
        <v>0</v>
      </c>
      <c r="X546" t="s">
        <v>50</v>
      </c>
      <c r="Y546" t="s">
        <v>51</v>
      </c>
      <c r="AA546" s="5"/>
      <c r="AD546" s="6">
        <v>4.4</v>
      </c>
      <c r="AE546" s="2">
        <v>43</v>
      </c>
      <c r="AF546" t="s">
        <v>52</v>
      </c>
      <c r="AG546" s="2">
        <v>5</v>
      </c>
      <c r="AH546" s="3">
        <v>746.3200000000001</v>
      </c>
      <c r="AI546" t="s">
        <v>153</v>
      </c>
      <c r="AJ546" t="s">
        <v>54</v>
      </c>
    </row>
    <row r="547" spans="1:36">
      <c r="A547" t="s">
        <v>1392</v>
      </c>
      <c r="B547" s="1">
        <v>45698</v>
      </c>
      <c r="C547" t="s">
        <v>514</v>
      </c>
      <c r="D547" t="s">
        <v>781</v>
      </c>
      <c r="E547" t="s">
        <v>39</v>
      </c>
      <c r="F547" s="2">
        <v>31</v>
      </c>
      <c r="G547" t="s">
        <v>99</v>
      </c>
      <c r="H547" t="s">
        <v>99</v>
      </c>
      <c r="I547" t="s">
        <v>118</v>
      </c>
      <c r="J547" t="s">
        <v>61</v>
      </c>
      <c r="K547" t="s">
        <v>61</v>
      </c>
      <c r="L547" t="s">
        <v>113</v>
      </c>
      <c r="M547" t="s">
        <v>114</v>
      </c>
      <c r="N547" t="s">
        <v>64</v>
      </c>
      <c r="O547" s="3">
        <v>241.34</v>
      </c>
      <c r="P547" s="2">
        <v>4</v>
      </c>
      <c r="Q547" s="4">
        <v>0.1</v>
      </c>
      <c r="R547" t="s">
        <v>47</v>
      </c>
      <c r="S547" t="s">
        <v>106</v>
      </c>
      <c r="T547" t="s">
        <v>49</v>
      </c>
      <c r="U547" t="s">
        <v>107</v>
      </c>
      <c r="V547" s="2">
        <v>2</v>
      </c>
      <c r="W547" s="2">
        <v>4</v>
      </c>
      <c r="X547" t="s">
        <v>169</v>
      </c>
      <c r="Y547" t="s">
        <v>89</v>
      </c>
      <c r="Z547" t="s">
        <v>1183</v>
      </c>
      <c r="AA547" s="5" t="s">
        <v>1184</v>
      </c>
      <c r="AB547" s="1">
        <v>45703</v>
      </c>
      <c r="AC547" t="s">
        <v>92</v>
      </c>
      <c r="AD547" s="6">
        <v>2.4</v>
      </c>
      <c r="AE547" s="2">
        <v>51</v>
      </c>
      <c r="AF547" t="s">
        <v>197</v>
      </c>
      <c r="AG547" s="2">
        <v>7</v>
      </c>
      <c r="AH547" s="3">
        <v>245.14</v>
      </c>
      <c r="AI547" t="s">
        <v>127</v>
      </c>
      <c r="AJ547" t="s">
        <v>54</v>
      </c>
    </row>
    <row r="548" spans="1:36">
      <c r="A548" t="s">
        <v>1393</v>
      </c>
      <c r="B548" s="1">
        <v>45698</v>
      </c>
      <c r="C548" t="s">
        <v>209</v>
      </c>
      <c r="D548" t="s">
        <v>806</v>
      </c>
      <c r="E548" t="s">
        <v>39</v>
      </c>
      <c r="F548" s="2">
        <v>22</v>
      </c>
      <c r="G548" t="s">
        <v>146</v>
      </c>
      <c r="H548" t="s">
        <v>139</v>
      </c>
      <c r="I548" t="s">
        <v>41</v>
      </c>
      <c r="J548" t="s">
        <v>101</v>
      </c>
      <c r="K548" t="s">
        <v>193</v>
      </c>
      <c r="L548" t="s">
        <v>194</v>
      </c>
      <c r="M548" t="s">
        <v>195</v>
      </c>
      <c r="N548" t="s">
        <v>196</v>
      </c>
      <c r="O548" s="3">
        <v>794.26</v>
      </c>
      <c r="P548" s="2">
        <v>2</v>
      </c>
      <c r="Q548" s="4">
        <v>0</v>
      </c>
      <c r="R548" t="s">
        <v>78</v>
      </c>
      <c r="S548" t="s">
        <v>292</v>
      </c>
      <c r="T548" t="s">
        <v>79</v>
      </c>
      <c r="V548" s="2">
        <v>0</v>
      </c>
      <c r="W548" s="2">
        <v>0</v>
      </c>
      <c r="X548" t="s">
        <v>50</v>
      </c>
      <c r="Y548" t="s">
        <v>51</v>
      </c>
      <c r="AA548" s="5"/>
      <c r="AD548" s="6">
        <v>4.5</v>
      </c>
      <c r="AE548" s="2">
        <v>153</v>
      </c>
      <c r="AF548" t="s">
        <v>197</v>
      </c>
      <c r="AG548" s="2">
        <v>10</v>
      </c>
      <c r="AH548" s="3">
        <v>726.33</v>
      </c>
      <c r="AI548" t="s">
        <v>53</v>
      </c>
      <c r="AJ548" t="s">
        <v>54</v>
      </c>
    </row>
    <row r="549" spans="1:36">
      <c r="A549" t="s">
        <v>1394</v>
      </c>
      <c r="B549" s="1">
        <v>45698</v>
      </c>
      <c r="C549" t="s">
        <v>403</v>
      </c>
      <c r="D549" t="s">
        <v>546</v>
      </c>
      <c r="E549" t="s">
        <v>39</v>
      </c>
      <c r="F549" s="2">
        <v>22</v>
      </c>
      <c r="G549" t="s">
        <v>40</v>
      </c>
      <c r="H549" t="s">
        <v>40</v>
      </c>
      <c r="I549" t="s">
        <v>41</v>
      </c>
      <c r="J549" t="s">
        <v>42</v>
      </c>
      <c r="K549" t="s">
        <v>43</v>
      </c>
      <c r="L549" t="s">
        <v>211</v>
      </c>
      <c r="M549" t="s">
        <v>212</v>
      </c>
      <c r="N549" t="s">
        <v>213</v>
      </c>
      <c r="O549" s="3">
        <v>906.9299999999999</v>
      </c>
      <c r="P549" s="2">
        <v>1</v>
      </c>
      <c r="Q549" s="4">
        <v>0</v>
      </c>
      <c r="R549" t="s">
        <v>78</v>
      </c>
      <c r="S549" t="s">
        <v>48</v>
      </c>
      <c r="T549" t="s">
        <v>79</v>
      </c>
      <c r="V549" s="2">
        <v>0</v>
      </c>
      <c r="W549" s="2">
        <v>0</v>
      </c>
      <c r="X549" t="s">
        <v>50</v>
      </c>
      <c r="Y549" t="s">
        <v>51</v>
      </c>
      <c r="AA549" s="5"/>
      <c r="AD549" s="6">
        <v>4.6</v>
      </c>
      <c r="AE549" s="2">
        <v>2</v>
      </c>
      <c r="AF549" t="s">
        <v>52</v>
      </c>
      <c r="AG549" s="2">
        <v>7</v>
      </c>
      <c r="AH549" s="3">
        <v>831.33</v>
      </c>
      <c r="AI549" t="s">
        <v>170</v>
      </c>
      <c r="AJ549" t="s">
        <v>54</v>
      </c>
    </row>
    <row r="550" spans="1:36">
      <c r="A550" t="s">
        <v>1395</v>
      </c>
      <c r="B550" s="1">
        <v>45698</v>
      </c>
      <c r="C550" t="s">
        <v>421</v>
      </c>
      <c r="D550" t="s">
        <v>1396</v>
      </c>
      <c r="E550" t="s">
        <v>58</v>
      </c>
      <c r="F550" s="2">
        <v>26</v>
      </c>
      <c r="G550" t="s">
        <v>201</v>
      </c>
      <c r="H550" t="s">
        <v>139</v>
      </c>
      <c r="I550" t="s">
        <v>41</v>
      </c>
      <c r="J550" t="s">
        <v>73</v>
      </c>
      <c r="K550" t="s">
        <v>74</v>
      </c>
      <c r="L550" t="s">
        <v>75</v>
      </c>
      <c r="M550" t="s">
        <v>76</v>
      </c>
      <c r="N550" t="s">
        <v>77</v>
      </c>
      <c r="O550" s="3">
        <v>114.91</v>
      </c>
      <c r="P550" s="2">
        <v>1</v>
      </c>
      <c r="Q550" s="4">
        <v>0.1</v>
      </c>
      <c r="R550" t="s">
        <v>65</v>
      </c>
      <c r="S550" t="s">
        <v>48</v>
      </c>
      <c r="T550" t="s">
        <v>49</v>
      </c>
      <c r="V550" s="2">
        <v>0</v>
      </c>
      <c r="W550" s="2">
        <v>0</v>
      </c>
      <c r="X550" t="s">
        <v>50</v>
      </c>
      <c r="Y550" t="s">
        <v>51</v>
      </c>
      <c r="AA550" s="5"/>
      <c r="AD550" s="6">
        <v>4.5</v>
      </c>
      <c r="AE550" s="2">
        <v>82</v>
      </c>
      <c r="AF550" t="s">
        <v>197</v>
      </c>
      <c r="AG550" s="2">
        <v>10</v>
      </c>
      <c r="AH550" s="3">
        <v>118.52</v>
      </c>
      <c r="AI550" t="s">
        <v>94</v>
      </c>
      <c r="AJ550" t="s">
        <v>54</v>
      </c>
    </row>
    <row r="551" spans="1:36">
      <c r="A551" t="s">
        <v>1397</v>
      </c>
      <c r="B551" s="1">
        <v>45698</v>
      </c>
      <c r="C551" t="s">
        <v>879</v>
      </c>
      <c r="D551" t="s">
        <v>1398</v>
      </c>
      <c r="E551" t="s">
        <v>39</v>
      </c>
      <c r="F551" s="2">
        <v>22</v>
      </c>
      <c r="G551" t="s">
        <v>71</v>
      </c>
      <c r="H551" t="s">
        <v>40</v>
      </c>
      <c r="I551" t="s">
        <v>41</v>
      </c>
      <c r="J551" t="s">
        <v>73</v>
      </c>
      <c r="K551" t="s">
        <v>74</v>
      </c>
      <c r="L551" t="s">
        <v>75</v>
      </c>
      <c r="M551" t="s">
        <v>76</v>
      </c>
      <c r="N551" t="s">
        <v>77</v>
      </c>
      <c r="O551" s="3">
        <v>125.26</v>
      </c>
      <c r="P551" s="2">
        <v>1</v>
      </c>
      <c r="Q551" s="4">
        <v>0.1</v>
      </c>
      <c r="R551" t="s">
        <v>78</v>
      </c>
      <c r="S551" t="s">
        <v>48</v>
      </c>
      <c r="T551" t="s">
        <v>1293</v>
      </c>
      <c r="V551" s="2">
        <v>0</v>
      </c>
      <c r="W551" s="2">
        <v>0</v>
      </c>
      <c r="X551" t="s">
        <v>50</v>
      </c>
      <c r="Y551" t="s">
        <v>51</v>
      </c>
      <c r="AA551" s="5"/>
      <c r="AD551" s="6">
        <v>5</v>
      </c>
      <c r="AE551" s="2">
        <v>75</v>
      </c>
      <c r="AF551" t="s">
        <v>67</v>
      </c>
      <c r="AG551" s="2">
        <v>3</v>
      </c>
      <c r="AH551" s="3">
        <v>121.19</v>
      </c>
      <c r="AI551" t="s">
        <v>127</v>
      </c>
      <c r="AJ551" t="s">
        <v>54</v>
      </c>
    </row>
    <row r="552" spans="1:36">
      <c r="A552" t="s">
        <v>1399</v>
      </c>
      <c r="B552" s="1">
        <v>45698</v>
      </c>
      <c r="C552" t="s">
        <v>424</v>
      </c>
      <c r="D552" t="s">
        <v>242</v>
      </c>
      <c r="E552" t="s">
        <v>58</v>
      </c>
      <c r="F552" s="2">
        <v>30</v>
      </c>
      <c r="G552" t="s">
        <v>59</v>
      </c>
      <c r="H552" t="s">
        <v>139</v>
      </c>
      <c r="I552" t="s">
        <v>41</v>
      </c>
      <c r="J552" t="s">
        <v>42</v>
      </c>
      <c r="K552" t="s">
        <v>85</v>
      </c>
      <c r="L552" t="s">
        <v>358</v>
      </c>
      <c r="M552" t="s">
        <v>359</v>
      </c>
      <c r="N552" t="s">
        <v>142</v>
      </c>
      <c r="O552" s="3">
        <v>512.4</v>
      </c>
      <c r="P552" s="2">
        <v>1</v>
      </c>
      <c r="Q552" s="4">
        <v>0</v>
      </c>
      <c r="R552" t="s">
        <v>78</v>
      </c>
      <c r="S552" t="s">
        <v>48</v>
      </c>
      <c r="T552" t="s">
        <v>79</v>
      </c>
      <c r="V552" s="2">
        <v>0</v>
      </c>
      <c r="W552" s="2">
        <v>0</v>
      </c>
      <c r="X552" t="s">
        <v>50</v>
      </c>
      <c r="Y552" t="s">
        <v>51</v>
      </c>
      <c r="AA552" s="5"/>
      <c r="AD552" s="6">
        <v>4.3</v>
      </c>
      <c r="AE552" s="2">
        <v>133</v>
      </c>
      <c r="AF552" t="s">
        <v>197</v>
      </c>
      <c r="AG552" s="2">
        <v>7</v>
      </c>
      <c r="AH552" s="3">
        <v>556.12</v>
      </c>
      <c r="AI552" t="s">
        <v>127</v>
      </c>
      <c r="AJ552" t="s">
        <v>54</v>
      </c>
    </row>
    <row r="553" spans="1:36">
      <c r="A553" t="s">
        <v>1400</v>
      </c>
      <c r="B553" s="1">
        <v>45698</v>
      </c>
      <c r="C553" t="s">
        <v>267</v>
      </c>
      <c r="D553" t="s">
        <v>608</v>
      </c>
      <c r="E553" t="s">
        <v>39</v>
      </c>
      <c r="F553" s="2">
        <v>27</v>
      </c>
      <c r="G553" t="s">
        <v>157</v>
      </c>
      <c r="H553" t="s">
        <v>157</v>
      </c>
      <c r="I553" t="s">
        <v>41</v>
      </c>
      <c r="J553" t="s">
        <v>101</v>
      </c>
      <c r="K553" t="s">
        <v>193</v>
      </c>
      <c r="L553" t="s">
        <v>194</v>
      </c>
      <c r="M553" t="s">
        <v>195</v>
      </c>
      <c r="N553" t="s">
        <v>196</v>
      </c>
      <c r="O553" s="3">
        <v>872.79</v>
      </c>
      <c r="P553" s="2">
        <v>1</v>
      </c>
      <c r="Q553" s="4">
        <v>0.15</v>
      </c>
      <c r="R553" t="s">
        <v>65</v>
      </c>
      <c r="S553" t="s">
        <v>48</v>
      </c>
      <c r="T553" t="s">
        <v>49</v>
      </c>
      <c r="V553" s="2">
        <v>0</v>
      </c>
      <c r="W553" s="2">
        <v>0</v>
      </c>
      <c r="X553" t="s">
        <v>50</v>
      </c>
      <c r="Y553" t="s">
        <v>89</v>
      </c>
      <c r="Z553" t="s">
        <v>293</v>
      </c>
      <c r="AA553" s="5" t="s">
        <v>1277</v>
      </c>
      <c r="AB553" s="1">
        <v>45701</v>
      </c>
      <c r="AC553" t="s">
        <v>253</v>
      </c>
      <c r="AD553" s="6">
        <v>3.5</v>
      </c>
      <c r="AE553" s="2">
        <v>151</v>
      </c>
      <c r="AF553" t="s">
        <v>197</v>
      </c>
      <c r="AG553" s="2">
        <v>7</v>
      </c>
      <c r="AH553" s="3">
        <v>876.55</v>
      </c>
      <c r="AI553" t="s">
        <v>127</v>
      </c>
      <c r="AJ553" t="s">
        <v>54</v>
      </c>
    </row>
    <row r="554" spans="1:36">
      <c r="A554" t="s">
        <v>1401</v>
      </c>
      <c r="B554" s="1">
        <v>45698</v>
      </c>
      <c r="C554" t="s">
        <v>479</v>
      </c>
      <c r="D554" t="s">
        <v>558</v>
      </c>
      <c r="E554" t="s">
        <v>39</v>
      </c>
      <c r="F554" s="2">
        <v>20</v>
      </c>
      <c r="G554" t="s">
        <v>318</v>
      </c>
      <c r="H554" t="s">
        <v>72</v>
      </c>
      <c r="I554" t="s">
        <v>118</v>
      </c>
      <c r="J554" t="s">
        <v>101</v>
      </c>
      <c r="K554" t="s">
        <v>102</v>
      </c>
      <c r="L554" t="s">
        <v>103</v>
      </c>
      <c r="M554" t="s">
        <v>104</v>
      </c>
      <c r="N554" t="s">
        <v>105</v>
      </c>
      <c r="O554" s="3">
        <v>1391.03</v>
      </c>
      <c r="P554" s="2">
        <v>2</v>
      </c>
      <c r="Q554" s="4">
        <v>0</v>
      </c>
      <c r="R554" t="s">
        <v>65</v>
      </c>
      <c r="S554" t="s">
        <v>124</v>
      </c>
      <c r="T554" t="s">
        <v>79</v>
      </c>
      <c r="U554" t="s">
        <v>177</v>
      </c>
      <c r="V554" s="2">
        <v>3</v>
      </c>
      <c r="W554" s="2">
        <v>2</v>
      </c>
      <c r="X554" t="s">
        <v>108</v>
      </c>
      <c r="Y554" t="s">
        <v>51</v>
      </c>
      <c r="AA554" s="5"/>
      <c r="AD554" s="6">
        <v>4</v>
      </c>
      <c r="AE554" s="2">
        <v>67</v>
      </c>
      <c r="AF554" t="s">
        <v>80</v>
      </c>
      <c r="AG554" s="2">
        <v>14</v>
      </c>
      <c r="AH554" s="3">
        <v>1567.09</v>
      </c>
      <c r="AI554" t="s">
        <v>127</v>
      </c>
      <c r="AJ554" t="s">
        <v>54</v>
      </c>
    </row>
    <row r="555" spans="1:36">
      <c r="A555" t="s">
        <v>1402</v>
      </c>
      <c r="B555" s="1">
        <v>45699</v>
      </c>
      <c r="C555" t="s">
        <v>951</v>
      </c>
      <c r="D555" t="s">
        <v>619</v>
      </c>
      <c r="E555" t="s">
        <v>58</v>
      </c>
      <c r="F555" s="2">
        <v>25</v>
      </c>
      <c r="G555" t="s">
        <v>146</v>
      </c>
      <c r="H555" t="s">
        <v>84</v>
      </c>
      <c r="I555" t="s">
        <v>147</v>
      </c>
      <c r="J555" t="s">
        <v>42</v>
      </c>
      <c r="K555" t="s">
        <v>85</v>
      </c>
      <c r="L555" t="s">
        <v>358</v>
      </c>
      <c r="M555" t="s">
        <v>359</v>
      </c>
      <c r="N555" t="s">
        <v>142</v>
      </c>
      <c r="O555" s="3">
        <v>496.63</v>
      </c>
      <c r="P555" s="2">
        <v>1</v>
      </c>
      <c r="Q555" s="4">
        <v>0</v>
      </c>
      <c r="R555" t="s">
        <v>47</v>
      </c>
      <c r="S555" t="s">
        <v>152</v>
      </c>
      <c r="T555" t="s">
        <v>79</v>
      </c>
      <c r="U555" t="s">
        <v>177</v>
      </c>
      <c r="V555" s="2">
        <v>2</v>
      </c>
      <c r="W555" s="2">
        <v>5</v>
      </c>
      <c r="X555" t="s">
        <v>169</v>
      </c>
      <c r="Y555" t="s">
        <v>51</v>
      </c>
      <c r="AA555" s="5"/>
      <c r="AD555" s="6">
        <v>3</v>
      </c>
      <c r="AE555" s="2">
        <v>145</v>
      </c>
      <c r="AF555" t="s">
        <v>165</v>
      </c>
      <c r="AG555" s="2">
        <v>10</v>
      </c>
      <c r="AH555" s="3">
        <v>521.52</v>
      </c>
      <c r="AI555" t="s">
        <v>53</v>
      </c>
      <c r="AJ555" t="s">
        <v>54</v>
      </c>
    </row>
    <row r="556" spans="1:36">
      <c r="A556" t="s">
        <v>1403</v>
      </c>
      <c r="B556" s="1">
        <v>45699</v>
      </c>
      <c r="C556" t="s">
        <v>646</v>
      </c>
      <c r="D556" t="s">
        <v>766</v>
      </c>
      <c r="E556" t="s">
        <v>58</v>
      </c>
      <c r="F556" s="2">
        <v>32</v>
      </c>
      <c r="G556" t="s">
        <v>59</v>
      </c>
      <c r="H556" t="s">
        <v>59</v>
      </c>
      <c r="I556" t="s">
        <v>100</v>
      </c>
      <c r="J556" t="s">
        <v>73</v>
      </c>
      <c r="K556" t="s">
        <v>256</v>
      </c>
      <c r="L556" t="s">
        <v>257</v>
      </c>
      <c r="M556" t="s">
        <v>258</v>
      </c>
      <c r="N556" t="s">
        <v>259</v>
      </c>
      <c r="O556" s="3">
        <v>1198.66</v>
      </c>
      <c r="P556" s="2">
        <v>2</v>
      </c>
      <c r="Q556" s="4">
        <v>0.1</v>
      </c>
      <c r="R556" t="s">
        <v>47</v>
      </c>
      <c r="S556" t="s">
        <v>106</v>
      </c>
      <c r="T556" t="s">
        <v>1241</v>
      </c>
      <c r="U556" t="s">
        <v>177</v>
      </c>
      <c r="V556" s="2">
        <v>3</v>
      </c>
      <c r="W556" s="2">
        <v>6</v>
      </c>
      <c r="X556" t="s">
        <v>169</v>
      </c>
      <c r="Y556" t="s">
        <v>89</v>
      </c>
      <c r="Z556" t="s">
        <v>379</v>
      </c>
      <c r="AA556" s="5" t="s">
        <v>1404</v>
      </c>
      <c r="AB556" s="1">
        <v>45708</v>
      </c>
      <c r="AC556" t="s">
        <v>253</v>
      </c>
      <c r="AD556" s="6">
        <v>3.2</v>
      </c>
      <c r="AE556" s="2">
        <v>61</v>
      </c>
      <c r="AF556" t="s">
        <v>67</v>
      </c>
      <c r="AG556" s="2">
        <v>14</v>
      </c>
      <c r="AH556" s="3">
        <v>1166.93</v>
      </c>
      <c r="AI556" t="s">
        <v>53</v>
      </c>
      <c r="AJ556" t="s">
        <v>54</v>
      </c>
    </row>
    <row r="557" spans="1:36">
      <c r="A557" t="s">
        <v>1405</v>
      </c>
      <c r="B557" s="1">
        <v>45699</v>
      </c>
      <c r="C557" t="s">
        <v>377</v>
      </c>
      <c r="D557" t="s">
        <v>1406</v>
      </c>
      <c r="E557" t="s">
        <v>58</v>
      </c>
      <c r="F557" s="2">
        <v>24</v>
      </c>
      <c r="G557" t="s">
        <v>250</v>
      </c>
      <c r="H557" t="s">
        <v>157</v>
      </c>
      <c r="I557" t="s">
        <v>118</v>
      </c>
      <c r="J557" t="s">
        <v>42</v>
      </c>
      <c r="K557" t="s">
        <v>43</v>
      </c>
      <c r="L557" t="s">
        <v>313</v>
      </c>
      <c r="M557" t="s">
        <v>314</v>
      </c>
      <c r="N557" t="s">
        <v>46</v>
      </c>
      <c r="O557" s="3">
        <v>697.9400000000001</v>
      </c>
      <c r="P557" s="2">
        <v>1</v>
      </c>
      <c r="Q557" s="4">
        <v>0</v>
      </c>
      <c r="R557" t="s">
        <v>135</v>
      </c>
      <c r="S557" t="s">
        <v>106</v>
      </c>
      <c r="T557" t="s">
        <v>79</v>
      </c>
      <c r="U557" t="s">
        <v>107</v>
      </c>
      <c r="V557" s="2">
        <v>2</v>
      </c>
      <c r="W557" s="2">
        <v>3</v>
      </c>
      <c r="X557" t="s">
        <v>108</v>
      </c>
      <c r="Y557" t="s">
        <v>51</v>
      </c>
      <c r="AA557" s="5"/>
      <c r="AD557" s="6">
        <v>5</v>
      </c>
      <c r="AE557" s="2">
        <v>86</v>
      </c>
      <c r="AF557" t="s">
        <v>52</v>
      </c>
      <c r="AG557" s="2">
        <v>10</v>
      </c>
      <c r="AH557" s="3">
        <v>638.09</v>
      </c>
      <c r="AI557" t="s">
        <v>127</v>
      </c>
      <c r="AJ557" t="s">
        <v>54</v>
      </c>
    </row>
    <row r="558" spans="1:36">
      <c r="A558" t="s">
        <v>1407</v>
      </c>
      <c r="B558" s="1">
        <v>45699</v>
      </c>
      <c r="C558" t="s">
        <v>925</v>
      </c>
      <c r="D558" t="s">
        <v>1408</v>
      </c>
      <c r="E558" t="s">
        <v>39</v>
      </c>
      <c r="F558" s="2">
        <v>36</v>
      </c>
      <c r="G558" t="s">
        <v>59</v>
      </c>
      <c r="H558" t="s">
        <v>59</v>
      </c>
      <c r="I558" t="s">
        <v>100</v>
      </c>
      <c r="J558" t="s">
        <v>275</v>
      </c>
      <c r="K558" t="s">
        <v>297</v>
      </c>
      <c r="L558" t="s">
        <v>298</v>
      </c>
      <c r="M558" t="s">
        <v>299</v>
      </c>
      <c r="N558" t="s">
        <v>300</v>
      </c>
      <c r="O558" s="3">
        <v>742.89</v>
      </c>
      <c r="P558" s="2">
        <v>2</v>
      </c>
      <c r="Q558" s="4">
        <v>0.1</v>
      </c>
      <c r="R558" t="s">
        <v>135</v>
      </c>
      <c r="S558" t="s">
        <v>106</v>
      </c>
      <c r="T558" t="s">
        <v>79</v>
      </c>
      <c r="U558" t="s">
        <v>177</v>
      </c>
      <c r="V558" s="2">
        <v>2</v>
      </c>
      <c r="W558" s="2">
        <v>2</v>
      </c>
      <c r="X558" t="s">
        <v>108</v>
      </c>
      <c r="Y558" t="s">
        <v>51</v>
      </c>
      <c r="AA558" s="5"/>
      <c r="AD558" s="6">
        <v>4.6</v>
      </c>
      <c r="AE558" s="2">
        <v>44</v>
      </c>
      <c r="AF558" t="s">
        <v>67</v>
      </c>
      <c r="AG558" s="2">
        <v>7</v>
      </c>
      <c r="AH558" s="3">
        <v>804.17</v>
      </c>
      <c r="AI558" t="s">
        <v>127</v>
      </c>
      <c r="AJ558" t="s">
        <v>54</v>
      </c>
    </row>
    <row r="559" spans="1:36">
      <c r="A559" t="s">
        <v>1409</v>
      </c>
      <c r="B559" s="1">
        <v>45700</v>
      </c>
      <c r="C559" t="s">
        <v>1410</v>
      </c>
      <c r="D559" t="s">
        <v>716</v>
      </c>
      <c r="E559" t="s">
        <v>58</v>
      </c>
      <c r="F559" s="2">
        <v>39</v>
      </c>
      <c r="G559" t="s">
        <v>139</v>
      </c>
      <c r="H559" t="s">
        <v>139</v>
      </c>
      <c r="I559" t="s">
        <v>147</v>
      </c>
      <c r="J559" t="s">
        <v>42</v>
      </c>
      <c r="K559" t="s">
        <v>85</v>
      </c>
      <c r="L559" t="s">
        <v>358</v>
      </c>
      <c r="M559" t="s">
        <v>359</v>
      </c>
      <c r="N559" t="s">
        <v>142</v>
      </c>
      <c r="O559" s="3">
        <v>490.92</v>
      </c>
      <c r="P559" s="2">
        <v>1</v>
      </c>
      <c r="Q559" s="4">
        <v>0.05</v>
      </c>
      <c r="R559" t="s">
        <v>47</v>
      </c>
      <c r="S559" t="s">
        <v>124</v>
      </c>
      <c r="T559" t="s">
        <v>79</v>
      </c>
      <c r="U559" t="s">
        <v>251</v>
      </c>
      <c r="V559" s="2">
        <v>2</v>
      </c>
      <c r="W559" s="2">
        <v>1</v>
      </c>
      <c r="X559" t="s">
        <v>108</v>
      </c>
      <c r="Y559" t="s">
        <v>89</v>
      </c>
      <c r="Z559" t="s">
        <v>627</v>
      </c>
      <c r="AA559" s="5" t="s">
        <v>1411</v>
      </c>
      <c r="AB559" s="1">
        <v>45703</v>
      </c>
      <c r="AC559" t="s">
        <v>253</v>
      </c>
      <c r="AD559" s="6">
        <v>2.3</v>
      </c>
      <c r="AE559" s="2">
        <v>57</v>
      </c>
      <c r="AF559" t="s">
        <v>93</v>
      </c>
      <c r="AG559" s="2">
        <v>7</v>
      </c>
      <c r="AH559" s="3">
        <v>488.06</v>
      </c>
      <c r="AI559" t="s">
        <v>127</v>
      </c>
      <c r="AJ559" t="s">
        <v>54</v>
      </c>
    </row>
    <row r="560" spans="1:36">
      <c r="A560" t="s">
        <v>1412</v>
      </c>
      <c r="B560" s="1">
        <v>45700</v>
      </c>
      <c r="C560" t="s">
        <v>487</v>
      </c>
      <c r="D560" t="s">
        <v>1130</v>
      </c>
      <c r="E560" t="s">
        <v>39</v>
      </c>
      <c r="F560" s="2">
        <v>18</v>
      </c>
      <c r="G560" t="s">
        <v>157</v>
      </c>
      <c r="H560" t="s">
        <v>40</v>
      </c>
      <c r="I560" t="s">
        <v>41</v>
      </c>
      <c r="J560" t="s">
        <v>42</v>
      </c>
      <c r="K560" t="s">
        <v>85</v>
      </c>
      <c r="L560" t="s">
        <v>221</v>
      </c>
      <c r="M560" t="s">
        <v>222</v>
      </c>
      <c r="N560" t="s">
        <v>223</v>
      </c>
      <c r="O560" s="3">
        <v>738.1900000000001</v>
      </c>
      <c r="P560" s="2">
        <v>1</v>
      </c>
      <c r="Q560" s="4">
        <v>0.2</v>
      </c>
      <c r="R560" t="s">
        <v>47</v>
      </c>
      <c r="S560" t="s">
        <v>292</v>
      </c>
      <c r="T560" t="s">
        <v>1293</v>
      </c>
      <c r="V560" s="2">
        <v>0</v>
      </c>
      <c r="W560" s="2">
        <v>0</v>
      </c>
      <c r="X560" t="s">
        <v>50</v>
      </c>
      <c r="Y560" t="s">
        <v>51</v>
      </c>
      <c r="AA560" s="5"/>
      <c r="AD560" s="6">
        <v>4</v>
      </c>
      <c r="AE560" s="2">
        <v>105</v>
      </c>
      <c r="AF560" t="s">
        <v>93</v>
      </c>
      <c r="AG560" s="2">
        <v>5</v>
      </c>
      <c r="AH560" s="3">
        <v>815.14</v>
      </c>
      <c r="AI560" t="s">
        <v>94</v>
      </c>
      <c r="AJ560" t="s">
        <v>54</v>
      </c>
    </row>
    <row r="561" spans="1:36">
      <c r="A561" t="s">
        <v>1413</v>
      </c>
      <c r="B561" s="1">
        <v>45700</v>
      </c>
      <c r="C561" t="s">
        <v>1414</v>
      </c>
      <c r="D561" t="s">
        <v>849</v>
      </c>
      <c r="E561" t="s">
        <v>39</v>
      </c>
      <c r="F561" s="2">
        <v>31</v>
      </c>
      <c r="G561" t="s">
        <v>99</v>
      </c>
      <c r="H561" t="s">
        <v>99</v>
      </c>
      <c r="I561" t="s">
        <v>131</v>
      </c>
      <c r="J561" t="s">
        <v>275</v>
      </c>
      <c r="K561" t="s">
        <v>297</v>
      </c>
      <c r="L561" t="s">
        <v>298</v>
      </c>
      <c r="M561" t="s">
        <v>299</v>
      </c>
      <c r="N561" t="s">
        <v>300</v>
      </c>
      <c r="O561" s="3">
        <v>728.11</v>
      </c>
      <c r="P561" s="2">
        <v>2</v>
      </c>
      <c r="Q561" s="4">
        <v>0.15</v>
      </c>
      <c r="R561" t="s">
        <v>65</v>
      </c>
      <c r="S561" t="s">
        <v>214</v>
      </c>
      <c r="T561" t="s">
        <v>49</v>
      </c>
      <c r="U561" t="s">
        <v>107</v>
      </c>
      <c r="V561" s="2">
        <v>2</v>
      </c>
      <c r="W561" s="2">
        <v>2</v>
      </c>
      <c r="X561" t="s">
        <v>108</v>
      </c>
      <c r="Y561" t="s">
        <v>89</v>
      </c>
      <c r="Z561" t="s">
        <v>90</v>
      </c>
      <c r="AA561" s="5" t="s">
        <v>1415</v>
      </c>
      <c r="AB561" s="1">
        <v>45709</v>
      </c>
      <c r="AC561" t="s">
        <v>430</v>
      </c>
      <c r="AD561" s="6">
        <v>4</v>
      </c>
      <c r="AE561" s="2">
        <v>137</v>
      </c>
      <c r="AF561" t="s">
        <v>80</v>
      </c>
      <c r="AG561" s="2">
        <v>10</v>
      </c>
      <c r="AH561" s="3">
        <v>665.42</v>
      </c>
      <c r="AI561" t="s">
        <v>127</v>
      </c>
      <c r="AJ561" t="s">
        <v>54</v>
      </c>
    </row>
    <row r="562" spans="1:36">
      <c r="A562" t="s">
        <v>1416</v>
      </c>
      <c r="B562" s="1">
        <v>45700</v>
      </c>
      <c r="C562" t="s">
        <v>191</v>
      </c>
      <c r="D562" t="s">
        <v>1417</v>
      </c>
      <c r="E562" t="s">
        <v>39</v>
      </c>
      <c r="F562" s="2">
        <v>18</v>
      </c>
      <c r="G562" t="s">
        <v>112</v>
      </c>
      <c r="H562" t="s">
        <v>72</v>
      </c>
      <c r="I562" t="s">
        <v>41</v>
      </c>
      <c r="J562" t="s">
        <v>42</v>
      </c>
      <c r="K562" t="s">
        <v>43</v>
      </c>
      <c r="L562" t="s">
        <v>44</v>
      </c>
      <c r="M562" t="s">
        <v>45</v>
      </c>
      <c r="N562" t="s">
        <v>46</v>
      </c>
      <c r="O562" s="3">
        <v>415.43</v>
      </c>
      <c r="P562" s="2">
        <v>1</v>
      </c>
      <c r="Q562" s="4">
        <v>0</v>
      </c>
      <c r="R562" t="s">
        <v>47</v>
      </c>
      <c r="S562" t="s">
        <v>48</v>
      </c>
      <c r="T562" t="s">
        <v>79</v>
      </c>
      <c r="V562" s="2">
        <v>0</v>
      </c>
      <c r="W562" s="2">
        <v>0</v>
      </c>
      <c r="X562" t="s">
        <v>50</v>
      </c>
      <c r="Y562" t="s">
        <v>51</v>
      </c>
      <c r="AA562" s="5"/>
      <c r="AD562" s="6">
        <v>5</v>
      </c>
      <c r="AE562" s="2">
        <v>18</v>
      </c>
      <c r="AF562" t="s">
        <v>52</v>
      </c>
      <c r="AG562" s="2">
        <v>5</v>
      </c>
      <c r="AH562" s="3">
        <v>382.65</v>
      </c>
      <c r="AI562" t="s">
        <v>53</v>
      </c>
      <c r="AJ562" t="s">
        <v>54</v>
      </c>
    </row>
    <row r="563" spans="1:36">
      <c r="A563" t="s">
        <v>1418</v>
      </c>
      <c r="B563" s="1">
        <v>45700</v>
      </c>
      <c r="C563" t="s">
        <v>495</v>
      </c>
      <c r="D563" t="s">
        <v>1419</v>
      </c>
      <c r="E563" t="s">
        <v>39</v>
      </c>
      <c r="F563" s="2">
        <v>18</v>
      </c>
      <c r="G563" t="s">
        <v>98</v>
      </c>
      <c r="H563" t="s">
        <v>99</v>
      </c>
      <c r="I563" t="s">
        <v>41</v>
      </c>
      <c r="J563" t="s">
        <v>42</v>
      </c>
      <c r="K563" t="s">
        <v>85</v>
      </c>
      <c r="L563" t="s">
        <v>184</v>
      </c>
      <c r="M563" t="s">
        <v>185</v>
      </c>
      <c r="N563" t="s">
        <v>186</v>
      </c>
      <c r="O563" s="3">
        <v>333.49</v>
      </c>
      <c r="P563" s="2">
        <v>1</v>
      </c>
      <c r="Q563" s="4">
        <v>0.15</v>
      </c>
      <c r="R563" t="s">
        <v>47</v>
      </c>
      <c r="S563" t="s">
        <v>124</v>
      </c>
      <c r="T563" t="s">
        <v>49</v>
      </c>
      <c r="V563" s="2">
        <v>0</v>
      </c>
      <c r="W563" s="2">
        <v>0</v>
      </c>
      <c r="X563" t="s">
        <v>50</v>
      </c>
      <c r="Y563" t="s">
        <v>51</v>
      </c>
      <c r="AA563" s="5"/>
      <c r="AD563" s="6">
        <v>4.9</v>
      </c>
      <c r="AE563" s="2">
        <v>131</v>
      </c>
      <c r="AF563" t="s">
        <v>93</v>
      </c>
      <c r="AG563" s="2">
        <v>7</v>
      </c>
      <c r="AH563" s="3">
        <v>345.31</v>
      </c>
      <c r="AI563" t="s">
        <v>153</v>
      </c>
      <c r="AJ563" t="s">
        <v>54</v>
      </c>
    </row>
    <row r="564" spans="1:36">
      <c r="A564" t="s">
        <v>1420</v>
      </c>
      <c r="B564" s="1">
        <v>45700</v>
      </c>
      <c r="C564" t="s">
        <v>231</v>
      </c>
      <c r="D564" t="s">
        <v>1169</v>
      </c>
      <c r="E564" t="s">
        <v>39</v>
      </c>
      <c r="F564" s="2">
        <v>38</v>
      </c>
      <c r="G564" t="s">
        <v>250</v>
      </c>
      <c r="H564" t="s">
        <v>157</v>
      </c>
      <c r="I564" t="s">
        <v>41</v>
      </c>
      <c r="J564" t="s">
        <v>42</v>
      </c>
      <c r="K564" t="s">
        <v>43</v>
      </c>
      <c r="L564" t="s">
        <v>576</v>
      </c>
      <c r="M564" t="s">
        <v>577</v>
      </c>
      <c r="N564" t="s">
        <v>213</v>
      </c>
      <c r="O564" s="3">
        <v>691.41</v>
      </c>
      <c r="P564" s="2">
        <v>1</v>
      </c>
      <c r="Q564" s="4">
        <v>0.1</v>
      </c>
      <c r="R564" t="s">
        <v>78</v>
      </c>
      <c r="S564" t="s">
        <v>292</v>
      </c>
      <c r="T564" t="s">
        <v>49</v>
      </c>
      <c r="V564" s="2">
        <v>0</v>
      </c>
      <c r="W564" s="2">
        <v>0</v>
      </c>
      <c r="X564" t="s">
        <v>50</v>
      </c>
      <c r="Y564" t="s">
        <v>51</v>
      </c>
      <c r="AA564" s="5"/>
      <c r="AD564" s="6">
        <v>4.2</v>
      </c>
      <c r="AE564" s="2">
        <v>121</v>
      </c>
      <c r="AF564" t="s">
        <v>165</v>
      </c>
      <c r="AG564" s="2">
        <v>5</v>
      </c>
      <c r="AH564" s="3">
        <v>725.27</v>
      </c>
      <c r="AI564" t="s">
        <v>53</v>
      </c>
      <c r="AJ564" t="s">
        <v>54</v>
      </c>
    </row>
    <row r="565" spans="1:36">
      <c r="A565" t="s">
        <v>1421</v>
      </c>
      <c r="B565" s="1">
        <v>45700</v>
      </c>
      <c r="C565" t="s">
        <v>403</v>
      </c>
      <c r="D565" t="s">
        <v>1422</v>
      </c>
      <c r="E565" t="s">
        <v>39</v>
      </c>
      <c r="F565" s="2">
        <v>18</v>
      </c>
      <c r="G565" t="s">
        <v>99</v>
      </c>
      <c r="H565" t="s">
        <v>84</v>
      </c>
      <c r="I565" t="s">
        <v>147</v>
      </c>
      <c r="J565" t="s">
        <v>42</v>
      </c>
      <c r="K565" t="s">
        <v>85</v>
      </c>
      <c r="L565" t="s">
        <v>140</v>
      </c>
      <c r="M565" t="s">
        <v>141</v>
      </c>
      <c r="N565" t="s">
        <v>142</v>
      </c>
      <c r="O565" s="3">
        <v>231.32</v>
      </c>
      <c r="P565" s="2">
        <v>1</v>
      </c>
      <c r="Q565" s="4">
        <v>0</v>
      </c>
      <c r="R565" t="s">
        <v>78</v>
      </c>
      <c r="S565" t="s">
        <v>292</v>
      </c>
      <c r="T565" t="s">
        <v>79</v>
      </c>
      <c r="U565" t="s">
        <v>177</v>
      </c>
      <c r="V565" s="2">
        <v>2</v>
      </c>
      <c r="W565" s="2">
        <v>2</v>
      </c>
      <c r="X565" t="s">
        <v>108</v>
      </c>
      <c r="Y565" t="s">
        <v>51</v>
      </c>
      <c r="AA565" s="5"/>
      <c r="AD565" s="6">
        <v>4.5</v>
      </c>
      <c r="AE565" s="2">
        <v>65</v>
      </c>
      <c r="AF565" t="s">
        <v>93</v>
      </c>
      <c r="AG565" s="2">
        <v>3</v>
      </c>
      <c r="AH565" s="3">
        <v>217.67</v>
      </c>
      <c r="AI565" t="s">
        <v>53</v>
      </c>
      <c r="AJ565" t="s">
        <v>54</v>
      </c>
    </row>
    <row r="566" spans="1:36">
      <c r="A566" t="s">
        <v>1423</v>
      </c>
      <c r="B566" s="1">
        <v>45700</v>
      </c>
      <c r="C566" t="s">
        <v>116</v>
      </c>
      <c r="D566" t="s">
        <v>1424</v>
      </c>
      <c r="E566" t="s">
        <v>39</v>
      </c>
      <c r="F566" s="2">
        <v>19</v>
      </c>
      <c r="G566" t="s">
        <v>40</v>
      </c>
      <c r="H566" t="s">
        <v>40</v>
      </c>
      <c r="I566" t="s">
        <v>41</v>
      </c>
      <c r="J566" t="s">
        <v>42</v>
      </c>
      <c r="K566" t="s">
        <v>43</v>
      </c>
      <c r="L566" t="s">
        <v>405</v>
      </c>
      <c r="M566" t="s">
        <v>406</v>
      </c>
      <c r="N566" t="s">
        <v>88</v>
      </c>
      <c r="O566" s="3">
        <v>1243.37</v>
      </c>
      <c r="P566" s="2">
        <v>1</v>
      </c>
      <c r="Q566" s="4">
        <v>0.05</v>
      </c>
      <c r="R566" t="s">
        <v>151</v>
      </c>
      <c r="S566" t="s">
        <v>48</v>
      </c>
      <c r="T566" t="s">
        <v>79</v>
      </c>
      <c r="V566" s="2">
        <v>0</v>
      </c>
      <c r="W566" s="2">
        <v>0</v>
      </c>
      <c r="X566" t="s">
        <v>50</v>
      </c>
      <c r="Y566" t="s">
        <v>51</v>
      </c>
      <c r="AA566" s="5"/>
      <c r="AD566" s="6">
        <v>4.7</v>
      </c>
      <c r="AE566" s="2">
        <v>48</v>
      </c>
      <c r="AF566" t="s">
        <v>52</v>
      </c>
      <c r="AG566" s="2">
        <v>7</v>
      </c>
      <c r="AH566" s="3">
        <v>1302.51</v>
      </c>
      <c r="AI566" t="s">
        <v>127</v>
      </c>
      <c r="AJ566" t="s">
        <v>54</v>
      </c>
    </row>
    <row r="567" spans="1:36">
      <c r="A567" t="s">
        <v>1425</v>
      </c>
      <c r="B567" s="1">
        <v>45700</v>
      </c>
      <c r="C567" t="s">
        <v>371</v>
      </c>
      <c r="D567" t="s">
        <v>949</v>
      </c>
      <c r="E567" t="s">
        <v>39</v>
      </c>
      <c r="F567" s="2">
        <v>30</v>
      </c>
      <c r="G567" t="s">
        <v>84</v>
      </c>
      <c r="H567" t="s">
        <v>84</v>
      </c>
      <c r="I567" t="s">
        <v>100</v>
      </c>
      <c r="J567" t="s">
        <v>73</v>
      </c>
      <c r="K567" t="s">
        <v>74</v>
      </c>
      <c r="L567" t="s">
        <v>473</v>
      </c>
      <c r="M567" t="s">
        <v>474</v>
      </c>
      <c r="N567" t="s">
        <v>346</v>
      </c>
      <c r="O567" s="3">
        <v>873.38</v>
      </c>
      <c r="P567" s="2">
        <v>1</v>
      </c>
      <c r="Q567" s="4">
        <v>0</v>
      </c>
      <c r="R567" t="s">
        <v>135</v>
      </c>
      <c r="S567" t="s">
        <v>106</v>
      </c>
      <c r="T567" t="s">
        <v>79</v>
      </c>
      <c r="U567" t="s">
        <v>177</v>
      </c>
      <c r="V567" s="2">
        <v>2</v>
      </c>
      <c r="W567" s="2">
        <v>5</v>
      </c>
      <c r="X567" t="s">
        <v>169</v>
      </c>
      <c r="Y567" t="s">
        <v>89</v>
      </c>
      <c r="Z567" t="s">
        <v>379</v>
      </c>
      <c r="AA567" s="5" t="s">
        <v>1426</v>
      </c>
      <c r="AB567" s="1">
        <v>45707</v>
      </c>
      <c r="AC567" t="s">
        <v>253</v>
      </c>
      <c r="AD567" s="6">
        <v>1</v>
      </c>
      <c r="AE567" s="2">
        <v>118</v>
      </c>
      <c r="AF567" t="s">
        <v>197</v>
      </c>
      <c r="AG567" s="2">
        <v>7</v>
      </c>
      <c r="AH567" s="3">
        <v>844.3200000000001</v>
      </c>
      <c r="AI567" t="s">
        <v>127</v>
      </c>
      <c r="AJ567" t="s">
        <v>54</v>
      </c>
    </row>
    <row r="568" spans="1:36">
      <c r="A568" t="s">
        <v>1427</v>
      </c>
      <c r="B568" s="1">
        <v>45700</v>
      </c>
      <c r="C568" t="s">
        <v>842</v>
      </c>
      <c r="D568" t="s">
        <v>445</v>
      </c>
      <c r="E568" t="s">
        <v>39</v>
      </c>
      <c r="F568" s="2">
        <v>30</v>
      </c>
      <c r="G568" t="s">
        <v>40</v>
      </c>
      <c r="H568" t="s">
        <v>40</v>
      </c>
      <c r="I568" t="s">
        <v>100</v>
      </c>
      <c r="J568" t="s">
        <v>275</v>
      </c>
      <c r="K568" t="s">
        <v>297</v>
      </c>
      <c r="L568" t="s">
        <v>418</v>
      </c>
      <c r="M568" t="s">
        <v>419</v>
      </c>
      <c r="N568" t="s">
        <v>300</v>
      </c>
      <c r="O568" s="3">
        <v>258.59</v>
      </c>
      <c r="P568" s="2">
        <v>1</v>
      </c>
      <c r="Q568" s="4">
        <v>0</v>
      </c>
      <c r="R568" t="s">
        <v>135</v>
      </c>
      <c r="S568" t="s">
        <v>106</v>
      </c>
      <c r="T568" t="s">
        <v>79</v>
      </c>
      <c r="U568" t="s">
        <v>177</v>
      </c>
      <c r="V568" s="2">
        <v>2</v>
      </c>
      <c r="W568" s="2">
        <v>6</v>
      </c>
      <c r="X568" t="s">
        <v>169</v>
      </c>
      <c r="Y568" t="s">
        <v>51</v>
      </c>
      <c r="AA568" s="5"/>
      <c r="AD568" s="6">
        <v>3.5</v>
      </c>
      <c r="AE568" s="2">
        <v>126</v>
      </c>
      <c r="AF568" t="s">
        <v>80</v>
      </c>
      <c r="AG568" s="2">
        <v>14</v>
      </c>
      <c r="AH568" s="3">
        <v>251.49</v>
      </c>
      <c r="AI568" t="s">
        <v>94</v>
      </c>
      <c r="AJ568" t="s">
        <v>54</v>
      </c>
    </row>
    <row r="569" spans="1:36">
      <c r="A569" t="s">
        <v>1428</v>
      </c>
      <c r="B569" s="1">
        <v>45700</v>
      </c>
      <c r="C569" t="s">
        <v>338</v>
      </c>
      <c r="D569" t="s">
        <v>1429</v>
      </c>
      <c r="E569" t="s">
        <v>58</v>
      </c>
      <c r="F569" s="2">
        <v>24</v>
      </c>
      <c r="G569" t="s">
        <v>98</v>
      </c>
      <c r="H569" t="s">
        <v>99</v>
      </c>
      <c r="I569" t="s">
        <v>100</v>
      </c>
      <c r="J569" t="s">
        <v>275</v>
      </c>
      <c r="K569" t="s">
        <v>634</v>
      </c>
      <c r="L569" t="s">
        <v>746</v>
      </c>
      <c r="M569" t="s">
        <v>747</v>
      </c>
      <c r="N569" t="s">
        <v>748</v>
      </c>
      <c r="O569" s="3">
        <v>248.39</v>
      </c>
      <c r="P569" s="2">
        <v>2</v>
      </c>
      <c r="Q569" s="4">
        <v>0.05</v>
      </c>
      <c r="R569" t="s">
        <v>151</v>
      </c>
      <c r="S569" t="s">
        <v>271</v>
      </c>
      <c r="T569" t="s">
        <v>1241</v>
      </c>
      <c r="U569" t="s">
        <v>125</v>
      </c>
      <c r="V569" s="2">
        <v>3</v>
      </c>
      <c r="W569" s="2">
        <v>4</v>
      </c>
      <c r="X569" t="s">
        <v>108</v>
      </c>
      <c r="Y569" t="s">
        <v>89</v>
      </c>
      <c r="Z569" t="s">
        <v>455</v>
      </c>
      <c r="AA569" s="5" t="s">
        <v>761</v>
      </c>
      <c r="AB569" s="1">
        <v>45706</v>
      </c>
      <c r="AC569" t="s">
        <v>253</v>
      </c>
      <c r="AD569" s="6">
        <v>1.8</v>
      </c>
      <c r="AE569" s="2">
        <v>25</v>
      </c>
      <c r="AF569" t="s">
        <v>80</v>
      </c>
      <c r="AG569" s="2">
        <v>7</v>
      </c>
      <c r="AH569" s="3">
        <v>243.27</v>
      </c>
      <c r="AI569" t="s">
        <v>94</v>
      </c>
      <c r="AJ569" t="s">
        <v>54</v>
      </c>
    </row>
    <row r="570" spans="1:36">
      <c r="A570" t="s">
        <v>1430</v>
      </c>
      <c r="B570" s="1">
        <v>45700</v>
      </c>
      <c r="C570" t="s">
        <v>338</v>
      </c>
      <c r="D570" t="s">
        <v>1350</v>
      </c>
      <c r="E570" t="s">
        <v>58</v>
      </c>
      <c r="F570" s="2">
        <v>22</v>
      </c>
      <c r="G570" t="s">
        <v>220</v>
      </c>
      <c r="H570" t="s">
        <v>59</v>
      </c>
      <c r="I570" t="s">
        <v>147</v>
      </c>
      <c r="J570" t="s">
        <v>101</v>
      </c>
      <c r="K570" t="s">
        <v>434</v>
      </c>
      <c r="L570" t="s">
        <v>435</v>
      </c>
      <c r="M570" t="s">
        <v>436</v>
      </c>
      <c r="N570" t="s">
        <v>105</v>
      </c>
      <c r="O570" s="3">
        <v>1621.98</v>
      </c>
      <c r="P570" s="2">
        <v>1</v>
      </c>
      <c r="Q570" s="4">
        <v>0</v>
      </c>
      <c r="R570" t="s">
        <v>151</v>
      </c>
      <c r="S570" t="s">
        <v>292</v>
      </c>
      <c r="T570" t="s">
        <v>79</v>
      </c>
      <c r="U570" t="s">
        <v>177</v>
      </c>
      <c r="V570" s="2">
        <v>4</v>
      </c>
      <c r="W570" s="2">
        <v>5</v>
      </c>
      <c r="X570" t="s">
        <v>108</v>
      </c>
      <c r="Y570" t="s">
        <v>51</v>
      </c>
      <c r="AA570" s="5"/>
      <c r="AD570" s="6">
        <v>4.7</v>
      </c>
      <c r="AE570" s="2">
        <v>137</v>
      </c>
      <c r="AF570" t="s">
        <v>67</v>
      </c>
      <c r="AG570" s="2">
        <v>14</v>
      </c>
      <c r="AH570" s="3">
        <v>1731.33</v>
      </c>
      <c r="AI570" t="s">
        <v>127</v>
      </c>
      <c r="AJ570" t="s">
        <v>54</v>
      </c>
    </row>
    <row r="571" spans="1:36">
      <c r="A571" t="s">
        <v>1431</v>
      </c>
      <c r="B571" s="1">
        <v>45700</v>
      </c>
      <c r="C571" t="s">
        <v>155</v>
      </c>
      <c r="D571" t="s">
        <v>1432</v>
      </c>
      <c r="E571" t="s">
        <v>39</v>
      </c>
      <c r="F571" s="2">
        <v>32</v>
      </c>
      <c r="G571" t="s">
        <v>220</v>
      </c>
      <c r="H571" t="s">
        <v>72</v>
      </c>
      <c r="I571" t="s">
        <v>100</v>
      </c>
      <c r="J571" t="s">
        <v>73</v>
      </c>
      <c r="K571" t="s">
        <v>256</v>
      </c>
      <c r="L571" t="s">
        <v>257</v>
      </c>
      <c r="M571" t="s">
        <v>258</v>
      </c>
      <c r="N571" t="s">
        <v>259</v>
      </c>
      <c r="O571" s="3">
        <v>1243.88</v>
      </c>
      <c r="P571" s="2">
        <v>2</v>
      </c>
      <c r="Q571" s="4">
        <v>0</v>
      </c>
      <c r="R571" t="s">
        <v>135</v>
      </c>
      <c r="S571" t="s">
        <v>106</v>
      </c>
      <c r="T571" t="s">
        <v>79</v>
      </c>
      <c r="U571" t="s">
        <v>107</v>
      </c>
      <c r="V571" s="2">
        <v>3</v>
      </c>
      <c r="W571" s="2">
        <v>3</v>
      </c>
      <c r="X571" t="s">
        <v>108</v>
      </c>
      <c r="Y571" t="s">
        <v>51</v>
      </c>
      <c r="AA571" s="5"/>
      <c r="AD571" s="6">
        <v>4.5</v>
      </c>
      <c r="AE571" s="2">
        <v>81</v>
      </c>
      <c r="AF571" t="s">
        <v>67</v>
      </c>
      <c r="AG571" s="2">
        <v>7</v>
      </c>
      <c r="AH571" s="3">
        <v>1326.57</v>
      </c>
      <c r="AI571" t="s">
        <v>53</v>
      </c>
      <c r="AJ571" t="s">
        <v>54</v>
      </c>
    </row>
    <row r="572" spans="1:36">
      <c r="A572" t="s">
        <v>1433</v>
      </c>
      <c r="B572" s="1">
        <v>45700</v>
      </c>
      <c r="C572" t="s">
        <v>479</v>
      </c>
      <c r="D572" t="s">
        <v>1434</v>
      </c>
      <c r="E572" t="s">
        <v>39</v>
      </c>
      <c r="F572" s="2">
        <v>23</v>
      </c>
      <c r="G572" t="s">
        <v>99</v>
      </c>
      <c r="H572" t="s">
        <v>99</v>
      </c>
      <c r="I572" t="s">
        <v>118</v>
      </c>
      <c r="J572" t="s">
        <v>101</v>
      </c>
      <c r="K572" t="s">
        <v>434</v>
      </c>
      <c r="L572" t="s">
        <v>435</v>
      </c>
      <c r="M572" t="s">
        <v>436</v>
      </c>
      <c r="N572" t="s">
        <v>105</v>
      </c>
      <c r="O572" s="3">
        <v>1680.21</v>
      </c>
      <c r="P572" s="2">
        <v>1</v>
      </c>
      <c r="Q572" s="4">
        <v>0</v>
      </c>
      <c r="R572" t="s">
        <v>135</v>
      </c>
      <c r="S572" t="s">
        <v>106</v>
      </c>
      <c r="T572" t="s">
        <v>79</v>
      </c>
      <c r="U572" t="s">
        <v>125</v>
      </c>
      <c r="V572" s="2">
        <v>2</v>
      </c>
      <c r="W572" s="2">
        <v>2</v>
      </c>
      <c r="X572" t="s">
        <v>108</v>
      </c>
      <c r="Y572" t="s">
        <v>51</v>
      </c>
      <c r="AA572" s="5"/>
      <c r="AD572" s="6">
        <v>4.4</v>
      </c>
      <c r="AE572" s="2">
        <v>2</v>
      </c>
      <c r="AF572" t="s">
        <v>80</v>
      </c>
      <c r="AG572" s="2">
        <v>7</v>
      </c>
      <c r="AH572" s="3">
        <v>1576.5</v>
      </c>
      <c r="AI572" t="s">
        <v>127</v>
      </c>
      <c r="AJ572" t="s">
        <v>54</v>
      </c>
    </row>
    <row r="573" spans="1:36">
      <c r="A573" t="s">
        <v>1435</v>
      </c>
      <c r="B573" s="1">
        <v>45701</v>
      </c>
      <c r="C573" t="s">
        <v>537</v>
      </c>
      <c r="D573" t="s">
        <v>937</v>
      </c>
      <c r="E573" t="s">
        <v>58</v>
      </c>
      <c r="F573" s="2">
        <v>35</v>
      </c>
      <c r="G573" t="s">
        <v>318</v>
      </c>
      <c r="H573" t="s">
        <v>72</v>
      </c>
      <c r="I573" t="s">
        <v>41</v>
      </c>
      <c r="J573" t="s">
        <v>42</v>
      </c>
      <c r="K573" t="s">
        <v>85</v>
      </c>
      <c r="L573" t="s">
        <v>184</v>
      </c>
      <c r="M573" t="s">
        <v>185</v>
      </c>
      <c r="N573" t="s">
        <v>186</v>
      </c>
      <c r="O573" s="3">
        <v>318.19</v>
      </c>
      <c r="P573" s="2">
        <v>2</v>
      </c>
      <c r="Q573" s="4">
        <v>0</v>
      </c>
      <c r="R573" t="s">
        <v>65</v>
      </c>
      <c r="S573" t="s">
        <v>292</v>
      </c>
      <c r="T573" t="s">
        <v>79</v>
      </c>
      <c r="V573" s="2">
        <v>0</v>
      </c>
      <c r="W573" s="2">
        <v>0</v>
      </c>
      <c r="X573" t="s">
        <v>50</v>
      </c>
      <c r="Y573" t="s">
        <v>51</v>
      </c>
      <c r="AA573" s="5"/>
      <c r="AD573" s="6">
        <v>4.9</v>
      </c>
      <c r="AE573" s="2">
        <v>92</v>
      </c>
      <c r="AF573" t="s">
        <v>52</v>
      </c>
      <c r="AG573" s="2">
        <v>5</v>
      </c>
      <c r="AH573" s="3">
        <v>339.24</v>
      </c>
      <c r="AI573" t="s">
        <v>127</v>
      </c>
      <c r="AJ573" t="s">
        <v>54</v>
      </c>
    </row>
    <row r="574" spans="1:36">
      <c r="A574" t="s">
        <v>1436</v>
      </c>
      <c r="B574" s="1">
        <v>45701</v>
      </c>
      <c r="C574" t="s">
        <v>384</v>
      </c>
      <c r="D574" t="s">
        <v>828</v>
      </c>
      <c r="E574" t="s">
        <v>58</v>
      </c>
      <c r="F574" s="2">
        <v>31</v>
      </c>
      <c r="G574" t="s">
        <v>220</v>
      </c>
      <c r="H574" t="s">
        <v>139</v>
      </c>
      <c r="I574" t="s">
        <v>41</v>
      </c>
      <c r="J574" t="s">
        <v>42</v>
      </c>
      <c r="K574" t="s">
        <v>43</v>
      </c>
      <c r="L574" t="s">
        <v>44</v>
      </c>
      <c r="M574" t="s">
        <v>45</v>
      </c>
      <c r="N574" t="s">
        <v>46</v>
      </c>
      <c r="O574" s="3">
        <v>419.91</v>
      </c>
      <c r="P574" s="2">
        <v>1</v>
      </c>
      <c r="Q574" s="4">
        <v>0.1</v>
      </c>
      <c r="R574" t="s">
        <v>47</v>
      </c>
      <c r="S574" t="s">
        <v>48</v>
      </c>
      <c r="T574" t="s">
        <v>49</v>
      </c>
      <c r="V574" s="2">
        <v>0</v>
      </c>
      <c r="W574" s="2">
        <v>0</v>
      </c>
      <c r="X574" t="s">
        <v>50</v>
      </c>
      <c r="Y574" t="s">
        <v>51</v>
      </c>
      <c r="AA574" s="5"/>
      <c r="AD574" s="6">
        <v>4.5</v>
      </c>
      <c r="AE574" s="2">
        <v>52</v>
      </c>
      <c r="AF574" t="s">
        <v>197</v>
      </c>
      <c r="AG574" s="2">
        <v>5</v>
      </c>
      <c r="AH574" s="3">
        <v>379.34</v>
      </c>
      <c r="AI574" t="s">
        <v>127</v>
      </c>
      <c r="AJ574" t="s">
        <v>54</v>
      </c>
    </row>
    <row r="575" spans="1:36">
      <c r="A575" t="s">
        <v>1437</v>
      </c>
      <c r="B575" s="1">
        <v>45701</v>
      </c>
      <c r="C575" t="s">
        <v>1039</v>
      </c>
      <c r="D575" t="s">
        <v>1071</v>
      </c>
      <c r="E575" t="s">
        <v>39</v>
      </c>
      <c r="F575" s="2">
        <v>21</v>
      </c>
      <c r="G575" t="s">
        <v>139</v>
      </c>
      <c r="H575" t="s">
        <v>139</v>
      </c>
      <c r="I575" t="s">
        <v>118</v>
      </c>
      <c r="J575" t="s">
        <v>42</v>
      </c>
      <c r="K575" t="s">
        <v>85</v>
      </c>
      <c r="L575" t="s">
        <v>140</v>
      </c>
      <c r="M575" t="s">
        <v>141</v>
      </c>
      <c r="N575" t="s">
        <v>142</v>
      </c>
      <c r="O575" s="3">
        <v>234.95</v>
      </c>
      <c r="P575" s="2">
        <v>1</v>
      </c>
      <c r="Q575" s="4">
        <v>0</v>
      </c>
      <c r="R575" t="s">
        <v>135</v>
      </c>
      <c r="S575" t="s">
        <v>204</v>
      </c>
      <c r="T575" t="s">
        <v>79</v>
      </c>
      <c r="U575" t="s">
        <v>107</v>
      </c>
      <c r="V575" s="2">
        <v>2</v>
      </c>
      <c r="W575" s="2">
        <v>8</v>
      </c>
      <c r="X575" t="s">
        <v>169</v>
      </c>
      <c r="Y575" t="s">
        <v>89</v>
      </c>
      <c r="Z575" t="s">
        <v>379</v>
      </c>
      <c r="AA575" s="5" t="s">
        <v>1438</v>
      </c>
      <c r="AB575" s="1">
        <v>45712</v>
      </c>
      <c r="AC575" t="s">
        <v>253</v>
      </c>
      <c r="AD575" s="6">
        <v>3.2</v>
      </c>
      <c r="AE575" s="2">
        <v>114</v>
      </c>
      <c r="AF575" t="s">
        <v>93</v>
      </c>
      <c r="AG575" s="2">
        <v>10</v>
      </c>
      <c r="AH575" s="3">
        <v>226.68</v>
      </c>
      <c r="AI575" t="s">
        <v>127</v>
      </c>
      <c r="AJ575" t="s">
        <v>54</v>
      </c>
    </row>
    <row r="576" spans="1:36">
      <c r="A576" t="s">
        <v>1439</v>
      </c>
      <c r="B576" s="1">
        <v>45701</v>
      </c>
      <c r="C576" t="s">
        <v>182</v>
      </c>
      <c r="D576" t="s">
        <v>1440</v>
      </c>
      <c r="E576" t="s">
        <v>58</v>
      </c>
      <c r="F576" s="2">
        <v>26</v>
      </c>
      <c r="G576" t="s">
        <v>112</v>
      </c>
      <c r="H576" t="s">
        <v>72</v>
      </c>
      <c r="I576" t="s">
        <v>100</v>
      </c>
      <c r="J576" t="s">
        <v>42</v>
      </c>
      <c r="K576" t="s">
        <v>85</v>
      </c>
      <c r="L576" t="s">
        <v>86</v>
      </c>
      <c r="M576" t="s">
        <v>87</v>
      </c>
      <c r="N576" t="s">
        <v>88</v>
      </c>
      <c r="O576" s="3">
        <v>693</v>
      </c>
      <c r="P576" s="2">
        <v>1</v>
      </c>
      <c r="Q576" s="4">
        <v>0.2</v>
      </c>
      <c r="R576" t="s">
        <v>47</v>
      </c>
      <c r="S576" t="s">
        <v>271</v>
      </c>
      <c r="T576" t="s">
        <v>1293</v>
      </c>
      <c r="U576" t="s">
        <v>107</v>
      </c>
      <c r="V576" s="2">
        <v>3</v>
      </c>
      <c r="W576" s="2">
        <v>3</v>
      </c>
      <c r="X576" t="s">
        <v>108</v>
      </c>
      <c r="Y576" t="s">
        <v>51</v>
      </c>
      <c r="AA576" s="5"/>
      <c r="AD576" s="6">
        <v>4.7</v>
      </c>
      <c r="AE576" s="2">
        <v>169</v>
      </c>
      <c r="AF576" t="s">
        <v>165</v>
      </c>
      <c r="AG576" s="2">
        <v>10</v>
      </c>
      <c r="AH576" s="3">
        <v>739.92</v>
      </c>
      <c r="AI576" t="s">
        <v>53</v>
      </c>
      <c r="AJ576" t="s">
        <v>54</v>
      </c>
    </row>
    <row r="577" spans="1:36">
      <c r="A577" t="s">
        <v>1441</v>
      </c>
      <c r="B577" s="1">
        <v>45701</v>
      </c>
      <c r="C577" t="s">
        <v>82</v>
      </c>
      <c r="D577" t="s">
        <v>1442</v>
      </c>
      <c r="E577" t="s">
        <v>58</v>
      </c>
      <c r="F577" s="2">
        <v>35</v>
      </c>
      <c r="G577" t="s">
        <v>59</v>
      </c>
      <c r="H577" t="s">
        <v>157</v>
      </c>
      <c r="I577" t="s">
        <v>41</v>
      </c>
      <c r="J577" t="s">
        <v>42</v>
      </c>
      <c r="K577" t="s">
        <v>85</v>
      </c>
      <c r="L577" t="s">
        <v>86</v>
      </c>
      <c r="M577" t="s">
        <v>87</v>
      </c>
      <c r="N577" t="s">
        <v>88</v>
      </c>
      <c r="O577" s="3">
        <v>695.47</v>
      </c>
      <c r="P577" s="2">
        <v>1</v>
      </c>
      <c r="Q577" s="4">
        <v>0</v>
      </c>
      <c r="R577" t="s">
        <v>78</v>
      </c>
      <c r="S577" t="s">
        <v>48</v>
      </c>
      <c r="T577" t="s">
        <v>79</v>
      </c>
      <c r="V577" s="2">
        <v>0</v>
      </c>
      <c r="W577" s="2">
        <v>0</v>
      </c>
      <c r="X577" t="s">
        <v>50</v>
      </c>
      <c r="Y577" t="s">
        <v>89</v>
      </c>
      <c r="Z577" t="s">
        <v>293</v>
      </c>
      <c r="AA577" s="5" t="s">
        <v>294</v>
      </c>
      <c r="AB577" s="1">
        <v>45703</v>
      </c>
      <c r="AC577" t="s">
        <v>253</v>
      </c>
      <c r="AD577" s="6">
        <v>1.6</v>
      </c>
      <c r="AE577" s="2">
        <v>139</v>
      </c>
      <c r="AF577" t="s">
        <v>165</v>
      </c>
      <c r="AG577" s="2">
        <v>21</v>
      </c>
      <c r="AH577" s="3">
        <v>767.46</v>
      </c>
      <c r="AI577" t="s">
        <v>153</v>
      </c>
      <c r="AJ577" t="s">
        <v>54</v>
      </c>
    </row>
    <row r="578" spans="1:36">
      <c r="A578" t="s">
        <v>1443</v>
      </c>
      <c r="B578" s="1">
        <v>45701</v>
      </c>
      <c r="C578" t="s">
        <v>1046</v>
      </c>
      <c r="D578" t="s">
        <v>242</v>
      </c>
      <c r="E578" t="s">
        <v>58</v>
      </c>
      <c r="F578" s="2">
        <v>30</v>
      </c>
      <c r="G578" t="s">
        <v>59</v>
      </c>
      <c r="H578" t="s">
        <v>59</v>
      </c>
      <c r="I578" t="s">
        <v>41</v>
      </c>
      <c r="J578" t="s">
        <v>42</v>
      </c>
      <c r="K578" t="s">
        <v>85</v>
      </c>
      <c r="L578" t="s">
        <v>86</v>
      </c>
      <c r="M578" t="s">
        <v>87</v>
      </c>
      <c r="N578" t="s">
        <v>88</v>
      </c>
      <c r="O578" s="3">
        <v>693.49</v>
      </c>
      <c r="P578" s="2">
        <v>3</v>
      </c>
      <c r="Q578" s="4">
        <v>0</v>
      </c>
      <c r="R578" t="s">
        <v>65</v>
      </c>
      <c r="S578" t="s">
        <v>106</v>
      </c>
      <c r="T578" t="s">
        <v>79</v>
      </c>
      <c r="V578" s="2">
        <v>0</v>
      </c>
      <c r="W578" s="2">
        <v>0</v>
      </c>
      <c r="X578" t="s">
        <v>50</v>
      </c>
      <c r="Y578" t="s">
        <v>51</v>
      </c>
      <c r="AA578" s="5"/>
      <c r="AD578" s="6">
        <v>3.7</v>
      </c>
      <c r="AE578" s="2">
        <v>82</v>
      </c>
      <c r="AF578" t="s">
        <v>52</v>
      </c>
      <c r="AG578" s="2">
        <v>7</v>
      </c>
      <c r="AH578" s="3">
        <v>796.66</v>
      </c>
      <c r="AI578" t="s">
        <v>153</v>
      </c>
      <c r="AJ578" t="s">
        <v>54</v>
      </c>
    </row>
    <row r="579" spans="1:36">
      <c r="A579" t="s">
        <v>1444</v>
      </c>
      <c r="B579" s="1">
        <v>45701</v>
      </c>
      <c r="C579" t="s">
        <v>311</v>
      </c>
      <c r="D579" t="s">
        <v>1445</v>
      </c>
      <c r="E579" t="s">
        <v>39</v>
      </c>
      <c r="F579" s="2">
        <v>30</v>
      </c>
      <c r="G579" t="s">
        <v>250</v>
      </c>
      <c r="H579" t="s">
        <v>146</v>
      </c>
      <c r="I579" t="s">
        <v>100</v>
      </c>
      <c r="J579" t="s">
        <v>119</v>
      </c>
      <c r="K579" t="s">
        <v>392</v>
      </c>
      <c r="L579" t="s">
        <v>481</v>
      </c>
      <c r="M579" t="s">
        <v>482</v>
      </c>
      <c r="N579" t="s">
        <v>395</v>
      </c>
      <c r="O579" s="3">
        <v>378.64</v>
      </c>
      <c r="P579" s="2">
        <v>2</v>
      </c>
      <c r="Q579" s="4">
        <v>0.2</v>
      </c>
      <c r="R579" t="s">
        <v>135</v>
      </c>
      <c r="S579" t="s">
        <v>106</v>
      </c>
      <c r="T579" t="s">
        <v>1293</v>
      </c>
      <c r="U579" t="s">
        <v>107</v>
      </c>
      <c r="V579" s="2">
        <v>2</v>
      </c>
      <c r="W579" s="2">
        <v>3</v>
      </c>
      <c r="X579" t="s">
        <v>108</v>
      </c>
      <c r="Y579" t="s">
        <v>51</v>
      </c>
      <c r="AA579" s="5"/>
      <c r="AD579" s="6">
        <v>4</v>
      </c>
      <c r="AE579" s="2">
        <v>203</v>
      </c>
      <c r="AF579" t="s">
        <v>126</v>
      </c>
      <c r="AG579" s="2">
        <v>7</v>
      </c>
      <c r="AH579" s="3">
        <v>363.67</v>
      </c>
      <c r="AI579" t="s">
        <v>170</v>
      </c>
      <c r="AJ579" t="s">
        <v>54</v>
      </c>
    </row>
    <row r="580" spans="1:36">
      <c r="A580" t="s">
        <v>1446</v>
      </c>
      <c r="B580" s="1">
        <v>45701</v>
      </c>
      <c r="C580" t="s">
        <v>316</v>
      </c>
      <c r="D580" t="s">
        <v>1447</v>
      </c>
      <c r="E580" t="s">
        <v>58</v>
      </c>
      <c r="F580" s="2">
        <v>18</v>
      </c>
      <c r="G580" t="s">
        <v>84</v>
      </c>
      <c r="H580" t="s">
        <v>40</v>
      </c>
      <c r="I580" t="s">
        <v>118</v>
      </c>
      <c r="J580" t="s">
        <v>119</v>
      </c>
      <c r="K580" t="s">
        <v>120</v>
      </c>
      <c r="L580" t="s">
        <v>121</v>
      </c>
      <c r="M580" t="s">
        <v>122</v>
      </c>
      <c r="N580" t="s">
        <v>123</v>
      </c>
      <c r="O580" s="3">
        <v>733.36</v>
      </c>
      <c r="P580" s="2">
        <v>1</v>
      </c>
      <c r="Q580" s="4">
        <v>0.1</v>
      </c>
      <c r="R580" t="s">
        <v>65</v>
      </c>
      <c r="S580" t="s">
        <v>204</v>
      </c>
      <c r="T580" t="s">
        <v>49</v>
      </c>
      <c r="U580" t="s">
        <v>233</v>
      </c>
      <c r="V580" s="2">
        <v>2</v>
      </c>
      <c r="W580" s="2">
        <v>1</v>
      </c>
      <c r="X580" t="s">
        <v>108</v>
      </c>
      <c r="Y580" t="s">
        <v>51</v>
      </c>
      <c r="AA580" s="5"/>
      <c r="AD580" s="6">
        <v>4.8</v>
      </c>
      <c r="AE580" s="2">
        <v>67</v>
      </c>
      <c r="AF580" t="s">
        <v>126</v>
      </c>
      <c r="AG580" s="2">
        <v>5</v>
      </c>
      <c r="AH580" s="3">
        <v>735.42</v>
      </c>
      <c r="AI580" t="s">
        <v>153</v>
      </c>
      <c r="AJ580" t="s">
        <v>54</v>
      </c>
    </row>
    <row r="581" spans="1:36">
      <c r="A581" t="s">
        <v>1448</v>
      </c>
      <c r="B581" s="1">
        <v>45701</v>
      </c>
      <c r="C581" t="s">
        <v>365</v>
      </c>
      <c r="D581" t="s">
        <v>1449</v>
      </c>
      <c r="E581" t="s">
        <v>58</v>
      </c>
      <c r="F581" s="2">
        <v>34</v>
      </c>
      <c r="G581" t="s">
        <v>220</v>
      </c>
      <c r="H581" t="s">
        <v>139</v>
      </c>
      <c r="I581" t="s">
        <v>147</v>
      </c>
      <c r="J581" t="s">
        <v>42</v>
      </c>
      <c r="K581" t="s">
        <v>43</v>
      </c>
      <c r="L581" t="s">
        <v>211</v>
      </c>
      <c r="M581" t="s">
        <v>212</v>
      </c>
      <c r="N581" t="s">
        <v>213</v>
      </c>
      <c r="O581" s="3">
        <v>772.6</v>
      </c>
      <c r="P581" s="2">
        <v>1</v>
      </c>
      <c r="Q581" s="4">
        <v>0</v>
      </c>
      <c r="R581" t="s">
        <v>135</v>
      </c>
      <c r="S581" t="s">
        <v>152</v>
      </c>
      <c r="T581" t="s">
        <v>79</v>
      </c>
      <c r="U581" t="s">
        <v>107</v>
      </c>
      <c r="V581" s="2">
        <v>4</v>
      </c>
      <c r="W581" s="2">
        <v>3</v>
      </c>
      <c r="X581" t="s">
        <v>108</v>
      </c>
      <c r="Y581" t="s">
        <v>51</v>
      </c>
      <c r="AA581" s="5"/>
      <c r="AD581" s="6">
        <v>4.5</v>
      </c>
      <c r="AE581" s="2">
        <v>170</v>
      </c>
      <c r="AF581" t="s">
        <v>93</v>
      </c>
      <c r="AG581" s="2">
        <v>10</v>
      </c>
      <c r="AH581" s="3">
        <v>849.6799999999999</v>
      </c>
      <c r="AI581" t="s">
        <v>127</v>
      </c>
      <c r="AJ581" t="s">
        <v>54</v>
      </c>
    </row>
    <row r="582" spans="1:36">
      <c r="A582" t="s">
        <v>1450</v>
      </c>
      <c r="B582" s="1">
        <v>45701</v>
      </c>
      <c r="C582" t="s">
        <v>678</v>
      </c>
      <c r="D582" t="s">
        <v>1451</v>
      </c>
      <c r="E582" t="s">
        <v>58</v>
      </c>
      <c r="F582" s="2">
        <v>26</v>
      </c>
      <c r="G582" t="s">
        <v>84</v>
      </c>
      <c r="H582" t="s">
        <v>139</v>
      </c>
      <c r="I582" t="s">
        <v>100</v>
      </c>
      <c r="J582" t="s">
        <v>42</v>
      </c>
      <c r="K582" t="s">
        <v>43</v>
      </c>
      <c r="L582" t="s">
        <v>44</v>
      </c>
      <c r="M582" t="s">
        <v>45</v>
      </c>
      <c r="N582" t="s">
        <v>46</v>
      </c>
      <c r="O582" s="3">
        <v>465.85</v>
      </c>
      <c r="P582" s="2">
        <v>1</v>
      </c>
      <c r="Q582" s="4">
        <v>0.1</v>
      </c>
      <c r="R582" t="s">
        <v>151</v>
      </c>
      <c r="S582" t="s">
        <v>271</v>
      </c>
      <c r="T582" t="s">
        <v>79</v>
      </c>
      <c r="U582" t="s">
        <v>107</v>
      </c>
      <c r="V582" s="2">
        <v>2</v>
      </c>
      <c r="W582" s="2">
        <v>2</v>
      </c>
      <c r="X582" t="s">
        <v>108</v>
      </c>
      <c r="Y582" t="s">
        <v>51</v>
      </c>
      <c r="AA582" s="5"/>
      <c r="AD582" s="6">
        <v>4.7</v>
      </c>
      <c r="AE582" s="2">
        <v>176</v>
      </c>
      <c r="AF582" t="s">
        <v>93</v>
      </c>
      <c r="AG582" s="2">
        <v>5</v>
      </c>
      <c r="AH582" s="3">
        <v>424.07</v>
      </c>
      <c r="AI582" t="s">
        <v>153</v>
      </c>
      <c r="AJ582" t="s">
        <v>54</v>
      </c>
    </row>
    <row r="583" spans="1:36">
      <c r="A583" t="s">
        <v>1452</v>
      </c>
      <c r="B583" s="1">
        <v>45701</v>
      </c>
      <c r="C583" t="s">
        <v>424</v>
      </c>
      <c r="D583" t="s">
        <v>1429</v>
      </c>
      <c r="E583" t="s">
        <v>58</v>
      </c>
      <c r="F583" s="2">
        <v>24</v>
      </c>
      <c r="G583" t="s">
        <v>98</v>
      </c>
      <c r="H583" t="s">
        <v>99</v>
      </c>
      <c r="I583" t="s">
        <v>100</v>
      </c>
      <c r="J583" t="s">
        <v>42</v>
      </c>
      <c r="K583" t="s">
        <v>85</v>
      </c>
      <c r="L583" t="s">
        <v>358</v>
      </c>
      <c r="M583" t="s">
        <v>359</v>
      </c>
      <c r="N583" t="s">
        <v>142</v>
      </c>
      <c r="O583" s="3">
        <v>516.03</v>
      </c>
      <c r="P583" s="2">
        <v>3</v>
      </c>
      <c r="Q583" s="4">
        <v>0</v>
      </c>
      <c r="R583" t="s">
        <v>47</v>
      </c>
      <c r="S583" t="s">
        <v>106</v>
      </c>
      <c r="T583" t="s">
        <v>79</v>
      </c>
      <c r="U583" t="s">
        <v>251</v>
      </c>
      <c r="V583" s="2">
        <v>2</v>
      </c>
      <c r="W583" s="2">
        <v>2</v>
      </c>
      <c r="X583" t="s">
        <v>108</v>
      </c>
      <c r="Y583" t="s">
        <v>51</v>
      </c>
      <c r="AA583" s="5"/>
      <c r="AD583" s="6">
        <v>3.9</v>
      </c>
      <c r="AE583" s="2">
        <v>17</v>
      </c>
      <c r="AF583" t="s">
        <v>93</v>
      </c>
      <c r="AG583" s="2">
        <v>7</v>
      </c>
      <c r="AH583" s="3">
        <v>571.8200000000001</v>
      </c>
      <c r="AI583" t="s">
        <v>53</v>
      </c>
      <c r="AJ583" t="s">
        <v>54</v>
      </c>
    </row>
    <row r="584" spans="1:36">
      <c r="A584" t="s">
        <v>1453</v>
      </c>
      <c r="B584" s="1">
        <v>45702</v>
      </c>
      <c r="C584" t="s">
        <v>1369</v>
      </c>
      <c r="D584" t="s">
        <v>1454</v>
      </c>
      <c r="E584" t="s">
        <v>58</v>
      </c>
      <c r="F584" s="2">
        <v>31</v>
      </c>
      <c r="G584" t="s">
        <v>59</v>
      </c>
      <c r="H584" t="s">
        <v>59</v>
      </c>
      <c r="I584" t="s">
        <v>100</v>
      </c>
      <c r="J584" t="s">
        <v>42</v>
      </c>
      <c r="K584" t="s">
        <v>85</v>
      </c>
      <c r="L584" t="s">
        <v>86</v>
      </c>
      <c r="M584" t="s">
        <v>87</v>
      </c>
      <c r="N584" t="s">
        <v>88</v>
      </c>
      <c r="O584" s="3">
        <v>649.13</v>
      </c>
      <c r="P584" s="2">
        <v>1</v>
      </c>
      <c r="Q584" s="4">
        <v>0.05</v>
      </c>
      <c r="R584" t="s">
        <v>135</v>
      </c>
      <c r="S584" t="s">
        <v>106</v>
      </c>
      <c r="T584" t="s">
        <v>79</v>
      </c>
      <c r="U584" t="s">
        <v>177</v>
      </c>
      <c r="V584" s="2">
        <v>2</v>
      </c>
      <c r="W584" s="2">
        <v>2</v>
      </c>
      <c r="X584" t="s">
        <v>108</v>
      </c>
      <c r="Y584" t="s">
        <v>51</v>
      </c>
      <c r="AA584" s="5"/>
      <c r="AD584" s="6">
        <v>3.9</v>
      </c>
      <c r="AE584" s="2">
        <v>117</v>
      </c>
      <c r="AF584" t="s">
        <v>52</v>
      </c>
      <c r="AG584" s="2">
        <v>3</v>
      </c>
      <c r="AH584" s="3">
        <v>683.04</v>
      </c>
      <c r="AI584" t="s">
        <v>170</v>
      </c>
      <c r="AJ584" t="s">
        <v>54</v>
      </c>
    </row>
    <row r="585" spans="1:36">
      <c r="A585" t="s">
        <v>1455</v>
      </c>
      <c r="B585" s="1">
        <v>45702</v>
      </c>
      <c r="C585" t="s">
        <v>621</v>
      </c>
      <c r="D585" t="s">
        <v>1456</v>
      </c>
      <c r="E585" t="s">
        <v>58</v>
      </c>
      <c r="F585" s="2">
        <v>45</v>
      </c>
      <c r="G585" t="s">
        <v>157</v>
      </c>
      <c r="H585" t="s">
        <v>157</v>
      </c>
      <c r="I585" t="s">
        <v>41</v>
      </c>
      <c r="J585" t="s">
        <v>119</v>
      </c>
      <c r="K585" t="s">
        <v>120</v>
      </c>
      <c r="L585" t="s">
        <v>227</v>
      </c>
      <c r="M585" t="s">
        <v>228</v>
      </c>
      <c r="N585" t="s">
        <v>229</v>
      </c>
      <c r="O585" s="3">
        <v>309.33</v>
      </c>
      <c r="P585" s="2">
        <v>2</v>
      </c>
      <c r="Q585" s="4">
        <v>0.1</v>
      </c>
      <c r="R585" t="s">
        <v>65</v>
      </c>
      <c r="S585" t="s">
        <v>48</v>
      </c>
      <c r="T585" t="s">
        <v>49</v>
      </c>
      <c r="V585" s="2">
        <v>0</v>
      </c>
      <c r="W585" s="2">
        <v>0</v>
      </c>
      <c r="X585" t="s">
        <v>50</v>
      </c>
      <c r="Y585" t="s">
        <v>51</v>
      </c>
      <c r="AA585" s="5"/>
      <c r="AD585" s="6">
        <v>3.7</v>
      </c>
      <c r="AE585" s="2">
        <v>95</v>
      </c>
      <c r="AF585" t="s">
        <v>126</v>
      </c>
      <c r="AG585" s="2">
        <v>7</v>
      </c>
      <c r="AH585" s="3">
        <v>341.41</v>
      </c>
      <c r="AI585" t="s">
        <v>127</v>
      </c>
      <c r="AJ585" t="s">
        <v>54</v>
      </c>
    </row>
    <row r="586" spans="1:36">
      <c r="A586" t="s">
        <v>1457</v>
      </c>
      <c r="B586" s="1">
        <v>45702</v>
      </c>
      <c r="C586" t="s">
        <v>857</v>
      </c>
      <c r="D586" t="s">
        <v>1458</v>
      </c>
      <c r="E586" t="s">
        <v>39</v>
      </c>
      <c r="F586" s="2">
        <v>35</v>
      </c>
      <c r="G586" t="s">
        <v>318</v>
      </c>
      <c r="H586" t="s">
        <v>139</v>
      </c>
      <c r="I586" t="s">
        <v>147</v>
      </c>
      <c r="J586" t="s">
        <v>119</v>
      </c>
      <c r="K586" t="s">
        <v>158</v>
      </c>
      <c r="L586" t="s">
        <v>159</v>
      </c>
      <c r="M586" t="s">
        <v>160</v>
      </c>
      <c r="N586" t="s">
        <v>161</v>
      </c>
      <c r="O586" s="3">
        <v>357.18</v>
      </c>
      <c r="P586" s="2">
        <v>1</v>
      </c>
      <c r="Q586" s="4">
        <v>0</v>
      </c>
      <c r="R586" t="s">
        <v>135</v>
      </c>
      <c r="S586" t="s">
        <v>152</v>
      </c>
      <c r="T586" t="s">
        <v>79</v>
      </c>
      <c r="U586" t="s">
        <v>251</v>
      </c>
      <c r="V586" s="2">
        <v>4</v>
      </c>
      <c r="W586" s="2">
        <v>4</v>
      </c>
      <c r="X586" t="s">
        <v>108</v>
      </c>
      <c r="Y586" t="s">
        <v>51</v>
      </c>
      <c r="AA586" s="5"/>
      <c r="AD586" s="6">
        <v>4.7</v>
      </c>
      <c r="AE586" s="2">
        <v>52</v>
      </c>
      <c r="AF586" t="s">
        <v>126</v>
      </c>
      <c r="AG586" s="2">
        <v>7</v>
      </c>
      <c r="AH586" s="3">
        <v>346.64</v>
      </c>
      <c r="AI586" t="s">
        <v>127</v>
      </c>
      <c r="AJ586" t="s">
        <v>54</v>
      </c>
    </row>
    <row r="587" spans="1:36">
      <c r="A587" t="s">
        <v>1459</v>
      </c>
      <c r="B587" s="1">
        <v>45702</v>
      </c>
      <c r="C587" t="s">
        <v>870</v>
      </c>
      <c r="D587" t="s">
        <v>1460</v>
      </c>
      <c r="E587" t="s">
        <v>39</v>
      </c>
      <c r="F587" s="2">
        <v>26</v>
      </c>
      <c r="G587" t="s">
        <v>40</v>
      </c>
      <c r="H587" t="s">
        <v>40</v>
      </c>
      <c r="I587" t="s">
        <v>41</v>
      </c>
      <c r="J587" t="s">
        <v>101</v>
      </c>
      <c r="K587" t="s">
        <v>174</v>
      </c>
      <c r="L587" t="s">
        <v>175</v>
      </c>
      <c r="M587" t="s">
        <v>176</v>
      </c>
      <c r="N587" t="s">
        <v>105</v>
      </c>
      <c r="O587" s="3">
        <v>669.96</v>
      </c>
      <c r="P587" s="2">
        <v>2</v>
      </c>
      <c r="Q587" s="4">
        <v>0.05</v>
      </c>
      <c r="R587" t="s">
        <v>65</v>
      </c>
      <c r="S587" t="s">
        <v>292</v>
      </c>
      <c r="T587" t="s">
        <v>79</v>
      </c>
      <c r="V587" s="2">
        <v>0</v>
      </c>
      <c r="W587" s="2">
        <v>0</v>
      </c>
      <c r="X587" t="s">
        <v>50</v>
      </c>
      <c r="Y587" t="s">
        <v>51</v>
      </c>
      <c r="AA587" s="5"/>
      <c r="AD587" s="6">
        <v>4.2</v>
      </c>
      <c r="AE587" s="2">
        <v>79</v>
      </c>
      <c r="AF587" t="s">
        <v>80</v>
      </c>
      <c r="AG587" s="2">
        <v>7</v>
      </c>
      <c r="AH587" s="3">
        <v>752.21</v>
      </c>
      <c r="AI587" t="s">
        <v>94</v>
      </c>
      <c r="AJ587" t="s">
        <v>54</v>
      </c>
    </row>
    <row r="588" spans="1:36">
      <c r="A588" t="s">
        <v>1461</v>
      </c>
      <c r="B588" s="1">
        <v>45702</v>
      </c>
      <c r="C588" t="s">
        <v>678</v>
      </c>
      <c r="D588" t="s">
        <v>907</v>
      </c>
      <c r="E588" t="s">
        <v>39</v>
      </c>
      <c r="F588" s="2">
        <v>23</v>
      </c>
      <c r="G588" t="s">
        <v>98</v>
      </c>
      <c r="H588" t="s">
        <v>99</v>
      </c>
      <c r="I588" t="s">
        <v>118</v>
      </c>
      <c r="J588" t="s">
        <v>119</v>
      </c>
      <c r="K588" t="s">
        <v>120</v>
      </c>
      <c r="L588" t="s">
        <v>121</v>
      </c>
      <c r="M588" t="s">
        <v>122</v>
      </c>
      <c r="N588" t="s">
        <v>123</v>
      </c>
      <c r="O588" s="3">
        <v>728.88</v>
      </c>
      <c r="P588" s="2">
        <v>1</v>
      </c>
      <c r="Q588" s="4">
        <v>0.1</v>
      </c>
      <c r="R588" t="s">
        <v>47</v>
      </c>
      <c r="S588" t="s">
        <v>204</v>
      </c>
      <c r="T588" t="s">
        <v>1293</v>
      </c>
      <c r="U588" t="s">
        <v>107</v>
      </c>
      <c r="V588" s="2">
        <v>2</v>
      </c>
      <c r="W588" s="2">
        <v>4</v>
      </c>
      <c r="X588" t="s">
        <v>169</v>
      </c>
      <c r="Y588" t="s">
        <v>51</v>
      </c>
      <c r="AA588" s="5"/>
      <c r="AD588" s="6">
        <v>3.4</v>
      </c>
      <c r="AE588" s="2">
        <v>67</v>
      </c>
      <c r="AF588" t="s">
        <v>197</v>
      </c>
      <c r="AG588" s="2">
        <v>14</v>
      </c>
      <c r="AH588" s="3">
        <v>688.4</v>
      </c>
      <c r="AI588" t="s">
        <v>127</v>
      </c>
      <c r="AJ588" t="s">
        <v>54</v>
      </c>
    </row>
    <row r="589" spans="1:36">
      <c r="A589" t="s">
        <v>1462</v>
      </c>
      <c r="B589" s="1">
        <v>45702</v>
      </c>
      <c r="C589" t="s">
        <v>231</v>
      </c>
      <c r="D589" t="s">
        <v>1100</v>
      </c>
      <c r="E589" t="s">
        <v>39</v>
      </c>
      <c r="F589" s="2">
        <v>32</v>
      </c>
      <c r="G589" t="s">
        <v>146</v>
      </c>
      <c r="H589" t="s">
        <v>146</v>
      </c>
      <c r="I589" t="s">
        <v>118</v>
      </c>
      <c r="J589" t="s">
        <v>42</v>
      </c>
      <c r="K589" t="s">
        <v>43</v>
      </c>
      <c r="L589" t="s">
        <v>202</v>
      </c>
      <c r="M589" t="s">
        <v>203</v>
      </c>
      <c r="N589" t="s">
        <v>186</v>
      </c>
      <c r="O589" s="3">
        <v>1030.36</v>
      </c>
      <c r="P589" s="2">
        <v>1</v>
      </c>
      <c r="Q589" s="4">
        <v>0</v>
      </c>
      <c r="R589" t="s">
        <v>135</v>
      </c>
      <c r="S589" t="s">
        <v>106</v>
      </c>
      <c r="T589" t="s">
        <v>79</v>
      </c>
      <c r="U589" t="s">
        <v>177</v>
      </c>
      <c r="V589" s="2">
        <v>3</v>
      </c>
      <c r="W589" s="2">
        <v>9</v>
      </c>
      <c r="X589" t="s">
        <v>169</v>
      </c>
      <c r="Y589" t="s">
        <v>51</v>
      </c>
      <c r="AA589" s="5"/>
      <c r="AD589" s="6">
        <v>2.7</v>
      </c>
      <c r="AE589" s="2">
        <v>130</v>
      </c>
      <c r="AF589" t="s">
        <v>52</v>
      </c>
      <c r="AG589" s="2">
        <v>14</v>
      </c>
      <c r="AH589" s="3">
        <v>1005</v>
      </c>
      <c r="AI589" t="s">
        <v>94</v>
      </c>
      <c r="AJ589" t="s">
        <v>54</v>
      </c>
    </row>
    <row r="590" spans="1:36">
      <c r="A590" t="s">
        <v>1463</v>
      </c>
      <c r="B590" s="1">
        <v>45702</v>
      </c>
      <c r="C590" t="s">
        <v>371</v>
      </c>
      <c r="D590" t="s">
        <v>1464</v>
      </c>
      <c r="E590" t="s">
        <v>39</v>
      </c>
      <c r="F590" s="2">
        <v>32</v>
      </c>
      <c r="G590" t="s">
        <v>59</v>
      </c>
      <c r="H590" t="s">
        <v>59</v>
      </c>
      <c r="I590" t="s">
        <v>147</v>
      </c>
      <c r="J590" t="s">
        <v>101</v>
      </c>
      <c r="K590" t="s">
        <v>193</v>
      </c>
      <c r="L590" t="s">
        <v>194</v>
      </c>
      <c r="M590" t="s">
        <v>195</v>
      </c>
      <c r="N590" t="s">
        <v>196</v>
      </c>
      <c r="O590" s="3">
        <v>759.24</v>
      </c>
      <c r="P590" s="2">
        <v>5</v>
      </c>
      <c r="Q590" s="4">
        <v>0</v>
      </c>
      <c r="R590" t="s">
        <v>151</v>
      </c>
      <c r="S590" t="s">
        <v>152</v>
      </c>
      <c r="T590" t="s">
        <v>79</v>
      </c>
      <c r="U590" t="s">
        <v>107</v>
      </c>
      <c r="V590" s="2">
        <v>3</v>
      </c>
      <c r="W590" s="2">
        <v>3</v>
      </c>
      <c r="X590" t="s">
        <v>108</v>
      </c>
      <c r="Y590" t="s">
        <v>89</v>
      </c>
      <c r="Z590" t="s">
        <v>293</v>
      </c>
      <c r="AA590" s="5" t="s">
        <v>429</v>
      </c>
      <c r="AB590" s="1">
        <v>45710</v>
      </c>
      <c r="AC590" t="s">
        <v>253</v>
      </c>
      <c r="AD590" s="6">
        <v>1.7</v>
      </c>
      <c r="AE590" s="2">
        <v>11</v>
      </c>
      <c r="AF590" t="s">
        <v>197</v>
      </c>
      <c r="AG590" s="2">
        <v>7</v>
      </c>
      <c r="AH590" s="3">
        <v>807.09</v>
      </c>
      <c r="AI590" t="s">
        <v>170</v>
      </c>
      <c r="AJ590" t="s">
        <v>54</v>
      </c>
    </row>
    <row r="591" spans="1:36">
      <c r="A591" t="s">
        <v>1465</v>
      </c>
      <c r="B591" s="1">
        <v>45702</v>
      </c>
      <c r="C591" t="s">
        <v>842</v>
      </c>
      <c r="D591" t="s">
        <v>1466</v>
      </c>
      <c r="E591" t="s">
        <v>39</v>
      </c>
      <c r="F591" s="2">
        <v>39</v>
      </c>
      <c r="G591" t="s">
        <v>250</v>
      </c>
      <c r="H591" t="s">
        <v>157</v>
      </c>
      <c r="I591" t="s">
        <v>100</v>
      </c>
      <c r="J591" t="s">
        <v>275</v>
      </c>
      <c r="K591" t="s">
        <v>634</v>
      </c>
      <c r="L591" t="s">
        <v>746</v>
      </c>
      <c r="M591" t="s">
        <v>747</v>
      </c>
      <c r="N591" t="s">
        <v>748</v>
      </c>
      <c r="O591" s="3">
        <v>247.21</v>
      </c>
      <c r="P591" s="2">
        <v>1</v>
      </c>
      <c r="Q591" s="4">
        <v>0.15</v>
      </c>
      <c r="R591" t="s">
        <v>135</v>
      </c>
      <c r="S591" t="s">
        <v>124</v>
      </c>
      <c r="T591" t="s">
        <v>49</v>
      </c>
      <c r="U591" t="s">
        <v>251</v>
      </c>
      <c r="V591" s="2">
        <v>3</v>
      </c>
      <c r="W591" s="2">
        <v>2</v>
      </c>
      <c r="X591" t="s">
        <v>108</v>
      </c>
      <c r="Y591" t="s">
        <v>51</v>
      </c>
      <c r="AA591" s="5"/>
      <c r="AD591" s="6">
        <v>3.8</v>
      </c>
      <c r="AE591" s="2">
        <v>170</v>
      </c>
      <c r="AF591" t="s">
        <v>80</v>
      </c>
      <c r="AG591" s="2">
        <v>3</v>
      </c>
      <c r="AH591" s="3">
        <v>276.93</v>
      </c>
      <c r="AI591" t="s">
        <v>127</v>
      </c>
      <c r="AJ591" t="s">
        <v>54</v>
      </c>
    </row>
    <row r="592" spans="1:36">
      <c r="A592" t="s">
        <v>1467</v>
      </c>
      <c r="B592" s="1">
        <v>45702</v>
      </c>
      <c r="C592" t="s">
        <v>424</v>
      </c>
      <c r="D592" t="s">
        <v>1468</v>
      </c>
      <c r="E592" t="s">
        <v>58</v>
      </c>
      <c r="F592" s="2">
        <v>38</v>
      </c>
      <c r="G592" t="s">
        <v>250</v>
      </c>
      <c r="H592" t="s">
        <v>157</v>
      </c>
      <c r="I592" t="s">
        <v>41</v>
      </c>
      <c r="J592" t="s">
        <v>119</v>
      </c>
      <c r="K592" t="s">
        <v>120</v>
      </c>
      <c r="L592" t="s">
        <v>683</v>
      </c>
      <c r="M592" t="s">
        <v>684</v>
      </c>
      <c r="N592" t="s">
        <v>123</v>
      </c>
      <c r="O592" s="3">
        <v>660.5599999999999</v>
      </c>
      <c r="P592" s="2">
        <v>4</v>
      </c>
      <c r="Q592" s="4">
        <v>0</v>
      </c>
      <c r="R592" t="s">
        <v>65</v>
      </c>
      <c r="S592" t="s">
        <v>106</v>
      </c>
      <c r="T592" t="s">
        <v>79</v>
      </c>
      <c r="V592" s="2">
        <v>0</v>
      </c>
      <c r="W592" s="2">
        <v>0</v>
      </c>
      <c r="X592" t="s">
        <v>50</v>
      </c>
      <c r="Y592" t="s">
        <v>51</v>
      </c>
      <c r="AA592" s="5"/>
      <c r="AD592" s="6">
        <v>4.3</v>
      </c>
      <c r="AE592" s="2">
        <v>54</v>
      </c>
      <c r="AF592" t="s">
        <v>126</v>
      </c>
      <c r="AG592" s="2">
        <v>7</v>
      </c>
      <c r="AH592" s="3">
        <v>605.22</v>
      </c>
      <c r="AI592" t="s">
        <v>53</v>
      </c>
      <c r="AJ592" t="s">
        <v>54</v>
      </c>
    </row>
    <row r="593" spans="1:36">
      <c r="A593" t="s">
        <v>1469</v>
      </c>
      <c r="B593" s="1">
        <v>45702</v>
      </c>
      <c r="C593" t="s">
        <v>144</v>
      </c>
      <c r="D593" t="s">
        <v>309</v>
      </c>
      <c r="E593" t="s">
        <v>58</v>
      </c>
      <c r="F593" s="2">
        <v>24</v>
      </c>
      <c r="G593" t="s">
        <v>84</v>
      </c>
      <c r="H593" t="s">
        <v>84</v>
      </c>
      <c r="I593" t="s">
        <v>147</v>
      </c>
      <c r="J593" t="s">
        <v>101</v>
      </c>
      <c r="K593" t="s">
        <v>465</v>
      </c>
      <c r="L593" t="s">
        <v>466</v>
      </c>
      <c r="M593" t="s">
        <v>467</v>
      </c>
      <c r="N593" t="s">
        <v>468</v>
      </c>
      <c r="O593" s="3">
        <v>1714.56</v>
      </c>
      <c r="P593" s="2">
        <v>1</v>
      </c>
      <c r="Q593" s="4">
        <v>0.05</v>
      </c>
      <c r="R593" t="s">
        <v>135</v>
      </c>
      <c r="S593" t="s">
        <v>152</v>
      </c>
      <c r="T593" t="s">
        <v>79</v>
      </c>
      <c r="U593" t="s">
        <v>233</v>
      </c>
      <c r="V593" s="2">
        <v>2</v>
      </c>
      <c r="W593" s="2">
        <v>6</v>
      </c>
      <c r="X593" t="s">
        <v>169</v>
      </c>
      <c r="Y593" t="s">
        <v>89</v>
      </c>
      <c r="Z593" t="s">
        <v>627</v>
      </c>
      <c r="AA593" s="5" t="s">
        <v>1470</v>
      </c>
      <c r="AB593" s="1">
        <v>45713</v>
      </c>
      <c r="AC593" t="s">
        <v>430</v>
      </c>
      <c r="AD593" s="6">
        <v>1</v>
      </c>
      <c r="AE593" s="2">
        <v>63</v>
      </c>
      <c r="AF593" t="s">
        <v>80</v>
      </c>
      <c r="AG593" s="2">
        <v>7</v>
      </c>
      <c r="AH593" s="3">
        <v>1944.22</v>
      </c>
      <c r="AI593" t="s">
        <v>153</v>
      </c>
      <c r="AJ593" t="s">
        <v>54</v>
      </c>
    </row>
    <row r="594" spans="1:36">
      <c r="A594" t="s">
        <v>1471</v>
      </c>
      <c r="B594" s="1">
        <v>45702</v>
      </c>
      <c r="C594" t="s">
        <v>338</v>
      </c>
      <c r="D594" t="s">
        <v>309</v>
      </c>
      <c r="E594" t="s">
        <v>58</v>
      </c>
      <c r="F594" s="2">
        <v>24</v>
      </c>
      <c r="G594" t="s">
        <v>84</v>
      </c>
      <c r="H594" t="s">
        <v>139</v>
      </c>
      <c r="I594" t="s">
        <v>131</v>
      </c>
      <c r="J594" t="s">
        <v>275</v>
      </c>
      <c r="K594" t="s">
        <v>634</v>
      </c>
      <c r="L594" t="s">
        <v>746</v>
      </c>
      <c r="M594" t="s">
        <v>747</v>
      </c>
      <c r="N594" t="s">
        <v>748</v>
      </c>
      <c r="O594" s="3">
        <v>262.38</v>
      </c>
      <c r="P594" s="2">
        <v>1</v>
      </c>
      <c r="Q594" s="4">
        <v>0</v>
      </c>
      <c r="R594" t="s">
        <v>65</v>
      </c>
      <c r="S594" t="s">
        <v>214</v>
      </c>
      <c r="T594" t="s">
        <v>79</v>
      </c>
      <c r="U594" t="s">
        <v>251</v>
      </c>
      <c r="V594" s="2">
        <v>3</v>
      </c>
      <c r="W594" s="2">
        <v>4</v>
      </c>
      <c r="X594" t="s">
        <v>108</v>
      </c>
      <c r="Y594" t="s">
        <v>51</v>
      </c>
      <c r="AA594" s="5"/>
      <c r="AD594" s="6">
        <v>4.6</v>
      </c>
      <c r="AE594" s="2">
        <v>167</v>
      </c>
      <c r="AF594" t="s">
        <v>80</v>
      </c>
      <c r="AG594" s="2">
        <v>10</v>
      </c>
      <c r="AH594" s="3">
        <v>277.81</v>
      </c>
      <c r="AI594" t="s">
        <v>53</v>
      </c>
      <c r="AJ594" t="s">
        <v>54</v>
      </c>
    </row>
    <row r="595" spans="1:36">
      <c r="A595" t="s">
        <v>1472</v>
      </c>
      <c r="B595" s="1">
        <v>45702</v>
      </c>
      <c r="C595" t="s">
        <v>338</v>
      </c>
      <c r="D595" t="s">
        <v>1473</v>
      </c>
      <c r="E595" t="s">
        <v>39</v>
      </c>
      <c r="F595" s="2">
        <v>27</v>
      </c>
      <c r="G595" t="s">
        <v>99</v>
      </c>
      <c r="H595" t="s">
        <v>99</v>
      </c>
      <c r="I595" t="s">
        <v>100</v>
      </c>
      <c r="J595" t="s">
        <v>42</v>
      </c>
      <c r="K595" t="s">
        <v>43</v>
      </c>
      <c r="L595" t="s">
        <v>313</v>
      </c>
      <c r="M595" t="s">
        <v>314</v>
      </c>
      <c r="N595" t="s">
        <v>46</v>
      </c>
      <c r="O595" s="3">
        <v>713.52</v>
      </c>
      <c r="P595" s="2">
        <v>1</v>
      </c>
      <c r="Q595" s="4">
        <v>0.05</v>
      </c>
      <c r="R595" t="s">
        <v>135</v>
      </c>
      <c r="S595" t="s">
        <v>271</v>
      </c>
      <c r="T595" t="s">
        <v>49</v>
      </c>
      <c r="U595" t="s">
        <v>107</v>
      </c>
      <c r="V595" s="2">
        <v>2</v>
      </c>
      <c r="W595" s="2">
        <v>2</v>
      </c>
      <c r="X595" t="s">
        <v>108</v>
      </c>
      <c r="Y595" t="s">
        <v>51</v>
      </c>
      <c r="AA595" s="5"/>
      <c r="AD595" s="6">
        <v>4.5</v>
      </c>
      <c r="AE595" s="2">
        <v>88</v>
      </c>
      <c r="AF595" t="s">
        <v>52</v>
      </c>
      <c r="AG595" s="2">
        <v>10</v>
      </c>
      <c r="AH595" s="3">
        <v>747.24</v>
      </c>
      <c r="AI595" t="s">
        <v>53</v>
      </c>
      <c r="AJ595" t="s">
        <v>54</v>
      </c>
    </row>
    <row r="596" spans="1:36">
      <c r="A596" t="s">
        <v>1474</v>
      </c>
      <c r="B596" s="1">
        <v>45702</v>
      </c>
      <c r="C596" t="s">
        <v>155</v>
      </c>
      <c r="D596" t="s">
        <v>242</v>
      </c>
      <c r="E596" t="s">
        <v>58</v>
      </c>
      <c r="F596" s="2">
        <v>30</v>
      </c>
      <c r="G596" t="s">
        <v>59</v>
      </c>
      <c r="H596" t="s">
        <v>72</v>
      </c>
      <c r="I596" t="s">
        <v>100</v>
      </c>
      <c r="J596" t="s">
        <v>42</v>
      </c>
      <c r="K596" t="s">
        <v>43</v>
      </c>
      <c r="L596" t="s">
        <v>202</v>
      </c>
      <c r="M596" t="s">
        <v>203</v>
      </c>
      <c r="N596" t="s">
        <v>186</v>
      </c>
      <c r="O596" s="3">
        <v>857.04</v>
      </c>
      <c r="P596" s="2">
        <v>1</v>
      </c>
      <c r="Q596" s="4">
        <v>0</v>
      </c>
      <c r="R596" t="s">
        <v>151</v>
      </c>
      <c r="S596" t="s">
        <v>124</v>
      </c>
      <c r="T596" t="s">
        <v>79</v>
      </c>
      <c r="U596" t="s">
        <v>107</v>
      </c>
      <c r="V596" s="2">
        <v>3</v>
      </c>
      <c r="W596" s="2">
        <v>7</v>
      </c>
      <c r="X596" t="s">
        <v>169</v>
      </c>
      <c r="Y596" t="s">
        <v>51</v>
      </c>
      <c r="AA596" s="5"/>
      <c r="AD596" s="6">
        <v>4</v>
      </c>
      <c r="AE596" s="2">
        <v>132</v>
      </c>
      <c r="AF596" t="s">
        <v>93</v>
      </c>
      <c r="AG596" s="2">
        <v>3</v>
      </c>
      <c r="AH596" s="3">
        <v>894.5</v>
      </c>
      <c r="AI596" t="s">
        <v>94</v>
      </c>
      <c r="AJ596" t="s">
        <v>54</v>
      </c>
    </row>
    <row r="597" spans="1:36">
      <c r="A597" t="s">
        <v>1475</v>
      </c>
      <c r="B597" s="1">
        <v>45702</v>
      </c>
      <c r="C597" t="s">
        <v>163</v>
      </c>
      <c r="D597" t="s">
        <v>1476</v>
      </c>
      <c r="E597" t="s">
        <v>39</v>
      </c>
      <c r="F597" s="2">
        <v>27</v>
      </c>
      <c r="G597" t="s">
        <v>318</v>
      </c>
      <c r="H597" t="s">
        <v>72</v>
      </c>
      <c r="I597" t="s">
        <v>118</v>
      </c>
      <c r="J597" t="s">
        <v>42</v>
      </c>
      <c r="K597" t="s">
        <v>85</v>
      </c>
      <c r="L597" t="s">
        <v>86</v>
      </c>
      <c r="M597" t="s">
        <v>87</v>
      </c>
      <c r="N597" t="s">
        <v>88</v>
      </c>
      <c r="O597" s="3">
        <v>599.77</v>
      </c>
      <c r="P597" s="2">
        <v>1</v>
      </c>
      <c r="Q597" s="4">
        <v>0.05</v>
      </c>
      <c r="R597" t="s">
        <v>65</v>
      </c>
      <c r="S597" t="s">
        <v>204</v>
      </c>
      <c r="T597" t="s">
        <v>79</v>
      </c>
      <c r="U597" t="s">
        <v>107</v>
      </c>
      <c r="V597" s="2">
        <v>3</v>
      </c>
      <c r="W597" s="2">
        <v>2</v>
      </c>
      <c r="X597" t="s">
        <v>108</v>
      </c>
      <c r="Y597" t="s">
        <v>51</v>
      </c>
      <c r="AA597" s="5"/>
      <c r="AD597" s="6">
        <v>5</v>
      </c>
      <c r="AE597" s="2">
        <v>107</v>
      </c>
      <c r="AF597" t="s">
        <v>93</v>
      </c>
      <c r="AG597" s="2">
        <v>7</v>
      </c>
      <c r="AH597" s="3">
        <v>614.74</v>
      </c>
      <c r="AI597" t="s">
        <v>53</v>
      </c>
      <c r="AJ597" t="s">
        <v>54</v>
      </c>
    </row>
    <row r="598" spans="1:36">
      <c r="A598" t="s">
        <v>1477</v>
      </c>
      <c r="B598" s="1">
        <v>45703</v>
      </c>
      <c r="C598" t="s">
        <v>931</v>
      </c>
      <c r="D598" t="s">
        <v>937</v>
      </c>
      <c r="E598" t="s">
        <v>58</v>
      </c>
      <c r="F598" s="2">
        <v>35</v>
      </c>
      <c r="G598" t="s">
        <v>318</v>
      </c>
      <c r="H598" t="s">
        <v>72</v>
      </c>
      <c r="I598" t="s">
        <v>147</v>
      </c>
      <c r="J598" t="s">
        <v>42</v>
      </c>
      <c r="K598" t="s">
        <v>43</v>
      </c>
      <c r="L598" t="s">
        <v>576</v>
      </c>
      <c r="M598" t="s">
        <v>577</v>
      </c>
      <c r="N598" t="s">
        <v>213</v>
      </c>
      <c r="O598" s="3">
        <v>829.6900000000001</v>
      </c>
      <c r="P598" s="2">
        <v>1</v>
      </c>
      <c r="Q598" s="4">
        <v>0</v>
      </c>
      <c r="R598" t="s">
        <v>47</v>
      </c>
      <c r="S598" t="s">
        <v>152</v>
      </c>
      <c r="T598" t="s">
        <v>79</v>
      </c>
      <c r="U598" t="s">
        <v>177</v>
      </c>
      <c r="V598" s="2">
        <v>4</v>
      </c>
      <c r="W598" s="2">
        <v>5</v>
      </c>
      <c r="X598" t="s">
        <v>108</v>
      </c>
      <c r="Y598" t="s">
        <v>51</v>
      </c>
      <c r="AA598" s="5"/>
      <c r="AD598" s="6">
        <v>4.4</v>
      </c>
      <c r="AE598" s="2">
        <v>198</v>
      </c>
      <c r="AF598" t="s">
        <v>52</v>
      </c>
      <c r="AG598" s="2">
        <v>7</v>
      </c>
      <c r="AH598" s="3">
        <v>928.6900000000001</v>
      </c>
      <c r="AI598" t="s">
        <v>53</v>
      </c>
      <c r="AJ598" t="s">
        <v>54</v>
      </c>
    </row>
    <row r="599" spans="1:36">
      <c r="A599" t="s">
        <v>1478</v>
      </c>
      <c r="B599" s="1">
        <v>45703</v>
      </c>
      <c r="C599" t="s">
        <v>535</v>
      </c>
      <c r="D599" t="s">
        <v>648</v>
      </c>
      <c r="E599" t="s">
        <v>39</v>
      </c>
      <c r="F599" s="2">
        <v>29</v>
      </c>
      <c r="G599" t="s">
        <v>139</v>
      </c>
      <c r="H599" t="s">
        <v>139</v>
      </c>
      <c r="I599" t="s">
        <v>118</v>
      </c>
      <c r="J599" t="s">
        <v>42</v>
      </c>
      <c r="K599" t="s">
        <v>85</v>
      </c>
      <c r="L599" t="s">
        <v>243</v>
      </c>
      <c r="M599" t="s">
        <v>244</v>
      </c>
      <c r="N599" t="s">
        <v>186</v>
      </c>
      <c r="O599" s="3">
        <v>940.35</v>
      </c>
      <c r="P599" s="2">
        <v>1</v>
      </c>
      <c r="Q599" s="4">
        <v>0.1</v>
      </c>
      <c r="R599" t="s">
        <v>135</v>
      </c>
      <c r="S599" t="s">
        <v>204</v>
      </c>
      <c r="T599" t="s">
        <v>1241</v>
      </c>
      <c r="U599" t="s">
        <v>107</v>
      </c>
      <c r="V599" s="2">
        <v>2</v>
      </c>
      <c r="W599" s="2">
        <v>4</v>
      </c>
      <c r="X599" t="s">
        <v>169</v>
      </c>
      <c r="Y599" t="s">
        <v>51</v>
      </c>
      <c r="AA599" s="5"/>
      <c r="AD599" s="6">
        <v>4.4</v>
      </c>
      <c r="AE599" s="2">
        <v>85</v>
      </c>
      <c r="AF599" t="s">
        <v>52</v>
      </c>
      <c r="AG599" s="2">
        <v>7</v>
      </c>
      <c r="AH599" s="3">
        <v>1016.78</v>
      </c>
      <c r="AI599" t="s">
        <v>127</v>
      </c>
      <c r="AJ599" t="s">
        <v>54</v>
      </c>
    </row>
    <row r="600" spans="1:36">
      <c r="A600" t="s">
        <v>1479</v>
      </c>
      <c r="B600" s="1">
        <v>45703</v>
      </c>
      <c r="C600" t="s">
        <v>384</v>
      </c>
      <c r="D600" t="s">
        <v>1162</v>
      </c>
      <c r="E600" t="s">
        <v>39</v>
      </c>
      <c r="F600" s="2">
        <v>31</v>
      </c>
      <c r="G600" t="s">
        <v>220</v>
      </c>
      <c r="H600" t="s">
        <v>139</v>
      </c>
      <c r="I600" t="s">
        <v>41</v>
      </c>
      <c r="J600" t="s">
        <v>61</v>
      </c>
      <c r="K600" t="s">
        <v>61</v>
      </c>
      <c r="L600" t="s">
        <v>113</v>
      </c>
      <c r="M600" t="s">
        <v>114</v>
      </c>
      <c r="N600" t="s">
        <v>64</v>
      </c>
      <c r="O600" s="3">
        <v>218.85</v>
      </c>
      <c r="P600" s="2">
        <v>1</v>
      </c>
      <c r="Q600" s="4">
        <v>0</v>
      </c>
      <c r="R600" t="s">
        <v>78</v>
      </c>
      <c r="S600" t="s">
        <v>106</v>
      </c>
      <c r="T600" t="s">
        <v>79</v>
      </c>
      <c r="V600" s="2">
        <v>0</v>
      </c>
      <c r="W600" s="2">
        <v>0</v>
      </c>
      <c r="X600" t="s">
        <v>50</v>
      </c>
      <c r="Y600" t="s">
        <v>51</v>
      </c>
      <c r="AA600" s="5"/>
      <c r="AD600" s="6">
        <v>4</v>
      </c>
      <c r="AE600" s="2">
        <v>19</v>
      </c>
      <c r="AF600" t="s">
        <v>67</v>
      </c>
      <c r="AG600" s="2">
        <v>7</v>
      </c>
      <c r="AH600" s="3">
        <v>220.13</v>
      </c>
      <c r="AI600" t="s">
        <v>53</v>
      </c>
      <c r="AJ600" t="s">
        <v>54</v>
      </c>
    </row>
    <row r="601" spans="1:36">
      <c r="A601" t="s">
        <v>1480</v>
      </c>
      <c r="B601" s="1">
        <v>45703</v>
      </c>
      <c r="C601" t="s">
        <v>167</v>
      </c>
      <c r="D601" t="s">
        <v>242</v>
      </c>
      <c r="E601" t="s">
        <v>58</v>
      </c>
      <c r="F601" s="2">
        <v>30</v>
      </c>
      <c r="G601" t="s">
        <v>59</v>
      </c>
      <c r="H601" t="s">
        <v>59</v>
      </c>
      <c r="I601" t="s">
        <v>147</v>
      </c>
      <c r="J601" t="s">
        <v>101</v>
      </c>
      <c r="K601" t="s">
        <v>286</v>
      </c>
      <c r="L601" t="s">
        <v>287</v>
      </c>
      <c r="M601" t="s">
        <v>288</v>
      </c>
      <c r="N601" t="s">
        <v>142</v>
      </c>
      <c r="O601" s="3">
        <v>426.27</v>
      </c>
      <c r="P601" s="2">
        <v>2</v>
      </c>
      <c r="Q601" s="4">
        <v>0.1</v>
      </c>
      <c r="R601" t="s">
        <v>135</v>
      </c>
      <c r="S601" t="s">
        <v>152</v>
      </c>
      <c r="T601" t="s">
        <v>1241</v>
      </c>
      <c r="U601" t="s">
        <v>125</v>
      </c>
      <c r="V601" s="2">
        <v>2</v>
      </c>
      <c r="W601" s="2">
        <v>4</v>
      </c>
      <c r="X601" t="s">
        <v>169</v>
      </c>
      <c r="Y601" t="s">
        <v>51</v>
      </c>
      <c r="AA601" s="5"/>
      <c r="AD601" s="6">
        <v>3</v>
      </c>
      <c r="AE601" s="2">
        <v>84</v>
      </c>
      <c r="AF601" t="s">
        <v>197</v>
      </c>
      <c r="AG601" s="2">
        <v>5</v>
      </c>
      <c r="AH601" s="3">
        <v>386.16</v>
      </c>
      <c r="AI601" t="s">
        <v>127</v>
      </c>
      <c r="AJ601" t="s">
        <v>54</v>
      </c>
    </row>
    <row r="602" spans="1:36">
      <c r="A602" t="s">
        <v>1481</v>
      </c>
      <c r="B602" s="1">
        <v>45703</v>
      </c>
      <c r="C602" t="s">
        <v>1482</v>
      </c>
      <c r="D602" t="s">
        <v>1483</v>
      </c>
      <c r="E602" t="s">
        <v>58</v>
      </c>
      <c r="F602" s="2">
        <v>27</v>
      </c>
      <c r="G602" t="s">
        <v>139</v>
      </c>
      <c r="H602" t="s">
        <v>139</v>
      </c>
      <c r="I602" t="s">
        <v>131</v>
      </c>
      <c r="J602" t="s">
        <v>42</v>
      </c>
      <c r="K602" t="s">
        <v>43</v>
      </c>
      <c r="L602" t="s">
        <v>202</v>
      </c>
      <c r="M602" t="s">
        <v>203</v>
      </c>
      <c r="N602" t="s">
        <v>186</v>
      </c>
      <c r="O602" s="3">
        <v>856.5599999999999</v>
      </c>
      <c r="P602" s="2">
        <v>1</v>
      </c>
      <c r="Q602" s="4">
        <v>0.1</v>
      </c>
      <c r="R602" t="s">
        <v>135</v>
      </c>
      <c r="S602" t="s">
        <v>271</v>
      </c>
      <c r="T602" t="s">
        <v>49</v>
      </c>
      <c r="U602" t="s">
        <v>233</v>
      </c>
      <c r="V602" s="2">
        <v>2</v>
      </c>
      <c r="W602" s="2">
        <v>1</v>
      </c>
      <c r="X602" t="s">
        <v>108</v>
      </c>
      <c r="Y602" t="s">
        <v>51</v>
      </c>
      <c r="AA602" s="5"/>
      <c r="AD602" s="6">
        <v>4.7</v>
      </c>
      <c r="AE602" s="2">
        <v>73</v>
      </c>
      <c r="AF602" t="s">
        <v>93</v>
      </c>
      <c r="AG602" s="2">
        <v>10</v>
      </c>
      <c r="AH602" s="3">
        <v>943.64</v>
      </c>
      <c r="AI602" t="s">
        <v>127</v>
      </c>
      <c r="AJ602" t="s">
        <v>54</v>
      </c>
    </row>
    <row r="603" spans="1:36">
      <c r="A603" t="s">
        <v>1484</v>
      </c>
      <c r="B603" s="1">
        <v>45703</v>
      </c>
      <c r="C603" t="s">
        <v>514</v>
      </c>
      <c r="D603" t="s">
        <v>1485</v>
      </c>
      <c r="E603" t="s">
        <v>58</v>
      </c>
      <c r="F603" s="2">
        <v>44</v>
      </c>
      <c r="G603" t="s">
        <v>157</v>
      </c>
      <c r="H603" t="s">
        <v>157</v>
      </c>
      <c r="I603" t="s">
        <v>100</v>
      </c>
      <c r="J603" t="s">
        <v>42</v>
      </c>
      <c r="K603" t="s">
        <v>85</v>
      </c>
      <c r="L603" t="s">
        <v>86</v>
      </c>
      <c r="M603" t="s">
        <v>87</v>
      </c>
      <c r="N603" t="s">
        <v>88</v>
      </c>
      <c r="O603" s="3">
        <v>685.53</v>
      </c>
      <c r="P603" s="2">
        <v>1</v>
      </c>
      <c r="Q603" s="4">
        <v>0.05</v>
      </c>
      <c r="R603" t="s">
        <v>47</v>
      </c>
      <c r="S603" t="s">
        <v>292</v>
      </c>
      <c r="T603" t="s">
        <v>79</v>
      </c>
      <c r="U603" t="s">
        <v>125</v>
      </c>
      <c r="V603" s="2">
        <v>3</v>
      </c>
      <c r="W603" s="2">
        <v>3</v>
      </c>
      <c r="X603" t="s">
        <v>108</v>
      </c>
      <c r="Y603" t="s">
        <v>51</v>
      </c>
      <c r="AA603" s="5"/>
      <c r="AD603" s="6">
        <v>4</v>
      </c>
      <c r="AE603" s="2">
        <v>103</v>
      </c>
      <c r="AF603" t="s">
        <v>93</v>
      </c>
      <c r="AG603" s="2">
        <v>7</v>
      </c>
      <c r="AH603" s="3">
        <v>628.64</v>
      </c>
      <c r="AI603" t="s">
        <v>127</v>
      </c>
      <c r="AJ603" t="s">
        <v>54</v>
      </c>
    </row>
    <row r="604" spans="1:36">
      <c r="A604" t="s">
        <v>1486</v>
      </c>
      <c r="B604" s="1">
        <v>45703</v>
      </c>
      <c r="C604" t="s">
        <v>1487</v>
      </c>
      <c r="D604" t="s">
        <v>1215</v>
      </c>
      <c r="E604" t="s">
        <v>39</v>
      </c>
      <c r="F604" s="2">
        <v>22</v>
      </c>
      <c r="G604" t="s">
        <v>112</v>
      </c>
      <c r="H604" t="s">
        <v>72</v>
      </c>
      <c r="I604" t="s">
        <v>41</v>
      </c>
      <c r="J604" t="s">
        <v>42</v>
      </c>
      <c r="K604" t="s">
        <v>85</v>
      </c>
      <c r="L604" t="s">
        <v>86</v>
      </c>
      <c r="M604" t="s">
        <v>87</v>
      </c>
      <c r="N604" t="s">
        <v>88</v>
      </c>
      <c r="O604" s="3">
        <v>618.0700000000001</v>
      </c>
      <c r="P604" s="2">
        <v>2</v>
      </c>
      <c r="Q604" s="4">
        <v>0</v>
      </c>
      <c r="R604" t="s">
        <v>78</v>
      </c>
      <c r="S604" t="s">
        <v>292</v>
      </c>
      <c r="T604" t="s">
        <v>79</v>
      </c>
      <c r="V604" s="2">
        <v>0</v>
      </c>
      <c r="W604" s="2">
        <v>0</v>
      </c>
      <c r="X604" t="s">
        <v>50</v>
      </c>
      <c r="Y604" t="s">
        <v>51</v>
      </c>
      <c r="AA604" s="5"/>
      <c r="AD604" s="6">
        <v>4</v>
      </c>
      <c r="AE604" s="2">
        <v>81</v>
      </c>
      <c r="AF604" t="s">
        <v>93</v>
      </c>
      <c r="AG604" s="2">
        <v>10</v>
      </c>
      <c r="AH604" s="3">
        <v>609.0599999999999</v>
      </c>
      <c r="AI604" t="s">
        <v>127</v>
      </c>
      <c r="AJ604" t="s">
        <v>54</v>
      </c>
    </row>
    <row r="605" spans="1:36">
      <c r="A605" t="s">
        <v>1488</v>
      </c>
      <c r="B605" s="1">
        <v>45703</v>
      </c>
      <c r="C605" t="s">
        <v>540</v>
      </c>
      <c r="D605" t="s">
        <v>1489</v>
      </c>
      <c r="E605" t="s">
        <v>39</v>
      </c>
      <c r="F605" s="2">
        <v>31</v>
      </c>
      <c r="G605" t="s">
        <v>146</v>
      </c>
      <c r="H605" t="s">
        <v>146</v>
      </c>
      <c r="I605" t="s">
        <v>41</v>
      </c>
      <c r="J605" t="s">
        <v>119</v>
      </c>
      <c r="K605" t="s">
        <v>237</v>
      </c>
      <c r="L605" t="s">
        <v>238</v>
      </c>
      <c r="M605" t="s">
        <v>239</v>
      </c>
      <c r="N605" t="s">
        <v>229</v>
      </c>
      <c r="O605" s="3">
        <v>378.86</v>
      </c>
      <c r="P605" s="2">
        <v>1</v>
      </c>
      <c r="Q605" s="4">
        <v>0.1</v>
      </c>
      <c r="R605" t="s">
        <v>65</v>
      </c>
      <c r="S605" t="s">
        <v>48</v>
      </c>
      <c r="T605" t="s">
        <v>49</v>
      </c>
      <c r="V605" s="2">
        <v>0</v>
      </c>
      <c r="W605" s="2">
        <v>0</v>
      </c>
      <c r="X605" t="s">
        <v>50</v>
      </c>
      <c r="Y605" t="s">
        <v>51</v>
      </c>
      <c r="AA605" s="5"/>
      <c r="AD605" s="6">
        <v>4.4</v>
      </c>
      <c r="AE605" s="2">
        <v>30</v>
      </c>
      <c r="AF605" t="s">
        <v>126</v>
      </c>
      <c r="AG605" s="2">
        <v>10</v>
      </c>
      <c r="AH605" s="3">
        <v>349.96</v>
      </c>
      <c r="AI605" t="s">
        <v>53</v>
      </c>
      <c r="AJ605" t="s">
        <v>54</v>
      </c>
    </row>
    <row r="606" spans="1:36">
      <c r="A606" t="s">
        <v>1490</v>
      </c>
      <c r="B606" s="1">
        <v>45703</v>
      </c>
      <c r="C606" t="s">
        <v>595</v>
      </c>
      <c r="D606" t="s">
        <v>815</v>
      </c>
      <c r="E606" t="s">
        <v>58</v>
      </c>
      <c r="F606" s="2">
        <v>33</v>
      </c>
      <c r="G606" t="s">
        <v>157</v>
      </c>
      <c r="H606" t="s">
        <v>72</v>
      </c>
      <c r="I606" t="s">
        <v>118</v>
      </c>
      <c r="J606" t="s">
        <v>275</v>
      </c>
      <c r="K606" t="s">
        <v>634</v>
      </c>
      <c r="L606" t="s">
        <v>746</v>
      </c>
      <c r="M606" t="s">
        <v>747</v>
      </c>
      <c r="N606" t="s">
        <v>748</v>
      </c>
      <c r="O606" s="3">
        <v>237.15</v>
      </c>
      <c r="P606" s="2">
        <v>2</v>
      </c>
      <c r="Q606" s="4">
        <v>0.05</v>
      </c>
      <c r="R606" t="s">
        <v>151</v>
      </c>
      <c r="S606" t="s">
        <v>292</v>
      </c>
      <c r="T606" t="s">
        <v>79</v>
      </c>
      <c r="U606" t="s">
        <v>177</v>
      </c>
      <c r="V606" s="2">
        <v>3</v>
      </c>
      <c r="W606" s="2">
        <v>3</v>
      </c>
      <c r="X606" t="s">
        <v>108</v>
      </c>
      <c r="Y606" t="s">
        <v>51</v>
      </c>
      <c r="AA606" s="5"/>
      <c r="AD606" s="6">
        <v>3.3</v>
      </c>
      <c r="AE606" s="2">
        <v>43</v>
      </c>
      <c r="AF606" t="s">
        <v>67</v>
      </c>
      <c r="AG606" s="2">
        <v>7</v>
      </c>
      <c r="AH606" s="3">
        <v>261.73</v>
      </c>
      <c r="AI606" t="s">
        <v>127</v>
      </c>
      <c r="AJ606" t="s">
        <v>54</v>
      </c>
    </row>
    <row r="607" spans="1:36">
      <c r="A607" t="s">
        <v>1491</v>
      </c>
      <c r="B607" s="1">
        <v>45703</v>
      </c>
      <c r="C607" t="s">
        <v>917</v>
      </c>
      <c r="D607" t="s">
        <v>1492</v>
      </c>
      <c r="E607" t="s">
        <v>39</v>
      </c>
      <c r="F607" s="2">
        <v>38</v>
      </c>
      <c r="G607" t="s">
        <v>139</v>
      </c>
      <c r="H607" t="s">
        <v>146</v>
      </c>
      <c r="I607" t="s">
        <v>100</v>
      </c>
      <c r="J607" t="s">
        <v>42</v>
      </c>
      <c r="K607" t="s">
        <v>43</v>
      </c>
      <c r="L607" t="s">
        <v>211</v>
      </c>
      <c r="M607" t="s">
        <v>212</v>
      </c>
      <c r="N607" t="s">
        <v>213</v>
      </c>
      <c r="O607" s="3">
        <v>818.2</v>
      </c>
      <c r="P607" s="2">
        <v>1</v>
      </c>
      <c r="Q607" s="4">
        <v>0.15</v>
      </c>
      <c r="R607" t="s">
        <v>151</v>
      </c>
      <c r="S607" t="s">
        <v>106</v>
      </c>
      <c r="T607" t="s">
        <v>49</v>
      </c>
      <c r="U607" t="s">
        <v>233</v>
      </c>
      <c r="V607" s="2">
        <v>2</v>
      </c>
      <c r="W607" s="2">
        <v>4</v>
      </c>
      <c r="X607" t="s">
        <v>169</v>
      </c>
      <c r="Y607" t="s">
        <v>51</v>
      </c>
      <c r="AA607" s="5"/>
      <c r="AD607" s="6">
        <v>3.1</v>
      </c>
      <c r="AE607" s="2">
        <v>83</v>
      </c>
      <c r="AF607" t="s">
        <v>93</v>
      </c>
      <c r="AG607" s="2">
        <v>7</v>
      </c>
      <c r="AH607" s="3">
        <v>786.85</v>
      </c>
      <c r="AI607" t="s">
        <v>94</v>
      </c>
      <c r="AJ607" t="s">
        <v>54</v>
      </c>
    </row>
    <row r="608" spans="1:36">
      <c r="A608" t="s">
        <v>1493</v>
      </c>
      <c r="B608" s="1">
        <v>45703</v>
      </c>
      <c r="C608" t="s">
        <v>110</v>
      </c>
      <c r="D608" t="s">
        <v>168</v>
      </c>
      <c r="E608" t="s">
        <v>39</v>
      </c>
      <c r="F608" s="2">
        <v>46</v>
      </c>
      <c r="G608" t="s">
        <v>40</v>
      </c>
      <c r="H608" t="s">
        <v>40</v>
      </c>
      <c r="I608" t="s">
        <v>41</v>
      </c>
      <c r="J608" t="s">
        <v>119</v>
      </c>
      <c r="K608" t="s">
        <v>392</v>
      </c>
      <c r="L608" t="s">
        <v>393</v>
      </c>
      <c r="M608" t="s">
        <v>394</v>
      </c>
      <c r="N608" t="s">
        <v>395</v>
      </c>
      <c r="O608" s="3">
        <v>766.35</v>
      </c>
      <c r="P608" s="2">
        <v>3</v>
      </c>
      <c r="Q608" s="4">
        <v>0.05</v>
      </c>
      <c r="R608" t="s">
        <v>65</v>
      </c>
      <c r="S608" t="s">
        <v>124</v>
      </c>
      <c r="T608" t="s">
        <v>79</v>
      </c>
      <c r="V608" s="2">
        <v>0</v>
      </c>
      <c r="W608" s="2">
        <v>0</v>
      </c>
      <c r="X608" t="s">
        <v>50</v>
      </c>
      <c r="Y608" t="s">
        <v>51</v>
      </c>
      <c r="AA608" s="5"/>
      <c r="AD608" s="6">
        <v>4</v>
      </c>
      <c r="AE608" s="2">
        <v>78</v>
      </c>
      <c r="AF608" t="s">
        <v>126</v>
      </c>
      <c r="AG608" s="2">
        <v>21</v>
      </c>
      <c r="AH608" s="3">
        <v>792.74</v>
      </c>
      <c r="AI608" t="s">
        <v>127</v>
      </c>
      <c r="AJ608" t="s">
        <v>54</v>
      </c>
    </row>
    <row r="609" spans="1:36">
      <c r="A609" t="s">
        <v>1494</v>
      </c>
      <c r="B609" s="1">
        <v>45703</v>
      </c>
      <c r="C609" t="s">
        <v>414</v>
      </c>
      <c r="D609" t="s">
        <v>1466</v>
      </c>
      <c r="E609" t="s">
        <v>39</v>
      </c>
      <c r="F609" s="2">
        <v>39</v>
      </c>
      <c r="G609" t="s">
        <v>250</v>
      </c>
      <c r="H609" t="s">
        <v>72</v>
      </c>
      <c r="I609" t="s">
        <v>147</v>
      </c>
      <c r="J609" t="s">
        <v>42</v>
      </c>
      <c r="K609" t="s">
        <v>43</v>
      </c>
      <c r="L609" t="s">
        <v>313</v>
      </c>
      <c r="M609" t="s">
        <v>314</v>
      </c>
      <c r="N609" t="s">
        <v>46</v>
      </c>
      <c r="O609" s="3">
        <v>680.73</v>
      </c>
      <c r="P609" s="2">
        <v>1</v>
      </c>
      <c r="Q609" s="4">
        <v>0.15</v>
      </c>
      <c r="R609" t="s">
        <v>47</v>
      </c>
      <c r="S609" t="s">
        <v>152</v>
      </c>
      <c r="T609" t="s">
        <v>49</v>
      </c>
      <c r="U609" t="s">
        <v>125</v>
      </c>
      <c r="V609" s="2">
        <v>2</v>
      </c>
      <c r="W609" s="2">
        <v>1</v>
      </c>
      <c r="X609" t="s">
        <v>108</v>
      </c>
      <c r="Y609" t="s">
        <v>51</v>
      </c>
      <c r="AA609" s="5"/>
      <c r="AD609" s="6">
        <v>4.8</v>
      </c>
      <c r="AE609" s="2">
        <v>81</v>
      </c>
      <c r="AF609" t="s">
        <v>197</v>
      </c>
      <c r="AG609" s="2">
        <v>7</v>
      </c>
      <c r="AH609" s="3">
        <v>713.77</v>
      </c>
      <c r="AI609" t="s">
        <v>170</v>
      </c>
      <c r="AJ609" t="s">
        <v>54</v>
      </c>
    </row>
    <row r="610" spans="1:36">
      <c r="A610" t="s">
        <v>1495</v>
      </c>
      <c r="B610" s="1">
        <v>45703</v>
      </c>
      <c r="C610" t="s">
        <v>602</v>
      </c>
      <c r="D610" t="s">
        <v>326</v>
      </c>
      <c r="E610" t="s">
        <v>58</v>
      </c>
      <c r="F610" s="2">
        <v>41</v>
      </c>
      <c r="G610" t="s">
        <v>112</v>
      </c>
      <c r="H610" t="s">
        <v>72</v>
      </c>
      <c r="I610" t="s">
        <v>100</v>
      </c>
      <c r="J610" t="s">
        <v>101</v>
      </c>
      <c r="K610" t="s">
        <v>434</v>
      </c>
      <c r="L610" t="s">
        <v>435</v>
      </c>
      <c r="M610" t="s">
        <v>436</v>
      </c>
      <c r="N610" t="s">
        <v>105</v>
      </c>
      <c r="O610" s="3">
        <v>1774.6</v>
      </c>
      <c r="P610" s="2">
        <v>1</v>
      </c>
      <c r="Q610" s="4">
        <v>0.1</v>
      </c>
      <c r="R610" t="s">
        <v>151</v>
      </c>
      <c r="S610" t="s">
        <v>106</v>
      </c>
      <c r="T610" t="s">
        <v>79</v>
      </c>
      <c r="U610" t="s">
        <v>251</v>
      </c>
      <c r="V610" s="2">
        <v>4</v>
      </c>
      <c r="W610" s="2">
        <v>5</v>
      </c>
      <c r="X610" t="s">
        <v>108</v>
      </c>
      <c r="Y610" t="s">
        <v>51</v>
      </c>
      <c r="AA610" s="5"/>
      <c r="AD610" s="6">
        <v>4.3</v>
      </c>
      <c r="AE610" s="2">
        <v>132</v>
      </c>
      <c r="AF610" t="s">
        <v>80</v>
      </c>
      <c r="AG610" s="2">
        <v>5</v>
      </c>
      <c r="AH610" s="3">
        <v>1802.33</v>
      </c>
      <c r="AI610" t="s">
        <v>127</v>
      </c>
      <c r="AJ610" t="s">
        <v>54</v>
      </c>
    </row>
    <row r="611" spans="1:36">
      <c r="A611" t="s">
        <v>1496</v>
      </c>
      <c r="B611" s="1">
        <v>45703</v>
      </c>
      <c r="C611" t="s">
        <v>116</v>
      </c>
      <c r="D611" t="s">
        <v>1460</v>
      </c>
      <c r="E611" t="s">
        <v>39</v>
      </c>
      <c r="F611" s="2">
        <v>26</v>
      </c>
      <c r="G611" t="s">
        <v>40</v>
      </c>
      <c r="H611" t="s">
        <v>40</v>
      </c>
      <c r="I611" t="s">
        <v>100</v>
      </c>
      <c r="J611" t="s">
        <v>101</v>
      </c>
      <c r="K611" t="s">
        <v>286</v>
      </c>
      <c r="L611" t="s">
        <v>287</v>
      </c>
      <c r="M611" t="s">
        <v>288</v>
      </c>
      <c r="N611" t="s">
        <v>142</v>
      </c>
      <c r="O611" s="3">
        <v>407.69</v>
      </c>
      <c r="P611" s="2">
        <v>2</v>
      </c>
      <c r="Q611" s="4">
        <v>0</v>
      </c>
      <c r="R611" t="s">
        <v>135</v>
      </c>
      <c r="S611" t="s">
        <v>271</v>
      </c>
      <c r="T611" t="s">
        <v>79</v>
      </c>
      <c r="U611" t="s">
        <v>107</v>
      </c>
      <c r="V611" s="2">
        <v>2</v>
      </c>
      <c r="W611" s="2">
        <v>2</v>
      </c>
      <c r="X611" t="s">
        <v>108</v>
      </c>
      <c r="Y611" t="s">
        <v>51</v>
      </c>
      <c r="AA611" s="5"/>
      <c r="AD611" s="6">
        <v>4.5</v>
      </c>
      <c r="AE611" s="2">
        <v>58</v>
      </c>
      <c r="AF611" t="s">
        <v>197</v>
      </c>
      <c r="AG611" s="2">
        <v>7</v>
      </c>
      <c r="AH611" s="3">
        <v>373.94</v>
      </c>
      <c r="AI611" t="s">
        <v>170</v>
      </c>
      <c r="AJ611" t="s">
        <v>54</v>
      </c>
    </row>
    <row r="612" spans="1:36">
      <c r="A612" t="s">
        <v>1497</v>
      </c>
      <c r="B612" s="1">
        <v>45703</v>
      </c>
      <c r="C612" t="s">
        <v>116</v>
      </c>
      <c r="D612" t="s">
        <v>1498</v>
      </c>
      <c r="E612" t="s">
        <v>58</v>
      </c>
      <c r="F612" s="2">
        <v>22</v>
      </c>
      <c r="G612" t="s">
        <v>250</v>
      </c>
      <c r="H612" t="s">
        <v>157</v>
      </c>
      <c r="I612" t="s">
        <v>131</v>
      </c>
      <c r="J612" t="s">
        <v>42</v>
      </c>
      <c r="K612" t="s">
        <v>43</v>
      </c>
      <c r="L612" t="s">
        <v>44</v>
      </c>
      <c r="M612" t="s">
        <v>45</v>
      </c>
      <c r="N612" t="s">
        <v>46</v>
      </c>
      <c r="O612" s="3">
        <v>480.74</v>
      </c>
      <c r="P612" s="2">
        <v>1</v>
      </c>
      <c r="Q612" s="4">
        <v>0.1</v>
      </c>
      <c r="R612" t="s">
        <v>151</v>
      </c>
      <c r="S612" t="s">
        <v>214</v>
      </c>
      <c r="T612" t="s">
        <v>49</v>
      </c>
      <c r="U612" t="s">
        <v>251</v>
      </c>
      <c r="V612" s="2">
        <v>2</v>
      </c>
      <c r="W612" s="2">
        <v>3</v>
      </c>
      <c r="X612" t="s">
        <v>108</v>
      </c>
      <c r="Y612" t="s">
        <v>51</v>
      </c>
      <c r="AA612" s="5"/>
      <c r="AD612" s="6">
        <v>4.7</v>
      </c>
      <c r="AE612" s="2">
        <v>123</v>
      </c>
      <c r="AF612" t="s">
        <v>93</v>
      </c>
      <c r="AG612" s="2">
        <v>5</v>
      </c>
      <c r="AH612" s="3">
        <v>481.94</v>
      </c>
      <c r="AI612" t="s">
        <v>127</v>
      </c>
      <c r="AJ612" t="s">
        <v>54</v>
      </c>
    </row>
    <row r="613" spans="1:36">
      <c r="A613" t="s">
        <v>1499</v>
      </c>
      <c r="B613" s="1">
        <v>45703</v>
      </c>
      <c r="C613" t="s">
        <v>692</v>
      </c>
      <c r="D613" t="s">
        <v>1500</v>
      </c>
      <c r="E613" t="s">
        <v>58</v>
      </c>
      <c r="F613" s="2">
        <v>46</v>
      </c>
      <c r="G613" t="s">
        <v>250</v>
      </c>
      <c r="H613" t="s">
        <v>157</v>
      </c>
      <c r="I613" t="s">
        <v>118</v>
      </c>
      <c r="J613" t="s">
        <v>275</v>
      </c>
      <c r="K613" t="s">
        <v>276</v>
      </c>
      <c r="L613" t="s">
        <v>277</v>
      </c>
      <c r="M613" t="s">
        <v>278</v>
      </c>
      <c r="N613" t="s">
        <v>279</v>
      </c>
      <c r="O613" s="3">
        <v>1031.11</v>
      </c>
      <c r="P613" s="2">
        <v>1</v>
      </c>
      <c r="Q613" s="4">
        <v>0.1</v>
      </c>
      <c r="R613" t="s">
        <v>47</v>
      </c>
      <c r="S613" t="s">
        <v>204</v>
      </c>
      <c r="T613" t="s">
        <v>49</v>
      </c>
      <c r="U613" t="s">
        <v>107</v>
      </c>
      <c r="V613" s="2">
        <v>2</v>
      </c>
      <c r="W613" s="2">
        <v>4</v>
      </c>
      <c r="X613" t="s">
        <v>169</v>
      </c>
      <c r="Y613" t="s">
        <v>51</v>
      </c>
      <c r="AA613" s="5"/>
      <c r="AD613" s="6">
        <v>3.9</v>
      </c>
      <c r="AE613" s="2">
        <v>43</v>
      </c>
      <c r="AF613" t="s">
        <v>67</v>
      </c>
      <c r="AG613" s="2">
        <v>10</v>
      </c>
      <c r="AH613" s="3">
        <v>934.34</v>
      </c>
      <c r="AI613" t="s">
        <v>127</v>
      </c>
      <c r="AJ613" t="s">
        <v>54</v>
      </c>
    </row>
    <row r="614" spans="1:36">
      <c r="A614" t="s">
        <v>1501</v>
      </c>
      <c r="B614" s="1">
        <v>45703</v>
      </c>
      <c r="C614" t="s">
        <v>438</v>
      </c>
      <c r="D614" t="s">
        <v>336</v>
      </c>
      <c r="E614" t="s">
        <v>39</v>
      </c>
      <c r="F614" s="2">
        <v>18</v>
      </c>
      <c r="G614" t="s">
        <v>139</v>
      </c>
      <c r="H614" t="s">
        <v>139</v>
      </c>
      <c r="I614" t="s">
        <v>118</v>
      </c>
      <c r="J614" t="s">
        <v>275</v>
      </c>
      <c r="K614" t="s">
        <v>634</v>
      </c>
      <c r="L614" t="s">
        <v>746</v>
      </c>
      <c r="M614" t="s">
        <v>747</v>
      </c>
      <c r="N614" t="s">
        <v>748</v>
      </c>
      <c r="O614" s="3">
        <v>244.62</v>
      </c>
      <c r="P614" s="2">
        <v>1</v>
      </c>
      <c r="Q614" s="4">
        <v>0.1</v>
      </c>
      <c r="R614" t="s">
        <v>47</v>
      </c>
      <c r="S614" t="s">
        <v>204</v>
      </c>
      <c r="T614" t="s">
        <v>49</v>
      </c>
      <c r="U614" t="s">
        <v>251</v>
      </c>
      <c r="V614" s="2">
        <v>2</v>
      </c>
      <c r="W614" s="2">
        <v>2</v>
      </c>
      <c r="X614" t="s">
        <v>108</v>
      </c>
      <c r="Y614" t="s">
        <v>51</v>
      </c>
      <c r="AA614" s="5"/>
      <c r="AD614" s="6">
        <v>3.7</v>
      </c>
      <c r="AE614" s="2">
        <v>64</v>
      </c>
      <c r="AF614" t="s">
        <v>197</v>
      </c>
      <c r="AG614" s="2">
        <v>5</v>
      </c>
      <c r="AH614" s="3">
        <v>245.13</v>
      </c>
      <c r="AI614" t="s">
        <v>170</v>
      </c>
      <c r="AJ614" t="s">
        <v>54</v>
      </c>
    </row>
    <row r="615" spans="1:36">
      <c r="A615" t="s">
        <v>1502</v>
      </c>
      <c r="B615" s="1">
        <v>45703</v>
      </c>
      <c r="C615" t="s">
        <v>531</v>
      </c>
      <c r="D615" t="s">
        <v>1503</v>
      </c>
      <c r="E615" t="s">
        <v>39</v>
      </c>
      <c r="F615" s="2">
        <v>25</v>
      </c>
      <c r="G615" t="s">
        <v>59</v>
      </c>
      <c r="H615" t="s">
        <v>59</v>
      </c>
      <c r="I615" t="s">
        <v>147</v>
      </c>
      <c r="J615" t="s">
        <v>101</v>
      </c>
      <c r="K615" t="s">
        <v>193</v>
      </c>
      <c r="L615" t="s">
        <v>194</v>
      </c>
      <c r="M615" t="s">
        <v>195</v>
      </c>
      <c r="N615" t="s">
        <v>196</v>
      </c>
      <c r="O615" s="3">
        <v>793.41</v>
      </c>
      <c r="P615" s="2">
        <v>1</v>
      </c>
      <c r="Q615" s="4">
        <v>0.05</v>
      </c>
      <c r="R615" t="s">
        <v>78</v>
      </c>
      <c r="S615" t="s">
        <v>292</v>
      </c>
      <c r="T615" t="s">
        <v>79</v>
      </c>
      <c r="U615" t="s">
        <v>251</v>
      </c>
      <c r="V615" s="2">
        <v>3</v>
      </c>
      <c r="W615" s="2">
        <v>8</v>
      </c>
      <c r="X615" t="s">
        <v>169</v>
      </c>
      <c r="Y615" t="s">
        <v>51</v>
      </c>
      <c r="AA615" s="5"/>
      <c r="AD615" s="6">
        <v>4.8</v>
      </c>
      <c r="AE615" s="2">
        <v>6</v>
      </c>
      <c r="AF615" t="s">
        <v>80</v>
      </c>
      <c r="AG615" s="2">
        <v>5</v>
      </c>
      <c r="AH615" s="3">
        <v>899.78</v>
      </c>
      <c r="AI615" t="s">
        <v>53</v>
      </c>
      <c r="AJ615" t="s">
        <v>54</v>
      </c>
    </row>
    <row r="616" spans="1:36">
      <c r="A616" t="s">
        <v>1504</v>
      </c>
      <c r="B616" s="1">
        <v>45703</v>
      </c>
      <c r="C616" t="s">
        <v>773</v>
      </c>
      <c r="D616" t="s">
        <v>619</v>
      </c>
      <c r="E616" t="s">
        <v>58</v>
      </c>
      <c r="F616" s="2">
        <v>25</v>
      </c>
      <c r="G616" t="s">
        <v>146</v>
      </c>
      <c r="H616" t="s">
        <v>146</v>
      </c>
      <c r="I616" t="s">
        <v>131</v>
      </c>
      <c r="J616" t="s">
        <v>101</v>
      </c>
      <c r="K616" t="s">
        <v>465</v>
      </c>
      <c r="L616" t="s">
        <v>466</v>
      </c>
      <c r="M616" t="s">
        <v>467</v>
      </c>
      <c r="N616" t="s">
        <v>468</v>
      </c>
      <c r="O616" s="3">
        <v>1736.54</v>
      </c>
      <c r="P616" s="2">
        <v>1</v>
      </c>
      <c r="Q616" s="4">
        <v>0.15</v>
      </c>
      <c r="R616" t="s">
        <v>135</v>
      </c>
      <c r="S616" t="s">
        <v>214</v>
      </c>
      <c r="T616" t="s">
        <v>1293</v>
      </c>
      <c r="U616" t="s">
        <v>177</v>
      </c>
      <c r="V616" s="2">
        <v>2</v>
      </c>
      <c r="W616" s="2">
        <v>2</v>
      </c>
      <c r="X616" t="s">
        <v>108</v>
      </c>
      <c r="Y616" t="s">
        <v>51</v>
      </c>
      <c r="AA616" s="5"/>
      <c r="AD616" s="6">
        <v>4.3</v>
      </c>
      <c r="AE616" s="2">
        <v>120</v>
      </c>
      <c r="AF616" t="s">
        <v>197</v>
      </c>
      <c r="AG616" s="2">
        <v>3</v>
      </c>
      <c r="AH616" s="3">
        <v>1985.09</v>
      </c>
      <c r="AI616" t="s">
        <v>153</v>
      </c>
      <c r="AJ616" t="s">
        <v>54</v>
      </c>
    </row>
    <row r="617" spans="1:36">
      <c r="A617" t="s">
        <v>1505</v>
      </c>
      <c r="B617" s="1">
        <v>45704</v>
      </c>
      <c r="C617" t="s">
        <v>1388</v>
      </c>
      <c r="D617" t="s">
        <v>508</v>
      </c>
      <c r="E617" t="s">
        <v>39</v>
      </c>
      <c r="F617" s="2">
        <v>24</v>
      </c>
      <c r="G617" t="s">
        <v>146</v>
      </c>
      <c r="H617" t="s">
        <v>146</v>
      </c>
      <c r="I617" t="s">
        <v>131</v>
      </c>
      <c r="J617" t="s">
        <v>101</v>
      </c>
      <c r="K617" t="s">
        <v>434</v>
      </c>
      <c r="L617" t="s">
        <v>435</v>
      </c>
      <c r="M617" t="s">
        <v>436</v>
      </c>
      <c r="N617" t="s">
        <v>105</v>
      </c>
      <c r="O617" s="3">
        <v>1626.3</v>
      </c>
      <c r="P617" s="2">
        <v>2</v>
      </c>
      <c r="Q617" s="4">
        <v>0</v>
      </c>
      <c r="R617" t="s">
        <v>151</v>
      </c>
      <c r="S617" t="s">
        <v>292</v>
      </c>
      <c r="T617" t="s">
        <v>79</v>
      </c>
      <c r="U617" t="s">
        <v>107</v>
      </c>
      <c r="V617" s="2">
        <v>2</v>
      </c>
      <c r="W617" s="2">
        <v>2</v>
      </c>
      <c r="X617" t="s">
        <v>108</v>
      </c>
      <c r="Y617" t="s">
        <v>51</v>
      </c>
      <c r="AA617" s="5"/>
      <c r="AD617" s="6">
        <v>4.6</v>
      </c>
      <c r="AE617" s="2">
        <v>117</v>
      </c>
      <c r="AF617" t="s">
        <v>197</v>
      </c>
      <c r="AG617" s="2">
        <v>7</v>
      </c>
      <c r="AH617" s="3">
        <v>1526.35</v>
      </c>
      <c r="AI617" t="s">
        <v>53</v>
      </c>
      <c r="AJ617" t="s">
        <v>54</v>
      </c>
    </row>
    <row r="618" spans="1:36">
      <c r="A618" t="s">
        <v>1506</v>
      </c>
      <c r="B618" s="1">
        <v>45704</v>
      </c>
      <c r="C618" t="s">
        <v>533</v>
      </c>
      <c r="D618" t="s">
        <v>491</v>
      </c>
      <c r="E618" t="s">
        <v>39</v>
      </c>
      <c r="F618" s="2">
        <v>41</v>
      </c>
      <c r="G618" t="s">
        <v>250</v>
      </c>
      <c r="H618" t="s">
        <v>157</v>
      </c>
      <c r="I618" t="s">
        <v>41</v>
      </c>
      <c r="J618" t="s">
        <v>101</v>
      </c>
      <c r="K618" t="s">
        <v>102</v>
      </c>
      <c r="L618" t="s">
        <v>103</v>
      </c>
      <c r="M618" t="s">
        <v>104</v>
      </c>
      <c r="N618" t="s">
        <v>105</v>
      </c>
      <c r="O618" s="3">
        <v>1590.18</v>
      </c>
      <c r="P618" s="2">
        <v>1</v>
      </c>
      <c r="Q618" s="4">
        <v>0</v>
      </c>
      <c r="R618" t="s">
        <v>65</v>
      </c>
      <c r="S618" t="s">
        <v>48</v>
      </c>
      <c r="T618" t="s">
        <v>79</v>
      </c>
      <c r="V618" s="2">
        <v>0</v>
      </c>
      <c r="W618" s="2">
        <v>0</v>
      </c>
      <c r="X618" t="s">
        <v>50</v>
      </c>
      <c r="Y618" t="s">
        <v>51</v>
      </c>
      <c r="AA618" s="5"/>
      <c r="AD618" s="6">
        <v>4.1</v>
      </c>
      <c r="AE618" s="2">
        <v>139</v>
      </c>
      <c r="AF618" t="s">
        <v>197</v>
      </c>
      <c r="AG618" s="2">
        <v>7</v>
      </c>
      <c r="AH618" s="3">
        <v>1536.39</v>
      </c>
      <c r="AI618" t="s">
        <v>94</v>
      </c>
      <c r="AJ618" t="s">
        <v>54</v>
      </c>
    </row>
    <row r="619" spans="1:36">
      <c r="A619" t="s">
        <v>1507</v>
      </c>
      <c r="B619" s="1">
        <v>45704</v>
      </c>
      <c r="C619" t="s">
        <v>535</v>
      </c>
      <c r="D619" t="s">
        <v>1508</v>
      </c>
      <c r="E619" t="s">
        <v>58</v>
      </c>
      <c r="F619" s="2">
        <v>23</v>
      </c>
      <c r="G619" t="s">
        <v>99</v>
      </c>
      <c r="H619" t="s">
        <v>99</v>
      </c>
      <c r="I619" t="s">
        <v>100</v>
      </c>
      <c r="J619" t="s">
        <v>60</v>
      </c>
      <c r="K619" t="s">
        <v>61</v>
      </c>
      <c r="L619" t="s">
        <v>62</v>
      </c>
      <c r="M619" t="s">
        <v>63</v>
      </c>
      <c r="N619" t="s">
        <v>64</v>
      </c>
      <c r="O619" s="3">
        <v>154.42</v>
      </c>
      <c r="P619" s="2">
        <v>3</v>
      </c>
      <c r="Q619" s="4">
        <v>0.2</v>
      </c>
      <c r="R619" t="s">
        <v>47</v>
      </c>
      <c r="S619" t="s">
        <v>106</v>
      </c>
      <c r="T619" t="s">
        <v>1293</v>
      </c>
      <c r="U619" t="s">
        <v>177</v>
      </c>
      <c r="V619" s="2">
        <v>2</v>
      </c>
      <c r="W619" s="2">
        <v>3</v>
      </c>
      <c r="X619" t="s">
        <v>108</v>
      </c>
      <c r="Y619" t="s">
        <v>51</v>
      </c>
      <c r="AA619" s="5"/>
      <c r="AD619" s="6">
        <v>4.2</v>
      </c>
      <c r="AE619" s="2">
        <v>109</v>
      </c>
      <c r="AF619" t="s">
        <v>67</v>
      </c>
      <c r="AG619" s="2">
        <v>7</v>
      </c>
      <c r="AH619" s="3">
        <v>155.05</v>
      </c>
      <c r="AI619" t="s">
        <v>153</v>
      </c>
      <c r="AJ619" t="s">
        <v>54</v>
      </c>
    </row>
    <row r="620" spans="1:36">
      <c r="A620" t="s">
        <v>1509</v>
      </c>
      <c r="B620" s="1">
        <v>45704</v>
      </c>
      <c r="C620" t="s">
        <v>857</v>
      </c>
      <c r="D620" t="s">
        <v>575</v>
      </c>
      <c r="E620" t="s">
        <v>39</v>
      </c>
      <c r="F620" s="2">
        <v>21</v>
      </c>
      <c r="G620" t="s">
        <v>59</v>
      </c>
      <c r="H620" t="s">
        <v>72</v>
      </c>
      <c r="I620" t="s">
        <v>41</v>
      </c>
      <c r="J620" t="s">
        <v>42</v>
      </c>
      <c r="K620" t="s">
        <v>85</v>
      </c>
      <c r="L620" t="s">
        <v>184</v>
      </c>
      <c r="M620" t="s">
        <v>185</v>
      </c>
      <c r="N620" t="s">
        <v>186</v>
      </c>
      <c r="O620" s="3">
        <v>337.81</v>
      </c>
      <c r="P620" s="2">
        <v>1</v>
      </c>
      <c r="Q620" s="4">
        <v>0.15</v>
      </c>
      <c r="R620" t="s">
        <v>65</v>
      </c>
      <c r="S620" t="s">
        <v>48</v>
      </c>
      <c r="T620" t="s">
        <v>1293</v>
      </c>
      <c r="V620" s="2">
        <v>0</v>
      </c>
      <c r="W620" s="2">
        <v>0</v>
      </c>
      <c r="X620" t="s">
        <v>50</v>
      </c>
      <c r="Y620" t="s">
        <v>51</v>
      </c>
      <c r="AA620" s="5"/>
      <c r="AD620" s="6">
        <v>4.3</v>
      </c>
      <c r="AE620" s="2">
        <v>132</v>
      </c>
      <c r="AF620" t="s">
        <v>52</v>
      </c>
      <c r="AG620" s="2">
        <v>10</v>
      </c>
      <c r="AH620" s="3">
        <v>325.56</v>
      </c>
      <c r="AI620" t="s">
        <v>127</v>
      </c>
      <c r="AJ620" t="s">
        <v>54</v>
      </c>
    </row>
    <row r="621" spans="1:36">
      <c r="A621" t="s">
        <v>1510</v>
      </c>
      <c r="B621" s="1">
        <v>45704</v>
      </c>
      <c r="C621" t="s">
        <v>352</v>
      </c>
      <c r="D621" t="s">
        <v>688</v>
      </c>
      <c r="E621" t="s">
        <v>39</v>
      </c>
      <c r="F621" s="2">
        <v>26</v>
      </c>
      <c r="G621" t="s">
        <v>157</v>
      </c>
      <c r="H621" t="s">
        <v>59</v>
      </c>
      <c r="I621" t="s">
        <v>41</v>
      </c>
      <c r="J621" t="s">
        <v>42</v>
      </c>
      <c r="K621" t="s">
        <v>43</v>
      </c>
      <c r="L621" t="s">
        <v>211</v>
      </c>
      <c r="M621" t="s">
        <v>212</v>
      </c>
      <c r="N621" t="s">
        <v>213</v>
      </c>
      <c r="O621" s="3">
        <v>919.34</v>
      </c>
      <c r="P621" s="2">
        <v>1</v>
      </c>
      <c r="Q621" s="4">
        <v>0</v>
      </c>
      <c r="R621" t="s">
        <v>78</v>
      </c>
      <c r="S621" t="s">
        <v>48</v>
      </c>
      <c r="T621" t="s">
        <v>79</v>
      </c>
      <c r="V621" s="2">
        <v>0</v>
      </c>
      <c r="W621" s="2">
        <v>0</v>
      </c>
      <c r="X621" t="s">
        <v>50</v>
      </c>
      <c r="Y621" t="s">
        <v>51</v>
      </c>
      <c r="AA621" s="5"/>
      <c r="AD621" s="6">
        <v>4.7</v>
      </c>
      <c r="AE621" s="2">
        <v>38</v>
      </c>
      <c r="AF621" t="s">
        <v>93</v>
      </c>
      <c r="AG621" s="2">
        <v>5</v>
      </c>
      <c r="AH621" s="3">
        <v>1007.18</v>
      </c>
      <c r="AI621" t="s">
        <v>153</v>
      </c>
      <c r="AJ621" t="s">
        <v>54</v>
      </c>
    </row>
    <row r="622" spans="1:36">
      <c r="A622" t="s">
        <v>1511</v>
      </c>
      <c r="B622" s="1">
        <v>45704</v>
      </c>
      <c r="C622" t="s">
        <v>355</v>
      </c>
      <c r="D622" t="s">
        <v>1100</v>
      </c>
      <c r="E622" t="s">
        <v>39</v>
      </c>
      <c r="F622" s="2">
        <v>32</v>
      </c>
      <c r="G622" t="s">
        <v>146</v>
      </c>
      <c r="H622" t="s">
        <v>146</v>
      </c>
      <c r="I622" t="s">
        <v>41</v>
      </c>
      <c r="J622" t="s">
        <v>42</v>
      </c>
      <c r="K622" t="s">
        <v>43</v>
      </c>
      <c r="L622" t="s">
        <v>44</v>
      </c>
      <c r="M622" t="s">
        <v>45</v>
      </c>
      <c r="N622" t="s">
        <v>46</v>
      </c>
      <c r="O622" s="3">
        <v>462.54</v>
      </c>
      <c r="P622" s="2">
        <v>1</v>
      </c>
      <c r="Q622" s="4">
        <v>0</v>
      </c>
      <c r="R622" t="s">
        <v>65</v>
      </c>
      <c r="S622" t="s">
        <v>48</v>
      </c>
      <c r="T622" t="s">
        <v>79</v>
      </c>
      <c r="V622" s="2">
        <v>0</v>
      </c>
      <c r="W622" s="2">
        <v>0</v>
      </c>
      <c r="X622" t="s">
        <v>50</v>
      </c>
      <c r="Y622" t="s">
        <v>51</v>
      </c>
      <c r="AA622" s="5"/>
      <c r="AD622" s="6">
        <v>4.5</v>
      </c>
      <c r="AE622" s="2">
        <v>118</v>
      </c>
      <c r="AF622" t="s">
        <v>52</v>
      </c>
      <c r="AG622" s="2">
        <v>5</v>
      </c>
      <c r="AH622" s="3">
        <v>515.42</v>
      </c>
      <c r="AI622" t="s">
        <v>153</v>
      </c>
      <c r="AJ622" t="s">
        <v>54</v>
      </c>
    </row>
    <row r="623" spans="1:36">
      <c r="A623" t="s">
        <v>1512</v>
      </c>
      <c r="B623" s="1">
        <v>45704</v>
      </c>
      <c r="C623" t="s">
        <v>37</v>
      </c>
      <c r="D623" t="s">
        <v>1513</v>
      </c>
      <c r="E623" t="s">
        <v>39</v>
      </c>
      <c r="F623" s="2">
        <v>21</v>
      </c>
      <c r="G623" t="s">
        <v>250</v>
      </c>
      <c r="H623" t="s">
        <v>157</v>
      </c>
      <c r="I623" t="s">
        <v>41</v>
      </c>
      <c r="J623" t="s">
        <v>42</v>
      </c>
      <c r="K623" t="s">
        <v>85</v>
      </c>
      <c r="L623" t="s">
        <v>184</v>
      </c>
      <c r="M623" t="s">
        <v>185</v>
      </c>
      <c r="N623" t="s">
        <v>186</v>
      </c>
      <c r="O623" s="3">
        <v>351.37</v>
      </c>
      <c r="P623" s="2">
        <v>1</v>
      </c>
      <c r="Q623" s="4">
        <v>0.1</v>
      </c>
      <c r="R623" t="s">
        <v>78</v>
      </c>
      <c r="S623" t="s">
        <v>48</v>
      </c>
      <c r="T623" t="s">
        <v>1241</v>
      </c>
      <c r="V623" s="2">
        <v>0</v>
      </c>
      <c r="W623" s="2">
        <v>0</v>
      </c>
      <c r="X623" t="s">
        <v>50</v>
      </c>
      <c r="Y623" t="s">
        <v>51</v>
      </c>
      <c r="AA623" s="5"/>
      <c r="AD623" s="6">
        <v>4</v>
      </c>
      <c r="AE623" s="2">
        <v>73</v>
      </c>
      <c r="AF623" t="s">
        <v>93</v>
      </c>
      <c r="AG623" s="2">
        <v>5</v>
      </c>
      <c r="AH623" s="3">
        <v>390.18</v>
      </c>
      <c r="AI623" t="s">
        <v>153</v>
      </c>
      <c r="AJ623" t="s">
        <v>54</v>
      </c>
    </row>
    <row r="624" spans="1:36">
      <c r="A624" t="s">
        <v>1514</v>
      </c>
      <c r="B624" s="1">
        <v>45704</v>
      </c>
      <c r="C624" t="s">
        <v>1414</v>
      </c>
      <c r="D624" t="s">
        <v>236</v>
      </c>
      <c r="E624" t="s">
        <v>58</v>
      </c>
      <c r="F624" s="2">
        <v>38</v>
      </c>
      <c r="G624" t="s">
        <v>59</v>
      </c>
      <c r="H624" t="s">
        <v>59</v>
      </c>
      <c r="I624" t="s">
        <v>100</v>
      </c>
      <c r="J624" t="s">
        <v>73</v>
      </c>
      <c r="K624" t="s">
        <v>74</v>
      </c>
      <c r="L624" t="s">
        <v>75</v>
      </c>
      <c r="M624" t="s">
        <v>76</v>
      </c>
      <c r="N624" t="s">
        <v>77</v>
      </c>
      <c r="O624" s="3">
        <v>120.79</v>
      </c>
      <c r="P624" s="2">
        <v>1</v>
      </c>
      <c r="Q624" s="4">
        <v>0.15</v>
      </c>
      <c r="R624" t="s">
        <v>151</v>
      </c>
      <c r="S624" t="s">
        <v>106</v>
      </c>
      <c r="T624" t="s">
        <v>49</v>
      </c>
      <c r="U624" t="s">
        <v>125</v>
      </c>
      <c r="V624" s="2">
        <v>3</v>
      </c>
      <c r="W624" s="2">
        <v>3</v>
      </c>
      <c r="X624" t="s">
        <v>108</v>
      </c>
      <c r="Y624" t="s">
        <v>89</v>
      </c>
      <c r="Z624" t="s">
        <v>775</v>
      </c>
      <c r="AA624" s="5" t="s">
        <v>1253</v>
      </c>
      <c r="AB624" s="1">
        <v>45709</v>
      </c>
      <c r="AC624" t="s">
        <v>92</v>
      </c>
      <c r="AD624" s="6">
        <v>1.4</v>
      </c>
      <c r="AE624" s="2">
        <v>49</v>
      </c>
      <c r="AF624" t="s">
        <v>67</v>
      </c>
      <c r="AG624" s="2">
        <v>7</v>
      </c>
      <c r="AH624" s="3">
        <v>120.86</v>
      </c>
      <c r="AI624" t="s">
        <v>53</v>
      </c>
      <c r="AJ624" t="s">
        <v>54</v>
      </c>
    </row>
    <row r="625" spans="1:36">
      <c r="A625" t="s">
        <v>1515</v>
      </c>
      <c r="B625" s="1">
        <v>45704</v>
      </c>
      <c r="C625" t="s">
        <v>209</v>
      </c>
      <c r="D625" t="s">
        <v>845</v>
      </c>
      <c r="E625" t="s">
        <v>58</v>
      </c>
      <c r="F625" s="2">
        <v>37</v>
      </c>
      <c r="G625" t="s">
        <v>157</v>
      </c>
      <c r="H625" t="s">
        <v>157</v>
      </c>
      <c r="I625" t="s">
        <v>41</v>
      </c>
      <c r="J625" t="s">
        <v>42</v>
      </c>
      <c r="K625" t="s">
        <v>85</v>
      </c>
      <c r="L625" t="s">
        <v>243</v>
      </c>
      <c r="M625" t="s">
        <v>244</v>
      </c>
      <c r="N625" t="s">
        <v>186</v>
      </c>
      <c r="O625" s="3">
        <v>1003.39</v>
      </c>
      <c r="P625" s="2">
        <v>1</v>
      </c>
      <c r="Q625" s="4">
        <v>0</v>
      </c>
      <c r="R625" t="s">
        <v>78</v>
      </c>
      <c r="S625" t="s">
        <v>48</v>
      </c>
      <c r="T625" t="s">
        <v>79</v>
      </c>
      <c r="V625" s="2">
        <v>0</v>
      </c>
      <c r="W625" s="2">
        <v>0</v>
      </c>
      <c r="X625" t="s">
        <v>50</v>
      </c>
      <c r="Y625" t="s">
        <v>51</v>
      </c>
      <c r="AA625" s="5"/>
      <c r="AD625" s="6">
        <v>4.9</v>
      </c>
      <c r="AE625" s="2">
        <v>24</v>
      </c>
      <c r="AF625" t="s">
        <v>52</v>
      </c>
      <c r="AG625" s="2">
        <v>5</v>
      </c>
      <c r="AH625" s="3">
        <v>1019.89</v>
      </c>
      <c r="AI625" t="s">
        <v>153</v>
      </c>
      <c r="AJ625" t="s">
        <v>54</v>
      </c>
    </row>
    <row r="626" spans="1:36">
      <c r="A626" t="s">
        <v>1516</v>
      </c>
      <c r="B626" s="1">
        <v>45704</v>
      </c>
      <c r="C626" t="s">
        <v>589</v>
      </c>
      <c r="D626" t="s">
        <v>1091</v>
      </c>
      <c r="E626" t="s">
        <v>39</v>
      </c>
      <c r="F626" s="2">
        <v>18</v>
      </c>
      <c r="G626" t="s">
        <v>99</v>
      </c>
      <c r="H626" t="s">
        <v>99</v>
      </c>
      <c r="I626" t="s">
        <v>41</v>
      </c>
      <c r="J626" t="s">
        <v>119</v>
      </c>
      <c r="K626" t="s">
        <v>237</v>
      </c>
      <c r="L626" t="s">
        <v>238</v>
      </c>
      <c r="M626" t="s">
        <v>239</v>
      </c>
      <c r="N626" t="s">
        <v>229</v>
      </c>
      <c r="O626" s="3">
        <v>388.4</v>
      </c>
      <c r="P626" s="2">
        <v>1</v>
      </c>
      <c r="Q626" s="4">
        <v>0</v>
      </c>
      <c r="R626" t="s">
        <v>65</v>
      </c>
      <c r="S626" t="s">
        <v>292</v>
      </c>
      <c r="T626" t="s">
        <v>79</v>
      </c>
      <c r="V626" s="2">
        <v>0</v>
      </c>
      <c r="W626" s="2">
        <v>0</v>
      </c>
      <c r="X626" t="s">
        <v>50</v>
      </c>
      <c r="Y626" t="s">
        <v>51</v>
      </c>
      <c r="AA626" s="5"/>
      <c r="AD626" s="6">
        <v>4.6</v>
      </c>
      <c r="AE626" s="2">
        <v>14</v>
      </c>
      <c r="AF626" t="s">
        <v>197</v>
      </c>
      <c r="AG626" s="2">
        <v>5</v>
      </c>
      <c r="AH626" s="3">
        <v>362.96</v>
      </c>
      <c r="AI626" t="s">
        <v>53</v>
      </c>
      <c r="AJ626" t="s">
        <v>54</v>
      </c>
    </row>
    <row r="627" spans="1:36">
      <c r="A627" t="s">
        <v>1517</v>
      </c>
      <c r="B627" s="1">
        <v>45704</v>
      </c>
      <c r="C627" t="s">
        <v>225</v>
      </c>
      <c r="D627" t="s">
        <v>1518</v>
      </c>
      <c r="E627" t="s">
        <v>39</v>
      </c>
      <c r="F627" s="2">
        <v>41</v>
      </c>
      <c r="G627" t="s">
        <v>157</v>
      </c>
      <c r="H627" t="s">
        <v>157</v>
      </c>
      <c r="I627" t="s">
        <v>100</v>
      </c>
      <c r="J627" t="s">
        <v>42</v>
      </c>
      <c r="K627" t="s">
        <v>43</v>
      </c>
      <c r="L627" t="s">
        <v>211</v>
      </c>
      <c r="M627" t="s">
        <v>212</v>
      </c>
      <c r="N627" t="s">
        <v>213</v>
      </c>
      <c r="O627" s="3">
        <v>808.27</v>
      </c>
      <c r="P627" s="2">
        <v>1</v>
      </c>
      <c r="Q627" s="4">
        <v>0</v>
      </c>
      <c r="R627" t="s">
        <v>47</v>
      </c>
      <c r="S627" t="s">
        <v>106</v>
      </c>
      <c r="T627" t="s">
        <v>79</v>
      </c>
      <c r="U627" t="s">
        <v>251</v>
      </c>
      <c r="V627" s="2">
        <v>3</v>
      </c>
      <c r="W627" s="2">
        <v>4</v>
      </c>
      <c r="X627" t="s">
        <v>108</v>
      </c>
      <c r="Y627" t="s">
        <v>51</v>
      </c>
      <c r="AA627" s="5"/>
      <c r="AD627" s="6">
        <v>4.5</v>
      </c>
      <c r="AE627" s="2">
        <v>122</v>
      </c>
      <c r="AF627" t="s">
        <v>52</v>
      </c>
      <c r="AG627" s="2">
        <v>7</v>
      </c>
      <c r="AH627" s="3">
        <v>729.28</v>
      </c>
      <c r="AI627" t="s">
        <v>127</v>
      </c>
      <c r="AJ627" t="s">
        <v>54</v>
      </c>
    </row>
    <row r="628" spans="1:36">
      <c r="A628" t="s">
        <v>1519</v>
      </c>
      <c r="B628" s="1">
        <v>45704</v>
      </c>
      <c r="C628" t="s">
        <v>543</v>
      </c>
      <c r="D628" t="s">
        <v>1125</v>
      </c>
      <c r="E628" t="s">
        <v>58</v>
      </c>
      <c r="F628" s="2">
        <v>32</v>
      </c>
      <c r="G628" t="s">
        <v>139</v>
      </c>
      <c r="H628" t="s">
        <v>157</v>
      </c>
      <c r="I628" t="s">
        <v>41</v>
      </c>
      <c r="J628" t="s">
        <v>275</v>
      </c>
      <c r="K628" t="s">
        <v>634</v>
      </c>
      <c r="L628" t="s">
        <v>635</v>
      </c>
      <c r="M628" t="s">
        <v>636</v>
      </c>
      <c r="N628" t="s">
        <v>300</v>
      </c>
      <c r="O628" s="3">
        <v>187.83</v>
      </c>
      <c r="P628" s="2">
        <v>2</v>
      </c>
      <c r="Q628" s="4">
        <v>0.15</v>
      </c>
      <c r="R628" t="s">
        <v>65</v>
      </c>
      <c r="S628" t="s">
        <v>48</v>
      </c>
      <c r="T628" t="s">
        <v>49</v>
      </c>
      <c r="V628" s="2">
        <v>0</v>
      </c>
      <c r="W628" s="2">
        <v>0</v>
      </c>
      <c r="X628" t="s">
        <v>50</v>
      </c>
      <c r="Y628" t="s">
        <v>51</v>
      </c>
      <c r="AA628" s="5"/>
      <c r="AD628" s="6">
        <v>4.3</v>
      </c>
      <c r="AE628" s="2">
        <v>227</v>
      </c>
      <c r="AF628" t="s">
        <v>80</v>
      </c>
      <c r="AG628" s="2">
        <v>10</v>
      </c>
      <c r="AH628" s="3">
        <v>204.76</v>
      </c>
      <c r="AI628" t="s">
        <v>53</v>
      </c>
      <c r="AJ628" t="s">
        <v>54</v>
      </c>
    </row>
    <row r="629" spans="1:36">
      <c r="A629" t="s">
        <v>1520</v>
      </c>
      <c r="B629" s="1">
        <v>45704</v>
      </c>
      <c r="C629" t="s">
        <v>411</v>
      </c>
      <c r="D629" t="s">
        <v>1521</v>
      </c>
      <c r="E629" t="s">
        <v>58</v>
      </c>
      <c r="F629" s="2">
        <v>28</v>
      </c>
      <c r="G629" t="s">
        <v>157</v>
      </c>
      <c r="H629" t="s">
        <v>157</v>
      </c>
      <c r="I629" t="s">
        <v>41</v>
      </c>
      <c r="J629" t="s">
        <v>101</v>
      </c>
      <c r="K629" t="s">
        <v>286</v>
      </c>
      <c r="L629" t="s">
        <v>287</v>
      </c>
      <c r="M629" t="s">
        <v>288</v>
      </c>
      <c r="N629" t="s">
        <v>142</v>
      </c>
      <c r="O629" s="3">
        <v>443.65</v>
      </c>
      <c r="P629" s="2">
        <v>2</v>
      </c>
      <c r="Q629" s="4">
        <v>0.05</v>
      </c>
      <c r="R629" t="s">
        <v>78</v>
      </c>
      <c r="S629" t="s">
        <v>106</v>
      </c>
      <c r="T629" t="s">
        <v>49</v>
      </c>
      <c r="V629" s="2">
        <v>0</v>
      </c>
      <c r="W629" s="2">
        <v>0</v>
      </c>
      <c r="X629" t="s">
        <v>50</v>
      </c>
      <c r="Y629" t="s">
        <v>51</v>
      </c>
      <c r="AA629" s="5"/>
      <c r="AD629" s="6">
        <v>4</v>
      </c>
      <c r="AE629" s="2">
        <v>98</v>
      </c>
      <c r="AF629" t="s">
        <v>80</v>
      </c>
      <c r="AG629" s="2">
        <v>3</v>
      </c>
      <c r="AH629" s="3">
        <v>442.02</v>
      </c>
      <c r="AI629" t="s">
        <v>127</v>
      </c>
      <c r="AJ629" t="s">
        <v>54</v>
      </c>
    </row>
    <row r="630" spans="1:36">
      <c r="A630" t="s">
        <v>1522</v>
      </c>
      <c r="B630" s="1">
        <v>45704</v>
      </c>
      <c r="C630" t="s">
        <v>414</v>
      </c>
      <c r="D630" t="s">
        <v>488</v>
      </c>
      <c r="E630" t="s">
        <v>39</v>
      </c>
      <c r="F630" s="2">
        <v>18</v>
      </c>
      <c r="G630" t="s">
        <v>157</v>
      </c>
      <c r="H630" t="s">
        <v>157</v>
      </c>
      <c r="I630" t="s">
        <v>100</v>
      </c>
      <c r="J630" t="s">
        <v>73</v>
      </c>
      <c r="K630" t="s">
        <v>256</v>
      </c>
      <c r="L630" t="s">
        <v>257</v>
      </c>
      <c r="M630" t="s">
        <v>258</v>
      </c>
      <c r="N630" t="s">
        <v>259</v>
      </c>
      <c r="O630" s="3">
        <v>1169.72</v>
      </c>
      <c r="P630" s="2">
        <v>1</v>
      </c>
      <c r="Q630" s="4">
        <v>0.2</v>
      </c>
      <c r="R630" t="s">
        <v>135</v>
      </c>
      <c r="S630" t="s">
        <v>106</v>
      </c>
      <c r="T630" t="s">
        <v>1293</v>
      </c>
      <c r="U630" t="s">
        <v>177</v>
      </c>
      <c r="V630" s="2">
        <v>2</v>
      </c>
      <c r="W630" s="2">
        <v>3</v>
      </c>
      <c r="X630" t="s">
        <v>108</v>
      </c>
      <c r="Y630" t="s">
        <v>89</v>
      </c>
      <c r="Z630" t="s">
        <v>775</v>
      </c>
      <c r="AA630" s="5" t="s">
        <v>1523</v>
      </c>
      <c r="AB630" s="1">
        <v>45711</v>
      </c>
      <c r="AC630" t="s">
        <v>253</v>
      </c>
      <c r="AD630" s="6">
        <v>1.8</v>
      </c>
      <c r="AE630" s="2">
        <v>18</v>
      </c>
      <c r="AF630" t="s">
        <v>80</v>
      </c>
      <c r="AG630" s="2">
        <v>10</v>
      </c>
      <c r="AH630" s="3">
        <v>1145.1</v>
      </c>
      <c r="AI630" t="s">
        <v>127</v>
      </c>
      <c r="AJ630" t="s">
        <v>54</v>
      </c>
    </row>
    <row r="631" spans="1:36">
      <c r="A631" t="s">
        <v>1524</v>
      </c>
      <c r="B631" s="1">
        <v>45704</v>
      </c>
      <c r="C631" t="s">
        <v>246</v>
      </c>
      <c r="D631" t="s">
        <v>882</v>
      </c>
      <c r="E631" t="s">
        <v>39</v>
      </c>
      <c r="F631" s="2">
        <v>27</v>
      </c>
      <c r="G631" t="s">
        <v>250</v>
      </c>
      <c r="H631" t="s">
        <v>157</v>
      </c>
      <c r="I631" t="s">
        <v>41</v>
      </c>
      <c r="J631" t="s">
        <v>42</v>
      </c>
      <c r="K631" t="s">
        <v>85</v>
      </c>
      <c r="L631" t="s">
        <v>184</v>
      </c>
      <c r="M631" t="s">
        <v>185</v>
      </c>
      <c r="N631" t="s">
        <v>186</v>
      </c>
      <c r="O631" s="3">
        <v>322.06</v>
      </c>
      <c r="P631" s="2">
        <v>2</v>
      </c>
      <c r="Q631" s="4">
        <v>0.1</v>
      </c>
      <c r="R631" t="s">
        <v>65</v>
      </c>
      <c r="S631" t="s">
        <v>48</v>
      </c>
      <c r="T631" t="s">
        <v>49</v>
      </c>
      <c r="V631" s="2">
        <v>0</v>
      </c>
      <c r="W631" s="2">
        <v>0</v>
      </c>
      <c r="X631" t="s">
        <v>50</v>
      </c>
      <c r="Y631" t="s">
        <v>51</v>
      </c>
      <c r="AA631" s="5"/>
      <c r="AD631" s="6">
        <v>4.3</v>
      </c>
      <c r="AE631" s="2">
        <v>68</v>
      </c>
      <c r="AF631" t="s">
        <v>93</v>
      </c>
      <c r="AG631" s="2">
        <v>7</v>
      </c>
      <c r="AH631" s="3">
        <v>331.17</v>
      </c>
      <c r="AI631" t="s">
        <v>94</v>
      </c>
      <c r="AJ631" t="s">
        <v>54</v>
      </c>
    </row>
    <row r="632" spans="1:36">
      <c r="A632" t="s">
        <v>1525</v>
      </c>
      <c r="B632" s="1">
        <v>45704</v>
      </c>
      <c r="C632" t="s">
        <v>338</v>
      </c>
      <c r="D632" t="s">
        <v>617</v>
      </c>
      <c r="E632" t="s">
        <v>39</v>
      </c>
      <c r="F632" s="2">
        <v>33</v>
      </c>
      <c r="G632" t="s">
        <v>84</v>
      </c>
      <c r="H632" t="s">
        <v>84</v>
      </c>
      <c r="I632" t="s">
        <v>41</v>
      </c>
      <c r="J632" t="s">
        <v>119</v>
      </c>
      <c r="K632" t="s">
        <v>120</v>
      </c>
      <c r="L632" t="s">
        <v>683</v>
      </c>
      <c r="M632" t="s">
        <v>684</v>
      </c>
      <c r="N632" t="s">
        <v>123</v>
      </c>
      <c r="O632" s="3">
        <v>766.12</v>
      </c>
      <c r="P632" s="2">
        <v>2</v>
      </c>
      <c r="Q632" s="4">
        <v>0.05</v>
      </c>
      <c r="R632" t="s">
        <v>65</v>
      </c>
      <c r="S632" t="s">
        <v>48</v>
      </c>
      <c r="T632" t="s">
        <v>79</v>
      </c>
      <c r="V632" s="2">
        <v>0</v>
      </c>
      <c r="W632" s="2">
        <v>0</v>
      </c>
      <c r="X632" t="s">
        <v>50</v>
      </c>
      <c r="Y632" t="s">
        <v>89</v>
      </c>
      <c r="Z632" t="s">
        <v>215</v>
      </c>
      <c r="AA632" s="5" t="s">
        <v>793</v>
      </c>
      <c r="AB632" s="1">
        <v>45706</v>
      </c>
      <c r="AC632" t="s">
        <v>253</v>
      </c>
      <c r="AD632" s="6">
        <v>1.7</v>
      </c>
      <c r="AE632" s="2">
        <v>88</v>
      </c>
      <c r="AF632" t="s">
        <v>80</v>
      </c>
      <c r="AG632" s="2">
        <v>7</v>
      </c>
      <c r="AH632" s="3">
        <v>806.1799999999999</v>
      </c>
      <c r="AI632" t="s">
        <v>53</v>
      </c>
      <c r="AJ632" t="s">
        <v>54</v>
      </c>
    </row>
    <row r="633" spans="1:36">
      <c r="A633" t="s">
        <v>1526</v>
      </c>
      <c r="B633" s="1">
        <v>45704</v>
      </c>
      <c r="C633" t="s">
        <v>377</v>
      </c>
      <c r="D633" t="s">
        <v>1527</v>
      </c>
      <c r="E633" t="s">
        <v>58</v>
      </c>
      <c r="F633" s="2">
        <v>18</v>
      </c>
      <c r="G633" t="s">
        <v>99</v>
      </c>
      <c r="H633" t="s">
        <v>99</v>
      </c>
      <c r="I633" t="s">
        <v>100</v>
      </c>
      <c r="J633" t="s">
        <v>119</v>
      </c>
      <c r="K633" t="s">
        <v>120</v>
      </c>
      <c r="L633" t="s">
        <v>683</v>
      </c>
      <c r="M633" t="s">
        <v>684</v>
      </c>
      <c r="N633" t="s">
        <v>123</v>
      </c>
      <c r="O633" s="3">
        <v>718.3200000000001</v>
      </c>
      <c r="P633" s="2">
        <v>1</v>
      </c>
      <c r="Q633" s="4">
        <v>0.1</v>
      </c>
      <c r="R633" t="s">
        <v>135</v>
      </c>
      <c r="S633" t="s">
        <v>106</v>
      </c>
      <c r="T633" t="s">
        <v>49</v>
      </c>
      <c r="U633" t="s">
        <v>107</v>
      </c>
      <c r="V633" s="2">
        <v>2</v>
      </c>
      <c r="W633" s="2">
        <v>5</v>
      </c>
      <c r="X633" t="s">
        <v>169</v>
      </c>
      <c r="Y633" t="s">
        <v>51</v>
      </c>
      <c r="AA633" s="5"/>
      <c r="AD633" s="6">
        <v>2.6</v>
      </c>
      <c r="AE633" s="2">
        <v>93</v>
      </c>
      <c r="AF633" t="s">
        <v>126</v>
      </c>
      <c r="AG633" s="2">
        <v>7</v>
      </c>
      <c r="AH633" s="3">
        <v>671.22</v>
      </c>
      <c r="AI633" t="s">
        <v>53</v>
      </c>
      <c r="AJ633" t="s">
        <v>54</v>
      </c>
    </row>
    <row r="634" spans="1:36">
      <c r="A634" t="s">
        <v>1528</v>
      </c>
      <c r="B634" s="1">
        <v>45704</v>
      </c>
      <c r="C634" t="s">
        <v>267</v>
      </c>
      <c r="D634" t="s">
        <v>1529</v>
      </c>
      <c r="E634" t="s">
        <v>58</v>
      </c>
      <c r="F634" s="2">
        <v>18</v>
      </c>
      <c r="G634" t="s">
        <v>98</v>
      </c>
      <c r="H634" t="s">
        <v>99</v>
      </c>
      <c r="I634" t="s">
        <v>118</v>
      </c>
      <c r="J634" t="s">
        <v>73</v>
      </c>
      <c r="K634" t="s">
        <v>74</v>
      </c>
      <c r="L634" t="s">
        <v>549</v>
      </c>
      <c r="M634" t="s">
        <v>550</v>
      </c>
      <c r="N634" t="s">
        <v>346</v>
      </c>
      <c r="O634" s="3">
        <v>189.88</v>
      </c>
      <c r="P634" s="2">
        <v>1</v>
      </c>
      <c r="Q634" s="4">
        <v>0</v>
      </c>
      <c r="R634" t="s">
        <v>151</v>
      </c>
      <c r="S634" t="s">
        <v>204</v>
      </c>
      <c r="T634" t="s">
        <v>79</v>
      </c>
      <c r="U634" t="s">
        <v>177</v>
      </c>
      <c r="V634" s="2">
        <v>3</v>
      </c>
      <c r="W634" s="2">
        <v>3</v>
      </c>
      <c r="X634" t="s">
        <v>108</v>
      </c>
      <c r="Y634" t="s">
        <v>51</v>
      </c>
      <c r="AA634" s="5"/>
      <c r="AD634" s="6">
        <v>5</v>
      </c>
      <c r="AE634" s="2">
        <v>53</v>
      </c>
      <c r="AF634" t="s">
        <v>197</v>
      </c>
      <c r="AG634" s="2">
        <v>7</v>
      </c>
      <c r="AH634" s="3">
        <v>200.36</v>
      </c>
      <c r="AI634" t="s">
        <v>153</v>
      </c>
      <c r="AJ634" t="s">
        <v>54</v>
      </c>
    </row>
    <row r="635" spans="1:36">
      <c r="A635" t="s">
        <v>1530</v>
      </c>
      <c r="B635" s="1">
        <v>45704</v>
      </c>
      <c r="C635" t="s">
        <v>269</v>
      </c>
      <c r="D635" t="s">
        <v>1303</v>
      </c>
      <c r="E635" t="s">
        <v>39</v>
      </c>
      <c r="F635" s="2">
        <v>18</v>
      </c>
      <c r="G635" t="s">
        <v>40</v>
      </c>
      <c r="H635" t="s">
        <v>139</v>
      </c>
      <c r="I635" t="s">
        <v>147</v>
      </c>
      <c r="J635" t="s">
        <v>42</v>
      </c>
      <c r="K635" t="s">
        <v>43</v>
      </c>
      <c r="L635" t="s">
        <v>313</v>
      </c>
      <c r="M635" t="s">
        <v>314</v>
      </c>
      <c r="N635" t="s">
        <v>46</v>
      </c>
      <c r="O635" s="3">
        <v>702.6799999999999</v>
      </c>
      <c r="P635" s="2">
        <v>1</v>
      </c>
      <c r="Q635" s="4">
        <v>0.05</v>
      </c>
      <c r="R635" t="s">
        <v>135</v>
      </c>
      <c r="S635" t="s">
        <v>292</v>
      </c>
      <c r="T635" t="s">
        <v>79</v>
      </c>
      <c r="U635" t="s">
        <v>177</v>
      </c>
      <c r="V635" s="2">
        <v>2</v>
      </c>
      <c r="W635" s="2">
        <v>1</v>
      </c>
      <c r="X635" t="s">
        <v>108</v>
      </c>
      <c r="Y635" t="s">
        <v>51</v>
      </c>
      <c r="AA635" s="5"/>
      <c r="AD635" s="6">
        <v>4.4</v>
      </c>
      <c r="AE635" s="2">
        <v>66</v>
      </c>
      <c r="AF635" t="s">
        <v>52</v>
      </c>
      <c r="AG635" s="2">
        <v>7</v>
      </c>
      <c r="AH635" s="3">
        <v>777.4</v>
      </c>
      <c r="AI635" t="s">
        <v>127</v>
      </c>
      <c r="AJ635" t="s">
        <v>54</v>
      </c>
    </row>
    <row r="636" spans="1:36">
      <c r="A636" t="s">
        <v>1531</v>
      </c>
      <c r="B636" s="1">
        <v>45704</v>
      </c>
      <c r="C636" t="s">
        <v>531</v>
      </c>
      <c r="D636" t="s">
        <v>949</v>
      </c>
      <c r="E636" t="s">
        <v>39</v>
      </c>
      <c r="F636" s="2">
        <v>30</v>
      </c>
      <c r="G636" t="s">
        <v>84</v>
      </c>
      <c r="H636" t="s">
        <v>84</v>
      </c>
      <c r="I636" t="s">
        <v>147</v>
      </c>
      <c r="J636" t="s">
        <v>42</v>
      </c>
      <c r="K636" t="s">
        <v>43</v>
      </c>
      <c r="L636" t="s">
        <v>576</v>
      </c>
      <c r="M636" t="s">
        <v>577</v>
      </c>
      <c r="N636" t="s">
        <v>213</v>
      </c>
      <c r="O636" s="3">
        <v>717.22</v>
      </c>
      <c r="P636" s="2">
        <v>1</v>
      </c>
      <c r="Q636" s="4">
        <v>0.1</v>
      </c>
      <c r="R636" t="s">
        <v>47</v>
      </c>
      <c r="S636" t="s">
        <v>106</v>
      </c>
      <c r="T636" t="s">
        <v>49</v>
      </c>
      <c r="U636" t="s">
        <v>107</v>
      </c>
      <c r="V636" s="2">
        <v>2</v>
      </c>
      <c r="W636" s="2">
        <v>3</v>
      </c>
      <c r="X636" t="s">
        <v>108</v>
      </c>
      <c r="Y636" t="s">
        <v>51</v>
      </c>
      <c r="AA636" s="5"/>
      <c r="AD636" s="6">
        <v>4.4</v>
      </c>
      <c r="AE636" s="2">
        <v>88</v>
      </c>
      <c r="AF636" t="s">
        <v>52</v>
      </c>
      <c r="AG636" s="2">
        <v>14</v>
      </c>
      <c r="AH636" s="3">
        <v>709.96</v>
      </c>
      <c r="AI636" t="s">
        <v>127</v>
      </c>
      <c r="AJ636" t="s">
        <v>54</v>
      </c>
    </row>
    <row r="637" spans="1:36">
      <c r="A637" t="s">
        <v>1532</v>
      </c>
      <c r="B637" s="1">
        <v>45704</v>
      </c>
      <c r="C637" t="s">
        <v>1187</v>
      </c>
      <c r="D637" t="s">
        <v>1533</v>
      </c>
      <c r="E637" t="s">
        <v>58</v>
      </c>
      <c r="F637" s="2">
        <v>30</v>
      </c>
      <c r="G637" t="s">
        <v>157</v>
      </c>
      <c r="H637" t="s">
        <v>72</v>
      </c>
      <c r="I637" t="s">
        <v>147</v>
      </c>
      <c r="J637" t="s">
        <v>101</v>
      </c>
      <c r="K637" t="s">
        <v>193</v>
      </c>
      <c r="L637" t="s">
        <v>194</v>
      </c>
      <c r="M637" t="s">
        <v>195</v>
      </c>
      <c r="N637" t="s">
        <v>196</v>
      </c>
      <c r="O637" s="3">
        <v>749.61</v>
      </c>
      <c r="P637" s="2">
        <v>1</v>
      </c>
      <c r="Q637" s="4">
        <v>0</v>
      </c>
      <c r="R637" t="s">
        <v>78</v>
      </c>
      <c r="S637" t="s">
        <v>152</v>
      </c>
      <c r="T637" t="s">
        <v>79</v>
      </c>
      <c r="U637" t="s">
        <v>233</v>
      </c>
      <c r="V637" s="2">
        <v>3</v>
      </c>
      <c r="W637" s="2">
        <v>8</v>
      </c>
      <c r="X637" t="s">
        <v>169</v>
      </c>
      <c r="Y637" t="s">
        <v>89</v>
      </c>
      <c r="Z637" t="s">
        <v>293</v>
      </c>
      <c r="AA637" s="5" t="s">
        <v>1277</v>
      </c>
      <c r="AB637" s="1">
        <v>45716</v>
      </c>
      <c r="AC637" t="s">
        <v>253</v>
      </c>
      <c r="AD637" s="6">
        <v>2.2</v>
      </c>
      <c r="AE637" s="2">
        <v>103</v>
      </c>
      <c r="AF637" t="s">
        <v>80</v>
      </c>
      <c r="AG637" s="2">
        <v>14</v>
      </c>
      <c r="AH637" s="3">
        <v>729.37</v>
      </c>
      <c r="AI637" t="s">
        <v>153</v>
      </c>
      <c r="AJ637" t="s">
        <v>54</v>
      </c>
    </row>
    <row r="638" spans="1:36">
      <c r="A638" t="s">
        <v>1534</v>
      </c>
      <c r="B638" s="1">
        <v>45704</v>
      </c>
      <c r="C638" t="s">
        <v>1187</v>
      </c>
      <c r="D638" t="s">
        <v>1159</v>
      </c>
      <c r="E638" t="s">
        <v>58</v>
      </c>
      <c r="F638" s="2">
        <v>44</v>
      </c>
      <c r="G638" t="s">
        <v>139</v>
      </c>
      <c r="H638" t="s">
        <v>72</v>
      </c>
      <c r="I638" t="s">
        <v>147</v>
      </c>
      <c r="J638" t="s">
        <v>42</v>
      </c>
      <c r="K638" t="s">
        <v>43</v>
      </c>
      <c r="L638" t="s">
        <v>405</v>
      </c>
      <c r="M638" t="s">
        <v>406</v>
      </c>
      <c r="N638" t="s">
        <v>88</v>
      </c>
      <c r="O638" s="3">
        <v>1224.13</v>
      </c>
      <c r="P638" s="2">
        <v>1</v>
      </c>
      <c r="Q638" s="4">
        <v>0.05</v>
      </c>
      <c r="R638" t="s">
        <v>151</v>
      </c>
      <c r="S638" t="s">
        <v>152</v>
      </c>
      <c r="T638" t="s">
        <v>49</v>
      </c>
      <c r="U638" t="s">
        <v>233</v>
      </c>
      <c r="V638" s="2">
        <v>2</v>
      </c>
      <c r="W638" s="2">
        <v>2</v>
      </c>
      <c r="X638" t="s">
        <v>108</v>
      </c>
      <c r="Y638" t="s">
        <v>51</v>
      </c>
      <c r="AA638" s="5"/>
      <c r="AD638" s="6">
        <v>4.6</v>
      </c>
      <c r="AE638" s="2">
        <v>84</v>
      </c>
      <c r="AF638" t="s">
        <v>197</v>
      </c>
      <c r="AG638" s="2">
        <v>10</v>
      </c>
      <c r="AH638" s="3">
        <v>1119.96</v>
      </c>
      <c r="AI638" t="s">
        <v>53</v>
      </c>
      <c r="AJ638" t="s">
        <v>54</v>
      </c>
    </row>
    <row r="639" spans="1:36">
      <c r="A639" t="s">
        <v>1535</v>
      </c>
      <c r="B639" s="1">
        <v>45704</v>
      </c>
      <c r="C639" t="s">
        <v>853</v>
      </c>
      <c r="D639" t="s">
        <v>984</v>
      </c>
      <c r="E639" t="s">
        <v>39</v>
      </c>
      <c r="F639" s="2">
        <v>18</v>
      </c>
      <c r="G639" t="s">
        <v>84</v>
      </c>
      <c r="H639" t="s">
        <v>84</v>
      </c>
      <c r="I639" t="s">
        <v>118</v>
      </c>
      <c r="J639" t="s">
        <v>275</v>
      </c>
      <c r="K639" t="s">
        <v>297</v>
      </c>
      <c r="L639" t="s">
        <v>418</v>
      </c>
      <c r="M639" t="s">
        <v>419</v>
      </c>
      <c r="N639" t="s">
        <v>300</v>
      </c>
      <c r="O639" s="3">
        <v>277.22</v>
      </c>
      <c r="P639" s="2">
        <v>1</v>
      </c>
      <c r="Q639" s="4">
        <v>0</v>
      </c>
      <c r="R639" t="s">
        <v>65</v>
      </c>
      <c r="S639" t="s">
        <v>214</v>
      </c>
      <c r="T639" t="s">
        <v>79</v>
      </c>
      <c r="U639" t="s">
        <v>177</v>
      </c>
      <c r="V639" s="2">
        <v>2</v>
      </c>
      <c r="W639" s="2">
        <v>2</v>
      </c>
      <c r="X639" t="s">
        <v>108</v>
      </c>
      <c r="Y639" t="s">
        <v>51</v>
      </c>
      <c r="AA639" s="5"/>
      <c r="AD639" s="6">
        <v>4.6</v>
      </c>
      <c r="AE639" s="2">
        <v>57</v>
      </c>
      <c r="AF639" t="s">
        <v>80</v>
      </c>
      <c r="AG639" s="2">
        <v>3</v>
      </c>
      <c r="AH639" s="3">
        <v>310.72</v>
      </c>
      <c r="AI639" t="s">
        <v>170</v>
      </c>
      <c r="AJ639" t="s">
        <v>54</v>
      </c>
    </row>
    <row r="640" spans="1:36">
      <c r="A640" t="s">
        <v>1536</v>
      </c>
      <c r="B640" s="1">
        <v>45705</v>
      </c>
      <c r="C640" t="s">
        <v>902</v>
      </c>
      <c r="D640" t="s">
        <v>1537</v>
      </c>
      <c r="E640" t="s">
        <v>39</v>
      </c>
      <c r="F640" s="2">
        <v>18</v>
      </c>
      <c r="G640" t="s">
        <v>98</v>
      </c>
      <c r="H640" t="s">
        <v>99</v>
      </c>
      <c r="I640" t="s">
        <v>118</v>
      </c>
      <c r="J640" t="s">
        <v>275</v>
      </c>
      <c r="K640" t="s">
        <v>634</v>
      </c>
      <c r="L640" t="s">
        <v>635</v>
      </c>
      <c r="M640" t="s">
        <v>636</v>
      </c>
      <c r="N640" t="s">
        <v>300</v>
      </c>
      <c r="O640" s="3">
        <v>180.61</v>
      </c>
      <c r="P640" s="2">
        <v>2</v>
      </c>
      <c r="Q640" s="4">
        <v>0.1</v>
      </c>
      <c r="R640" t="s">
        <v>65</v>
      </c>
      <c r="S640" t="s">
        <v>124</v>
      </c>
      <c r="T640" t="s">
        <v>49</v>
      </c>
      <c r="U640" t="s">
        <v>177</v>
      </c>
      <c r="V640" s="2">
        <v>2</v>
      </c>
      <c r="W640" s="2">
        <v>3</v>
      </c>
      <c r="X640" t="s">
        <v>108</v>
      </c>
      <c r="Y640" t="s">
        <v>89</v>
      </c>
      <c r="Z640" t="s">
        <v>215</v>
      </c>
      <c r="AA640" s="5" t="s">
        <v>1538</v>
      </c>
      <c r="AB640" s="1">
        <v>45710</v>
      </c>
      <c r="AC640" t="s">
        <v>470</v>
      </c>
      <c r="AD640" s="6">
        <v>2.6</v>
      </c>
      <c r="AE640" s="2">
        <v>64</v>
      </c>
      <c r="AF640" t="s">
        <v>80</v>
      </c>
      <c r="AG640" s="2">
        <v>7</v>
      </c>
      <c r="AH640" s="3">
        <v>168.65</v>
      </c>
      <c r="AI640" t="s">
        <v>153</v>
      </c>
      <c r="AJ640" t="s">
        <v>54</v>
      </c>
    </row>
    <row r="641" spans="1:36">
      <c r="A641" t="s">
        <v>1539</v>
      </c>
      <c r="B641" s="1">
        <v>45705</v>
      </c>
      <c r="C641" t="s">
        <v>668</v>
      </c>
      <c r="D641" t="s">
        <v>1227</v>
      </c>
      <c r="E641" t="s">
        <v>58</v>
      </c>
      <c r="F641" s="2">
        <v>36</v>
      </c>
      <c r="G641" t="s">
        <v>71</v>
      </c>
      <c r="H641" t="s">
        <v>59</v>
      </c>
      <c r="I641" t="s">
        <v>41</v>
      </c>
      <c r="J641" t="s">
        <v>73</v>
      </c>
      <c r="K641" t="s">
        <v>74</v>
      </c>
      <c r="L641" t="s">
        <v>75</v>
      </c>
      <c r="M641" t="s">
        <v>76</v>
      </c>
      <c r="N641" t="s">
        <v>77</v>
      </c>
      <c r="O641" s="3">
        <v>128.02</v>
      </c>
      <c r="P641" s="2">
        <v>1</v>
      </c>
      <c r="Q641" s="4">
        <v>0</v>
      </c>
      <c r="R641" t="s">
        <v>65</v>
      </c>
      <c r="S641" t="s">
        <v>292</v>
      </c>
      <c r="T641" t="s">
        <v>79</v>
      </c>
      <c r="V641" s="2">
        <v>0</v>
      </c>
      <c r="W641" s="2">
        <v>0</v>
      </c>
      <c r="X641" t="s">
        <v>50</v>
      </c>
      <c r="Y641" t="s">
        <v>51</v>
      </c>
      <c r="AA641" s="5"/>
      <c r="AD641" s="6">
        <v>4.8</v>
      </c>
      <c r="AE641" s="2">
        <v>61</v>
      </c>
      <c r="AF641" t="s">
        <v>197</v>
      </c>
      <c r="AG641" s="2">
        <v>5</v>
      </c>
      <c r="AH641" s="3">
        <v>146.5</v>
      </c>
      <c r="AI641" t="s">
        <v>94</v>
      </c>
      <c r="AJ641" t="s">
        <v>54</v>
      </c>
    </row>
    <row r="642" spans="1:36">
      <c r="A642" t="s">
        <v>1540</v>
      </c>
      <c r="B642" s="1">
        <v>45705</v>
      </c>
      <c r="C642" t="s">
        <v>865</v>
      </c>
      <c r="D642" t="s">
        <v>1541</v>
      </c>
      <c r="E642" t="s">
        <v>39</v>
      </c>
      <c r="F642" s="2">
        <v>19</v>
      </c>
      <c r="G642" t="s">
        <v>112</v>
      </c>
      <c r="H642" t="s">
        <v>72</v>
      </c>
      <c r="I642" t="s">
        <v>118</v>
      </c>
      <c r="J642" t="s">
        <v>42</v>
      </c>
      <c r="K642" t="s">
        <v>85</v>
      </c>
      <c r="L642" t="s">
        <v>140</v>
      </c>
      <c r="M642" t="s">
        <v>141</v>
      </c>
      <c r="N642" t="s">
        <v>142</v>
      </c>
      <c r="O642" s="3">
        <v>226.07</v>
      </c>
      <c r="P642" s="2">
        <v>1</v>
      </c>
      <c r="Q642" s="4">
        <v>0</v>
      </c>
      <c r="R642" t="s">
        <v>135</v>
      </c>
      <c r="S642" t="s">
        <v>204</v>
      </c>
      <c r="T642" t="s">
        <v>79</v>
      </c>
      <c r="U642" t="s">
        <v>251</v>
      </c>
      <c r="V642" s="2">
        <v>4</v>
      </c>
      <c r="W642" s="2">
        <v>4</v>
      </c>
      <c r="X642" t="s">
        <v>108</v>
      </c>
      <c r="Y642" t="s">
        <v>51</v>
      </c>
      <c r="AA642" s="5"/>
      <c r="AD642" s="6">
        <v>4.7</v>
      </c>
      <c r="AE642" s="2">
        <v>125</v>
      </c>
      <c r="AF642" t="s">
        <v>197</v>
      </c>
      <c r="AG642" s="2">
        <v>14</v>
      </c>
      <c r="AH642" s="3">
        <v>239.89</v>
      </c>
      <c r="AI642" t="s">
        <v>127</v>
      </c>
      <c r="AJ642" t="s">
        <v>54</v>
      </c>
    </row>
    <row r="643" spans="1:36">
      <c r="A643" t="s">
        <v>1542</v>
      </c>
      <c r="B643" s="1">
        <v>45705</v>
      </c>
      <c r="C643" t="s">
        <v>646</v>
      </c>
      <c r="D643" t="s">
        <v>1543</v>
      </c>
      <c r="E643" t="s">
        <v>39</v>
      </c>
      <c r="F643" s="2">
        <v>48</v>
      </c>
      <c r="G643" t="s">
        <v>318</v>
      </c>
      <c r="H643" t="s">
        <v>72</v>
      </c>
      <c r="I643" t="s">
        <v>41</v>
      </c>
      <c r="J643" t="s">
        <v>101</v>
      </c>
      <c r="K643" t="s">
        <v>174</v>
      </c>
      <c r="L643" t="s">
        <v>175</v>
      </c>
      <c r="M643" t="s">
        <v>176</v>
      </c>
      <c r="N643" t="s">
        <v>105</v>
      </c>
      <c r="O643" s="3">
        <v>664.66</v>
      </c>
      <c r="P643" s="2">
        <v>1</v>
      </c>
      <c r="Q643" s="4">
        <v>0</v>
      </c>
      <c r="R643" t="s">
        <v>65</v>
      </c>
      <c r="S643" t="s">
        <v>48</v>
      </c>
      <c r="T643" t="s">
        <v>79</v>
      </c>
      <c r="V643" s="2">
        <v>0</v>
      </c>
      <c r="W643" s="2">
        <v>0</v>
      </c>
      <c r="X643" t="s">
        <v>50</v>
      </c>
      <c r="Y643" t="s">
        <v>51</v>
      </c>
      <c r="AA643" s="5"/>
      <c r="AD643" s="6">
        <v>4</v>
      </c>
      <c r="AE643" s="2">
        <v>119</v>
      </c>
      <c r="AF643" t="s">
        <v>197</v>
      </c>
      <c r="AG643" s="2">
        <v>7</v>
      </c>
      <c r="AH643" s="3">
        <v>743.46</v>
      </c>
      <c r="AI643" t="s">
        <v>127</v>
      </c>
      <c r="AJ643" t="s">
        <v>54</v>
      </c>
    </row>
    <row r="644" spans="1:36">
      <c r="A644" t="s">
        <v>1544</v>
      </c>
      <c r="B644" s="1">
        <v>45705</v>
      </c>
      <c r="C644" t="s">
        <v>110</v>
      </c>
      <c r="D644" t="s">
        <v>686</v>
      </c>
      <c r="E644" t="s">
        <v>58</v>
      </c>
      <c r="F644" s="2">
        <v>27</v>
      </c>
      <c r="G644" t="s">
        <v>40</v>
      </c>
      <c r="H644" t="s">
        <v>40</v>
      </c>
      <c r="I644" t="s">
        <v>118</v>
      </c>
      <c r="J644" t="s">
        <v>73</v>
      </c>
      <c r="K644" t="s">
        <v>256</v>
      </c>
      <c r="L644" t="s">
        <v>257</v>
      </c>
      <c r="M644" t="s">
        <v>258</v>
      </c>
      <c r="N644" t="s">
        <v>259</v>
      </c>
      <c r="O644" s="3">
        <v>1231.66</v>
      </c>
      <c r="P644" s="2">
        <v>1</v>
      </c>
      <c r="Q644" s="4">
        <v>0.2</v>
      </c>
      <c r="R644" t="s">
        <v>135</v>
      </c>
      <c r="S644" t="s">
        <v>106</v>
      </c>
      <c r="T644" t="s">
        <v>1293</v>
      </c>
      <c r="U644" t="s">
        <v>125</v>
      </c>
      <c r="V644" s="2">
        <v>2</v>
      </c>
      <c r="W644" s="2">
        <v>2</v>
      </c>
      <c r="X644" t="s">
        <v>108</v>
      </c>
      <c r="Y644" t="s">
        <v>51</v>
      </c>
      <c r="AA644" s="5"/>
      <c r="AD644" s="6">
        <v>3.8</v>
      </c>
      <c r="AE644" s="2">
        <v>85</v>
      </c>
      <c r="AF644" t="s">
        <v>197</v>
      </c>
      <c r="AG644" s="2">
        <v>7</v>
      </c>
      <c r="AH644" s="3">
        <v>1264.52</v>
      </c>
      <c r="AI644" t="s">
        <v>94</v>
      </c>
      <c r="AJ644" t="s">
        <v>54</v>
      </c>
    </row>
    <row r="645" spans="1:36">
      <c r="A645" t="s">
        <v>1545</v>
      </c>
      <c r="B645" s="1">
        <v>45705</v>
      </c>
      <c r="C645" t="s">
        <v>144</v>
      </c>
      <c r="D645" t="s">
        <v>1546</v>
      </c>
      <c r="E645" t="s">
        <v>39</v>
      </c>
      <c r="F645" s="2">
        <v>18</v>
      </c>
      <c r="G645" t="s">
        <v>84</v>
      </c>
      <c r="H645" t="s">
        <v>84</v>
      </c>
      <c r="I645" t="s">
        <v>41</v>
      </c>
      <c r="J645" t="s">
        <v>101</v>
      </c>
      <c r="K645" t="s">
        <v>102</v>
      </c>
      <c r="L645" t="s">
        <v>103</v>
      </c>
      <c r="M645" t="s">
        <v>104</v>
      </c>
      <c r="N645" t="s">
        <v>105</v>
      </c>
      <c r="O645" s="3">
        <v>1444.35</v>
      </c>
      <c r="P645" s="2">
        <v>5</v>
      </c>
      <c r="Q645" s="4">
        <v>0.05</v>
      </c>
      <c r="R645" t="s">
        <v>65</v>
      </c>
      <c r="S645" t="s">
        <v>48</v>
      </c>
      <c r="T645" t="s">
        <v>79</v>
      </c>
      <c r="V645" s="2">
        <v>0</v>
      </c>
      <c r="W645" s="2">
        <v>0</v>
      </c>
      <c r="X645" t="s">
        <v>50</v>
      </c>
      <c r="Y645" t="s">
        <v>51</v>
      </c>
      <c r="AA645" s="5"/>
      <c r="AD645" s="6">
        <v>4.2</v>
      </c>
      <c r="AE645" s="2">
        <v>68</v>
      </c>
      <c r="AF645" t="s">
        <v>80</v>
      </c>
      <c r="AG645" s="2">
        <v>5</v>
      </c>
      <c r="AH645" s="3">
        <v>1507.35</v>
      </c>
      <c r="AI645" t="s">
        <v>53</v>
      </c>
      <c r="AJ645" t="s">
        <v>54</v>
      </c>
    </row>
    <row r="646" spans="1:36">
      <c r="A646" t="s">
        <v>1547</v>
      </c>
      <c r="B646" s="1">
        <v>45705</v>
      </c>
      <c r="C646" t="s">
        <v>1548</v>
      </c>
      <c r="D646" t="s">
        <v>1549</v>
      </c>
      <c r="E646" t="s">
        <v>58</v>
      </c>
      <c r="F646" s="2">
        <v>18</v>
      </c>
      <c r="G646" t="s">
        <v>40</v>
      </c>
      <c r="H646" t="s">
        <v>40</v>
      </c>
      <c r="I646" t="s">
        <v>147</v>
      </c>
      <c r="J646" t="s">
        <v>42</v>
      </c>
      <c r="K646" t="s">
        <v>85</v>
      </c>
      <c r="L646" t="s">
        <v>358</v>
      </c>
      <c r="M646" t="s">
        <v>359</v>
      </c>
      <c r="N646" t="s">
        <v>142</v>
      </c>
      <c r="O646" s="3">
        <v>479.18</v>
      </c>
      <c r="P646" s="2">
        <v>1</v>
      </c>
      <c r="Q646" s="4">
        <v>0.1</v>
      </c>
      <c r="R646" t="s">
        <v>47</v>
      </c>
      <c r="S646" t="s">
        <v>152</v>
      </c>
      <c r="T646" t="s">
        <v>49</v>
      </c>
      <c r="U646" t="s">
        <v>177</v>
      </c>
      <c r="V646" s="2">
        <v>2</v>
      </c>
      <c r="W646" s="2">
        <v>1</v>
      </c>
      <c r="X646" t="s">
        <v>108</v>
      </c>
      <c r="Y646" t="s">
        <v>51</v>
      </c>
      <c r="AA646" s="5"/>
      <c r="AD646" s="6">
        <v>4.3</v>
      </c>
      <c r="AE646" s="2">
        <v>124</v>
      </c>
      <c r="AF646" t="s">
        <v>93</v>
      </c>
      <c r="AG646" s="2">
        <v>7</v>
      </c>
      <c r="AH646" s="3">
        <v>472.54</v>
      </c>
      <c r="AI646" t="s">
        <v>153</v>
      </c>
      <c r="AJ646" t="s">
        <v>54</v>
      </c>
    </row>
    <row r="647" spans="1:36">
      <c r="A647" t="s">
        <v>1550</v>
      </c>
      <c r="B647" s="1">
        <v>45706</v>
      </c>
      <c r="C647" t="s">
        <v>352</v>
      </c>
      <c r="D647" t="s">
        <v>1551</v>
      </c>
      <c r="E647" t="s">
        <v>58</v>
      </c>
      <c r="F647" s="2">
        <v>31</v>
      </c>
      <c r="G647" t="s">
        <v>139</v>
      </c>
      <c r="H647" t="s">
        <v>139</v>
      </c>
      <c r="I647" t="s">
        <v>100</v>
      </c>
      <c r="J647" t="s">
        <v>119</v>
      </c>
      <c r="K647" t="s">
        <v>392</v>
      </c>
      <c r="L647" t="s">
        <v>393</v>
      </c>
      <c r="M647" t="s">
        <v>394</v>
      </c>
      <c r="N647" t="s">
        <v>395</v>
      </c>
      <c r="O647" s="3">
        <v>806.2</v>
      </c>
      <c r="P647" s="2">
        <v>3</v>
      </c>
      <c r="Q647" s="4">
        <v>0</v>
      </c>
      <c r="R647" t="s">
        <v>151</v>
      </c>
      <c r="S647" t="s">
        <v>106</v>
      </c>
      <c r="T647" t="s">
        <v>79</v>
      </c>
      <c r="U647" t="s">
        <v>107</v>
      </c>
      <c r="V647" s="2">
        <v>2</v>
      </c>
      <c r="W647" s="2">
        <v>8</v>
      </c>
      <c r="X647" t="s">
        <v>169</v>
      </c>
      <c r="Y647" t="s">
        <v>51</v>
      </c>
      <c r="AA647" s="5"/>
      <c r="AD647" s="6">
        <v>5</v>
      </c>
      <c r="AE647" s="2">
        <v>77</v>
      </c>
      <c r="AF647" t="s">
        <v>197</v>
      </c>
      <c r="AG647" s="2">
        <v>10</v>
      </c>
      <c r="AH647" s="3">
        <v>808.28</v>
      </c>
      <c r="AI647" t="s">
        <v>127</v>
      </c>
      <c r="AJ647" t="s">
        <v>54</v>
      </c>
    </row>
    <row r="648" spans="1:36">
      <c r="A648" t="s">
        <v>1552</v>
      </c>
      <c r="B648" s="1">
        <v>45706</v>
      </c>
      <c r="C648" t="s">
        <v>302</v>
      </c>
      <c r="D648" t="s">
        <v>1215</v>
      </c>
      <c r="E648" t="s">
        <v>39</v>
      </c>
      <c r="F648" s="2">
        <v>22</v>
      </c>
      <c r="G648" t="s">
        <v>112</v>
      </c>
      <c r="H648" t="s">
        <v>72</v>
      </c>
      <c r="I648" t="s">
        <v>41</v>
      </c>
      <c r="J648" t="s">
        <v>42</v>
      </c>
      <c r="K648" t="s">
        <v>85</v>
      </c>
      <c r="L648" t="s">
        <v>243</v>
      </c>
      <c r="M648" t="s">
        <v>244</v>
      </c>
      <c r="N648" t="s">
        <v>186</v>
      </c>
      <c r="O648" s="3">
        <v>917.48</v>
      </c>
      <c r="P648" s="2">
        <v>3</v>
      </c>
      <c r="Q648" s="4">
        <v>0.05</v>
      </c>
      <c r="R648" t="s">
        <v>78</v>
      </c>
      <c r="S648" t="s">
        <v>48</v>
      </c>
      <c r="T648" t="s">
        <v>79</v>
      </c>
      <c r="V648" s="2">
        <v>0</v>
      </c>
      <c r="W648" s="2">
        <v>0</v>
      </c>
      <c r="X648" t="s">
        <v>50</v>
      </c>
      <c r="Y648" t="s">
        <v>51</v>
      </c>
      <c r="AA648" s="5"/>
      <c r="AD648" s="6">
        <v>4.8</v>
      </c>
      <c r="AE648" s="2">
        <v>80</v>
      </c>
      <c r="AF648" t="s">
        <v>52</v>
      </c>
      <c r="AG648" s="2">
        <v>10</v>
      </c>
      <c r="AH648" s="3">
        <v>981.42</v>
      </c>
      <c r="AI648" t="s">
        <v>53</v>
      </c>
      <c r="AJ648" t="s">
        <v>54</v>
      </c>
    </row>
    <row r="649" spans="1:36">
      <c r="A649" t="s">
        <v>1553</v>
      </c>
      <c r="B649" s="1">
        <v>45706</v>
      </c>
      <c r="C649" t="s">
        <v>56</v>
      </c>
      <c r="D649" t="s">
        <v>1109</v>
      </c>
      <c r="E649" t="s">
        <v>39</v>
      </c>
      <c r="F649" s="2">
        <v>34</v>
      </c>
      <c r="G649" t="s">
        <v>250</v>
      </c>
      <c r="H649" t="s">
        <v>59</v>
      </c>
      <c r="I649" t="s">
        <v>41</v>
      </c>
      <c r="J649" t="s">
        <v>60</v>
      </c>
      <c r="K649" t="s">
        <v>61</v>
      </c>
      <c r="L649" t="s">
        <v>62</v>
      </c>
      <c r="M649" t="s">
        <v>63</v>
      </c>
      <c r="N649" t="s">
        <v>64</v>
      </c>
      <c r="O649" s="3">
        <v>134.77</v>
      </c>
      <c r="P649" s="2">
        <v>3</v>
      </c>
      <c r="Q649" s="4">
        <v>0</v>
      </c>
      <c r="R649" t="s">
        <v>65</v>
      </c>
      <c r="S649" t="s">
        <v>106</v>
      </c>
      <c r="T649" t="s">
        <v>79</v>
      </c>
      <c r="V649" s="2">
        <v>0</v>
      </c>
      <c r="W649" s="2">
        <v>0</v>
      </c>
      <c r="X649" t="s">
        <v>50</v>
      </c>
      <c r="Y649" t="s">
        <v>51</v>
      </c>
      <c r="AA649" s="5"/>
      <c r="AD649" s="6">
        <v>4.2</v>
      </c>
      <c r="AE649" s="2">
        <v>61</v>
      </c>
      <c r="AF649" t="s">
        <v>67</v>
      </c>
      <c r="AG649" s="2">
        <v>7</v>
      </c>
      <c r="AH649" s="3">
        <v>132.09</v>
      </c>
      <c r="AI649" t="s">
        <v>53</v>
      </c>
      <c r="AJ649" t="s">
        <v>54</v>
      </c>
    </row>
    <row r="650" spans="1:36">
      <c r="A650" t="s">
        <v>1554</v>
      </c>
      <c r="B650" s="1">
        <v>45706</v>
      </c>
      <c r="C650" t="s">
        <v>96</v>
      </c>
      <c r="D650" t="s">
        <v>1508</v>
      </c>
      <c r="E650" t="s">
        <v>58</v>
      </c>
      <c r="F650" s="2">
        <v>23</v>
      </c>
      <c r="G650" t="s">
        <v>99</v>
      </c>
      <c r="H650" t="s">
        <v>99</v>
      </c>
      <c r="I650" t="s">
        <v>100</v>
      </c>
      <c r="J650" t="s">
        <v>42</v>
      </c>
      <c r="K650" t="s">
        <v>85</v>
      </c>
      <c r="L650" t="s">
        <v>184</v>
      </c>
      <c r="M650" t="s">
        <v>185</v>
      </c>
      <c r="N650" t="s">
        <v>186</v>
      </c>
      <c r="O650" s="3">
        <v>336.73</v>
      </c>
      <c r="P650" s="2">
        <v>1</v>
      </c>
      <c r="Q650" s="4">
        <v>0.05</v>
      </c>
      <c r="R650" t="s">
        <v>135</v>
      </c>
      <c r="S650" t="s">
        <v>106</v>
      </c>
      <c r="T650" t="s">
        <v>79</v>
      </c>
      <c r="U650" t="s">
        <v>177</v>
      </c>
      <c r="V650" s="2">
        <v>3</v>
      </c>
      <c r="W650" s="2">
        <v>3</v>
      </c>
      <c r="X650" t="s">
        <v>108</v>
      </c>
      <c r="Y650" t="s">
        <v>51</v>
      </c>
      <c r="AA650" s="5"/>
      <c r="AD650" s="6">
        <v>3.7</v>
      </c>
      <c r="AE650" s="2">
        <v>75</v>
      </c>
      <c r="AF650" t="s">
        <v>165</v>
      </c>
      <c r="AG650" s="2">
        <v>10</v>
      </c>
      <c r="AH650" s="3">
        <v>367.13</v>
      </c>
      <c r="AI650" t="s">
        <v>170</v>
      </c>
      <c r="AJ650" t="s">
        <v>54</v>
      </c>
    </row>
    <row r="651" spans="1:36">
      <c r="A651" t="s">
        <v>1555</v>
      </c>
      <c r="B651" s="1">
        <v>45706</v>
      </c>
      <c r="C651" t="s">
        <v>870</v>
      </c>
      <c r="D651" t="s">
        <v>996</v>
      </c>
      <c r="E651" t="s">
        <v>39</v>
      </c>
      <c r="F651" s="2">
        <v>29</v>
      </c>
      <c r="G651" t="s">
        <v>146</v>
      </c>
      <c r="H651" t="s">
        <v>84</v>
      </c>
      <c r="I651" t="s">
        <v>41</v>
      </c>
      <c r="J651" t="s">
        <v>73</v>
      </c>
      <c r="K651" t="s">
        <v>256</v>
      </c>
      <c r="L651" t="s">
        <v>257</v>
      </c>
      <c r="M651" t="s">
        <v>258</v>
      </c>
      <c r="N651" t="s">
        <v>259</v>
      </c>
      <c r="O651" s="3">
        <v>1123.35</v>
      </c>
      <c r="P651" s="2">
        <v>2</v>
      </c>
      <c r="Q651" s="4">
        <v>0.1</v>
      </c>
      <c r="R651" t="s">
        <v>78</v>
      </c>
      <c r="S651" t="s">
        <v>292</v>
      </c>
      <c r="T651" t="s">
        <v>1293</v>
      </c>
      <c r="V651" s="2">
        <v>0</v>
      </c>
      <c r="W651" s="2">
        <v>0</v>
      </c>
      <c r="X651" t="s">
        <v>50</v>
      </c>
      <c r="Y651" t="s">
        <v>51</v>
      </c>
      <c r="AA651" s="5"/>
      <c r="AD651" s="6">
        <v>4.3</v>
      </c>
      <c r="AE651" s="2">
        <v>127</v>
      </c>
      <c r="AF651" t="s">
        <v>197</v>
      </c>
      <c r="AG651" s="2">
        <v>7</v>
      </c>
      <c r="AH651" s="3">
        <v>1169.95</v>
      </c>
      <c r="AI651" t="s">
        <v>153</v>
      </c>
      <c r="AJ651" t="s">
        <v>54</v>
      </c>
    </row>
    <row r="652" spans="1:36">
      <c r="A652" t="s">
        <v>1556</v>
      </c>
      <c r="B652" s="1">
        <v>45706</v>
      </c>
      <c r="C652" t="s">
        <v>514</v>
      </c>
      <c r="D652" t="s">
        <v>664</v>
      </c>
      <c r="E652" t="s">
        <v>39</v>
      </c>
      <c r="F652" s="2">
        <v>37</v>
      </c>
      <c r="G652" t="s">
        <v>112</v>
      </c>
      <c r="H652" t="s">
        <v>72</v>
      </c>
      <c r="I652" t="s">
        <v>147</v>
      </c>
      <c r="J652" t="s">
        <v>119</v>
      </c>
      <c r="K652" t="s">
        <v>158</v>
      </c>
      <c r="L652" t="s">
        <v>159</v>
      </c>
      <c r="M652" t="s">
        <v>160</v>
      </c>
      <c r="N652" t="s">
        <v>161</v>
      </c>
      <c r="O652" s="3">
        <v>350.5</v>
      </c>
      <c r="P652" s="2">
        <v>2</v>
      </c>
      <c r="Q652" s="4">
        <v>0</v>
      </c>
      <c r="R652" t="s">
        <v>135</v>
      </c>
      <c r="S652" t="s">
        <v>152</v>
      </c>
      <c r="T652" t="s">
        <v>79</v>
      </c>
      <c r="U652" t="s">
        <v>177</v>
      </c>
      <c r="V652" s="2">
        <v>3</v>
      </c>
      <c r="W652" s="2">
        <v>6</v>
      </c>
      <c r="X652" t="s">
        <v>169</v>
      </c>
      <c r="Y652" t="s">
        <v>51</v>
      </c>
      <c r="AA652" s="5"/>
      <c r="AD652" s="6">
        <v>2.7</v>
      </c>
      <c r="AE652" s="2">
        <v>21</v>
      </c>
      <c r="AF652" t="s">
        <v>80</v>
      </c>
      <c r="AG652" s="2">
        <v>10</v>
      </c>
      <c r="AH652" s="3">
        <v>371.07</v>
      </c>
      <c r="AI652" t="s">
        <v>94</v>
      </c>
      <c r="AJ652" t="s">
        <v>54</v>
      </c>
    </row>
    <row r="653" spans="1:36">
      <c r="A653" t="s">
        <v>1557</v>
      </c>
      <c r="B653" s="1">
        <v>45706</v>
      </c>
      <c r="C653" t="s">
        <v>322</v>
      </c>
      <c r="D653" t="s">
        <v>1385</v>
      </c>
      <c r="E653" t="s">
        <v>39</v>
      </c>
      <c r="F653" s="2">
        <v>24</v>
      </c>
      <c r="G653" t="s">
        <v>98</v>
      </c>
      <c r="H653" t="s">
        <v>99</v>
      </c>
      <c r="I653" t="s">
        <v>41</v>
      </c>
      <c r="J653" t="s">
        <v>275</v>
      </c>
      <c r="K653" t="s">
        <v>297</v>
      </c>
      <c r="L653" t="s">
        <v>418</v>
      </c>
      <c r="M653" t="s">
        <v>419</v>
      </c>
      <c r="N653" t="s">
        <v>300</v>
      </c>
      <c r="O653" s="3">
        <v>280.24</v>
      </c>
      <c r="P653" s="2">
        <v>1</v>
      </c>
      <c r="Q653" s="4">
        <v>0.1</v>
      </c>
      <c r="R653" t="s">
        <v>65</v>
      </c>
      <c r="S653" t="s">
        <v>48</v>
      </c>
      <c r="T653" t="s">
        <v>49</v>
      </c>
      <c r="V653" s="2">
        <v>0</v>
      </c>
      <c r="W653" s="2">
        <v>0</v>
      </c>
      <c r="X653" t="s">
        <v>50</v>
      </c>
      <c r="Y653" t="s">
        <v>51</v>
      </c>
      <c r="AA653" s="5"/>
      <c r="AD653" s="6">
        <v>4.6</v>
      </c>
      <c r="AE653" s="2">
        <v>22</v>
      </c>
      <c r="AF653" t="s">
        <v>67</v>
      </c>
      <c r="AG653" s="2">
        <v>10</v>
      </c>
      <c r="AH653" s="3">
        <v>292.91</v>
      </c>
      <c r="AI653" t="s">
        <v>127</v>
      </c>
      <c r="AJ653" t="s">
        <v>54</v>
      </c>
    </row>
    <row r="654" spans="1:36">
      <c r="A654" t="s">
        <v>1558</v>
      </c>
      <c r="B654" s="1">
        <v>45706</v>
      </c>
      <c r="C654" t="s">
        <v>322</v>
      </c>
      <c r="D654" t="s">
        <v>1559</v>
      </c>
      <c r="E654" t="s">
        <v>39</v>
      </c>
      <c r="F654" s="2">
        <v>20</v>
      </c>
      <c r="G654" t="s">
        <v>112</v>
      </c>
      <c r="H654" t="s">
        <v>72</v>
      </c>
      <c r="I654" t="s">
        <v>147</v>
      </c>
      <c r="J654" t="s">
        <v>119</v>
      </c>
      <c r="K654" t="s">
        <v>237</v>
      </c>
      <c r="L654" t="s">
        <v>238</v>
      </c>
      <c r="M654" t="s">
        <v>239</v>
      </c>
      <c r="N654" t="s">
        <v>229</v>
      </c>
      <c r="O654" s="3">
        <v>390.11</v>
      </c>
      <c r="P654" s="2">
        <v>5</v>
      </c>
      <c r="Q654" s="4">
        <v>0.05</v>
      </c>
      <c r="R654" t="s">
        <v>135</v>
      </c>
      <c r="S654" t="s">
        <v>152</v>
      </c>
      <c r="T654" t="s">
        <v>79</v>
      </c>
      <c r="U654" t="s">
        <v>107</v>
      </c>
      <c r="V654" s="2">
        <v>3</v>
      </c>
      <c r="W654" s="2">
        <v>7</v>
      </c>
      <c r="X654" t="s">
        <v>169</v>
      </c>
      <c r="Y654" t="s">
        <v>51</v>
      </c>
      <c r="AA654" s="5"/>
      <c r="AD654" s="6">
        <v>2.7</v>
      </c>
      <c r="AE654" s="2">
        <v>127</v>
      </c>
      <c r="AF654" t="s">
        <v>126</v>
      </c>
      <c r="AG654" s="2">
        <v>14</v>
      </c>
      <c r="AH654" s="3">
        <v>409.74</v>
      </c>
      <c r="AI654" t="s">
        <v>153</v>
      </c>
      <c r="AJ654" t="s">
        <v>54</v>
      </c>
    </row>
    <row r="655" spans="1:36">
      <c r="A655" t="s">
        <v>1560</v>
      </c>
      <c r="B655" s="1">
        <v>45706</v>
      </c>
      <c r="C655" t="s">
        <v>681</v>
      </c>
      <c r="D655" t="s">
        <v>1274</v>
      </c>
      <c r="E655" t="s">
        <v>39</v>
      </c>
      <c r="F655" s="2">
        <v>48</v>
      </c>
      <c r="G655" t="s">
        <v>112</v>
      </c>
      <c r="H655" t="s">
        <v>139</v>
      </c>
      <c r="I655" t="s">
        <v>147</v>
      </c>
      <c r="J655" t="s">
        <v>60</v>
      </c>
      <c r="K655" t="s">
        <v>61</v>
      </c>
      <c r="L655" t="s">
        <v>614</v>
      </c>
      <c r="M655" t="s">
        <v>615</v>
      </c>
      <c r="N655" t="s">
        <v>150</v>
      </c>
      <c r="O655" s="3">
        <v>98.22</v>
      </c>
      <c r="P655" s="2">
        <v>4</v>
      </c>
      <c r="Q655" s="4">
        <v>0.05</v>
      </c>
      <c r="R655" t="s">
        <v>47</v>
      </c>
      <c r="S655" t="s">
        <v>152</v>
      </c>
      <c r="T655" t="s">
        <v>79</v>
      </c>
      <c r="U655" t="s">
        <v>177</v>
      </c>
      <c r="V655" s="2">
        <v>3</v>
      </c>
      <c r="W655" s="2">
        <v>4</v>
      </c>
      <c r="X655" t="s">
        <v>108</v>
      </c>
      <c r="Y655" t="s">
        <v>51</v>
      </c>
      <c r="AA655" s="5"/>
      <c r="AD655" s="6">
        <v>4.4</v>
      </c>
      <c r="AE655" s="2">
        <v>73</v>
      </c>
      <c r="AF655" t="s">
        <v>197</v>
      </c>
      <c r="AG655" s="2">
        <v>5</v>
      </c>
      <c r="AH655" s="3">
        <v>99.97</v>
      </c>
      <c r="AI655" t="s">
        <v>127</v>
      </c>
      <c r="AJ655" t="s">
        <v>54</v>
      </c>
    </row>
    <row r="656" spans="1:36">
      <c r="A656" t="s">
        <v>1561</v>
      </c>
      <c r="B656" s="1">
        <v>45706</v>
      </c>
      <c r="C656" t="s">
        <v>453</v>
      </c>
      <c r="D656" t="s">
        <v>1562</v>
      </c>
      <c r="E656" t="s">
        <v>39</v>
      </c>
      <c r="F656" s="2">
        <v>36</v>
      </c>
      <c r="G656" t="s">
        <v>112</v>
      </c>
      <c r="H656" t="s">
        <v>72</v>
      </c>
      <c r="I656" t="s">
        <v>118</v>
      </c>
      <c r="J656" t="s">
        <v>119</v>
      </c>
      <c r="K656" t="s">
        <v>158</v>
      </c>
      <c r="L656" t="s">
        <v>263</v>
      </c>
      <c r="M656" t="s">
        <v>264</v>
      </c>
      <c r="N656" t="s">
        <v>161</v>
      </c>
      <c r="O656" s="3">
        <v>314.44</v>
      </c>
      <c r="P656" s="2">
        <v>1</v>
      </c>
      <c r="Q656" s="4">
        <v>0</v>
      </c>
      <c r="R656" t="s">
        <v>135</v>
      </c>
      <c r="S656" t="s">
        <v>214</v>
      </c>
      <c r="T656" t="s">
        <v>79</v>
      </c>
      <c r="U656" t="s">
        <v>251</v>
      </c>
      <c r="V656" s="2">
        <v>3</v>
      </c>
      <c r="W656" s="2">
        <v>2</v>
      </c>
      <c r="X656" t="s">
        <v>108</v>
      </c>
      <c r="Y656" t="s">
        <v>51</v>
      </c>
      <c r="AA656" s="5"/>
      <c r="AD656" s="6">
        <v>4.5</v>
      </c>
      <c r="AE656" s="2">
        <v>122</v>
      </c>
      <c r="AF656" t="s">
        <v>197</v>
      </c>
      <c r="AG656" s="2">
        <v>3</v>
      </c>
      <c r="AH656" s="3">
        <v>342.05</v>
      </c>
      <c r="AI656" t="s">
        <v>153</v>
      </c>
      <c r="AJ656" t="s">
        <v>54</v>
      </c>
    </row>
    <row r="657" spans="1:36">
      <c r="A657" t="s">
        <v>1563</v>
      </c>
      <c r="B657" s="1">
        <v>45706</v>
      </c>
      <c r="C657" t="s">
        <v>414</v>
      </c>
      <c r="D657" t="s">
        <v>1104</v>
      </c>
      <c r="E657" t="s">
        <v>58</v>
      </c>
      <c r="F657" s="2">
        <v>25</v>
      </c>
      <c r="G657" t="s">
        <v>59</v>
      </c>
      <c r="H657" t="s">
        <v>59</v>
      </c>
      <c r="I657" t="s">
        <v>131</v>
      </c>
      <c r="J657" t="s">
        <v>42</v>
      </c>
      <c r="K657" t="s">
        <v>85</v>
      </c>
      <c r="L657" t="s">
        <v>221</v>
      </c>
      <c r="M657" t="s">
        <v>222</v>
      </c>
      <c r="N657" t="s">
        <v>223</v>
      </c>
      <c r="O657" s="3">
        <v>737.3</v>
      </c>
      <c r="P657" s="2">
        <v>2</v>
      </c>
      <c r="Q657" s="4">
        <v>0</v>
      </c>
      <c r="R657" t="s">
        <v>135</v>
      </c>
      <c r="S657" t="s">
        <v>106</v>
      </c>
      <c r="T657" t="s">
        <v>79</v>
      </c>
      <c r="U657" t="s">
        <v>107</v>
      </c>
      <c r="V657" s="2">
        <v>2</v>
      </c>
      <c r="W657" s="2">
        <v>7</v>
      </c>
      <c r="X657" t="s">
        <v>169</v>
      </c>
      <c r="Y657" t="s">
        <v>51</v>
      </c>
      <c r="AA657" s="5"/>
      <c r="AD657" s="6">
        <v>3</v>
      </c>
      <c r="AE657" s="2">
        <v>97</v>
      </c>
      <c r="AF657" t="s">
        <v>52</v>
      </c>
      <c r="AG657" s="2">
        <v>5</v>
      </c>
      <c r="AH657" s="3">
        <v>818.1799999999999</v>
      </c>
      <c r="AI657" t="s">
        <v>127</v>
      </c>
      <c r="AJ657" t="s">
        <v>54</v>
      </c>
    </row>
    <row r="658" spans="1:36">
      <c r="A658" t="s">
        <v>1564</v>
      </c>
      <c r="B658" s="1">
        <v>45706</v>
      </c>
      <c r="C658" t="s">
        <v>1565</v>
      </c>
      <c r="D658" t="s">
        <v>1566</v>
      </c>
      <c r="E658" t="s">
        <v>39</v>
      </c>
      <c r="F658" s="2">
        <v>30</v>
      </c>
      <c r="G658" t="s">
        <v>146</v>
      </c>
      <c r="H658" t="s">
        <v>146</v>
      </c>
      <c r="I658" t="s">
        <v>147</v>
      </c>
      <c r="J658" t="s">
        <v>42</v>
      </c>
      <c r="K658" t="s">
        <v>85</v>
      </c>
      <c r="L658" t="s">
        <v>86</v>
      </c>
      <c r="M658" t="s">
        <v>87</v>
      </c>
      <c r="N658" t="s">
        <v>88</v>
      </c>
      <c r="O658" s="3">
        <v>652.72</v>
      </c>
      <c r="P658" s="2">
        <v>1</v>
      </c>
      <c r="Q658" s="4">
        <v>0</v>
      </c>
      <c r="R658" t="s">
        <v>135</v>
      </c>
      <c r="S658" t="s">
        <v>152</v>
      </c>
      <c r="T658" t="s">
        <v>79</v>
      </c>
      <c r="U658" t="s">
        <v>251</v>
      </c>
      <c r="V658" s="2">
        <v>3</v>
      </c>
      <c r="W658" s="2">
        <v>2</v>
      </c>
      <c r="X658" t="s">
        <v>108</v>
      </c>
      <c r="Y658" t="s">
        <v>51</v>
      </c>
      <c r="AA658" s="5"/>
      <c r="AD658" s="6">
        <v>4.1</v>
      </c>
      <c r="AE658" s="2">
        <v>47</v>
      </c>
      <c r="AF658" t="s">
        <v>165</v>
      </c>
      <c r="AG658" s="2">
        <v>14</v>
      </c>
      <c r="AH658" s="3">
        <v>637.51</v>
      </c>
      <c r="AI658" t="s">
        <v>153</v>
      </c>
      <c r="AJ658" t="s">
        <v>54</v>
      </c>
    </row>
    <row r="659" spans="1:36">
      <c r="A659" t="s">
        <v>1567</v>
      </c>
      <c r="B659" s="1">
        <v>45706</v>
      </c>
      <c r="C659" t="s">
        <v>1568</v>
      </c>
      <c r="D659" t="s">
        <v>1569</v>
      </c>
      <c r="E659" t="s">
        <v>39</v>
      </c>
      <c r="F659" s="2">
        <v>28</v>
      </c>
      <c r="G659" t="s">
        <v>98</v>
      </c>
      <c r="H659" t="s">
        <v>139</v>
      </c>
      <c r="I659" t="s">
        <v>147</v>
      </c>
      <c r="J659" t="s">
        <v>119</v>
      </c>
      <c r="K659" t="s">
        <v>392</v>
      </c>
      <c r="L659" t="s">
        <v>481</v>
      </c>
      <c r="M659" t="s">
        <v>482</v>
      </c>
      <c r="N659" t="s">
        <v>395</v>
      </c>
      <c r="O659" s="3">
        <v>395.04</v>
      </c>
      <c r="P659" s="2">
        <v>3</v>
      </c>
      <c r="Q659" s="4">
        <v>0.05</v>
      </c>
      <c r="R659" t="s">
        <v>135</v>
      </c>
      <c r="S659" t="s">
        <v>152</v>
      </c>
      <c r="T659" t="s">
        <v>1241</v>
      </c>
      <c r="U659" t="s">
        <v>233</v>
      </c>
      <c r="V659" s="2">
        <v>2</v>
      </c>
      <c r="W659" s="2">
        <v>1</v>
      </c>
      <c r="X659" t="s">
        <v>108</v>
      </c>
      <c r="Y659" t="s">
        <v>51</v>
      </c>
      <c r="AA659" s="5"/>
      <c r="AD659" s="6">
        <v>4.1</v>
      </c>
      <c r="AE659" s="2">
        <v>67</v>
      </c>
      <c r="AF659" t="s">
        <v>80</v>
      </c>
      <c r="AG659" s="2">
        <v>10</v>
      </c>
      <c r="AH659" s="3">
        <v>408.46</v>
      </c>
      <c r="AI659" t="s">
        <v>153</v>
      </c>
      <c r="AJ659" t="s">
        <v>54</v>
      </c>
    </row>
    <row r="660" spans="1:36">
      <c r="A660" t="s">
        <v>1570</v>
      </c>
      <c r="B660" s="1">
        <v>45707</v>
      </c>
      <c r="C660" t="s">
        <v>384</v>
      </c>
      <c r="D660" t="s">
        <v>789</v>
      </c>
      <c r="E660" t="s">
        <v>58</v>
      </c>
      <c r="F660" s="2">
        <v>19</v>
      </c>
      <c r="G660" t="s">
        <v>146</v>
      </c>
      <c r="H660" t="s">
        <v>146</v>
      </c>
      <c r="I660" t="s">
        <v>100</v>
      </c>
      <c r="J660" t="s">
        <v>42</v>
      </c>
      <c r="K660" t="s">
        <v>85</v>
      </c>
      <c r="L660" t="s">
        <v>86</v>
      </c>
      <c r="M660" t="s">
        <v>87</v>
      </c>
      <c r="N660" t="s">
        <v>88</v>
      </c>
      <c r="O660" s="3">
        <v>691.63</v>
      </c>
      <c r="P660" s="2">
        <v>2</v>
      </c>
      <c r="Q660" s="4">
        <v>0</v>
      </c>
      <c r="R660" t="s">
        <v>151</v>
      </c>
      <c r="S660" t="s">
        <v>106</v>
      </c>
      <c r="T660" t="s">
        <v>79</v>
      </c>
      <c r="U660" t="s">
        <v>125</v>
      </c>
      <c r="V660" s="2">
        <v>2</v>
      </c>
      <c r="W660" s="2">
        <v>3</v>
      </c>
      <c r="X660" t="s">
        <v>108</v>
      </c>
      <c r="Y660" t="s">
        <v>89</v>
      </c>
      <c r="Z660" t="s">
        <v>293</v>
      </c>
      <c r="AA660" s="5" t="s">
        <v>676</v>
      </c>
      <c r="AB660" s="1">
        <v>45717</v>
      </c>
      <c r="AC660" t="s">
        <v>253</v>
      </c>
      <c r="AD660" s="6">
        <v>2.8</v>
      </c>
      <c r="AE660" s="2">
        <v>79</v>
      </c>
      <c r="AF660" t="s">
        <v>52</v>
      </c>
      <c r="AG660" s="2">
        <v>5</v>
      </c>
      <c r="AH660" s="3">
        <v>784.98</v>
      </c>
      <c r="AI660" t="s">
        <v>127</v>
      </c>
      <c r="AJ660" t="s">
        <v>54</v>
      </c>
    </row>
    <row r="661" spans="1:36">
      <c r="A661" t="s">
        <v>1571</v>
      </c>
      <c r="B661" s="1">
        <v>45707</v>
      </c>
      <c r="C661" t="s">
        <v>735</v>
      </c>
      <c r="D661" t="s">
        <v>1572</v>
      </c>
      <c r="E661" t="s">
        <v>39</v>
      </c>
      <c r="F661" s="2">
        <v>42</v>
      </c>
      <c r="G661" t="s">
        <v>220</v>
      </c>
      <c r="H661" t="s">
        <v>139</v>
      </c>
      <c r="I661" t="s">
        <v>41</v>
      </c>
      <c r="J661" t="s">
        <v>42</v>
      </c>
      <c r="K661" t="s">
        <v>85</v>
      </c>
      <c r="L661" t="s">
        <v>358</v>
      </c>
      <c r="M661" t="s">
        <v>359</v>
      </c>
      <c r="N661" t="s">
        <v>142</v>
      </c>
      <c r="O661" s="3">
        <v>480.52</v>
      </c>
      <c r="P661" s="2">
        <v>1</v>
      </c>
      <c r="Q661" s="4">
        <v>0.15</v>
      </c>
      <c r="R661" t="s">
        <v>78</v>
      </c>
      <c r="S661" t="s">
        <v>48</v>
      </c>
      <c r="T661" t="s">
        <v>49</v>
      </c>
      <c r="V661" s="2">
        <v>0</v>
      </c>
      <c r="W661" s="2">
        <v>0</v>
      </c>
      <c r="X661" t="s">
        <v>50</v>
      </c>
      <c r="Y661" t="s">
        <v>51</v>
      </c>
      <c r="AA661" s="5"/>
      <c r="AD661" s="6">
        <v>4.8</v>
      </c>
      <c r="AE661" s="2">
        <v>20</v>
      </c>
      <c r="AF661" t="s">
        <v>93</v>
      </c>
      <c r="AG661" s="2">
        <v>7</v>
      </c>
      <c r="AH661" s="3">
        <v>504.12</v>
      </c>
      <c r="AI661" t="s">
        <v>53</v>
      </c>
      <c r="AJ661" t="s">
        <v>54</v>
      </c>
    </row>
    <row r="662" spans="1:36">
      <c r="A662" t="s">
        <v>1573</v>
      </c>
      <c r="B662" s="1">
        <v>45707</v>
      </c>
      <c r="C662" t="s">
        <v>906</v>
      </c>
      <c r="D662" t="s">
        <v>1574</v>
      </c>
      <c r="E662" t="s">
        <v>39</v>
      </c>
      <c r="F662" s="2">
        <v>32</v>
      </c>
      <c r="G662" t="s">
        <v>250</v>
      </c>
      <c r="H662" t="s">
        <v>157</v>
      </c>
      <c r="I662" t="s">
        <v>41</v>
      </c>
      <c r="J662" t="s">
        <v>42</v>
      </c>
      <c r="K662" t="s">
        <v>85</v>
      </c>
      <c r="L662" t="s">
        <v>221</v>
      </c>
      <c r="M662" t="s">
        <v>222</v>
      </c>
      <c r="N662" t="s">
        <v>223</v>
      </c>
      <c r="O662" s="3">
        <v>805</v>
      </c>
      <c r="P662" s="2">
        <v>3</v>
      </c>
      <c r="Q662" s="4">
        <v>0</v>
      </c>
      <c r="R662" t="s">
        <v>78</v>
      </c>
      <c r="S662" t="s">
        <v>48</v>
      </c>
      <c r="T662" t="s">
        <v>79</v>
      </c>
      <c r="V662" s="2">
        <v>0</v>
      </c>
      <c r="W662" s="2">
        <v>0</v>
      </c>
      <c r="X662" t="s">
        <v>50</v>
      </c>
      <c r="Y662" t="s">
        <v>89</v>
      </c>
      <c r="Z662" t="s">
        <v>90</v>
      </c>
      <c r="AA662" s="5" t="s">
        <v>91</v>
      </c>
      <c r="AB662" s="1">
        <v>45709</v>
      </c>
      <c r="AC662" t="s">
        <v>470</v>
      </c>
      <c r="AD662" s="6">
        <v>2.8</v>
      </c>
      <c r="AE662" s="2">
        <v>111</v>
      </c>
      <c r="AF662" t="s">
        <v>52</v>
      </c>
      <c r="AG662" s="2">
        <v>7</v>
      </c>
      <c r="AH662" s="3">
        <v>922.9299999999999</v>
      </c>
      <c r="AI662" t="s">
        <v>127</v>
      </c>
      <c r="AJ662" t="s">
        <v>54</v>
      </c>
    </row>
    <row r="663" spans="1:36">
      <c r="A663" t="s">
        <v>1575</v>
      </c>
      <c r="B663" s="1">
        <v>45707</v>
      </c>
      <c r="C663" t="s">
        <v>1487</v>
      </c>
      <c r="D663" t="s">
        <v>331</v>
      </c>
      <c r="E663" t="s">
        <v>58</v>
      </c>
      <c r="F663" s="2">
        <v>41</v>
      </c>
      <c r="G663" t="s">
        <v>139</v>
      </c>
      <c r="H663" t="s">
        <v>72</v>
      </c>
      <c r="I663" t="s">
        <v>100</v>
      </c>
      <c r="J663" t="s">
        <v>42</v>
      </c>
      <c r="K663" t="s">
        <v>85</v>
      </c>
      <c r="L663" t="s">
        <v>243</v>
      </c>
      <c r="M663" t="s">
        <v>244</v>
      </c>
      <c r="N663" t="s">
        <v>186</v>
      </c>
      <c r="O663" s="3">
        <v>956.85</v>
      </c>
      <c r="P663" s="2">
        <v>1</v>
      </c>
      <c r="Q663" s="4">
        <v>0.05</v>
      </c>
      <c r="R663" t="s">
        <v>151</v>
      </c>
      <c r="S663" t="s">
        <v>106</v>
      </c>
      <c r="T663" t="s">
        <v>79</v>
      </c>
      <c r="U663" t="s">
        <v>107</v>
      </c>
      <c r="V663" s="2">
        <v>2</v>
      </c>
      <c r="W663" s="2">
        <v>1</v>
      </c>
      <c r="X663" t="s">
        <v>108</v>
      </c>
      <c r="Y663" t="s">
        <v>89</v>
      </c>
      <c r="Z663" t="s">
        <v>293</v>
      </c>
      <c r="AA663" s="5" t="s">
        <v>528</v>
      </c>
      <c r="AB663" s="1">
        <v>45709</v>
      </c>
      <c r="AC663" t="s">
        <v>253</v>
      </c>
      <c r="AD663" s="6">
        <v>2.5</v>
      </c>
      <c r="AE663" s="2">
        <v>2</v>
      </c>
      <c r="AF663" t="s">
        <v>197</v>
      </c>
      <c r="AG663" s="2">
        <v>7</v>
      </c>
      <c r="AH663" s="3">
        <v>1107.9</v>
      </c>
      <c r="AI663" t="s">
        <v>170</v>
      </c>
      <c r="AJ663" t="s">
        <v>54</v>
      </c>
    </row>
    <row r="664" spans="1:36">
      <c r="A664" t="s">
        <v>1576</v>
      </c>
      <c r="B664" s="1">
        <v>45707</v>
      </c>
      <c r="C664" t="s">
        <v>646</v>
      </c>
      <c r="D664" t="s">
        <v>1577</v>
      </c>
      <c r="E664" t="s">
        <v>39</v>
      </c>
      <c r="F664" s="2">
        <v>39</v>
      </c>
      <c r="G664" t="s">
        <v>139</v>
      </c>
      <c r="H664" t="s">
        <v>157</v>
      </c>
      <c r="I664" t="s">
        <v>147</v>
      </c>
      <c r="J664" t="s">
        <v>42</v>
      </c>
      <c r="K664" t="s">
        <v>85</v>
      </c>
      <c r="L664" t="s">
        <v>86</v>
      </c>
      <c r="M664" t="s">
        <v>87</v>
      </c>
      <c r="N664" t="s">
        <v>88</v>
      </c>
      <c r="O664" s="3">
        <v>583.24</v>
      </c>
      <c r="P664" s="2">
        <v>1</v>
      </c>
      <c r="Q664" s="4">
        <v>0.05</v>
      </c>
      <c r="R664" t="s">
        <v>135</v>
      </c>
      <c r="S664" t="s">
        <v>292</v>
      </c>
      <c r="T664" t="s">
        <v>49</v>
      </c>
      <c r="U664" t="s">
        <v>107</v>
      </c>
      <c r="V664" s="2">
        <v>2</v>
      </c>
      <c r="W664" s="2">
        <v>2</v>
      </c>
      <c r="X664" t="s">
        <v>108</v>
      </c>
      <c r="Y664" t="s">
        <v>51</v>
      </c>
      <c r="AA664" s="5"/>
      <c r="AD664" s="6">
        <v>4.1</v>
      </c>
      <c r="AE664" s="2">
        <v>20</v>
      </c>
      <c r="AF664" t="s">
        <v>165</v>
      </c>
      <c r="AG664" s="2">
        <v>5</v>
      </c>
      <c r="AH664" s="3">
        <v>539.9</v>
      </c>
      <c r="AI664" t="s">
        <v>153</v>
      </c>
      <c r="AJ664" t="s">
        <v>54</v>
      </c>
    </row>
    <row r="665" spans="1:36">
      <c r="A665" t="s">
        <v>1578</v>
      </c>
      <c r="B665" s="1">
        <v>45707</v>
      </c>
      <c r="C665" t="s">
        <v>458</v>
      </c>
      <c r="D665" t="s">
        <v>1579</v>
      </c>
      <c r="E665" t="s">
        <v>39</v>
      </c>
      <c r="F665" s="2">
        <v>30</v>
      </c>
      <c r="G665" t="s">
        <v>99</v>
      </c>
      <c r="H665" t="s">
        <v>99</v>
      </c>
      <c r="I665" t="s">
        <v>41</v>
      </c>
      <c r="J665" t="s">
        <v>101</v>
      </c>
      <c r="K665" t="s">
        <v>434</v>
      </c>
      <c r="L665" t="s">
        <v>435</v>
      </c>
      <c r="M665" t="s">
        <v>436</v>
      </c>
      <c r="N665" t="s">
        <v>105</v>
      </c>
      <c r="O665" s="3">
        <v>1841.29</v>
      </c>
      <c r="P665" s="2">
        <v>1</v>
      </c>
      <c r="Q665" s="4">
        <v>0</v>
      </c>
      <c r="R665" t="s">
        <v>65</v>
      </c>
      <c r="S665" t="s">
        <v>48</v>
      </c>
      <c r="T665" t="s">
        <v>79</v>
      </c>
      <c r="V665" s="2">
        <v>0</v>
      </c>
      <c r="W665" s="2">
        <v>0</v>
      </c>
      <c r="X665" t="s">
        <v>50</v>
      </c>
      <c r="Y665" t="s">
        <v>51</v>
      </c>
      <c r="AA665" s="5"/>
      <c r="AD665" s="6">
        <v>4.4</v>
      </c>
      <c r="AE665" s="2">
        <v>86</v>
      </c>
      <c r="AF665" t="s">
        <v>80</v>
      </c>
      <c r="AG665" s="2">
        <v>14</v>
      </c>
      <c r="AH665" s="3">
        <v>2083.22</v>
      </c>
      <c r="AI665" t="s">
        <v>127</v>
      </c>
      <c r="AJ665" t="s">
        <v>54</v>
      </c>
    </row>
    <row r="666" spans="1:36">
      <c r="A666" t="s">
        <v>1580</v>
      </c>
      <c r="B666" s="1">
        <v>45707</v>
      </c>
      <c r="C666" t="s">
        <v>548</v>
      </c>
      <c r="D666" t="s">
        <v>1581</v>
      </c>
      <c r="E666" t="s">
        <v>39</v>
      </c>
      <c r="F666" s="2">
        <v>24</v>
      </c>
      <c r="G666" t="s">
        <v>84</v>
      </c>
      <c r="H666" t="s">
        <v>84</v>
      </c>
      <c r="I666" t="s">
        <v>147</v>
      </c>
      <c r="J666" t="s">
        <v>42</v>
      </c>
      <c r="K666" t="s">
        <v>43</v>
      </c>
      <c r="L666" t="s">
        <v>211</v>
      </c>
      <c r="M666" t="s">
        <v>212</v>
      </c>
      <c r="N666" t="s">
        <v>213</v>
      </c>
      <c r="O666" s="3">
        <v>864.6900000000001</v>
      </c>
      <c r="P666" s="2">
        <v>1</v>
      </c>
      <c r="Q666" s="4">
        <v>0</v>
      </c>
      <c r="R666" t="s">
        <v>135</v>
      </c>
      <c r="S666" t="s">
        <v>152</v>
      </c>
      <c r="T666" t="s">
        <v>79</v>
      </c>
      <c r="U666" t="s">
        <v>107</v>
      </c>
      <c r="V666" s="2">
        <v>2</v>
      </c>
      <c r="W666" s="2">
        <v>2</v>
      </c>
      <c r="X666" t="s">
        <v>108</v>
      </c>
      <c r="Y666" t="s">
        <v>51</v>
      </c>
      <c r="AA666" s="5"/>
      <c r="AD666" s="6">
        <v>4.2</v>
      </c>
      <c r="AE666" s="2">
        <v>150</v>
      </c>
      <c r="AF666" t="s">
        <v>52</v>
      </c>
      <c r="AG666" s="2">
        <v>7</v>
      </c>
      <c r="AH666" s="3">
        <v>1003.01</v>
      </c>
      <c r="AI666" t="s">
        <v>53</v>
      </c>
      <c r="AJ666" t="s">
        <v>54</v>
      </c>
    </row>
    <row r="667" spans="1:36">
      <c r="A667" t="s">
        <v>1582</v>
      </c>
      <c r="B667" s="1">
        <v>45707</v>
      </c>
      <c r="C667" t="s">
        <v>441</v>
      </c>
      <c r="D667" t="s">
        <v>1583</v>
      </c>
      <c r="E667" t="s">
        <v>39</v>
      </c>
      <c r="F667" s="2">
        <v>23</v>
      </c>
      <c r="G667" t="s">
        <v>139</v>
      </c>
      <c r="H667" t="s">
        <v>139</v>
      </c>
      <c r="I667" t="s">
        <v>100</v>
      </c>
      <c r="J667" t="s">
        <v>73</v>
      </c>
      <c r="K667" t="s">
        <v>74</v>
      </c>
      <c r="L667" t="s">
        <v>75</v>
      </c>
      <c r="M667" t="s">
        <v>76</v>
      </c>
      <c r="N667" t="s">
        <v>77</v>
      </c>
      <c r="O667" s="3">
        <v>128.65</v>
      </c>
      <c r="P667" s="2">
        <v>2</v>
      </c>
      <c r="Q667" s="4">
        <v>0</v>
      </c>
      <c r="R667" t="s">
        <v>47</v>
      </c>
      <c r="S667" t="s">
        <v>106</v>
      </c>
      <c r="T667" t="s">
        <v>79</v>
      </c>
      <c r="U667" t="s">
        <v>107</v>
      </c>
      <c r="V667" s="2">
        <v>2</v>
      </c>
      <c r="W667" s="2">
        <v>1</v>
      </c>
      <c r="X667" t="s">
        <v>108</v>
      </c>
      <c r="Y667" t="s">
        <v>51</v>
      </c>
      <c r="AA667" s="5"/>
      <c r="AD667" s="6">
        <v>3.6</v>
      </c>
      <c r="AE667" s="2">
        <v>26</v>
      </c>
      <c r="AF667" t="s">
        <v>197</v>
      </c>
      <c r="AG667" s="2">
        <v>7</v>
      </c>
      <c r="AH667" s="3">
        <v>145.48</v>
      </c>
      <c r="AI667" t="s">
        <v>53</v>
      </c>
      <c r="AJ667" t="s">
        <v>54</v>
      </c>
    </row>
    <row r="668" spans="1:36">
      <c r="A668" t="s">
        <v>1584</v>
      </c>
      <c r="B668" s="1">
        <v>45707</v>
      </c>
      <c r="C668" t="s">
        <v>925</v>
      </c>
      <c r="D668" t="s">
        <v>353</v>
      </c>
      <c r="E668" t="s">
        <v>58</v>
      </c>
      <c r="F668" s="2">
        <v>22</v>
      </c>
      <c r="G668" t="s">
        <v>146</v>
      </c>
      <c r="H668" t="s">
        <v>146</v>
      </c>
      <c r="I668" t="s">
        <v>147</v>
      </c>
      <c r="J668" t="s">
        <v>275</v>
      </c>
      <c r="K668" t="s">
        <v>634</v>
      </c>
      <c r="L668" t="s">
        <v>635</v>
      </c>
      <c r="M668" t="s">
        <v>636</v>
      </c>
      <c r="N668" t="s">
        <v>300</v>
      </c>
      <c r="O668" s="3">
        <v>193.56</v>
      </c>
      <c r="P668" s="2">
        <v>2</v>
      </c>
      <c r="Q668" s="4">
        <v>0</v>
      </c>
      <c r="R668" t="s">
        <v>135</v>
      </c>
      <c r="S668" t="s">
        <v>152</v>
      </c>
      <c r="T668" t="s">
        <v>79</v>
      </c>
      <c r="U668" t="s">
        <v>251</v>
      </c>
      <c r="V668" s="2">
        <v>2</v>
      </c>
      <c r="W668" s="2">
        <v>2</v>
      </c>
      <c r="X668" t="s">
        <v>108</v>
      </c>
      <c r="Y668" t="s">
        <v>51</v>
      </c>
      <c r="AA668" s="5"/>
      <c r="AD668" s="6">
        <v>3.8</v>
      </c>
      <c r="AE668" s="2">
        <v>7</v>
      </c>
      <c r="AF668" t="s">
        <v>67</v>
      </c>
      <c r="AG668" s="2">
        <v>7</v>
      </c>
      <c r="AH668" s="3">
        <v>195.99</v>
      </c>
      <c r="AI668" t="s">
        <v>127</v>
      </c>
      <c r="AJ668" t="s">
        <v>54</v>
      </c>
    </row>
    <row r="669" spans="1:36">
      <c r="A669" t="s">
        <v>1585</v>
      </c>
      <c r="B669" s="1">
        <v>45708</v>
      </c>
      <c r="C669" t="s">
        <v>1586</v>
      </c>
      <c r="D669" t="s">
        <v>1422</v>
      </c>
      <c r="E669" t="s">
        <v>39</v>
      </c>
      <c r="F669" s="2">
        <v>18</v>
      </c>
      <c r="G669" t="s">
        <v>99</v>
      </c>
      <c r="H669" t="s">
        <v>139</v>
      </c>
      <c r="I669" t="s">
        <v>118</v>
      </c>
      <c r="J669" t="s">
        <v>60</v>
      </c>
      <c r="K669" t="s">
        <v>132</v>
      </c>
      <c r="L669" t="s">
        <v>133</v>
      </c>
      <c r="M669" t="s">
        <v>134</v>
      </c>
      <c r="N669" t="s">
        <v>64</v>
      </c>
      <c r="O669" s="3">
        <v>272.24</v>
      </c>
      <c r="P669" s="2">
        <v>3</v>
      </c>
      <c r="Q669" s="4">
        <v>0.1</v>
      </c>
      <c r="R669" t="s">
        <v>65</v>
      </c>
      <c r="S669" t="s">
        <v>124</v>
      </c>
      <c r="T669" t="s">
        <v>1293</v>
      </c>
      <c r="U669" t="s">
        <v>125</v>
      </c>
      <c r="V669" s="2">
        <v>2</v>
      </c>
      <c r="W669" s="2">
        <v>5</v>
      </c>
      <c r="X669" t="s">
        <v>169</v>
      </c>
      <c r="Y669" t="s">
        <v>51</v>
      </c>
      <c r="AA669" s="5"/>
      <c r="AD669" s="6">
        <v>1.8</v>
      </c>
      <c r="AE669" s="2">
        <v>102</v>
      </c>
      <c r="AF669" t="s">
        <v>67</v>
      </c>
      <c r="AG669" s="2">
        <v>3</v>
      </c>
      <c r="AH669" s="3">
        <v>282.48</v>
      </c>
      <c r="AI669" t="s">
        <v>94</v>
      </c>
      <c r="AJ669" t="s">
        <v>54</v>
      </c>
    </row>
    <row r="670" spans="1:36">
      <c r="A670" t="s">
        <v>1587</v>
      </c>
      <c r="B670" s="1">
        <v>45708</v>
      </c>
      <c r="C670" t="s">
        <v>972</v>
      </c>
      <c r="D670" t="s">
        <v>341</v>
      </c>
      <c r="E670" t="s">
        <v>39</v>
      </c>
      <c r="F670" s="2">
        <v>35</v>
      </c>
      <c r="G670" t="s">
        <v>139</v>
      </c>
      <c r="H670" t="s">
        <v>139</v>
      </c>
      <c r="I670" t="s">
        <v>131</v>
      </c>
      <c r="J670" t="s">
        <v>73</v>
      </c>
      <c r="K670" t="s">
        <v>74</v>
      </c>
      <c r="L670" t="s">
        <v>75</v>
      </c>
      <c r="M670" t="s">
        <v>76</v>
      </c>
      <c r="N670" t="s">
        <v>77</v>
      </c>
      <c r="O670" s="3">
        <v>120.54</v>
      </c>
      <c r="P670" s="2">
        <v>3</v>
      </c>
      <c r="Q670" s="4">
        <v>0.2</v>
      </c>
      <c r="R670" t="s">
        <v>65</v>
      </c>
      <c r="S670" t="s">
        <v>214</v>
      </c>
      <c r="T670" t="s">
        <v>1293</v>
      </c>
      <c r="U670" t="s">
        <v>251</v>
      </c>
      <c r="V670" s="2">
        <v>3</v>
      </c>
      <c r="W670" s="2">
        <v>3</v>
      </c>
      <c r="X670" t="s">
        <v>108</v>
      </c>
      <c r="Y670" t="s">
        <v>51</v>
      </c>
      <c r="AA670" s="5"/>
      <c r="AD670" s="6">
        <v>4.1</v>
      </c>
      <c r="AE670" s="2">
        <v>21</v>
      </c>
      <c r="AF670" t="s">
        <v>80</v>
      </c>
      <c r="AG670" s="2">
        <v>10</v>
      </c>
      <c r="AH670" s="3">
        <v>118.05</v>
      </c>
      <c r="AI670" t="s">
        <v>94</v>
      </c>
      <c r="AJ670" t="s">
        <v>54</v>
      </c>
    </row>
    <row r="671" spans="1:36">
      <c r="A671" t="s">
        <v>1588</v>
      </c>
      <c r="B671" s="1">
        <v>45708</v>
      </c>
      <c r="C671" t="s">
        <v>1369</v>
      </c>
      <c r="D671" t="s">
        <v>1589</v>
      </c>
      <c r="E671" t="s">
        <v>39</v>
      </c>
      <c r="F671" s="2">
        <v>29</v>
      </c>
      <c r="G671" t="s">
        <v>71</v>
      </c>
      <c r="H671" t="s">
        <v>40</v>
      </c>
      <c r="I671" t="s">
        <v>41</v>
      </c>
      <c r="J671" t="s">
        <v>275</v>
      </c>
      <c r="K671" t="s">
        <v>634</v>
      </c>
      <c r="L671" t="s">
        <v>635</v>
      </c>
      <c r="M671" t="s">
        <v>636</v>
      </c>
      <c r="N671" t="s">
        <v>300</v>
      </c>
      <c r="O671" s="3">
        <v>180.73</v>
      </c>
      <c r="P671" s="2">
        <v>1</v>
      </c>
      <c r="Q671" s="4">
        <v>0</v>
      </c>
      <c r="R671" t="s">
        <v>78</v>
      </c>
      <c r="S671" t="s">
        <v>48</v>
      </c>
      <c r="T671" t="s">
        <v>79</v>
      </c>
      <c r="V671" s="2">
        <v>0</v>
      </c>
      <c r="W671" s="2">
        <v>0</v>
      </c>
      <c r="X671" t="s">
        <v>50</v>
      </c>
      <c r="Y671" t="s">
        <v>51</v>
      </c>
      <c r="AA671" s="5"/>
      <c r="AD671" s="6">
        <v>4.4</v>
      </c>
      <c r="AE671" s="2">
        <v>151</v>
      </c>
      <c r="AF671" t="s">
        <v>80</v>
      </c>
      <c r="AG671" s="2">
        <v>7</v>
      </c>
      <c r="AH671" s="3">
        <v>197.01</v>
      </c>
      <c r="AI671" t="s">
        <v>127</v>
      </c>
      <c r="AJ671" t="s">
        <v>54</v>
      </c>
    </row>
    <row r="672" spans="1:36">
      <c r="A672" t="s">
        <v>1590</v>
      </c>
      <c r="B672" s="1">
        <v>45708</v>
      </c>
      <c r="C672" t="s">
        <v>581</v>
      </c>
      <c r="D672" t="s">
        <v>1309</v>
      </c>
      <c r="E672" t="s">
        <v>39</v>
      </c>
      <c r="F672" s="2">
        <v>24</v>
      </c>
      <c r="G672" t="s">
        <v>98</v>
      </c>
      <c r="H672" t="s">
        <v>99</v>
      </c>
      <c r="I672" t="s">
        <v>118</v>
      </c>
      <c r="J672" t="s">
        <v>61</v>
      </c>
      <c r="K672" t="s">
        <v>61</v>
      </c>
      <c r="L672" t="s">
        <v>113</v>
      </c>
      <c r="M672" t="s">
        <v>114</v>
      </c>
      <c r="N672" t="s">
        <v>64</v>
      </c>
      <c r="O672" s="3">
        <v>240.75</v>
      </c>
      <c r="P672" s="2">
        <v>1</v>
      </c>
      <c r="Q672" s="4">
        <v>0</v>
      </c>
      <c r="R672" t="s">
        <v>135</v>
      </c>
      <c r="S672" t="s">
        <v>106</v>
      </c>
      <c r="T672" t="s">
        <v>79</v>
      </c>
      <c r="U672" t="s">
        <v>177</v>
      </c>
      <c r="V672" s="2">
        <v>3</v>
      </c>
      <c r="W672" s="2">
        <v>4</v>
      </c>
      <c r="X672" t="s">
        <v>108</v>
      </c>
      <c r="Y672" t="s">
        <v>51</v>
      </c>
      <c r="AA672" s="5"/>
      <c r="AD672" s="6">
        <v>4.2</v>
      </c>
      <c r="AE672" s="2">
        <v>81</v>
      </c>
      <c r="AF672" t="s">
        <v>80</v>
      </c>
      <c r="AG672" s="2">
        <v>14</v>
      </c>
      <c r="AH672" s="3">
        <v>234.54</v>
      </c>
      <c r="AI672" t="s">
        <v>53</v>
      </c>
      <c r="AJ672" t="s">
        <v>54</v>
      </c>
    </row>
    <row r="673" spans="1:36">
      <c r="A673" t="s">
        <v>1591</v>
      </c>
      <c r="B673" s="1">
        <v>45708</v>
      </c>
      <c r="C673" t="s">
        <v>1020</v>
      </c>
      <c r="D673" t="s">
        <v>1451</v>
      </c>
      <c r="E673" t="s">
        <v>58</v>
      </c>
      <c r="F673" s="2">
        <v>26</v>
      </c>
      <c r="G673" t="s">
        <v>84</v>
      </c>
      <c r="H673" t="s">
        <v>146</v>
      </c>
      <c r="I673" t="s">
        <v>41</v>
      </c>
      <c r="J673" t="s">
        <v>42</v>
      </c>
      <c r="K673" t="s">
        <v>85</v>
      </c>
      <c r="L673" t="s">
        <v>140</v>
      </c>
      <c r="M673" t="s">
        <v>141</v>
      </c>
      <c r="N673" t="s">
        <v>142</v>
      </c>
      <c r="O673" s="3">
        <v>264.94</v>
      </c>
      <c r="P673" s="2">
        <v>1</v>
      </c>
      <c r="Q673" s="4">
        <v>0.1</v>
      </c>
      <c r="R673" t="s">
        <v>78</v>
      </c>
      <c r="S673" t="s">
        <v>124</v>
      </c>
      <c r="T673" t="s">
        <v>1293</v>
      </c>
      <c r="V673" s="2">
        <v>0</v>
      </c>
      <c r="W673" s="2">
        <v>0</v>
      </c>
      <c r="X673" t="s">
        <v>50</v>
      </c>
      <c r="Y673" t="s">
        <v>51</v>
      </c>
      <c r="AA673" s="5"/>
      <c r="AD673" s="6">
        <v>4.3</v>
      </c>
      <c r="AE673" s="2">
        <v>84</v>
      </c>
      <c r="AF673" t="s">
        <v>52</v>
      </c>
      <c r="AG673" s="2">
        <v>10</v>
      </c>
      <c r="AH673" s="3">
        <v>286.47</v>
      </c>
      <c r="AI673" t="s">
        <v>53</v>
      </c>
      <c r="AJ673" t="s">
        <v>54</v>
      </c>
    </row>
    <row r="674" spans="1:36">
      <c r="A674" t="s">
        <v>1592</v>
      </c>
      <c r="B674" s="1">
        <v>45708</v>
      </c>
      <c r="C674" t="s">
        <v>302</v>
      </c>
      <c r="D674" t="s">
        <v>1593</v>
      </c>
      <c r="E674" t="s">
        <v>58</v>
      </c>
      <c r="F674" s="2">
        <v>18</v>
      </c>
      <c r="G674" t="s">
        <v>250</v>
      </c>
      <c r="H674" t="s">
        <v>146</v>
      </c>
      <c r="I674" t="s">
        <v>41</v>
      </c>
      <c r="J674" t="s">
        <v>119</v>
      </c>
      <c r="K674" t="s">
        <v>120</v>
      </c>
      <c r="L674" t="s">
        <v>683</v>
      </c>
      <c r="M674" t="s">
        <v>684</v>
      </c>
      <c r="N674" t="s">
        <v>123</v>
      </c>
      <c r="O674" s="3">
        <v>697.62</v>
      </c>
      <c r="P674" s="2">
        <v>1</v>
      </c>
      <c r="Q674" s="4">
        <v>0</v>
      </c>
      <c r="R674" t="s">
        <v>65</v>
      </c>
      <c r="S674" t="s">
        <v>292</v>
      </c>
      <c r="T674" t="s">
        <v>79</v>
      </c>
      <c r="V674" s="2">
        <v>0</v>
      </c>
      <c r="W674" s="2">
        <v>0</v>
      </c>
      <c r="X674" t="s">
        <v>50</v>
      </c>
      <c r="Y674" t="s">
        <v>51</v>
      </c>
      <c r="AA674" s="5"/>
      <c r="AD674" s="6">
        <v>4.1</v>
      </c>
      <c r="AE674" s="2">
        <v>110</v>
      </c>
      <c r="AF674" t="s">
        <v>126</v>
      </c>
      <c r="AG674" s="2">
        <v>10</v>
      </c>
      <c r="AH674" s="3">
        <v>691.35</v>
      </c>
      <c r="AI674" t="s">
        <v>94</v>
      </c>
      <c r="AJ674" t="s">
        <v>54</v>
      </c>
    </row>
    <row r="675" spans="1:36">
      <c r="A675" t="s">
        <v>1594</v>
      </c>
      <c r="B675" s="1">
        <v>45708</v>
      </c>
      <c r="C675" t="s">
        <v>490</v>
      </c>
      <c r="D675" t="s">
        <v>606</v>
      </c>
      <c r="E675" t="s">
        <v>58</v>
      </c>
      <c r="F675" s="2">
        <v>38</v>
      </c>
      <c r="G675" t="s">
        <v>250</v>
      </c>
      <c r="H675" t="s">
        <v>157</v>
      </c>
      <c r="I675" t="s">
        <v>147</v>
      </c>
      <c r="J675" t="s">
        <v>42</v>
      </c>
      <c r="K675" t="s">
        <v>43</v>
      </c>
      <c r="L675" t="s">
        <v>313</v>
      </c>
      <c r="M675" t="s">
        <v>314</v>
      </c>
      <c r="N675" t="s">
        <v>46</v>
      </c>
      <c r="O675" s="3">
        <v>662.84</v>
      </c>
      <c r="P675" s="2">
        <v>1</v>
      </c>
      <c r="Q675" s="4">
        <v>0</v>
      </c>
      <c r="R675" t="s">
        <v>151</v>
      </c>
      <c r="S675" t="s">
        <v>152</v>
      </c>
      <c r="T675" t="s">
        <v>79</v>
      </c>
      <c r="U675" t="s">
        <v>125</v>
      </c>
      <c r="V675" s="2">
        <v>3</v>
      </c>
      <c r="W675" s="2">
        <v>3</v>
      </c>
      <c r="X675" t="s">
        <v>108</v>
      </c>
      <c r="Y675" t="s">
        <v>51</v>
      </c>
      <c r="AA675" s="5"/>
      <c r="AD675" s="6">
        <v>4</v>
      </c>
      <c r="AE675" s="2">
        <v>33</v>
      </c>
      <c r="AF675" t="s">
        <v>93</v>
      </c>
      <c r="AG675" s="2">
        <v>5</v>
      </c>
      <c r="AH675" s="3">
        <v>758.41</v>
      </c>
      <c r="AI675" t="s">
        <v>127</v>
      </c>
      <c r="AJ675" t="s">
        <v>54</v>
      </c>
    </row>
    <row r="676" spans="1:36">
      <c r="A676" t="s">
        <v>1595</v>
      </c>
      <c r="B676" s="1">
        <v>45708</v>
      </c>
      <c r="C676" t="s">
        <v>1046</v>
      </c>
      <c r="D676" t="s">
        <v>1596</v>
      </c>
      <c r="E676" t="s">
        <v>39</v>
      </c>
      <c r="F676" s="2">
        <v>35</v>
      </c>
      <c r="G676" t="s">
        <v>201</v>
      </c>
      <c r="H676" t="s">
        <v>72</v>
      </c>
      <c r="I676" t="s">
        <v>41</v>
      </c>
      <c r="J676" t="s">
        <v>42</v>
      </c>
      <c r="K676" t="s">
        <v>85</v>
      </c>
      <c r="L676" t="s">
        <v>358</v>
      </c>
      <c r="M676" t="s">
        <v>359</v>
      </c>
      <c r="N676" t="s">
        <v>142</v>
      </c>
      <c r="O676" s="3">
        <v>494.21</v>
      </c>
      <c r="P676" s="2">
        <v>1</v>
      </c>
      <c r="Q676" s="4">
        <v>0.1</v>
      </c>
      <c r="R676" t="s">
        <v>65</v>
      </c>
      <c r="S676" t="s">
        <v>124</v>
      </c>
      <c r="T676" t="s">
        <v>49</v>
      </c>
      <c r="V676" s="2">
        <v>0</v>
      </c>
      <c r="W676" s="2">
        <v>0</v>
      </c>
      <c r="X676" t="s">
        <v>50</v>
      </c>
      <c r="Y676" t="s">
        <v>51</v>
      </c>
      <c r="AA676" s="5"/>
      <c r="AD676" s="6">
        <v>4.5</v>
      </c>
      <c r="AE676" s="2">
        <v>172</v>
      </c>
      <c r="AF676" t="s">
        <v>93</v>
      </c>
      <c r="AG676" s="2">
        <v>14</v>
      </c>
      <c r="AH676" s="3">
        <v>479.11</v>
      </c>
      <c r="AI676" t="s">
        <v>127</v>
      </c>
      <c r="AJ676" t="s">
        <v>54</v>
      </c>
    </row>
    <row r="677" spans="1:36">
      <c r="A677" t="s">
        <v>1597</v>
      </c>
      <c r="B677" s="1">
        <v>45708</v>
      </c>
      <c r="C677" t="s">
        <v>397</v>
      </c>
      <c r="D677" t="s">
        <v>1598</v>
      </c>
      <c r="E677" t="s">
        <v>58</v>
      </c>
      <c r="F677" s="2">
        <v>24</v>
      </c>
      <c r="G677" t="s">
        <v>71</v>
      </c>
      <c r="H677" t="s">
        <v>84</v>
      </c>
      <c r="I677" t="s">
        <v>118</v>
      </c>
      <c r="J677" t="s">
        <v>42</v>
      </c>
      <c r="K677" t="s">
        <v>85</v>
      </c>
      <c r="L677" t="s">
        <v>140</v>
      </c>
      <c r="M677" t="s">
        <v>141</v>
      </c>
      <c r="N677" t="s">
        <v>142</v>
      </c>
      <c r="O677" s="3">
        <v>224.68</v>
      </c>
      <c r="P677" s="2">
        <v>2</v>
      </c>
      <c r="Q677" s="4">
        <v>0.05</v>
      </c>
      <c r="R677" t="s">
        <v>65</v>
      </c>
      <c r="S677" t="s">
        <v>106</v>
      </c>
      <c r="T677" t="s">
        <v>49</v>
      </c>
      <c r="U677" t="s">
        <v>233</v>
      </c>
      <c r="V677" s="2">
        <v>3</v>
      </c>
      <c r="W677" s="2">
        <v>2</v>
      </c>
      <c r="X677" t="s">
        <v>108</v>
      </c>
      <c r="Y677" t="s">
        <v>51</v>
      </c>
      <c r="AA677" s="5"/>
      <c r="AD677" s="6">
        <v>4.8</v>
      </c>
      <c r="AE677" s="2">
        <v>132</v>
      </c>
      <c r="AF677" t="s">
        <v>165</v>
      </c>
      <c r="AG677" s="2">
        <v>5</v>
      </c>
      <c r="AH677" s="3">
        <v>235.19</v>
      </c>
      <c r="AI677" t="s">
        <v>127</v>
      </c>
      <c r="AJ677" t="s">
        <v>54</v>
      </c>
    </row>
    <row r="678" spans="1:36">
      <c r="A678" t="s">
        <v>1599</v>
      </c>
      <c r="B678" s="1">
        <v>45708</v>
      </c>
      <c r="C678" t="s">
        <v>592</v>
      </c>
      <c r="D678" t="s">
        <v>1600</v>
      </c>
      <c r="E678" t="s">
        <v>58</v>
      </c>
      <c r="F678" s="2">
        <v>32</v>
      </c>
      <c r="G678" t="s">
        <v>98</v>
      </c>
      <c r="H678" t="s">
        <v>99</v>
      </c>
      <c r="I678" t="s">
        <v>131</v>
      </c>
      <c r="J678" t="s">
        <v>42</v>
      </c>
      <c r="K678" t="s">
        <v>85</v>
      </c>
      <c r="L678" t="s">
        <v>140</v>
      </c>
      <c r="M678" t="s">
        <v>141</v>
      </c>
      <c r="N678" t="s">
        <v>142</v>
      </c>
      <c r="O678" s="3">
        <v>235.46</v>
      </c>
      <c r="P678" s="2">
        <v>2</v>
      </c>
      <c r="Q678" s="4">
        <v>0.15</v>
      </c>
      <c r="R678" t="s">
        <v>151</v>
      </c>
      <c r="S678" t="s">
        <v>214</v>
      </c>
      <c r="T678" t="s">
        <v>49</v>
      </c>
      <c r="U678" t="s">
        <v>177</v>
      </c>
      <c r="V678" s="2">
        <v>2</v>
      </c>
      <c r="W678" s="2">
        <v>3</v>
      </c>
      <c r="X678" t="s">
        <v>108</v>
      </c>
      <c r="Y678" t="s">
        <v>89</v>
      </c>
      <c r="Z678" t="s">
        <v>293</v>
      </c>
      <c r="AA678" s="5" t="s">
        <v>676</v>
      </c>
      <c r="AB678" s="1">
        <v>45713</v>
      </c>
      <c r="AC678" t="s">
        <v>253</v>
      </c>
      <c r="AD678" s="6">
        <v>2.7</v>
      </c>
      <c r="AE678" s="2">
        <v>179</v>
      </c>
      <c r="AF678" t="s">
        <v>93</v>
      </c>
      <c r="AG678" s="2">
        <v>7</v>
      </c>
      <c r="AH678" s="3">
        <v>259.29</v>
      </c>
      <c r="AI678" t="s">
        <v>94</v>
      </c>
      <c r="AJ678" t="s">
        <v>54</v>
      </c>
    </row>
    <row r="679" spans="1:36">
      <c r="A679" t="s">
        <v>1601</v>
      </c>
      <c r="B679" s="1">
        <v>45708</v>
      </c>
      <c r="C679" t="s">
        <v>261</v>
      </c>
      <c r="D679" t="s">
        <v>664</v>
      </c>
      <c r="E679" t="s">
        <v>39</v>
      </c>
      <c r="F679" s="2">
        <v>37</v>
      </c>
      <c r="G679" t="s">
        <v>112</v>
      </c>
      <c r="H679" t="s">
        <v>72</v>
      </c>
      <c r="I679" t="s">
        <v>118</v>
      </c>
      <c r="J679" t="s">
        <v>119</v>
      </c>
      <c r="K679" t="s">
        <v>158</v>
      </c>
      <c r="L679" t="s">
        <v>263</v>
      </c>
      <c r="M679" t="s">
        <v>264</v>
      </c>
      <c r="N679" t="s">
        <v>161</v>
      </c>
      <c r="O679" s="3">
        <v>284.01</v>
      </c>
      <c r="P679" s="2">
        <v>1</v>
      </c>
      <c r="Q679" s="4">
        <v>0.1</v>
      </c>
      <c r="R679" t="s">
        <v>151</v>
      </c>
      <c r="S679" t="s">
        <v>204</v>
      </c>
      <c r="T679" t="s">
        <v>49</v>
      </c>
      <c r="U679" t="s">
        <v>107</v>
      </c>
      <c r="V679" s="2">
        <v>4</v>
      </c>
      <c r="W679" s="2">
        <v>4</v>
      </c>
      <c r="X679" t="s">
        <v>108</v>
      </c>
      <c r="Y679" t="s">
        <v>51</v>
      </c>
      <c r="AA679" s="5"/>
      <c r="AD679" s="6">
        <v>4.6</v>
      </c>
      <c r="AE679" s="2">
        <v>75</v>
      </c>
      <c r="AF679" t="s">
        <v>126</v>
      </c>
      <c r="AG679" s="2">
        <v>10</v>
      </c>
      <c r="AH679" s="3">
        <v>262.05</v>
      </c>
      <c r="AI679" t="s">
        <v>127</v>
      </c>
      <c r="AJ679" t="s">
        <v>54</v>
      </c>
    </row>
    <row r="680" spans="1:36">
      <c r="A680" t="s">
        <v>1602</v>
      </c>
      <c r="B680" s="1">
        <v>45708</v>
      </c>
      <c r="C680" t="s">
        <v>438</v>
      </c>
      <c r="D680" t="s">
        <v>1603</v>
      </c>
      <c r="E680" t="s">
        <v>39</v>
      </c>
      <c r="F680" s="2">
        <v>22</v>
      </c>
      <c r="G680" t="s">
        <v>157</v>
      </c>
      <c r="H680" t="s">
        <v>157</v>
      </c>
      <c r="I680" t="s">
        <v>118</v>
      </c>
      <c r="J680" t="s">
        <v>42</v>
      </c>
      <c r="K680" t="s">
        <v>43</v>
      </c>
      <c r="L680" t="s">
        <v>576</v>
      </c>
      <c r="M680" t="s">
        <v>577</v>
      </c>
      <c r="N680" t="s">
        <v>213</v>
      </c>
      <c r="O680" s="3">
        <v>782.62</v>
      </c>
      <c r="P680" s="2">
        <v>2</v>
      </c>
      <c r="Q680" s="4">
        <v>0</v>
      </c>
      <c r="R680" t="s">
        <v>65</v>
      </c>
      <c r="S680" t="s">
        <v>106</v>
      </c>
      <c r="T680" t="s">
        <v>79</v>
      </c>
      <c r="U680" t="s">
        <v>251</v>
      </c>
      <c r="V680" s="2">
        <v>3</v>
      </c>
      <c r="W680" s="2">
        <v>2</v>
      </c>
      <c r="X680" t="s">
        <v>108</v>
      </c>
      <c r="Y680" t="s">
        <v>51</v>
      </c>
      <c r="AA680" s="5"/>
      <c r="AD680" s="6">
        <v>4.2</v>
      </c>
      <c r="AE680" s="2">
        <v>3</v>
      </c>
      <c r="AF680" t="s">
        <v>93</v>
      </c>
      <c r="AG680" s="2">
        <v>5</v>
      </c>
      <c r="AH680" s="3">
        <v>876.27</v>
      </c>
      <c r="AI680" t="s">
        <v>127</v>
      </c>
      <c r="AJ680" t="s">
        <v>54</v>
      </c>
    </row>
    <row r="681" spans="1:36">
      <c r="A681" t="s">
        <v>1604</v>
      </c>
      <c r="B681" s="1">
        <v>45709</v>
      </c>
      <c r="C681" t="s">
        <v>1369</v>
      </c>
      <c r="D681" t="s">
        <v>907</v>
      </c>
      <c r="E681" t="s">
        <v>39</v>
      </c>
      <c r="F681" s="2">
        <v>23</v>
      </c>
      <c r="G681" t="s">
        <v>98</v>
      </c>
      <c r="H681" t="s">
        <v>99</v>
      </c>
      <c r="I681" t="s">
        <v>100</v>
      </c>
      <c r="J681" t="s">
        <v>42</v>
      </c>
      <c r="K681" t="s">
        <v>43</v>
      </c>
      <c r="L681" t="s">
        <v>313</v>
      </c>
      <c r="M681" t="s">
        <v>314</v>
      </c>
      <c r="N681" t="s">
        <v>46</v>
      </c>
      <c r="O681" s="3">
        <v>687.0599999999999</v>
      </c>
      <c r="P681" s="2">
        <v>1</v>
      </c>
      <c r="Q681" s="4">
        <v>0</v>
      </c>
      <c r="R681" t="s">
        <v>151</v>
      </c>
      <c r="S681" t="s">
        <v>106</v>
      </c>
      <c r="T681" t="s">
        <v>79</v>
      </c>
      <c r="U681" t="s">
        <v>125</v>
      </c>
      <c r="V681" s="2">
        <v>3</v>
      </c>
      <c r="W681" s="2">
        <v>3</v>
      </c>
      <c r="X681" t="s">
        <v>108</v>
      </c>
      <c r="Y681" t="s">
        <v>51</v>
      </c>
      <c r="AA681" s="5"/>
      <c r="AD681" s="6">
        <v>5</v>
      </c>
      <c r="AE681" s="2">
        <v>91</v>
      </c>
      <c r="AF681" t="s">
        <v>52</v>
      </c>
      <c r="AG681" s="2">
        <v>14</v>
      </c>
      <c r="AH681" s="3">
        <v>700.92</v>
      </c>
      <c r="AI681" t="s">
        <v>94</v>
      </c>
      <c r="AJ681" t="s">
        <v>54</v>
      </c>
    </row>
    <row r="682" spans="1:36">
      <c r="A682" t="s">
        <v>1605</v>
      </c>
      <c r="B682" s="1">
        <v>45709</v>
      </c>
      <c r="C682" t="s">
        <v>739</v>
      </c>
      <c r="D682" t="s">
        <v>1606</v>
      </c>
      <c r="E682" t="s">
        <v>39</v>
      </c>
      <c r="F682" s="2">
        <v>37</v>
      </c>
      <c r="G682" t="s">
        <v>139</v>
      </c>
      <c r="H682" t="s">
        <v>139</v>
      </c>
      <c r="I682" t="s">
        <v>100</v>
      </c>
      <c r="J682" t="s">
        <v>42</v>
      </c>
      <c r="K682" t="s">
        <v>85</v>
      </c>
      <c r="L682" t="s">
        <v>243</v>
      </c>
      <c r="M682" t="s">
        <v>244</v>
      </c>
      <c r="N682" t="s">
        <v>186</v>
      </c>
      <c r="O682" s="3">
        <v>836.8</v>
      </c>
      <c r="P682" s="2">
        <v>1</v>
      </c>
      <c r="Q682" s="4">
        <v>0.05</v>
      </c>
      <c r="R682" t="s">
        <v>151</v>
      </c>
      <c r="S682" t="s">
        <v>106</v>
      </c>
      <c r="T682" t="s">
        <v>79</v>
      </c>
      <c r="U682" t="s">
        <v>125</v>
      </c>
      <c r="V682" s="2">
        <v>3</v>
      </c>
      <c r="W682" s="2">
        <v>3</v>
      </c>
      <c r="X682" t="s">
        <v>108</v>
      </c>
      <c r="Y682" t="s">
        <v>51</v>
      </c>
      <c r="AA682" s="5"/>
      <c r="AD682" s="6">
        <v>3.5</v>
      </c>
      <c r="AE682" s="2">
        <v>82</v>
      </c>
      <c r="AF682" t="s">
        <v>93</v>
      </c>
      <c r="AG682" s="2">
        <v>5</v>
      </c>
      <c r="AH682" s="3">
        <v>875.25</v>
      </c>
      <c r="AI682" t="s">
        <v>53</v>
      </c>
      <c r="AJ682" t="s">
        <v>54</v>
      </c>
    </row>
    <row r="683" spans="1:36">
      <c r="A683" t="s">
        <v>1607</v>
      </c>
      <c r="B683" s="1">
        <v>45709</v>
      </c>
      <c r="C683" t="s">
        <v>906</v>
      </c>
      <c r="D683" t="s">
        <v>524</v>
      </c>
      <c r="E683" t="s">
        <v>39</v>
      </c>
      <c r="F683" s="2">
        <v>27</v>
      </c>
      <c r="G683" t="s">
        <v>84</v>
      </c>
      <c r="H683" t="s">
        <v>84</v>
      </c>
      <c r="I683" t="s">
        <v>147</v>
      </c>
      <c r="J683" t="s">
        <v>119</v>
      </c>
      <c r="K683" t="s">
        <v>120</v>
      </c>
      <c r="L683" t="s">
        <v>121</v>
      </c>
      <c r="M683" t="s">
        <v>122</v>
      </c>
      <c r="N683" t="s">
        <v>123</v>
      </c>
      <c r="O683" s="3">
        <v>783.4</v>
      </c>
      <c r="P683" s="2">
        <v>2</v>
      </c>
      <c r="Q683" s="4">
        <v>0.15</v>
      </c>
      <c r="R683" t="s">
        <v>135</v>
      </c>
      <c r="S683" t="s">
        <v>152</v>
      </c>
      <c r="T683" t="s">
        <v>1293</v>
      </c>
      <c r="U683" t="s">
        <v>107</v>
      </c>
      <c r="V683" s="2">
        <v>2</v>
      </c>
      <c r="W683" s="2">
        <v>4</v>
      </c>
      <c r="X683" t="s">
        <v>169</v>
      </c>
      <c r="Y683" t="s">
        <v>51</v>
      </c>
      <c r="AA683" s="5"/>
      <c r="AD683" s="6">
        <v>3</v>
      </c>
      <c r="AE683" s="2">
        <v>20</v>
      </c>
      <c r="AF683" t="s">
        <v>126</v>
      </c>
      <c r="AG683" s="2">
        <v>10</v>
      </c>
      <c r="AH683" s="3">
        <v>790.22</v>
      </c>
      <c r="AI683" t="s">
        <v>53</v>
      </c>
      <c r="AJ683" t="s">
        <v>54</v>
      </c>
    </row>
    <row r="684" spans="1:36">
      <c r="A684" t="s">
        <v>1608</v>
      </c>
      <c r="B684" s="1">
        <v>45709</v>
      </c>
      <c r="C684" t="s">
        <v>96</v>
      </c>
      <c r="D684" t="s">
        <v>882</v>
      </c>
      <c r="E684" t="s">
        <v>39</v>
      </c>
      <c r="F684" s="2">
        <v>27</v>
      </c>
      <c r="G684" t="s">
        <v>250</v>
      </c>
      <c r="H684" t="s">
        <v>157</v>
      </c>
      <c r="I684" t="s">
        <v>118</v>
      </c>
      <c r="J684" t="s">
        <v>42</v>
      </c>
      <c r="K684" t="s">
        <v>43</v>
      </c>
      <c r="L684" t="s">
        <v>44</v>
      </c>
      <c r="M684" t="s">
        <v>45</v>
      </c>
      <c r="N684" t="s">
        <v>46</v>
      </c>
      <c r="O684" s="3">
        <v>467.97</v>
      </c>
      <c r="P684" s="2">
        <v>3</v>
      </c>
      <c r="Q684" s="4">
        <v>0.15</v>
      </c>
      <c r="R684" t="s">
        <v>135</v>
      </c>
      <c r="S684" t="s">
        <v>124</v>
      </c>
      <c r="T684" t="s">
        <v>49</v>
      </c>
      <c r="U684" t="s">
        <v>125</v>
      </c>
      <c r="V684" s="2">
        <v>3</v>
      </c>
      <c r="W684" s="2">
        <v>3</v>
      </c>
      <c r="X684" t="s">
        <v>108</v>
      </c>
      <c r="Y684" t="s">
        <v>89</v>
      </c>
      <c r="Z684" t="s">
        <v>215</v>
      </c>
      <c r="AA684" s="5" t="s">
        <v>216</v>
      </c>
      <c r="AB684" s="1">
        <v>45713</v>
      </c>
      <c r="AC684" t="s">
        <v>470</v>
      </c>
      <c r="AD684" s="6">
        <v>1</v>
      </c>
      <c r="AE684" s="2">
        <v>45</v>
      </c>
      <c r="AF684" t="s">
        <v>52</v>
      </c>
      <c r="AG684" s="2">
        <v>5</v>
      </c>
      <c r="AH684" s="3">
        <v>475.29</v>
      </c>
      <c r="AI684" t="s">
        <v>94</v>
      </c>
      <c r="AJ684" t="s">
        <v>54</v>
      </c>
    </row>
    <row r="685" spans="1:36">
      <c r="A685" t="s">
        <v>1609</v>
      </c>
      <c r="B685" s="1">
        <v>45709</v>
      </c>
      <c r="C685" t="s">
        <v>678</v>
      </c>
      <c r="D685" t="s">
        <v>1610</v>
      </c>
      <c r="E685" t="s">
        <v>58</v>
      </c>
      <c r="F685" s="2">
        <v>18</v>
      </c>
      <c r="G685" t="s">
        <v>59</v>
      </c>
      <c r="H685" t="s">
        <v>40</v>
      </c>
      <c r="I685" t="s">
        <v>41</v>
      </c>
      <c r="J685" t="s">
        <v>42</v>
      </c>
      <c r="K685" t="s">
        <v>43</v>
      </c>
      <c r="L685" t="s">
        <v>576</v>
      </c>
      <c r="M685" t="s">
        <v>577</v>
      </c>
      <c r="N685" t="s">
        <v>213</v>
      </c>
      <c r="O685" s="3">
        <v>770.41</v>
      </c>
      <c r="P685" s="2">
        <v>1</v>
      </c>
      <c r="Q685" s="4">
        <v>0.1</v>
      </c>
      <c r="R685" t="s">
        <v>65</v>
      </c>
      <c r="S685" t="s">
        <v>292</v>
      </c>
      <c r="T685" t="s">
        <v>49</v>
      </c>
      <c r="V685" s="2">
        <v>0</v>
      </c>
      <c r="W685" s="2">
        <v>0</v>
      </c>
      <c r="X685" t="s">
        <v>50</v>
      </c>
      <c r="Y685" t="s">
        <v>51</v>
      </c>
      <c r="AA685" s="5"/>
      <c r="AD685" s="6">
        <v>4.9</v>
      </c>
      <c r="AE685" s="2">
        <v>130</v>
      </c>
      <c r="AF685" t="s">
        <v>93</v>
      </c>
      <c r="AG685" s="2">
        <v>7</v>
      </c>
      <c r="AH685" s="3">
        <v>833.4</v>
      </c>
      <c r="AI685" t="s">
        <v>94</v>
      </c>
      <c r="AJ685" t="s">
        <v>54</v>
      </c>
    </row>
    <row r="686" spans="1:36">
      <c r="A686" t="s">
        <v>1611</v>
      </c>
      <c r="B686" s="1">
        <v>45709</v>
      </c>
      <c r="C686" t="s">
        <v>595</v>
      </c>
      <c r="D686" t="s">
        <v>570</v>
      </c>
      <c r="E686" t="s">
        <v>39</v>
      </c>
      <c r="F686" s="2">
        <v>39</v>
      </c>
      <c r="G686" t="s">
        <v>139</v>
      </c>
      <c r="H686" t="s">
        <v>139</v>
      </c>
      <c r="I686" t="s">
        <v>41</v>
      </c>
      <c r="J686" t="s">
        <v>101</v>
      </c>
      <c r="K686" t="s">
        <v>434</v>
      </c>
      <c r="L686" t="s">
        <v>435</v>
      </c>
      <c r="M686" t="s">
        <v>436</v>
      </c>
      <c r="N686" t="s">
        <v>105</v>
      </c>
      <c r="O686" s="3">
        <v>1745.52</v>
      </c>
      <c r="P686" s="2">
        <v>2</v>
      </c>
      <c r="Q686" s="4">
        <v>0.05</v>
      </c>
      <c r="R686" t="s">
        <v>65</v>
      </c>
      <c r="S686" t="s">
        <v>292</v>
      </c>
      <c r="T686" t="s">
        <v>1241</v>
      </c>
      <c r="V686" s="2">
        <v>0</v>
      </c>
      <c r="W686" s="2">
        <v>0</v>
      </c>
      <c r="X686" t="s">
        <v>50</v>
      </c>
      <c r="Y686" t="s">
        <v>51</v>
      </c>
      <c r="AA686" s="5"/>
      <c r="AD686" s="6">
        <v>3.9</v>
      </c>
      <c r="AE686" s="2">
        <v>136</v>
      </c>
      <c r="AF686" t="s">
        <v>80</v>
      </c>
      <c r="AG686" s="2">
        <v>7</v>
      </c>
      <c r="AH686" s="3">
        <v>1999.78</v>
      </c>
      <c r="AI686" t="s">
        <v>127</v>
      </c>
      <c r="AJ686" t="s">
        <v>54</v>
      </c>
    </row>
    <row r="687" spans="1:36">
      <c r="A687" t="s">
        <v>1612</v>
      </c>
      <c r="B687" s="1">
        <v>45709</v>
      </c>
      <c r="C687" t="s">
        <v>458</v>
      </c>
      <c r="D687" t="s">
        <v>1162</v>
      </c>
      <c r="E687" t="s">
        <v>39</v>
      </c>
      <c r="F687" s="2">
        <v>31</v>
      </c>
      <c r="G687" t="s">
        <v>220</v>
      </c>
      <c r="H687" t="s">
        <v>99</v>
      </c>
      <c r="I687" t="s">
        <v>41</v>
      </c>
      <c r="J687" t="s">
        <v>275</v>
      </c>
      <c r="K687" t="s">
        <v>634</v>
      </c>
      <c r="L687" t="s">
        <v>746</v>
      </c>
      <c r="M687" t="s">
        <v>747</v>
      </c>
      <c r="N687" t="s">
        <v>748</v>
      </c>
      <c r="O687" s="3">
        <v>228.95</v>
      </c>
      <c r="P687" s="2">
        <v>2</v>
      </c>
      <c r="Q687" s="4">
        <v>0.05</v>
      </c>
      <c r="R687" t="s">
        <v>47</v>
      </c>
      <c r="S687" t="s">
        <v>48</v>
      </c>
      <c r="T687" t="s">
        <v>1241</v>
      </c>
      <c r="V687" s="2">
        <v>0</v>
      </c>
      <c r="W687" s="2">
        <v>0</v>
      </c>
      <c r="X687" t="s">
        <v>50</v>
      </c>
      <c r="Y687" t="s">
        <v>51</v>
      </c>
      <c r="AA687" s="5"/>
      <c r="AD687" s="6">
        <v>3.6</v>
      </c>
      <c r="AE687" s="2">
        <v>110</v>
      </c>
      <c r="AF687" t="s">
        <v>80</v>
      </c>
      <c r="AG687" s="2">
        <v>21</v>
      </c>
      <c r="AH687" s="3">
        <v>249.21</v>
      </c>
      <c r="AI687" t="s">
        <v>127</v>
      </c>
      <c r="AJ687" t="s">
        <v>54</v>
      </c>
    </row>
    <row r="688" spans="1:36">
      <c r="A688" t="s">
        <v>1613</v>
      </c>
      <c r="B688" s="1">
        <v>45709</v>
      </c>
      <c r="C688" t="s">
        <v>411</v>
      </c>
      <c r="D688" t="s">
        <v>1614</v>
      </c>
      <c r="E688" t="s">
        <v>58</v>
      </c>
      <c r="F688" s="2">
        <v>23</v>
      </c>
      <c r="G688" t="s">
        <v>157</v>
      </c>
      <c r="H688" t="s">
        <v>157</v>
      </c>
      <c r="I688" t="s">
        <v>41</v>
      </c>
      <c r="J688" t="s">
        <v>73</v>
      </c>
      <c r="K688" t="s">
        <v>256</v>
      </c>
      <c r="L688" t="s">
        <v>257</v>
      </c>
      <c r="M688" t="s">
        <v>258</v>
      </c>
      <c r="N688" t="s">
        <v>259</v>
      </c>
      <c r="O688" s="3">
        <v>1165.36</v>
      </c>
      <c r="P688" s="2">
        <v>2</v>
      </c>
      <c r="Q688" s="4">
        <v>0.1</v>
      </c>
      <c r="R688" t="s">
        <v>65</v>
      </c>
      <c r="S688" t="s">
        <v>48</v>
      </c>
      <c r="T688" t="s">
        <v>49</v>
      </c>
      <c r="V688" s="2">
        <v>0</v>
      </c>
      <c r="W688" s="2">
        <v>0</v>
      </c>
      <c r="X688" t="s">
        <v>50</v>
      </c>
      <c r="Y688" t="s">
        <v>51</v>
      </c>
      <c r="AA688" s="5"/>
      <c r="AD688" s="6">
        <v>4.7</v>
      </c>
      <c r="AE688" s="2">
        <v>83</v>
      </c>
      <c r="AF688" t="s">
        <v>80</v>
      </c>
      <c r="AG688" s="2">
        <v>14</v>
      </c>
      <c r="AH688" s="3">
        <v>1198.93</v>
      </c>
      <c r="AI688" t="s">
        <v>153</v>
      </c>
      <c r="AJ688" t="s">
        <v>54</v>
      </c>
    </row>
    <row r="689" spans="1:36">
      <c r="A689" t="s">
        <v>1615</v>
      </c>
      <c r="B689" s="1">
        <v>45709</v>
      </c>
      <c r="C689" t="s">
        <v>605</v>
      </c>
      <c r="D689" t="s">
        <v>508</v>
      </c>
      <c r="E689" t="s">
        <v>39</v>
      </c>
      <c r="F689" s="2">
        <v>24</v>
      </c>
      <c r="G689" t="s">
        <v>146</v>
      </c>
      <c r="H689" t="s">
        <v>146</v>
      </c>
      <c r="I689" t="s">
        <v>118</v>
      </c>
      <c r="J689" t="s">
        <v>42</v>
      </c>
      <c r="K689" t="s">
        <v>85</v>
      </c>
      <c r="L689" t="s">
        <v>184</v>
      </c>
      <c r="M689" t="s">
        <v>185</v>
      </c>
      <c r="N689" t="s">
        <v>186</v>
      </c>
      <c r="O689" s="3">
        <v>344.98</v>
      </c>
      <c r="P689" s="2">
        <v>1</v>
      </c>
      <c r="Q689" s="4">
        <v>0.05</v>
      </c>
      <c r="R689" t="s">
        <v>47</v>
      </c>
      <c r="S689" t="s">
        <v>292</v>
      </c>
      <c r="T689" t="s">
        <v>79</v>
      </c>
      <c r="U689" t="s">
        <v>251</v>
      </c>
      <c r="V689" s="2">
        <v>3</v>
      </c>
      <c r="W689" s="2">
        <v>4</v>
      </c>
      <c r="X689" t="s">
        <v>108</v>
      </c>
      <c r="Y689" t="s">
        <v>89</v>
      </c>
      <c r="Z689" t="s">
        <v>455</v>
      </c>
      <c r="AA689" s="5" t="s">
        <v>761</v>
      </c>
      <c r="AB689" s="1">
        <v>45720</v>
      </c>
      <c r="AC689" t="s">
        <v>253</v>
      </c>
      <c r="AD689" s="6">
        <v>1.3</v>
      </c>
      <c r="AE689" s="2">
        <v>131</v>
      </c>
      <c r="AF689" t="s">
        <v>52</v>
      </c>
      <c r="AG689" s="2">
        <v>5</v>
      </c>
      <c r="AH689" s="3">
        <v>366.49</v>
      </c>
      <c r="AI689" t="s">
        <v>127</v>
      </c>
      <c r="AJ689" t="s">
        <v>54</v>
      </c>
    </row>
    <row r="690" spans="1:36">
      <c r="A690" t="s">
        <v>1616</v>
      </c>
      <c r="B690" s="1">
        <v>45709</v>
      </c>
      <c r="C690" t="s">
        <v>424</v>
      </c>
      <c r="D690" t="s">
        <v>1617</v>
      </c>
      <c r="E690" t="s">
        <v>58</v>
      </c>
      <c r="F690" s="2">
        <v>39</v>
      </c>
      <c r="G690" t="s">
        <v>157</v>
      </c>
      <c r="H690" t="s">
        <v>157</v>
      </c>
      <c r="I690" t="s">
        <v>100</v>
      </c>
      <c r="J690" t="s">
        <v>42</v>
      </c>
      <c r="K690" t="s">
        <v>85</v>
      </c>
      <c r="L690" t="s">
        <v>184</v>
      </c>
      <c r="M690" t="s">
        <v>185</v>
      </c>
      <c r="N690" t="s">
        <v>186</v>
      </c>
      <c r="O690" s="3">
        <v>344.63</v>
      </c>
      <c r="P690" s="2">
        <v>1</v>
      </c>
      <c r="Q690" s="4">
        <v>0</v>
      </c>
      <c r="R690" t="s">
        <v>151</v>
      </c>
      <c r="S690" t="s">
        <v>106</v>
      </c>
      <c r="T690" t="s">
        <v>79</v>
      </c>
      <c r="U690" t="s">
        <v>125</v>
      </c>
      <c r="V690" s="2">
        <v>2</v>
      </c>
      <c r="W690" s="2">
        <v>2</v>
      </c>
      <c r="X690" t="s">
        <v>108</v>
      </c>
      <c r="Y690" t="s">
        <v>51</v>
      </c>
      <c r="AA690" s="5"/>
      <c r="AD690" s="6">
        <v>4.9</v>
      </c>
      <c r="AE690" s="2">
        <v>41</v>
      </c>
      <c r="AF690" t="s">
        <v>52</v>
      </c>
      <c r="AG690" s="2">
        <v>7</v>
      </c>
      <c r="AH690" s="3">
        <v>376.92</v>
      </c>
      <c r="AI690" t="s">
        <v>53</v>
      </c>
      <c r="AJ690" t="s">
        <v>54</v>
      </c>
    </row>
    <row r="691" spans="1:36">
      <c r="A691" t="s">
        <v>1618</v>
      </c>
      <c r="B691" s="1">
        <v>45709</v>
      </c>
      <c r="C691" t="s">
        <v>246</v>
      </c>
      <c r="D691" t="s">
        <v>448</v>
      </c>
      <c r="E691" t="s">
        <v>39</v>
      </c>
      <c r="F691" s="2">
        <v>18</v>
      </c>
      <c r="G691" t="s">
        <v>139</v>
      </c>
      <c r="H691" t="s">
        <v>139</v>
      </c>
      <c r="I691" t="s">
        <v>100</v>
      </c>
      <c r="J691" t="s">
        <v>275</v>
      </c>
      <c r="K691" t="s">
        <v>297</v>
      </c>
      <c r="L691" t="s">
        <v>418</v>
      </c>
      <c r="M691" t="s">
        <v>419</v>
      </c>
      <c r="N691" t="s">
        <v>300</v>
      </c>
      <c r="O691" s="3">
        <v>293.26</v>
      </c>
      <c r="P691" s="2">
        <v>2</v>
      </c>
      <c r="Q691" s="4">
        <v>0.05</v>
      </c>
      <c r="R691" t="s">
        <v>65</v>
      </c>
      <c r="S691" t="s">
        <v>106</v>
      </c>
      <c r="T691" t="s">
        <v>79</v>
      </c>
      <c r="U691" t="s">
        <v>107</v>
      </c>
      <c r="V691" s="2">
        <v>3</v>
      </c>
      <c r="W691" s="2">
        <v>8</v>
      </c>
      <c r="X691" t="s">
        <v>169</v>
      </c>
      <c r="Y691" t="s">
        <v>89</v>
      </c>
      <c r="Z691" t="s">
        <v>379</v>
      </c>
      <c r="AA691" s="5" t="s">
        <v>1251</v>
      </c>
      <c r="AB691" s="1">
        <v>45719</v>
      </c>
      <c r="AC691" t="s">
        <v>253</v>
      </c>
      <c r="AD691" s="6">
        <v>1.6</v>
      </c>
      <c r="AE691" s="2">
        <v>148</v>
      </c>
      <c r="AF691" t="s">
        <v>197</v>
      </c>
      <c r="AG691" s="2">
        <v>14</v>
      </c>
      <c r="AH691" s="3">
        <v>277.5</v>
      </c>
      <c r="AI691" t="s">
        <v>127</v>
      </c>
      <c r="AJ691" t="s">
        <v>54</v>
      </c>
    </row>
    <row r="692" spans="1:36">
      <c r="A692" t="s">
        <v>1619</v>
      </c>
      <c r="B692" s="1">
        <v>45709</v>
      </c>
      <c r="C692" t="s">
        <v>267</v>
      </c>
      <c r="D692" t="s">
        <v>1270</v>
      </c>
      <c r="E692" t="s">
        <v>39</v>
      </c>
      <c r="F692" s="2">
        <v>20</v>
      </c>
      <c r="G692" t="s">
        <v>59</v>
      </c>
      <c r="H692" t="s">
        <v>59</v>
      </c>
      <c r="I692" t="s">
        <v>147</v>
      </c>
      <c r="J692" t="s">
        <v>101</v>
      </c>
      <c r="K692" t="s">
        <v>102</v>
      </c>
      <c r="L692" t="s">
        <v>103</v>
      </c>
      <c r="M692" t="s">
        <v>104</v>
      </c>
      <c r="N692" t="s">
        <v>105</v>
      </c>
      <c r="O692" s="3">
        <v>1535.71</v>
      </c>
      <c r="P692" s="2">
        <v>3</v>
      </c>
      <c r="Q692" s="4">
        <v>0.15</v>
      </c>
      <c r="R692" t="s">
        <v>135</v>
      </c>
      <c r="S692" t="s">
        <v>292</v>
      </c>
      <c r="T692" t="s">
        <v>1293</v>
      </c>
      <c r="U692" t="s">
        <v>251</v>
      </c>
      <c r="V692" s="2">
        <v>3</v>
      </c>
      <c r="W692" s="2">
        <v>3</v>
      </c>
      <c r="X692" t="s">
        <v>108</v>
      </c>
      <c r="Y692" t="s">
        <v>51</v>
      </c>
      <c r="AA692" s="5"/>
      <c r="AD692" s="6">
        <v>4.3</v>
      </c>
      <c r="AE692" s="2">
        <v>55</v>
      </c>
      <c r="AF692" t="s">
        <v>67</v>
      </c>
      <c r="AG692" s="2">
        <v>7</v>
      </c>
      <c r="AH692" s="3">
        <v>1598.7</v>
      </c>
      <c r="AI692" t="s">
        <v>127</v>
      </c>
      <c r="AJ692" t="s">
        <v>54</v>
      </c>
    </row>
    <row r="693" spans="1:36">
      <c r="A693" t="s">
        <v>1620</v>
      </c>
      <c r="B693" s="1">
        <v>45709</v>
      </c>
      <c r="C693" t="s">
        <v>163</v>
      </c>
      <c r="D693" t="s">
        <v>1621</v>
      </c>
      <c r="E693" t="s">
        <v>58</v>
      </c>
      <c r="F693" s="2">
        <v>35</v>
      </c>
      <c r="G693" t="s">
        <v>201</v>
      </c>
      <c r="H693" t="s">
        <v>72</v>
      </c>
      <c r="I693" t="s">
        <v>147</v>
      </c>
      <c r="J693" t="s">
        <v>42</v>
      </c>
      <c r="K693" t="s">
        <v>43</v>
      </c>
      <c r="L693" t="s">
        <v>576</v>
      </c>
      <c r="M693" t="s">
        <v>577</v>
      </c>
      <c r="N693" t="s">
        <v>213</v>
      </c>
      <c r="O693" s="3">
        <v>784.54</v>
      </c>
      <c r="P693" s="2">
        <v>1</v>
      </c>
      <c r="Q693" s="4">
        <v>0</v>
      </c>
      <c r="R693" t="s">
        <v>135</v>
      </c>
      <c r="S693" t="s">
        <v>152</v>
      </c>
      <c r="T693" t="s">
        <v>79</v>
      </c>
      <c r="U693" t="s">
        <v>177</v>
      </c>
      <c r="V693" s="2">
        <v>3</v>
      </c>
      <c r="W693" s="2">
        <v>3</v>
      </c>
      <c r="X693" t="s">
        <v>108</v>
      </c>
      <c r="Y693" t="s">
        <v>51</v>
      </c>
      <c r="AA693" s="5"/>
      <c r="AD693" s="6">
        <v>4.8</v>
      </c>
      <c r="AE693" s="2">
        <v>65</v>
      </c>
      <c r="AF693" t="s">
        <v>165</v>
      </c>
      <c r="AG693" s="2">
        <v>3</v>
      </c>
      <c r="AH693" s="3">
        <v>720.02</v>
      </c>
      <c r="AI693" t="s">
        <v>127</v>
      </c>
      <c r="AJ693" t="s">
        <v>54</v>
      </c>
    </row>
    <row r="694" spans="1:36">
      <c r="A694" t="s">
        <v>1622</v>
      </c>
      <c r="B694" s="1">
        <v>45710</v>
      </c>
      <c r="C694" t="s">
        <v>795</v>
      </c>
      <c r="D694" t="s">
        <v>493</v>
      </c>
      <c r="E694" t="s">
        <v>39</v>
      </c>
      <c r="F694" s="2">
        <v>20</v>
      </c>
      <c r="G694" t="s">
        <v>71</v>
      </c>
      <c r="H694" t="s">
        <v>40</v>
      </c>
      <c r="I694" t="s">
        <v>118</v>
      </c>
      <c r="J694" t="s">
        <v>60</v>
      </c>
      <c r="K694" t="s">
        <v>132</v>
      </c>
      <c r="L694" t="s">
        <v>133</v>
      </c>
      <c r="M694" t="s">
        <v>134</v>
      </c>
      <c r="N694" t="s">
        <v>64</v>
      </c>
      <c r="O694" s="3">
        <v>272.47</v>
      </c>
      <c r="P694" s="2">
        <v>1</v>
      </c>
      <c r="Q694" s="4">
        <v>0</v>
      </c>
      <c r="R694" t="s">
        <v>135</v>
      </c>
      <c r="S694" t="s">
        <v>124</v>
      </c>
      <c r="T694" t="s">
        <v>79</v>
      </c>
      <c r="U694" t="s">
        <v>251</v>
      </c>
      <c r="V694" s="2">
        <v>2</v>
      </c>
      <c r="W694" s="2">
        <v>5</v>
      </c>
      <c r="X694" t="s">
        <v>169</v>
      </c>
      <c r="Y694" t="s">
        <v>89</v>
      </c>
      <c r="Z694" t="s">
        <v>215</v>
      </c>
      <c r="AA694" s="5" t="s">
        <v>1623</v>
      </c>
      <c r="AB694" s="1">
        <v>45716</v>
      </c>
      <c r="AC694" t="s">
        <v>92</v>
      </c>
      <c r="AD694" s="6">
        <v>3.9</v>
      </c>
      <c r="AE694" s="2">
        <v>99</v>
      </c>
      <c r="AF694" t="s">
        <v>67</v>
      </c>
      <c r="AG694" s="2">
        <v>5</v>
      </c>
      <c r="AH694" s="3">
        <v>258.67</v>
      </c>
      <c r="AI694" t="s">
        <v>127</v>
      </c>
      <c r="AJ694" t="s">
        <v>54</v>
      </c>
    </row>
    <row r="695" spans="1:36">
      <c r="A695" t="s">
        <v>1624</v>
      </c>
      <c r="B695" s="1">
        <v>45710</v>
      </c>
      <c r="C695" t="s">
        <v>1410</v>
      </c>
      <c r="D695" t="s">
        <v>1625</v>
      </c>
      <c r="E695" t="s">
        <v>58</v>
      </c>
      <c r="F695" s="2">
        <v>24</v>
      </c>
      <c r="G695" t="s">
        <v>157</v>
      </c>
      <c r="H695" t="s">
        <v>157</v>
      </c>
      <c r="I695" t="s">
        <v>147</v>
      </c>
      <c r="J695" t="s">
        <v>61</v>
      </c>
      <c r="K695" t="s">
        <v>61</v>
      </c>
      <c r="L695" t="s">
        <v>113</v>
      </c>
      <c r="M695" t="s">
        <v>114</v>
      </c>
      <c r="N695" t="s">
        <v>64</v>
      </c>
      <c r="O695" s="3">
        <v>206.95</v>
      </c>
      <c r="P695" s="2">
        <v>2</v>
      </c>
      <c r="Q695" s="4">
        <v>0.1</v>
      </c>
      <c r="R695" t="s">
        <v>135</v>
      </c>
      <c r="S695" t="s">
        <v>152</v>
      </c>
      <c r="T695" t="s">
        <v>1241</v>
      </c>
      <c r="U695" t="s">
        <v>233</v>
      </c>
      <c r="V695" s="2">
        <v>3</v>
      </c>
      <c r="W695" s="2">
        <v>4</v>
      </c>
      <c r="X695" t="s">
        <v>108</v>
      </c>
      <c r="Y695" t="s">
        <v>51</v>
      </c>
      <c r="AA695" s="5"/>
      <c r="AD695" s="6">
        <v>4.5</v>
      </c>
      <c r="AE695" s="2">
        <v>3</v>
      </c>
      <c r="AF695" t="s">
        <v>67</v>
      </c>
      <c r="AG695" s="2">
        <v>10</v>
      </c>
      <c r="AH695" s="3">
        <v>192.34</v>
      </c>
      <c r="AI695" t="s">
        <v>153</v>
      </c>
      <c r="AJ695" t="s">
        <v>54</v>
      </c>
    </row>
    <row r="696" spans="1:36">
      <c r="A696" t="s">
        <v>1626</v>
      </c>
      <c r="B696" s="1">
        <v>45710</v>
      </c>
      <c r="C696" t="s">
        <v>1046</v>
      </c>
      <c r="D696" t="s">
        <v>1627</v>
      </c>
      <c r="E696" t="s">
        <v>39</v>
      </c>
      <c r="F696" s="2">
        <v>18</v>
      </c>
      <c r="G696" t="s">
        <v>201</v>
      </c>
      <c r="H696" t="s">
        <v>72</v>
      </c>
      <c r="I696" t="s">
        <v>118</v>
      </c>
      <c r="J696" t="s">
        <v>42</v>
      </c>
      <c r="K696" t="s">
        <v>85</v>
      </c>
      <c r="L696" t="s">
        <v>243</v>
      </c>
      <c r="M696" t="s">
        <v>244</v>
      </c>
      <c r="N696" t="s">
        <v>186</v>
      </c>
      <c r="O696" s="3">
        <v>979.99</v>
      </c>
      <c r="P696" s="2">
        <v>2</v>
      </c>
      <c r="Q696" s="4">
        <v>0.05</v>
      </c>
      <c r="R696" t="s">
        <v>47</v>
      </c>
      <c r="S696" t="s">
        <v>204</v>
      </c>
      <c r="T696" t="s">
        <v>79</v>
      </c>
      <c r="U696" t="s">
        <v>251</v>
      </c>
      <c r="V696" s="2">
        <v>3</v>
      </c>
      <c r="W696" s="2">
        <v>3</v>
      </c>
      <c r="X696" t="s">
        <v>108</v>
      </c>
      <c r="Y696" t="s">
        <v>51</v>
      </c>
      <c r="AA696" s="5"/>
      <c r="AD696" s="6">
        <v>4.1</v>
      </c>
      <c r="AE696" s="2">
        <v>94</v>
      </c>
      <c r="AF696" t="s">
        <v>93</v>
      </c>
      <c r="AG696" s="2">
        <v>14</v>
      </c>
      <c r="AH696" s="3">
        <v>933.55</v>
      </c>
      <c r="AI696" t="s">
        <v>94</v>
      </c>
      <c r="AJ696" t="s">
        <v>54</v>
      </c>
    </row>
    <row r="697" spans="1:36">
      <c r="A697" t="s">
        <v>1628</v>
      </c>
      <c r="B697" s="1">
        <v>45710</v>
      </c>
      <c r="C697" t="s">
        <v>1046</v>
      </c>
      <c r="D697" t="s">
        <v>1629</v>
      </c>
      <c r="E697" t="s">
        <v>39</v>
      </c>
      <c r="F697" s="2">
        <v>28</v>
      </c>
      <c r="G697" t="s">
        <v>71</v>
      </c>
      <c r="H697" t="s">
        <v>99</v>
      </c>
      <c r="I697" t="s">
        <v>118</v>
      </c>
      <c r="J697" t="s">
        <v>42</v>
      </c>
      <c r="K697" t="s">
        <v>85</v>
      </c>
      <c r="L697" t="s">
        <v>358</v>
      </c>
      <c r="M697" t="s">
        <v>359</v>
      </c>
      <c r="N697" t="s">
        <v>142</v>
      </c>
      <c r="O697" s="3">
        <v>510.84</v>
      </c>
      <c r="P697" s="2">
        <v>1</v>
      </c>
      <c r="Q697" s="4">
        <v>0.05</v>
      </c>
      <c r="R697" t="s">
        <v>47</v>
      </c>
      <c r="S697" t="s">
        <v>214</v>
      </c>
      <c r="T697" t="s">
        <v>49</v>
      </c>
      <c r="U697" t="s">
        <v>177</v>
      </c>
      <c r="V697" s="2">
        <v>2</v>
      </c>
      <c r="W697" s="2">
        <v>1</v>
      </c>
      <c r="X697" t="s">
        <v>108</v>
      </c>
      <c r="Y697" t="s">
        <v>51</v>
      </c>
      <c r="AA697" s="5"/>
      <c r="AD697" s="6">
        <v>4.1</v>
      </c>
      <c r="AE697" s="2">
        <v>2</v>
      </c>
      <c r="AF697" t="s">
        <v>93</v>
      </c>
      <c r="AG697" s="2">
        <v>7</v>
      </c>
      <c r="AH697" s="3">
        <v>533.86</v>
      </c>
      <c r="AI697" t="s">
        <v>127</v>
      </c>
      <c r="AJ697" t="s">
        <v>54</v>
      </c>
    </row>
    <row r="698" spans="1:36">
      <c r="A698" t="s">
        <v>1630</v>
      </c>
      <c r="B698" s="1">
        <v>45710</v>
      </c>
      <c r="C698" t="s">
        <v>191</v>
      </c>
      <c r="D698" t="s">
        <v>1631</v>
      </c>
      <c r="E698" t="s">
        <v>39</v>
      </c>
      <c r="F698" s="2">
        <v>30</v>
      </c>
      <c r="G698" t="s">
        <v>59</v>
      </c>
      <c r="H698" t="s">
        <v>59</v>
      </c>
      <c r="I698" t="s">
        <v>41</v>
      </c>
      <c r="J698" t="s">
        <v>42</v>
      </c>
      <c r="K698" t="s">
        <v>85</v>
      </c>
      <c r="L698" t="s">
        <v>140</v>
      </c>
      <c r="M698" t="s">
        <v>141</v>
      </c>
      <c r="N698" t="s">
        <v>142</v>
      </c>
      <c r="O698" s="3">
        <v>244.83</v>
      </c>
      <c r="P698" s="2">
        <v>4</v>
      </c>
      <c r="Q698" s="4">
        <v>0.05</v>
      </c>
      <c r="R698" t="s">
        <v>78</v>
      </c>
      <c r="S698" t="s">
        <v>48</v>
      </c>
      <c r="T698" t="s">
        <v>79</v>
      </c>
      <c r="V698" s="2">
        <v>0</v>
      </c>
      <c r="W698" s="2">
        <v>0</v>
      </c>
      <c r="X698" t="s">
        <v>50</v>
      </c>
      <c r="Y698" t="s">
        <v>51</v>
      </c>
      <c r="AA698" s="5"/>
      <c r="AD698" s="6">
        <v>4</v>
      </c>
      <c r="AE698" s="2">
        <v>34</v>
      </c>
      <c r="AF698" t="s">
        <v>197</v>
      </c>
      <c r="AG698" s="2">
        <v>5</v>
      </c>
      <c r="AH698" s="3">
        <v>271.9</v>
      </c>
      <c r="AI698" t="s">
        <v>94</v>
      </c>
      <c r="AJ698" t="s">
        <v>54</v>
      </c>
    </row>
    <row r="699" spans="1:36">
      <c r="A699" t="s">
        <v>1632</v>
      </c>
      <c r="B699" s="1">
        <v>45710</v>
      </c>
      <c r="C699" t="s">
        <v>543</v>
      </c>
      <c r="D699" t="s">
        <v>1492</v>
      </c>
      <c r="E699" t="s">
        <v>39</v>
      </c>
      <c r="F699" s="2">
        <v>38</v>
      </c>
      <c r="G699" t="s">
        <v>139</v>
      </c>
      <c r="H699" t="s">
        <v>139</v>
      </c>
      <c r="I699" t="s">
        <v>41</v>
      </c>
      <c r="J699" t="s">
        <v>275</v>
      </c>
      <c r="K699" t="s">
        <v>276</v>
      </c>
      <c r="L699" t="s">
        <v>277</v>
      </c>
      <c r="M699" t="s">
        <v>278</v>
      </c>
      <c r="N699" t="s">
        <v>279</v>
      </c>
      <c r="O699" s="3">
        <v>1078.37</v>
      </c>
      <c r="P699" s="2">
        <v>1</v>
      </c>
      <c r="Q699" s="4">
        <v>0.2</v>
      </c>
      <c r="R699" t="s">
        <v>78</v>
      </c>
      <c r="S699" t="s">
        <v>292</v>
      </c>
      <c r="T699" t="s">
        <v>1293</v>
      </c>
      <c r="V699" s="2">
        <v>0</v>
      </c>
      <c r="W699" s="2">
        <v>0</v>
      </c>
      <c r="X699" t="s">
        <v>50</v>
      </c>
      <c r="Y699" t="s">
        <v>51</v>
      </c>
      <c r="AA699" s="5"/>
      <c r="AD699" s="6">
        <v>4.4</v>
      </c>
      <c r="AE699" s="2">
        <v>94</v>
      </c>
      <c r="AF699" t="s">
        <v>80</v>
      </c>
      <c r="AG699" s="2">
        <v>10</v>
      </c>
      <c r="AH699" s="3">
        <v>1100.28</v>
      </c>
      <c r="AI699" t="s">
        <v>170</v>
      </c>
      <c r="AJ699" t="s">
        <v>54</v>
      </c>
    </row>
    <row r="700" spans="1:36">
      <c r="A700" t="s">
        <v>1633</v>
      </c>
      <c r="B700" s="1">
        <v>45710</v>
      </c>
      <c r="C700" t="s">
        <v>602</v>
      </c>
      <c r="D700" t="s">
        <v>716</v>
      </c>
      <c r="E700" t="s">
        <v>58</v>
      </c>
      <c r="F700" s="2">
        <v>39</v>
      </c>
      <c r="G700" t="s">
        <v>139</v>
      </c>
      <c r="H700" t="s">
        <v>139</v>
      </c>
      <c r="I700" t="s">
        <v>131</v>
      </c>
      <c r="J700" t="s">
        <v>42</v>
      </c>
      <c r="K700" t="s">
        <v>85</v>
      </c>
      <c r="L700" t="s">
        <v>358</v>
      </c>
      <c r="M700" t="s">
        <v>359</v>
      </c>
      <c r="N700" t="s">
        <v>142</v>
      </c>
      <c r="O700" s="3">
        <v>429.91</v>
      </c>
      <c r="P700" s="2">
        <v>3</v>
      </c>
      <c r="Q700" s="4">
        <v>0.05</v>
      </c>
      <c r="R700" t="s">
        <v>151</v>
      </c>
      <c r="S700" t="s">
        <v>214</v>
      </c>
      <c r="T700" t="s">
        <v>79</v>
      </c>
      <c r="U700" t="s">
        <v>251</v>
      </c>
      <c r="V700" s="2">
        <v>2</v>
      </c>
      <c r="W700" s="2">
        <v>2</v>
      </c>
      <c r="X700" t="s">
        <v>108</v>
      </c>
      <c r="Y700" t="s">
        <v>51</v>
      </c>
      <c r="AA700" s="5"/>
      <c r="AD700" s="6">
        <v>4.7</v>
      </c>
      <c r="AE700" s="2">
        <v>27</v>
      </c>
      <c r="AF700" t="s">
        <v>93</v>
      </c>
      <c r="AG700" s="2">
        <v>10</v>
      </c>
      <c r="AH700" s="3">
        <v>427.88</v>
      </c>
      <c r="AI700" t="s">
        <v>94</v>
      </c>
      <c r="AJ700" t="s">
        <v>54</v>
      </c>
    </row>
    <row r="701" spans="1:36">
      <c r="A701" t="s">
        <v>1634</v>
      </c>
      <c r="B701" s="1">
        <v>45710</v>
      </c>
      <c r="C701" t="s">
        <v>704</v>
      </c>
      <c r="D701" t="s">
        <v>812</v>
      </c>
      <c r="E701" t="s">
        <v>58</v>
      </c>
      <c r="F701" s="2">
        <v>31</v>
      </c>
      <c r="G701" t="s">
        <v>146</v>
      </c>
      <c r="H701" t="s">
        <v>146</v>
      </c>
      <c r="I701" t="s">
        <v>118</v>
      </c>
      <c r="J701" t="s">
        <v>42</v>
      </c>
      <c r="K701" t="s">
        <v>43</v>
      </c>
      <c r="L701" t="s">
        <v>202</v>
      </c>
      <c r="M701" t="s">
        <v>203</v>
      </c>
      <c r="N701" t="s">
        <v>186</v>
      </c>
      <c r="O701" s="3">
        <v>1039.41</v>
      </c>
      <c r="P701" s="2">
        <v>1</v>
      </c>
      <c r="Q701" s="4">
        <v>0</v>
      </c>
      <c r="R701" t="s">
        <v>135</v>
      </c>
      <c r="S701" t="s">
        <v>204</v>
      </c>
      <c r="T701" t="s">
        <v>79</v>
      </c>
      <c r="U701" t="s">
        <v>177</v>
      </c>
      <c r="V701" s="2">
        <v>2</v>
      </c>
      <c r="W701" s="2">
        <v>3</v>
      </c>
      <c r="X701" t="s">
        <v>108</v>
      </c>
      <c r="Y701" t="s">
        <v>51</v>
      </c>
      <c r="AA701" s="5"/>
      <c r="AD701" s="6">
        <v>4.1</v>
      </c>
      <c r="AE701" s="2">
        <v>53</v>
      </c>
      <c r="AF701" t="s">
        <v>165</v>
      </c>
      <c r="AG701" s="2">
        <v>5</v>
      </c>
      <c r="AH701" s="3">
        <v>1022.78</v>
      </c>
      <c r="AI701" t="s">
        <v>127</v>
      </c>
      <c r="AJ701" t="s">
        <v>54</v>
      </c>
    </row>
    <row r="702" spans="1:36">
      <c r="A702" t="s">
        <v>1635</v>
      </c>
      <c r="B702" s="1">
        <v>45710</v>
      </c>
      <c r="C702" t="s">
        <v>531</v>
      </c>
      <c r="D702" t="s">
        <v>1636</v>
      </c>
      <c r="E702" t="s">
        <v>39</v>
      </c>
      <c r="F702" s="2">
        <v>25</v>
      </c>
      <c r="G702" t="s">
        <v>318</v>
      </c>
      <c r="H702" t="s">
        <v>72</v>
      </c>
      <c r="I702" t="s">
        <v>118</v>
      </c>
      <c r="J702" t="s">
        <v>42</v>
      </c>
      <c r="K702" t="s">
        <v>85</v>
      </c>
      <c r="L702" t="s">
        <v>140</v>
      </c>
      <c r="M702" t="s">
        <v>141</v>
      </c>
      <c r="N702" t="s">
        <v>142</v>
      </c>
      <c r="O702" s="3">
        <v>260.16</v>
      </c>
      <c r="P702" s="2">
        <v>1</v>
      </c>
      <c r="Q702" s="4">
        <v>0.05</v>
      </c>
      <c r="R702" t="s">
        <v>65</v>
      </c>
      <c r="S702" t="s">
        <v>204</v>
      </c>
      <c r="T702" t="s">
        <v>79</v>
      </c>
      <c r="U702" t="s">
        <v>177</v>
      </c>
      <c r="V702" s="2">
        <v>3</v>
      </c>
      <c r="W702" s="2">
        <v>4</v>
      </c>
      <c r="X702" t="s">
        <v>108</v>
      </c>
      <c r="Y702" t="s">
        <v>51</v>
      </c>
      <c r="AA702" s="5"/>
      <c r="AD702" s="6">
        <v>4.4</v>
      </c>
      <c r="AE702" s="2">
        <v>123</v>
      </c>
      <c r="AF702" t="s">
        <v>165</v>
      </c>
      <c r="AG702" s="2">
        <v>5</v>
      </c>
      <c r="AH702" s="3">
        <v>279.61</v>
      </c>
      <c r="AI702" t="s">
        <v>153</v>
      </c>
      <c r="AJ702" t="s">
        <v>54</v>
      </c>
    </row>
    <row r="703" spans="1:36">
      <c r="A703" t="s">
        <v>1637</v>
      </c>
      <c r="B703" s="1">
        <v>45711</v>
      </c>
      <c r="C703" t="s">
        <v>663</v>
      </c>
      <c r="D703" t="s">
        <v>1638</v>
      </c>
      <c r="E703" t="s">
        <v>58</v>
      </c>
      <c r="F703" s="2">
        <v>18</v>
      </c>
      <c r="G703" t="s">
        <v>71</v>
      </c>
      <c r="H703" t="s">
        <v>40</v>
      </c>
      <c r="I703" t="s">
        <v>147</v>
      </c>
      <c r="J703" t="s">
        <v>42</v>
      </c>
      <c r="K703" t="s">
        <v>43</v>
      </c>
      <c r="L703" t="s">
        <v>202</v>
      </c>
      <c r="M703" t="s">
        <v>203</v>
      </c>
      <c r="N703" t="s">
        <v>186</v>
      </c>
      <c r="O703" s="3">
        <v>1030.72</v>
      </c>
      <c r="P703" s="2">
        <v>1</v>
      </c>
      <c r="Q703" s="4">
        <v>0.05</v>
      </c>
      <c r="R703" t="s">
        <v>47</v>
      </c>
      <c r="S703" t="s">
        <v>292</v>
      </c>
      <c r="T703" t="s">
        <v>79</v>
      </c>
      <c r="U703" t="s">
        <v>125</v>
      </c>
      <c r="V703" s="2">
        <v>2</v>
      </c>
      <c r="W703" s="2">
        <v>3</v>
      </c>
      <c r="X703" t="s">
        <v>108</v>
      </c>
      <c r="Y703" t="s">
        <v>89</v>
      </c>
      <c r="Z703" t="s">
        <v>455</v>
      </c>
      <c r="AA703" s="5" t="s">
        <v>456</v>
      </c>
      <c r="AB703" s="1">
        <v>45721</v>
      </c>
      <c r="AC703" t="s">
        <v>470</v>
      </c>
      <c r="AD703" s="6">
        <v>2.2</v>
      </c>
      <c r="AE703" s="2">
        <v>169</v>
      </c>
      <c r="AF703" t="s">
        <v>52</v>
      </c>
      <c r="AG703" s="2">
        <v>14</v>
      </c>
      <c r="AH703" s="3">
        <v>971.58</v>
      </c>
      <c r="AI703" t="s">
        <v>94</v>
      </c>
      <c r="AJ703" t="s">
        <v>54</v>
      </c>
    </row>
    <row r="704" spans="1:36">
      <c r="A704" t="s">
        <v>1639</v>
      </c>
      <c r="B704" s="1">
        <v>45711</v>
      </c>
      <c r="C704" t="s">
        <v>778</v>
      </c>
      <c r="D704" t="s">
        <v>1640</v>
      </c>
      <c r="E704" t="s">
        <v>39</v>
      </c>
      <c r="F704" s="2">
        <v>26</v>
      </c>
      <c r="G704" t="s">
        <v>139</v>
      </c>
      <c r="H704" t="s">
        <v>72</v>
      </c>
      <c r="I704" t="s">
        <v>41</v>
      </c>
      <c r="J704" t="s">
        <v>73</v>
      </c>
      <c r="K704" t="s">
        <v>256</v>
      </c>
      <c r="L704" t="s">
        <v>257</v>
      </c>
      <c r="M704" t="s">
        <v>258</v>
      </c>
      <c r="N704" t="s">
        <v>259</v>
      </c>
      <c r="O704" s="3">
        <v>1076.43</v>
      </c>
      <c r="P704" s="2">
        <v>2</v>
      </c>
      <c r="Q704" s="4">
        <v>0</v>
      </c>
      <c r="R704" t="s">
        <v>78</v>
      </c>
      <c r="S704" t="s">
        <v>48</v>
      </c>
      <c r="T704" t="s">
        <v>79</v>
      </c>
      <c r="V704" s="2">
        <v>0</v>
      </c>
      <c r="W704" s="2">
        <v>0</v>
      </c>
      <c r="X704" t="s">
        <v>50</v>
      </c>
      <c r="Y704" t="s">
        <v>51</v>
      </c>
      <c r="AA704" s="5"/>
      <c r="AD704" s="6">
        <v>3.5</v>
      </c>
      <c r="AE704" s="2">
        <v>129</v>
      </c>
      <c r="AF704" t="s">
        <v>197</v>
      </c>
      <c r="AG704" s="2">
        <v>14</v>
      </c>
      <c r="AH704" s="3">
        <v>1085.61</v>
      </c>
      <c r="AI704" t="s">
        <v>153</v>
      </c>
      <c r="AJ704" t="s">
        <v>54</v>
      </c>
    </row>
    <row r="705" spans="1:36">
      <c r="A705" t="s">
        <v>1641</v>
      </c>
      <c r="B705" s="1">
        <v>45711</v>
      </c>
      <c r="C705" t="s">
        <v>1070</v>
      </c>
      <c r="D705" t="s">
        <v>1642</v>
      </c>
      <c r="E705" t="s">
        <v>39</v>
      </c>
      <c r="F705" s="2">
        <v>36</v>
      </c>
      <c r="G705" t="s">
        <v>71</v>
      </c>
      <c r="H705" t="s">
        <v>40</v>
      </c>
      <c r="I705" t="s">
        <v>41</v>
      </c>
      <c r="J705" t="s">
        <v>101</v>
      </c>
      <c r="K705" t="s">
        <v>102</v>
      </c>
      <c r="L705" t="s">
        <v>103</v>
      </c>
      <c r="M705" t="s">
        <v>104</v>
      </c>
      <c r="N705" t="s">
        <v>105</v>
      </c>
      <c r="O705" s="3">
        <v>1498.84</v>
      </c>
      <c r="P705" s="2">
        <v>2</v>
      </c>
      <c r="Q705" s="4">
        <v>0.05</v>
      </c>
      <c r="R705" t="s">
        <v>65</v>
      </c>
      <c r="S705" t="s">
        <v>48</v>
      </c>
      <c r="T705" t="s">
        <v>1241</v>
      </c>
      <c r="V705" s="2">
        <v>0</v>
      </c>
      <c r="W705" s="2">
        <v>0</v>
      </c>
      <c r="X705" t="s">
        <v>50</v>
      </c>
      <c r="Y705" t="s">
        <v>51</v>
      </c>
      <c r="AA705" s="5"/>
      <c r="AD705" s="6">
        <v>3.7</v>
      </c>
      <c r="AE705" s="2">
        <v>163</v>
      </c>
      <c r="AF705" t="s">
        <v>197</v>
      </c>
      <c r="AG705" s="2">
        <v>14</v>
      </c>
      <c r="AH705" s="3">
        <v>1444.12</v>
      </c>
      <c r="AI705" t="s">
        <v>53</v>
      </c>
      <c r="AJ705" t="s">
        <v>54</v>
      </c>
    </row>
    <row r="706" spans="1:36">
      <c r="A706" t="s">
        <v>1643</v>
      </c>
      <c r="B706" s="1">
        <v>45711</v>
      </c>
      <c r="C706" t="s">
        <v>735</v>
      </c>
      <c r="D706" t="s">
        <v>552</v>
      </c>
      <c r="E706" t="s">
        <v>39</v>
      </c>
      <c r="F706" s="2">
        <v>30</v>
      </c>
      <c r="G706" t="s">
        <v>98</v>
      </c>
      <c r="H706" t="s">
        <v>99</v>
      </c>
      <c r="I706" t="s">
        <v>41</v>
      </c>
      <c r="J706" t="s">
        <v>73</v>
      </c>
      <c r="K706" t="s">
        <v>74</v>
      </c>
      <c r="L706" t="s">
        <v>75</v>
      </c>
      <c r="M706" t="s">
        <v>76</v>
      </c>
      <c r="N706" t="s">
        <v>77</v>
      </c>
      <c r="O706" s="3">
        <v>131.51</v>
      </c>
      <c r="P706" s="2">
        <v>1</v>
      </c>
      <c r="Q706" s="4">
        <v>0.1</v>
      </c>
      <c r="R706" t="s">
        <v>78</v>
      </c>
      <c r="S706" t="s">
        <v>48</v>
      </c>
      <c r="T706" t="s">
        <v>49</v>
      </c>
      <c r="V706" s="2">
        <v>0</v>
      </c>
      <c r="W706" s="2">
        <v>0</v>
      </c>
      <c r="X706" t="s">
        <v>50</v>
      </c>
      <c r="Y706" t="s">
        <v>51</v>
      </c>
      <c r="AA706" s="5"/>
      <c r="AD706" s="6">
        <v>4.1</v>
      </c>
      <c r="AE706" s="2">
        <v>146</v>
      </c>
      <c r="AF706" t="s">
        <v>197</v>
      </c>
      <c r="AG706" s="2">
        <v>10</v>
      </c>
      <c r="AH706" s="3">
        <v>144.56</v>
      </c>
      <c r="AI706" t="s">
        <v>127</v>
      </c>
      <c r="AJ706" t="s">
        <v>54</v>
      </c>
    </row>
    <row r="707" spans="1:36">
      <c r="A707" t="s">
        <v>1644</v>
      </c>
      <c r="B707" s="1">
        <v>45711</v>
      </c>
      <c r="C707" t="s">
        <v>302</v>
      </c>
      <c r="D707" t="s">
        <v>336</v>
      </c>
      <c r="E707" t="s">
        <v>39</v>
      </c>
      <c r="F707" s="2">
        <v>18</v>
      </c>
      <c r="G707" t="s">
        <v>139</v>
      </c>
      <c r="H707" t="s">
        <v>146</v>
      </c>
      <c r="I707" t="s">
        <v>118</v>
      </c>
      <c r="J707" t="s">
        <v>42</v>
      </c>
      <c r="K707" t="s">
        <v>43</v>
      </c>
      <c r="L707" t="s">
        <v>313</v>
      </c>
      <c r="M707" t="s">
        <v>314</v>
      </c>
      <c r="N707" t="s">
        <v>46</v>
      </c>
      <c r="O707" s="3">
        <v>633.4299999999999</v>
      </c>
      <c r="P707" s="2">
        <v>2</v>
      </c>
      <c r="Q707" s="4">
        <v>0</v>
      </c>
      <c r="R707" t="s">
        <v>135</v>
      </c>
      <c r="S707" t="s">
        <v>106</v>
      </c>
      <c r="T707" t="s">
        <v>79</v>
      </c>
      <c r="U707" t="s">
        <v>233</v>
      </c>
      <c r="V707" s="2">
        <v>2</v>
      </c>
      <c r="W707" s="2">
        <v>1</v>
      </c>
      <c r="X707" t="s">
        <v>108</v>
      </c>
      <c r="Y707" t="s">
        <v>51</v>
      </c>
      <c r="AA707" s="5"/>
      <c r="AD707" s="6">
        <v>4.8</v>
      </c>
      <c r="AE707" s="2">
        <v>115</v>
      </c>
      <c r="AF707" t="s">
        <v>93</v>
      </c>
      <c r="AG707" s="2">
        <v>7</v>
      </c>
      <c r="AH707" s="3">
        <v>645.17</v>
      </c>
      <c r="AI707" t="s">
        <v>153</v>
      </c>
      <c r="AJ707" t="s">
        <v>54</v>
      </c>
    </row>
    <row r="708" spans="1:36">
      <c r="A708" t="s">
        <v>1645</v>
      </c>
      <c r="B708" s="1">
        <v>45711</v>
      </c>
      <c r="C708" t="s">
        <v>490</v>
      </c>
      <c r="D708" t="s">
        <v>1646</v>
      </c>
      <c r="E708" t="s">
        <v>39</v>
      </c>
      <c r="F708" s="2">
        <v>32</v>
      </c>
      <c r="G708" t="s">
        <v>112</v>
      </c>
      <c r="H708" t="s">
        <v>72</v>
      </c>
      <c r="I708" t="s">
        <v>147</v>
      </c>
      <c r="J708" t="s">
        <v>101</v>
      </c>
      <c r="K708" t="s">
        <v>465</v>
      </c>
      <c r="L708" t="s">
        <v>466</v>
      </c>
      <c r="M708" t="s">
        <v>467</v>
      </c>
      <c r="N708" t="s">
        <v>468</v>
      </c>
      <c r="O708" s="3">
        <v>1503.61</v>
      </c>
      <c r="P708" s="2">
        <v>1</v>
      </c>
      <c r="Q708" s="4">
        <v>0.1</v>
      </c>
      <c r="R708" t="s">
        <v>135</v>
      </c>
      <c r="S708" t="s">
        <v>152</v>
      </c>
      <c r="T708" t="s">
        <v>49</v>
      </c>
      <c r="U708" t="s">
        <v>107</v>
      </c>
      <c r="V708" s="2">
        <v>3</v>
      </c>
      <c r="W708" s="2">
        <v>3</v>
      </c>
      <c r="X708" t="s">
        <v>108</v>
      </c>
      <c r="Y708" t="s">
        <v>51</v>
      </c>
      <c r="AA708" s="5"/>
      <c r="AD708" s="6">
        <v>3.7</v>
      </c>
      <c r="AE708" s="2">
        <v>83</v>
      </c>
      <c r="AF708" t="s">
        <v>197</v>
      </c>
      <c r="AG708" s="2">
        <v>10</v>
      </c>
      <c r="AH708" s="3">
        <v>1404.53</v>
      </c>
      <c r="AI708" t="s">
        <v>53</v>
      </c>
      <c r="AJ708" t="s">
        <v>54</v>
      </c>
    </row>
    <row r="709" spans="1:36">
      <c r="A709" t="s">
        <v>1647</v>
      </c>
      <c r="B709" s="1">
        <v>45711</v>
      </c>
      <c r="C709" t="s">
        <v>69</v>
      </c>
      <c r="D709" t="s">
        <v>664</v>
      </c>
      <c r="E709" t="s">
        <v>39</v>
      </c>
      <c r="F709" s="2">
        <v>37</v>
      </c>
      <c r="G709" t="s">
        <v>112</v>
      </c>
      <c r="H709" t="s">
        <v>72</v>
      </c>
      <c r="I709" t="s">
        <v>118</v>
      </c>
      <c r="J709" t="s">
        <v>42</v>
      </c>
      <c r="K709" t="s">
        <v>43</v>
      </c>
      <c r="L709" t="s">
        <v>211</v>
      </c>
      <c r="M709" t="s">
        <v>212</v>
      </c>
      <c r="N709" t="s">
        <v>213</v>
      </c>
      <c r="O709" s="3">
        <v>905.76</v>
      </c>
      <c r="P709" s="2">
        <v>1</v>
      </c>
      <c r="Q709" s="4">
        <v>0.2</v>
      </c>
      <c r="R709" t="s">
        <v>135</v>
      </c>
      <c r="S709" t="s">
        <v>106</v>
      </c>
      <c r="T709" t="s">
        <v>1293</v>
      </c>
      <c r="U709" t="s">
        <v>177</v>
      </c>
      <c r="V709" s="2">
        <v>4</v>
      </c>
      <c r="W709" s="2">
        <v>5</v>
      </c>
      <c r="X709" t="s">
        <v>108</v>
      </c>
      <c r="Y709" t="s">
        <v>89</v>
      </c>
      <c r="Z709" t="s">
        <v>293</v>
      </c>
      <c r="AA709" s="5" t="s">
        <v>676</v>
      </c>
      <c r="AB709" s="1">
        <v>45721</v>
      </c>
      <c r="AC709" t="s">
        <v>253</v>
      </c>
      <c r="AD709" s="6">
        <v>3.3</v>
      </c>
      <c r="AE709" s="2">
        <v>48</v>
      </c>
      <c r="AF709" t="s">
        <v>52</v>
      </c>
      <c r="AG709" s="2">
        <v>7</v>
      </c>
      <c r="AH709" s="3">
        <v>1031.19</v>
      </c>
      <c r="AI709" t="s">
        <v>53</v>
      </c>
      <c r="AJ709" t="s">
        <v>54</v>
      </c>
    </row>
    <row r="710" spans="1:36">
      <c r="A710" t="s">
        <v>1648</v>
      </c>
      <c r="B710" s="1">
        <v>45711</v>
      </c>
      <c r="C710" t="s">
        <v>316</v>
      </c>
      <c r="D710" t="s">
        <v>1057</v>
      </c>
      <c r="E710" t="s">
        <v>58</v>
      </c>
      <c r="F710" s="2">
        <v>21</v>
      </c>
      <c r="G710" t="s">
        <v>146</v>
      </c>
      <c r="H710" t="s">
        <v>146</v>
      </c>
      <c r="I710" t="s">
        <v>41</v>
      </c>
      <c r="J710" t="s">
        <v>73</v>
      </c>
      <c r="K710" t="s">
        <v>74</v>
      </c>
      <c r="L710" t="s">
        <v>344</v>
      </c>
      <c r="M710" t="s">
        <v>345</v>
      </c>
      <c r="N710" t="s">
        <v>346</v>
      </c>
      <c r="O710" s="3">
        <v>678.84</v>
      </c>
      <c r="P710" s="2">
        <v>1</v>
      </c>
      <c r="Q710" s="4">
        <v>0</v>
      </c>
      <c r="R710" t="s">
        <v>65</v>
      </c>
      <c r="S710" t="s">
        <v>48</v>
      </c>
      <c r="T710" t="s">
        <v>79</v>
      </c>
      <c r="V710" s="2">
        <v>0</v>
      </c>
      <c r="W710" s="2">
        <v>0</v>
      </c>
      <c r="X710" t="s">
        <v>50</v>
      </c>
      <c r="Y710" t="s">
        <v>51</v>
      </c>
      <c r="AA710" s="5"/>
      <c r="AD710" s="6">
        <v>4.3</v>
      </c>
      <c r="AE710" s="2">
        <v>48</v>
      </c>
      <c r="AF710" t="s">
        <v>197</v>
      </c>
      <c r="AG710" s="2">
        <v>3</v>
      </c>
      <c r="AH710" s="3">
        <v>763.83</v>
      </c>
      <c r="AI710" t="s">
        <v>153</v>
      </c>
      <c r="AJ710" t="s">
        <v>54</v>
      </c>
    </row>
    <row r="711" spans="1:36">
      <c r="A711" t="s">
        <v>1649</v>
      </c>
      <c r="B711" s="1">
        <v>45711</v>
      </c>
      <c r="C711" t="s">
        <v>589</v>
      </c>
      <c r="D711" t="s">
        <v>1650</v>
      </c>
      <c r="E711" t="s">
        <v>58</v>
      </c>
      <c r="F711" s="2">
        <v>22</v>
      </c>
      <c r="G711" t="s">
        <v>157</v>
      </c>
      <c r="H711" t="s">
        <v>40</v>
      </c>
      <c r="I711" t="s">
        <v>41</v>
      </c>
      <c r="J711" t="s">
        <v>275</v>
      </c>
      <c r="K711" t="s">
        <v>634</v>
      </c>
      <c r="L711" t="s">
        <v>746</v>
      </c>
      <c r="M711" t="s">
        <v>747</v>
      </c>
      <c r="N711" t="s">
        <v>748</v>
      </c>
      <c r="O711" s="3">
        <v>252.96</v>
      </c>
      <c r="P711" s="2">
        <v>1</v>
      </c>
      <c r="Q711" s="4">
        <v>0.05</v>
      </c>
      <c r="R711" t="s">
        <v>78</v>
      </c>
      <c r="S711" t="s">
        <v>48</v>
      </c>
      <c r="T711" t="s">
        <v>79</v>
      </c>
      <c r="V711" s="2">
        <v>0</v>
      </c>
      <c r="W711" s="2">
        <v>0</v>
      </c>
      <c r="X711" t="s">
        <v>50</v>
      </c>
      <c r="Y711" t="s">
        <v>51</v>
      </c>
      <c r="AA711" s="5"/>
      <c r="AD711" s="6">
        <v>4.2</v>
      </c>
      <c r="AE711" s="2">
        <v>48</v>
      </c>
      <c r="AF711" t="s">
        <v>197</v>
      </c>
      <c r="AG711" s="2">
        <v>7</v>
      </c>
      <c r="AH711" s="3">
        <v>281.1</v>
      </c>
      <c r="AI711" t="s">
        <v>127</v>
      </c>
      <c r="AJ711" t="s">
        <v>54</v>
      </c>
    </row>
    <row r="712" spans="1:36">
      <c r="A712" t="s">
        <v>1651</v>
      </c>
      <c r="B712" s="1">
        <v>45711</v>
      </c>
      <c r="C712" t="s">
        <v>408</v>
      </c>
      <c r="D712" t="s">
        <v>1652</v>
      </c>
      <c r="E712" t="s">
        <v>39</v>
      </c>
      <c r="F712" s="2">
        <v>31</v>
      </c>
      <c r="G712" t="s">
        <v>112</v>
      </c>
      <c r="H712" t="s">
        <v>72</v>
      </c>
      <c r="I712" t="s">
        <v>41</v>
      </c>
      <c r="J712" t="s">
        <v>42</v>
      </c>
      <c r="K712" t="s">
        <v>43</v>
      </c>
      <c r="L712" t="s">
        <v>44</v>
      </c>
      <c r="M712" t="s">
        <v>45</v>
      </c>
      <c r="N712" t="s">
        <v>46</v>
      </c>
      <c r="O712" s="3">
        <v>482.22</v>
      </c>
      <c r="P712" s="2">
        <v>1</v>
      </c>
      <c r="Q712" s="4">
        <v>0.1</v>
      </c>
      <c r="R712" t="s">
        <v>65</v>
      </c>
      <c r="S712" t="s">
        <v>48</v>
      </c>
      <c r="T712" t="s">
        <v>49</v>
      </c>
      <c r="V712" s="2">
        <v>0</v>
      </c>
      <c r="W712" s="2">
        <v>0</v>
      </c>
      <c r="X712" t="s">
        <v>50</v>
      </c>
      <c r="Y712" t="s">
        <v>51</v>
      </c>
      <c r="AA712" s="5"/>
      <c r="AD712" s="6">
        <v>5</v>
      </c>
      <c r="AE712" s="2">
        <v>116</v>
      </c>
      <c r="AF712" t="s">
        <v>93</v>
      </c>
      <c r="AG712" s="2">
        <v>7</v>
      </c>
      <c r="AH712" s="3">
        <v>494.19</v>
      </c>
      <c r="AI712" t="s">
        <v>53</v>
      </c>
      <c r="AJ712" t="s">
        <v>54</v>
      </c>
    </row>
    <row r="713" spans="1:36">
      <c r="A713" t="s">
        <v>1653</v>
      </c>
      <c r="B713" s="1">
        <v>45711</v>
      </c>
      <c r="C713" t="s">
        <v>246</v>
      </c>
      <c r="D713" t="s">
        <v>1654</v>
      </c>
      <c r="E713" t="s">
        <v>58</v>
      </c>
      <c r="F713" s="2">
        <v>44</v>
      </c>
      <c r="G713" t="s">
        <v>59</v>
      </c>
      <c r="H713" t="s">
        <v>139</v>
      </c>
      <c r="I713" t="s">
        <v>100</v>
      </c>
      <c r="J713" t="s">
        <v>101</v>
      </c>
      <c r="K713" t="s">
        <v>434</v>
      </c>
      <c r="L713" t="s">
        <v>435</v>
      </c>
      <c r="M713" t="s">
        <v>436</v>
      </c>
      <c r="N713" t="s">
        <v>105</v>
      </c>
      <c r="O713" s="3">
        <v>1850.24</v>
      </c>
      <c r="P713" s="2">
        <v>2</v>
      </c>
      <c r="Q713" s="4">
        <v>0</v>
      </c>
      <c r="R713" t="s">
        <v>135</v>
      </c>
      <c r="S713" t="s">
        <v>271</v>
      </c>
      <c r="T713" t="s">
        <v>79</v>
      </c>
      <c r="U713" t="s">
        <v>107</v>
      </c>
      <c r="V713" s="2">
        <v>3</v>
      </c>
      <c r="W713" s="2">
        <v>9</v>
      </c>
      <c r="X713" t="s">
        <v>169</v>
      </c>
      <c r="Y713" t="s">
        <v>51</v>
      </c>
      <c r="AA713" s="5"/>
      <c r="AD713" s="6">
        <v>3.8</v>
      </c>
      <c r="AE713" s="2">
        <v>63</v>
      </c>
      <c r="AF713" t="s">
        <v>67</v>
      </c>
      <c r="AG713" s="2">
        <v>10</v>
      </c>
      <c r="AH713" s="3">
        <v>2038.64</v>
      </c>
      <c r="AI713" t="s">
        <v>170</v>
      </c>
      <c r="AJ713" t="s">
        <v>54</v>
      </c>
    </row>
    <row r="714" spans="1:36">
      <c r="A714" t="s">
        <v>1655</v>
      </c>
      <c r="B714" s="1">
        <v>45711</v>
      </c>
      <c r="C714" t="s">
        <v>338</v>
      </c>
      <c r="D714" t="s">
        <v>1311</v>
      </c>
      <c r="E714" t="s">
        <v>58</v>
      </c>
      <c r="F714" s="2">
        <v>32</v>
      </c>
      <c r="G714" t="s">
        <v>318</v>
      </c>
      <c r="H714" t="s">
        <v>72</v>
      </c>
      <c r="I714" t="s">
        <v>100</v>
      </c>
      <c r="J714" t="s">
        <v>42</v>
      </c>
      <c r="K714" t="s">
        <v>43</v>
      </c>
      <c r="L714" t="s">
        <v>44</v>
      </c>
      <c r="M714" t="s">
        <v>45</v>
      </c>
      <c r="N714" t="s">
        <v>46</v>
      </c>
      <c r="O714" s="3">
        <v>414.75</v>
      </c>
      <c r="P714" s="2">
        <v>1</v>
      </c>
      <c r="Q714" s="4">
        <v>0.15</v>
      </c>
      <c r="R714" t="s">
        <v>135</v>
      </c>
      <c r="S714" t="s">
        <v>106</v>
      </c>
      <c r="T714" t="s">
        <v>1241</v>
      </c>
      <c r="U714" t="s">
        <v>107</v>
      </c>
      <c r="V714" s="2">
        <v>3</v>
      </c>
      <c r="W714" s="2">
        <v>6</v>
      </c>
      <c r="X714" t="s">
        <v>169</v>
      </c>
      <c r="Y714" t="s">
        <v>51</v>
      </c>
      <c r="AA714" s="5"/>
      <c r="AD714" s="6">
        <v>3.4</v>
      </c>
      <c r="AE714" s="2">
        <v>14</v>
      </c>
      <c r="AF714" t="s">
        <v>52</v>
      </c>
      <c r="AG714" s="2">
        <v>10</v>
      </c>
      <c r="AH714" s="3">
        <v>429.69</v>
      </c>
      <c r="AI714" t="s">
        <v>53</v>
      </c>
      <c r="AJ714" t="s">
        <v>54</v>
      </c>
    </row>
    <row r="715" spans="1:36">
      <c r="A715" t="s">
        <v>1656</v>
      </c>
      <c r="B715" s="1">
        <v>45712</v>
      </c>
      <c r="C715" t="s">
        <v>1037</v>
      </c>
      <c r="D715" t="s">
        <v>1657</v>
      </c>
      <c r="E715" t="s">
        <v>39</v>
      </c>
      <c r="F715" s="2">
        <v>26</v>
      </c>
      <c r="G715" t="s">
        <v>71</v>
      </c>
      <c r="H715" t="s">
        <v>40</v>
      </c>
      <c r="I715" t="s">
        <v>131</v>
      </c>
      <c r="J715" t="s">
        <v>42</v>
      </c>
      <c r="K715" t="s">
        <v>85</v>
      </c>
      <c r="L715" t="s">
        <v>86</v>
      </c>
      <c r="M715" t="s">
        <v>87</v>
      </c>
      <c r="N715" t="s">
        <v>88</v>
      </c>
      <c r="O715" s="3">
        <v>622.89</v>
      </c>
      <c r="P715" s="2">
        <v>2</v>
      </c>
      <c r="Q715" s="4">
        <v>0.15</v>
      </c>
      <c r="R715" t="s">
        <v>135</v>
      </c>
      <c r="S715" t="s">
        <v>214</v>
      </c>
      <c r="T715" t="s">
        <v>49</v>
      </c>
      <c r="U715" t="s">
        <v>177</v>
      </c>
      <c r="V715" s="2">
        <v>3</v>
      </c>
      <c r="W715" s="2">
        <v>3</v>
      </c>
      <c r="X715" t="s">
        <v>108</v>
      </c>
      <c r="Y715" t="s">
        <v>89</v>
      </c>
      <c r="Z715" t="s">
        <v>90</v>
      </c>
      <c r="AA715" s="5" t="s">
        <v>1415</v>
      </c>
      <c r="AB715" s="1">
        <v>45720</v>
      </c>
      <c r="AC715" t="s">
        <v>253</v>
      </c>
      <c r="AD715" s="6">
        <v>1.6</v>
      </c>
      <c r="AE715" s="2">
        <v>64</v>
      </c>
      <c r="AF715" t="s">
        <v>52</v>
      </c>
      <c r="AG715" s="2">
        <v>3</v>
      </c>
      <c r="AH715" s="3">
        <v>639.89</v>
      </c>
      <c r="AI715" t="s">
        <v>127</v>
      </c>
      <c r="AJ715" t="s">
        <v>54</v>
      </c>
    </row>
    <row r="716" spans="1:36">
      <c r="A716" t="s">
        <v>1658</v>
      </c>
      <c r="B716" s="1">
        <v>45712</v>
      </c>
      <c r="C716" t="s">
        <v>581</v>
      </c>
      <c r="D716" t="s">
        <v>1659</v>
      </c>
      <c r="E716" t="s">
        <v>58</v>
      </c>
      <c r="F716" s="2">
        <v>53</v>
      </c>
      <c r="G716" t="s">
        <v>98</v>
      </c>
      <c r="H716" t="s">
        <v>84</v>
      </c>
      <c r="I716" t="s">
        <v>41</v>
      </c>
      <c r="J716" t="s">
        <v>73</v>
      </c>
      <c r="K716" t="s">
        <v>74</v>
      </c>
      <c r="L716" t="s">
        <v>696</v>
      </c>
      <c r="M716" t="s">
        <v>697</v>
      </c>
      <c r="N716" t="s">
        <v>77</v>
      </c>
      <c r="O716" s="3">
        <v>224.66</v>
      </c>
      <c r="P716" s="2">
        <v>1</v>
      </c>
      <c r="Q716" s="4">
        <v>0</v>
      </c>
      <c r="R716" t="s">
        <v>47</v>
      </c>
      <c r="S716" t="s">
        <v>48</v>
      </c>
      <c r="T716" t="s">
        <v>79</v>
      </c>
      <c r="V716" s="2">
        <v>0</v>
      </c>
      <c r="W716" s="2">
        <v>0</v>
      </c>
      <c r="X716" t="s">
        <v>50</v>
      </c>
      <c r="Y716" t="s">
        <v>51</v>
      </c>
      <c r="AA716" s="5"/>
      <c r="AD716" s="6">
        <v>3.3</v>
      </c>
      <c r="AE716" s="2">
        <v>79</v>
      </c>
      <c r="AF716" t="s">
        <v>80</v>
      </c>
      <c r="AG716" s="2">
        <v>5</v>
      </c>
      <c r="AH716" s="3">
        <v>243.35</v>
      </c>
      <c r="AI716" t="s">
        <v>53</v>
      </c>
      <c r="AJ716" t="s">
        <v>54</v>
      </c>
    </row>
    <row r="717" spans="1:36">
      <c r="A717" t="s">
        <v>1660</v>
      </c>
      <c r="B717" s="1">
        <v>45712</v>
      </c>
      <c r="C717" t="s">
        <v>96</v>
      </c>
      <c r="D717" t="s">
        <v>641</v>
      </c>
      <c r="E717" t="s">
        <v>58</v>
      </c>
      <c r="F717" s="2">
        <v>18</v>
      </c>
      <c r="G717" t="s">
        <v>59</v>
      </c>
      <c r="H717" t="s">
        <v>84</v>
      </c>
      <c r="I717" t="s">
        <v>100</v>
      </c>
      <c r="J717" t="s">
        <v>42</v>
      </c>
      <c r="K717" t="s">
        <v>43</v>
      </c>
      <c r="L717" t="s">
        <v>211</v>
      </c>
      <c r="M717" t="s">
        <v>212</v>
      </c>
      <c r="N717" t="s">
        <v>213</v>
      </c>
      <c r="O717" s="3">
        <v>815.76</v>
      </c>
      <c r="P717" s="2">
        <v>1</v>
      </c>
      <c r="Q717" s="4">
        <v>0</v>
      </c>
      <c r="R717" t="s">
        <v>151</v>
      </c>
      <c r="S717" t="s">
        <v>106</v>
      </c>
      <c r="T717" t="s">
        <v>79</v>
      </c>
      <c r="U717" t="s">
        <v>125</v>
      </c>
      <c r="V717" s="2">
        <v>3</v>
      </c>
      <c r="W717" s="2">
        <v>5</v>
      </c>
      <c r="X717" t="s">
        <v>169</v>
      </c>
      <c r="Y717" t="s">
        <v>51</v>
      </c>
      <c r="AA717" s="5"/>
      <c r="AD717" s="6">
        <v>2.5</v>
      </c>
      <c r="AE717" s="2">
        <v>130</v>
      </c>
      <c r="AF717" t="s">
        <v>93</v>
      </c>
      <c r="AG717" s="2">
        <v>14</v>
      </c>
      <c r="AH717" s="3">
        <v>937.97</v>
      </c>
      <c r="AI717" t="s">
        <v>153</v>
      </c>
      <c r="AJ717" t="s">
        <v>54</v>
      </c>
    </row>
    <row r="718" spans="1:36">
      <c r="A718" t="s">
        <v>1661</v>
      </c>
      <c r="B718" s="1">
        <v>45712</v>
      </c>
      <c r="C718" t="s">
        <v>1363</v>
      </c>
      <c r="D718" t="s">
        <v>1662</v>
      </c>
      <c r="E718" t="s">
        <v>58</v>
      </c>
      <c r="F718" s="2">
        <v>36</v>
      </c>
      <c r="G718" t="s">
        <v>250</v>
      </c>
      <c r="H718" t="s">
        <v>99</v>
      </c>
      <c r="I718" t="s">
        <v>100</v>
      </c>
      <c r="J718" t="s">
        <v>60</v>
      </c>
      <c r="K718" t="s">
        <v>61</v>
      </c>
      <c r="L718" t="s">
        <v>62</v>
      </c>
      <c r="M718" t="s">
        <v>63</v>
      </c>
      <c r="N718" t="s">
        <v>64</v>
      </c>
      <c r="O718" s="3">
        <v>132.62</v>
      </c>
      <c r="P718" s="2">
        <v>1</v>
      </c>
      <c r="Q718" s="4">
        <v>0</v>
      </c>
      <c r="R718" t="s">
        <v>65</v>
      </c>
      <c r="S718" t="s">
        <v>106</v>
      </c>
      <c r="T718" t="s">
        <v>79</v>
      </c>
      <c r="U718" t="s">
        <v>125</v>
      </c>
      <c r="V718" s="2">
        <v>2</v>
      </c>
      <c r="W718" s="2">
        <v>1</v>
      </c>
      <c r="X718" t="s">
        <v>108</v>
      </c>
      <c r="Y718" t="s">
        <v>89</v>
      </c>
      <c r="Z718" t="s">
        <v>455</v>
      </c>
      <c r="AA718" s="5" t="s">
        <v>761</v>
      </c>
      <c r="AB718" s="1">
        <v>45720</v>
      </c>
      <c r="AC718" t="s">
        <v>92</v>
      </c>
      <c r="AD718" s="6">
        <v>2.3</v>
      </c>
      <c r="AE718" s="2">
        <v>129</v>
      </c>
      <c r="AF718" t="s">
        <v>67</v>
      </c>
      <c r="AG718" s="2">
        <v>7</v>
      </c>
      <c r="AH718" s="3">
        <v>119.54</v>
      </c>
      <c r="AI718" t="s">
        <v>153</v>
      </c>
      <c r="AJ718" t="s">
        <v>54</v>
      </c>
    </row>
    <row r="719" spans="1:36">
      <c r="A719" t="s">
        <v>1663</v>
      </c>
      <c r="B719" s="1">
        <v>45712</v>
      </c>
      <c r="C719" t="s">
        <v>498</v>
      </c>
      <c r="D719" t="s">
        <v>1451</v>
      </c>
      <c r="E719" t="s">
        <v>58</v>
      </c>
      <c r="F719" s="2">
        <v>26</v>
      </c>
      <c r="G719" t="s">
        <v>84</v>
      </c>
      <c r="H719" t="s">
        <v>84</v>
      </c>
      <c r="I719" t="s">
        <v>147</v>
      </c>
      <c r="J719" t="s">
        <v>119</v>
      </c>
      <c r="K719" t="s">
        <v>120</v>
      </c>
      <c r="L719" t="s">
        <v>683</v>
      </c>
      <c r="M719" t="s">
        <v>684</v>
      </c>
      <c r="N719" t="s">
        <v>123</v>
      </c>
      <c r="O719" s="3">
        <v>779.66</v>
      </c>
      <c r="P719" s="2">
        <v>2</v>
      </c>
      <c r="Q719" s="4">
        <v>0.05</v>
      </c>
      <c r="R719" t="s">
        <v>135</v>
      </c>
      <c r="S719" t="s">
        <v>152</v>
      </c>
      <c r="T719" t="s">
        <v>79</v>
      </c>
      <c r="U719" t="s">
        <v>107</v>
      </c>
      <c r="V719" s="2">
        <v>3</v>
      </c>
      <c r="W719" s="2">
        <v>5</v>
      </c>
      <c r="X719" t="s">
        <v>169</v>
      </c>
      <c r="Y719" t="s">
        <v>51</v>
      </c>
      <c r="AA719" s="5"/>
      <c r="AD719" s="6">
        <v>4.5</v>
      </c>
      <c r="AE719" s="2">
        <v>76</v>
      </c>
      <c r="AF719" t="s">
        <v>197</v>
      </c>
      <c r="AG719" s="2">
        <v>10</v>
      </c>
      <c r="AH719" s="3">
        <v>740.48</v>
      </c>
      <c r="AI719" t="s">
        <v>127</v>
      </c>
      <c r="AJ719" t="s">
        <v>54</v>
      </c>
    </row>
    <row r="720" spans="1:36">
      <c r="A720" t="s">
        <v>1664</v>
      </c>
      <c r="B720" s="1">
        <v>45712</v>
      </c>
      <c r="C720" t="s">
        <v>235</v>
      </c>
      <c r="D720" t="s">
        <v>1107</v>
      </c>
      <c r="E720" t="s">
        <v>39</v>
      </c>
      <c r="F720" s="2">
        <v>40</v>
      </c>
      <c r="G720" t="s">
        <v>318</v>
      </c>
      <c r="H720" t="s">
        <v>146</v>
      </c>
      <c r="I720" t="s">
        <v>41</v>
      </c>
      <c r="J720" t="s">
        <v>73</v>
      </c>
      <c r="K720" t="s">
        <v>74</v>
      </c>
      <c r="L720" t="s">
        <v>344</v>
      </c>
      <c r="M720" t="s">
        <v>345</v>
      </c>
      <c r="N720" t="s">
        <v>346</v>
      </c>
      <c r="O720" s="3">
        <v>678.2</v>
      </c>
      <c r="P720" s="2">
        <v>1</v>
      </c>
      <c r="Q720" s="4">
        <v>0.1</v>
      </c>
      <c r="R720" t="s">
        <v>78</v>
      </c>
      <c r="S720" t="s">
        <v>48</v>
      </c>
      <c r="T720" t="s">
        <v>49</v>
      </c>
      <c r="V720" s="2">
        <v>0</v>
      </c>
      <c r="W720" s="2">
        <v>0</v>
      </c>
      <c r="X720" t="s">
        <v>50</v>
      </c>
      <c r="Y720" t="s">
        <v>51</v>
      </c>
      <c r="AA720" s="5"/>
      <c r="AD720" s="6">
        <v>4.6</v>
      </c>
      <c r="AE720" s="2">
        <v>55</v>
      </c>
      <c r="AF720" t="s">
        <v>80</v>
      </c>
      <c r="AG720" s="2">
        <v>7</v>
      </c>
      <c r="AH720" s="3">
        <v>745.73</v>
      </c>
      <c r="AI720" t="s">
        <v>94</v>
      </c>
      <c r="AJ720" t="s">
        <v>54</v>
      </c>
    </row>
    <row r="721" spans="1:36">
      <c r="A721" t="s">
        <v>1665</v>
      </c>
      <c r="B721" s="1">
        <v>45712</v>
      </c>
      <c r="C721" t="s">
        <v>411</v>
      </c>
      <c r="D721" t="s">
        <v>401</v>
      </c>
      <c r="E721" t="s">
        <v>58</v>
      </c>
      <c r="F721" s="2">
        <v>37</v>
      </c>
      <c r="G721" t="s">
        <v>139</v>
      </c>
      <c r="H721" t="s">
        <v>139</v>
      </c>
      <c r="I721" t="s">
        <v>41</v>
      </c>
      <c r="J721" t="s">
        <v>275</v>
      </c>
      <c r="K721" t="s">
        <v>634</v>
      </c>
      <c r="L721" t="s">
        <v>635</v>
      </c>
      <c r="M721" t="s">
        <v>636</v>
      </c>
      <c r="N721" t="s">
        <v>300</v>
      </c>
      <c r="O721" s="3">
        <v>179.97</v>
      </c>
      <c r="P721" s="2">
        <v>1</v>
      </c>
      <c r="Q721" s="4">
        <v>0.1</v>
      </c>
      <c r="R721" t="s">
        <v>78</v>
      </c>
      <c r="S721" t="s">
        <v>48</v>
      </c>
      <c r="T721" t="s">
        <v>49</v>
      </c>
      <c r="V721" s="2">
        <v>0</v>
      </c>
      <c r="W721" s="2">
        <v>0</v>
      </c>
      <c r="X721" t="s">
        <v>50</v>
      </c>
      <c r="Y721" t="s">
        <v>51</v>
      </c>
      <c r="AA721" s="5"/>
      <c r="AD721" s="6">
        <v>3.1</v>
      </c>
      <c r="AE721" s="2">
        <v>64</v>
      </c>
      <c r="AF721" t="s">
        <v>80</v>
      </c>
      <c r="AG721" s="2">
        <v>3</v>
      </c>
      <c r="AH721" s="3">
        <v>197.15</v>
      </c>
      <c r="AI721" t="s">
        <v>127</v>
      </c>
      <c r="AJ721" t="s">
        <v>54</v>
      </c>
    </row>
    <row r="722" spans="1:36">
      <c r="A722" t="s">
        <v>1666</v>
      </c>
      <c r="B722" s="1">
        <v>45712</v>
      </c>
      <c r="C722" t="s">
        <v>879</v>
      </c>
      <c r="D722" t="s">
        <v>598</v>
      </c>
      <c r="E722" t="s">
        <v>39</v>
      </c>
      <c r="F722" s="2">
        <v>23</v>
      </c>
      <c r="G722" t="s">
        <v>71</v>
      </c>
      <c r="H722" t="s">
        <v>139</v>
      </c>
      <c r="I722" t="s">
        <v>41</v>
      </c>
      <c r="J722" t="s">
        <v>275</v>
      </c>
      <c r="K722" t="s">
        <v>297</v>
      </c>
      <c r="L722" t="s">
        <v>298</v>
      </c>
      <c r="M722" t="s">
        <v>299</v>
      </c>
      <c r="N722" t="s">
        <v>300</v>
      </c>
      <c r="O722" s="3">
        <v>765.9299999999999</v>
      </c>
      <c r="P722" s="2">
        <v>1</v>
      </c>
      <c r="Q722" s="4">
        <v>0</v>
      </c>
      <c r="R722" t="s">
        <v>151</v>
      </c>
      <c r="S722" t="s">
        <v>48</v>
      </c>
      <c r="T722" t="s">
        <v>79</v>
      </c>
      <c r="V722" s="2">
        <v>0</v>
      </c>
      <c r="W722" s="2">
        <v>0</v>
      </c>
      <c r="X722" t="s">
        <v>50</v>
      </c>
      <c r="Y722" t="s">
        <v>51</v>
      </c>
      <c r="AA722" s="5"/>
      <c r="AD722" s="6">
        <v>3.6</v>
      </c>
      <c r="AE722" s="2">
        <v>70</v>
      </c>
      <c r="AF722" t="s">
        <v>80</v>
      </c>
      <c r="AG722" s="2">
        <v>7</v>
      </c>
      <c r="AH722" s="3">
        <v>721.89</v>
      </c>
      <c r="AI722" t="s">
        <v>153</v>
      </c>
      <c r="AJ722" t="s">
        <v>54</v>
      </c>
    </row>
    <row r="723" spans="1:36">
      <c r="A723" t="s">
        <v>1667</v>
      </c>
      <c r="B723" s="1">
        <v>45712</v>
      </c>
      <c r="C723" t="s">
        <v>261</v>
      </c>
      <c r="D723" t="s">
        <v>1572</v>
      </c>
      <c r="E723" t="s">
        <v>39</v>
      </c>
      <c r="F723" s="2">
        <v>42</v>
      </c>
      <c r="G723" t="s">
        <v>220</v>
      </c>
      <c r="H723" t="s">
        <v>139</v>
      </c>
      <c r="I723" t="s">
        <v>131</v>
      </c>
      <c r="J723" t="s">
        <v>42</v>
      </c>
      <c r="K723" t="s">
        <v>43</v>
      </c>
      <c r="L723" t="s">
        <v>202</v>
      </c>
      <c r="M723" t="s">
        <v>203</v>
      </c>
      <c r="N723" t="s">
        <v>186</v>
      </c>
      <c r="O723" s="3">
        <v>994.26</v>
      </c>
      <c r="P723" s="2">
        <v>1</v>
      </c>
      <c r="Q723" s="4">
        <v>0.05</v>
      </c>
      <c r="R723" t="s">
        <v>135</v>
      </c>
      <c r="S723" t="s">
        <v>271</v>
      </c>
      <c r="T723" t="s">
        <v>79</v>
      </c>
      <c r="U723" t="s">
        <v>177</v>
      </c>
      <c r="V723" s="2">
        <v>4</v>
      </c>
      <c r="W723" s="2">
        <v>3</v>
      </c>
      <c r="X723" t="s">
        <v>108</v>
      </c>
      <c r="Y723" t="s">
        <v>51</v>
      </c>
      <c r="AA723" s="5"/>
      <c r="AD723" s="6">
        <v>4.4</v>
      </c>
      <c r="AE723" s="2">
        <v>32</v>
      </c>
      <c r="AF723" t="s">
        <v>93</v>
      </c>
      <c r="AG723" s="2">
        <v>3</v>
      </c>
      <c r="AH723" s="3">
        <v>938.27</v>
      </c>
      <c r="AI723" t="s">
        <v>170</v>
      </c>
      <c r="AJ723" t="s">
        <v>54</v>
      </c>
    </row>
    <row r="724" spans="1:36">
      <c r="A724" t="s">
        <v>1668</v>
      </c>
      <c r="B724" s="1">
        <v>45712</v>
      </c>
      <c r="C724" t="s">
        <v>444</v>
      </c>
      <c r="D724" t="s">
        <v>1669</v>
      </c>
      <c r="E724" t="s">
        <v>39</v>
      </c>
      <c r="F724" s="2">
        <v>26</v>
      </c>
      <c r="G724" t="s">
        <v>84</v>
      </c>
      <c r="H724" t="s">
        <v>84</v>
      </c>
      <c r="I724" t="s">
        <v>131</v>
      </c>
      <c r="J724" t="s">
        <v>42</v>
      </c>
      <c r="K724" t="s">
        <v>43</v>
      </c>
      <c r="L724" t="s">
        <v>211</v>
      </c>
      <c r="M724" t="s">
        <v>212</v>
      </c>
      <c r="N724" t="s">
        <v>213</v>
      </c>
      <c r="O724" s="3">
        <v>776.35</v>
      </c>
      <c r="P724" s="2">
        <v>1</v>
      </c>
      <c r="Q724" s="4">
        <v>0.05</v>
      </c>
      <c r="R724" t="s">
        <v>47</v>
      </c>
      <c r="S724" t="s">
        <v>214</v>
      </c>
      <c r="T724" t="s">
        <v>79</v>
      </c>
      <c r="U724" t="s">
        <v>107</v>
      </c>
      <c r="V724" s="2">
        <v>2</v>
      </c>
      <c r="W724" s="2">
        <v>4</v>
      </c>
      <c r="X724" t="s">
        <v>169</v>
      </c>
      <c r="Y724" t="s">
        <v>51</v>
      </c>
      <c r="AA724" s="5"/>
      <c r="AD724" s="6">
        <v>2.3</v>
      </c>
      <c r="AE724" s="2">
        <v>61</v>
      </c>
      <c r="AF724" t="s">
        <v>197</v>
      </c>
      <c r="AG724" s="2">
        <v>7</v>
      </c>
      <c r="AH724" s="3">
        <v>872.25</v>
      </c>
      <c r="AI724" t="s">
        <v>127</v>
      </c>
      <c r="AJ724" t="s">
        <v>54</v>
      </c>
    </row>
    <row r="725" spans="1:36">
      <c r="A725" t="s">
        <v>1670</v>
      </c>
      <c r="B725" s="1">
        <v>45712</v>
      </c>
      <c r="C725" t="s">
        <v>569</v>
      </c>
      <c r="D725" t="s">
        <v>1671</v>
      </c>
      <c r="E725" t="s">
        <v>39</v>
      </c>
      <c r="F725" s="2">
        <v>35</v>
      </c>
      <c r="G725" t="s">
        <v>98</v>
      </c>
      <c r="H725" t="s">
        <v>99</v>
      </c>
      <c r="I725" t="s">
        <v>147</v>
      </c>
      <c r="J725" t="s">
        <v>42</v>
      </c>
      <c r="K725" t="s">
        <v>85</v>
      </c>
      <c r="L725" t="s">
        <v>358</v>
      </c>
      <c r="M725" t="s">
        <v>359</v>
      </c>
      <c r="N725" t="s">
        <v>142</v>
      </c>
      <c r="O725" s="3">
        <v>435.51</v>
      </c>
      <c r="P725" s="2">
        <v>1</v>
      </c>
      <c r="Q725" s="4">
        <v>0</v>
      </c>
      <c r="R725" t="s">
        <v>135</v>
      </c>
      <c r="S725" t="s">
        <v>152</v>
      </c>
      <c r="T725" t="s">
        <v>79</v>
      </c>
      <c r="U725" t="s">
        <v>107</v>
      </c>
      <c r="V725" s="2">
        <v>2</v>
      </c>
      <c r="W725" s="2">
        <v>1</v>
      </c>
      <c r="X725" t="s">
        <v>108</v>
      </c>
      <c r="Y725" t="s">
        <v>51</v>
      </c>
      <c r="AA725" s="5"/>
      <c r="AD725" s="6">
        <v>4.6</v>
      </c>
      <c r="AE725" s="2">
        <v>17</v>
      </c>
      <c r="AF725" t="s">
        <v>93</v>
      </c>
      <c r="AG725" s="2">
        <v>3</v>
      </c>
      <c r="AH725" s="3">
        <v>474.53</v>
      </c>
      <c r="AI725" t="s">
        <v>53</v>
      </c>
      <c r="AJ725" t="s">
        <v>54</v>
      </c>
    </row>
    <row r="726" spans="1:36">
      <c r="A726" t="s">
        <v>1672</v>
      </c>
      <c r="B726" s="1">
        <v>45713</v>
      </c>
      <c r="C726" t="s">
        <v>281</v>
      </c>
      <c r="D726" t="s">
        <v>1654</v>
      </c>
      <c r="E726" t="s">
        <v>58</v>
      </c>
      <c r="F726" s="2">
        <v>44</v>
      </c>
      <c r="G726" t="s">
        <v>59</v>
      </c>
      <c r="H726" t="s">
        <v>59</v>
      </c>
      <c r="I726" t="s">
        <v>41</v>
      </c>
      <c r="J726" t="s">
        <v>73</v>
      </c>
      <c r="K726" t="s">
        <v>256</v>
      </c>
      <c r="L726" t="s">
        <v>257</v>
      </c>
      <c r="M726" t="s">
        <v>258</v>
      </c>
      <c r="N726" t="s">
        <v>259</v>
      </c>
      <c r="O726" s="3">
        <v>1161.92</v>
      </c>
      <c r="P726" s="2">
        <v>1</v>
      </c>
      <c r="Q726" s="4">
        <v>0.1</v>
      </c>
      <c r="R726" t="s">
        <v>151</v>
      </c>
      <c r="S726" t="s">
        <v>48</v>
      </c>
      <c r="T726" t="s">
        <v>49</v>
      </c>
      <c r="V726" s="2">
        <v>0</v>
      </c>
      <c r="W726" s="2">
        <v>0</v>
      </c>
      <c r="X726" t="s">
        <v>50</v>
      </c>
      <c r="Y726" t="s">
        <v>51</v>
      </c>
      <c r="AA726" s="5"/>
      <c r="AD726" s="6">
        <v>3.9</v>
      </c>
      <c r="AE726" s="2">
        <v>54</v>
      </c>
      <c r="AF726" t="s">
        <v>67</v>
      </c>
      <c r="AG726" s="2">
        <v>10</v>
      </c>
      <c r="AH726" s="3">
        <v>1323.21</v>
      </c>
      <c r="AI726" t="s">
        <v>94</v>
      </c>
      <c r="AJ726" t="s">
        <v>54</v>
      </c>
    </row>
    <row r="727" spans="1:36">
      <c r="A727" t="s">
        <v>1673</v>
      </c>
      <c r="B727" s="1">
        <v>45713</v>
      </c>
      <c r="C727" t="s">
        <v>284</v>
      </c>
      <c r="D727" t="s">
        <v>756</v>
      </c>
      <c r="E727" t="s">
        <v>58</v>
      </c>
      <c r="F727" s="2">
        <v>47</v>
      </c>
      <c r="G727" t="s">
        <v>201</v>
      </c>
      <c r="H727" t="s">
        <v>72</v>
      </c>
      <c r="I727" t="s">
        <v>100</v>
      </c>
      <c r="J727" t="s">
        <v>42</v>
      </c>
      <c r="K727" t="s">
        <v>43</v>
      </c>
      <c r="L727" t="s">
        <v>576</v>
      </c>
      <c r="M727" t="s">
        <v>577</v>
      </c>
      <c r="N727" t="s">
        <v>213</v>
      </c>
      <c r="O727" s="3">
        <v>710.41</v>
      </c>
      <c r="P727" s="2">
        <v>1</v>
      </c>
      <c r="Q727" s="4">
        <v>0.1</v>
      </c>
      <c r="R727" t="s">
        <v>65</v>
      </c>
      <c r="S727" t="s">
        <v>106</v>
      </c>
      <c r="T727" t="s">
        <v>79</v>
      </c>
      <c r="U727" t="s">
        <v>125</v>
      </c>
      <c r="V727" s="2">
        <v>3</v>
      </c>
      <c r="W727" s="2">
        <v>6</v>
      </c>
      <c r="X727" t="s">
        <v>169</v>
      </c>
      <c r="Y727" t="s">
        <v>89</v>
      </c>
      <c r="Z727" t="s">
        <v>379</v>
      </c>
      <c r="AA727" s="5" t="s">
        <v>1404</v>
      </c>
      <c r="AB727" s="1">
        <v>45720</v>
      </c>
      <c r="AC727" t="s">
        <v>253</v>
      </c>
      <c r="AD727" s="6">
        <v>2</v>
      </c>
      <c r="AE727" s="2">
        <v>99</v>
      </c>
      <c r="AF727" t="s">
        <v>52</v>
      </c>
      <c r="AG727" s="2">
        <v>7</v>
      </c>
      <c r="AH727" s="3">
        <v>822.46</v>
      </c>
      <c r="AI727" t="s">
        <v>127</v>
      </c>
      <c r="AJ727" t="s">
        <v>54</v>
      </c>
    </row>
    <row r="728" spans="1:36">
      <c r="A728" t="s">
        <v>1674</v>
      </c>
      <c r="B728" s="1">
        <v>45713</v>
      </c>
      <c r="C728" t="s">
        <v>778</v>
      </c>
      <c r="D728" t="s">
        <v>1040</v>
      </c>
      <c r="E728" t="s">
        <v>39</v>
      </c>
      <c r="F728" s="2">
        <v>23</v>
      </c>
      <c r="G728" t="s">
        <v>59</v>
      </c>
      <c r="H728" t="s">
        <v>59</v>
      </c>
      <c r="I728" t="s">
        <v>41</v>
      </c>
      <c r="J728" t="s">
        <v>61</v>
      </c>
      <c r="K728" t="s">
        <v>61</v>
      </c>
      <c r="L728" t="s">
        <v>113</v>
      </c>
      <c r="M728" t="s">
        <v>114</v>
      </c>
      <c r="N728" t="s">
        <v>64</v>
      </c>
      <c r="O728" s="3">
        <v>204.76</v>
      </c>
      <c r="P728" s="2">
        <v>1</v>
      </c>
      <c r="Q728" s="4">
        <v>0</v>
      </c>
      <c r="R728" t="s">
        <v>65</v>
      </c>
      <c r="S728" t="s">
        <v>48</v>
      </c>
      <c r="T728" t="s">
        <v>79</v>
      </c>
      <c r="V728" s="2">
        <v>0</v>
      </c>
      <c r="W728" s="2">
        <v>0</v>
      </c>
      <c r="X728" t="s">
        <v>50</v>
      </c>
      <c r="Y728" t="s">
        <v>51</v>
      </c>
      <c r="AA728" s="5"/>
      <c r="AD728" s="6">
        <v>4.2</v>
      </c>
      <c r="AE728" s="2">
        <v>189</v>
      </c>
      <c r="AF728" t="s">
        <v>67</v>
      </c>
      <c r="AG728" s="2">
        <v>14</v>
      </c>
      <c r="AH728" s="3">
        <v>226.92</v>
      </c>
      <c r="AI728" t="s">
        <v>53</v>
      </c>
      <c r="AJ728" t="s">
        <v>54</v>
      </c>
    </row>
    <row r="729" spans="1:36">
      <c r="A729" t="s">
        <v>1675</v>
      </c>
      <c r="B729" s="1">
        <v>45713</v>
      </c>
      <c r="C729" t="s">
        <v>487</v>
      </c>
      <c r="D729" t="s">
        <v>1676</v>
      </c>
      <c r="E729" t="s">
        <v>58</v>
      </c>
      <c r="F729" s="2">
        <v>49</v>
      </c>
      <c r="G729" t="s">
        <v>59</v>
      </c>
      <c r="H729" t="s">
        <v>59</v>
      </c>
      <c r="I729" t="s">
        <v>147</v>
      </c>
      <c r="J729" t="s">
        <v>42</v>
      </c>
      <c r="K729" t="s">
        <v>85</v>
      </c>
      <c r="L729" t="s">
        <v>86</v>
      </c>
      <c r="M729" t="s">
        <v>87</v>
      </c>
      <c r="N729" t="s">
        <v>88</v>
      </c>
      <c r="O729" s="3">
        <v>579.42</v>
      </c>
      <c r="P729" s="2">
        <v>1</v>
      </c>
      <c r="Q729" s="4">
        <v>0.05</v>
      </c>
      <c r="R729" t="s">
        <v>47</v>
      </c>
      <c r="S729" t="s">
        <v>124</v>
      </c>
      <c r="T729" t="s">
        <v>79</v>
      </c>
      <c r="U729" t="s">
        <v>125</v>
      </c>
      <c r="V729" s="2">
        <v>2</v>
      </c>
      <c r="W729" s="2">
        <v>2</v>
      </c>
      <c r="X729" t="s">
        <v>108</v>
      </c>
      <c r="Y729" t="s">
        <v>51</v>
      </c>
      <c r="AA729" s="5"/>
      <c r="AD729" s="6">
        <v>5</v>
      </c>
      <c r="AE729" s="2">
        <v>94</v>
      </c>
      <c r="AF729" t="s">
        <v>165</v>
      </c>
      <c r="AG729" s="2">
        <v>10</v>
      </c>
      <c r="AH729" s="3">
        <v>621.86</v>
      </c>
      <c r="AI729" t="s">
        <v>53</v>
      </c>
      <c r="AJ729" t="s">
        <v>54</v>
      </c>
    </row>
    <row r="730" spans="1:36">
      <c r="A730" t="s">
        <v>1677</v>
      </c>
      <c r="B730" s="1">
        <v>45713</v>
      </c>
      <c r="C730" t="s">
        <v>56</v>
      </c>
      <c r="D730" t="s">
        <v>664</v>
      </c>
      <c r="E730" t="s">
        <v>39</v>
      </c>
      <c r="F730" s="2">
        <v>37</v>
      </c>
      <c r="G730" t="s">
        <v>112</v>
      </c>
      <c r="H730" t="s">
        <v>72</v>
      </c>
      <c r="I730" t="s">
        <v>100</v>
      </c>
      <c r="J730" t="s">
        <v>101</v>
      </c>
      <c r="K730" t="s">
        <v>286</v>
      </c>
      <c r="L730" t="s">
        <v>287</v>
      </c>
      <c r="M730" t="s">
        <v>288</v>
      </c>
      <c r="N730" t="s">
        <v>142</v>
      </c>
      <c r="O730" s="3">
        <v>420.42</v>
      </c>
      <c r="P730" s="2">
        <v>1</v>
      </c>
      <c r="Q730" s="4">
        <v>0.1</v>
      </c>
      <c r="R730" t="s">
        <v>151</v>
      </c>
      <c r="S730" t="s">
        <v>106</v>
      </c>
      <c r="T730" t="s">
        <v>49</v>
      </c>
      <c r="U730" t="s">
        <v>107</v>
      </c>
      <c r="V730" s="2">
        <v>4</v>
      </c>
      <c r="W730" s="2">
        <v>5</v>
      </c>
      <c r="X730" t="s">
        <v>108</v>
      </c>
      <c r="Y730" t="s">
        <v>51</v>
      </c>
      <c r="AA730" s="5"/>
      <c r="AD730" s="6">
        <v>4.5</v>
      </c>
      <c r="AE730" s="2">
        <v>135</v>
      </c>
      <c r="AF730" t="s">
        <v>80</v>
      </c>
      <c r="AG730" s="2">
        <v>10</v>
      </c>
      <c r="AH730" s="3">
        <v>431.71</v>
      </c>
      <c r="AI730" t="s">
        <v>53</v>
      </c>
      <c r="AJ730" t="s">
        <v>54</v>
      </c>
    </row>
    <row r="731" spans="1:36">
      <c r="A731" t="s">
        <v>1678</v>
      </c>
      <c r="B731" s="1">
        <v>45713</v>
      </c>
      <c r="C731" t="s">
        <v>308</v>
      </c>
      <c r="D731" t="s">
        <v>1679</v>
      </c>
      <c r="E731" t="s">
        <v>58</v>
      </c>
      <c r="F731" s="2">
        <v>36</v>
      </c>
      <c r="G731" t="s">
        <v>220</v>
      </c>
      <c r="H731" t="s">
        <v>139</v>
      </c>
      <c r="I731" t="s">
        <v>118</v>
      </c>
      <c r="J731" t="s">
        <v>42</v>
      </c>
      <c r="K731" t="s">
        <v>43</v>
      </c>
      <c r="L731" t="s">
        <v>44</v>
      </c>
      <c r="M731" t="s">
        <v>45</v>
      </c>
      <c r="N731" t="s">
        <v>46</v>
      </c>
      <c r="O731" s="3">
        <v>461.93</v>
      </c>
      <c r="P731" s="2">
        <v>2</v>
      </c>
      <c r="Q731" s="4">
        <v>0.15</v>
      </c>
      <c r="R731" t="s">
        <v>65</v>
      </c>
      <c r="S731" t="s">
        <v>124</v>
      </c>
      <c r="T731" t="s">
        <v>49</v>
      </c>
      <c r="U731" t="s">
        <v>251</v>
      </c>
      <c r="V731" s="2">
        <v>3</v>
      </c>
      <c r="W731" s="2">
        <v>7</v>
      </c>
      <c r="X731" t="s">
        <v>169</v>
      </c>
      <c r="Y731" t="s">
        <v>51</v>
      </c>
      <c r="AA731" s="5"/>
      <c r="AD731" s="6">
        <v>2.5</v>
      </c>
      <c r="AE731" s="2">
        <v>113</v>
      </c>
      <c r="AF731" t="s">
        <v>197</v>
      </c>
      <c r="AG731" s="2">
        <v>5</v>
      </c>
      <c r="AH731" s="3">
        <v>456.82</v>
      </c>
      <c r="AI731" t="s">
        <v>53</v>
      </c>
      <c r="AJ731" t="s">
        <v>54</v>
      </c>
    </row>
    <row r="732" spans="1:36">
      <c r="A732" t="s">
        <v>1680</v>
      </c>
      <c r="B732" s="1">
        <v>45713</v>
      </c>
      <c r="C732" t="s">
        <v>96</v>
      </c>
      <c r="D732" t="s">
        <v>517</v>
      </c>
      <c r="E732" t="s">
        <v>39</v>
      </c>
      <c r="F732" s="2">
        <v>33</v>
      </c>
      <c r="G732" t="s">
        <v>318</v>
      </c>
      <c r="H732" t="s">
        <v>59</v>
      </c>
      <c r="I732" t="s">
        <v>131</v>
      </c>
      <c r="J732" t="s">
        <v>61</v>
      </c>
      <c r="K732" t="s">
        <v>61</v>
      </c>
      <c r="L732" t="s">
        <v>113</v>
      </c>
      <c r="M732" t="s">
        <v>114</v>
      </c>
      <c r="N732" t="s">
        <v>64</v>
      </c>
      <c r="O732" s="3">
        <v>229.33</v>
      </c>
      <c r="P732" s="2">
        <v>2</v>
      </c>
      <c r="Q732" s="4">
        <v>0.1</v>
      </c>
      <c r="R732" t="s">
        <v>151</v>
      </c>
      <c r="S732" t="s">
        <v>214</v>
      </c>
      <c r="T732" t="s">
        <v>1241</v>
      </c>
      <c r="U732" t="s">
        <v>107</v>
      </c>
      <c r="V732" s="2">
        <v>3</v>
      </c>
      <c r="W732" s="2">
        <v>2</v>
      </c>
      <c r="X732" t="s">
        <v>108</v>
      </c>
      <c r="Y732" t="s">
        <v>51</v>
      </c>
      <c r="AA732" s="5"/>
      <c r="AD732" s="6">
        <v>4.4</v>
      </c>
      <c r="AE732" s="2">
        <v>71</v>
      </c>
      <c r="AF732" t="s">
        <v>80</v>
      </c>
      <c r="AG732" s="2">
        <v>10</v>
      </c>
      <c r="AH732" s="3">
        <v>242.78</v>
      </c>
      <c r="AI732" t="s">
        <v>153</v>
      </c>
      <c r="AJ732" t="s">
        <v>54</v>
      </c>
    </row>
    <row r="733" spans="1:36">
      <c r="A733" t="s">
        <v>1681</v>
      </c>
      <c r="B733" s="1">
        <v>45713</v>
      </c>
      <c r="C733" t="s">
        <v>595</v>
      </c>
      <c r="D733" t="s">
        <v>1682</v>
      </c>
      <c r="E733" t="s">
        <v>58</v>
      </c>
      <c r="F733" s="2">
        <v>33</v>
      </c>
      <c r="G733" t="s">
        <v>139</v>
      </c>
      <c r="H733" t="s">
        <v>139</v>
      </c>
      <c r="I733" t="s">
        <v>131</v>
      </c>
      <c r="J733" t="s">
        <v>42</v>
      </c>
      <c r="K733" t="s">
        <v>85</v>
      </c>
      <c r="L733" t="s">
        <v>243</v>
      </c>
      <c r="M733" t="s">
        <v>244</v>
      </c>
      <c r="N733" t="s">
        <v>186</v>
      </c>
      <c r="O733" s="3">
        <v>858.67</v>
      </c>
      <c r="P733" s="2">
        <v>1</v>
      </c>
      <c r="Q733" s="4">
        <v>0.15</v>
      </c>
      <c r="R733" t="s">
        <v>151</v>
      </c>
      <c r="S733" t="s">
        <v>106</v>
      </c>
      <c r="T733" t="s">
        <v>1241</v>
      </c>
      <c r="U733" t="s">
        <v>251</v>
      </c>
      <c r="V733" s="2">
        <v>3</v>
      </c>
      <c r="W733" s="2">
        <v>3</v>
      </c>
      <c r="X733" t="s">
        <v>108</v>
      </c>
      <c r="Y733" t="s">
        <v>51</v>
      </c>
      <c r="AA733" s="5"/>
      <c r="AD733" s="6">
        <v>4.1</v>
      </c>
      <c r="AE733" s="2">
        <v>141</v>
      </c>
      <c r="AF733" t="s">
        <v>93</v>
      </c>
      <c r="AG733" s="2">
        <v>3</v>
      </c>
      <c r="AH733" s="3">
        <v>793.11</v>
      </c>
      <c r="AI733" t="s">
        <v>170</v>
      </c>
      <c r="AJ733" t="s">
        <v>54</v>
      </c>
    </row>
    <row r="734" spans="1:36">
      <c r="A734" t="s">
        <v>1683</v>
      </c>
      <c r="B734" s="1">
        <v>45713</v>
      </c>
      <c r="C734" t="s">
        <v>548</v>
      </c>
      <c r="D734" t="s">
        <v>1684</v>
      </c>
      <c r="E734" t="s">
        <v>39</v>
      </c>
      <c r="F734" s="2">
        <v>19</v>
      </c>
      <c r="G734" t="s">
        <v>220</v>
      </c>
      <c r="H734" t="s">
        <v>139</v>
      </c>
      <c r="I734" t="s">
        <v>131</v>
      </c>
      <c r="J734" t="s">
        <v>42</v>
      </c>
      <c r="K734" t="s">
        <v>85</v>
      </c>
      <c r="L734" t="s">
        <v>86</v>
      </c>
      <c r="M734" t="s">
        <v>87</v>
      </c>
      <c r="N734" t="s">
        <v>88</v>
      </c>
      <c r="O734" s="3">
        <v>639.13</v>
      </c>
      <c r="P734" s="2">
        <v>2</v>
      </c>
      <c r="Q734" s="4">
        <v>0.05</v>
      </c>
      <c r="R734" t="s">
        <v>135</v>
      </c>
      <c r="S734" t="s">
        <v>214</v>
      </c>
      <c r="T734" t="s">
        <v>79</v>
      </c>
      <c r="U734" t="s">
        <v>107</v>
      </c>
      <c r="V734" s="2">
        <v>4</v>
      </c>
      <c r="W734" s="2">
        <v>5</v>
      </c>
      <c r="X734" t="s">
        <v>108</v>
      </c>
      <c r="Y734" t="s">
        <v>51</v>
      </c>
      <c r="AA734" s="5"/>
      <c r="AD734" s="6">
        <v>4.9</v>
      </c>
      <c r="AE734" s="2">
        <v>74</v>
      </c>
      <c r="AF734" t="s">
        <v>165</v>
      </c>
      <c r="AG734" s="2">
        <v>7</v>
      </c>
      <c r="AH734" s="3">
        <v>684.41</v>
      </c>
      <c r="AI734" t="s">
        <v>94</v>
      </c>
      <c r="AJ734" t="s">
        <v>54</v>
      </c>
    </row>
    <row r="735" spans="1:36">
      <c r="A735" t="s">
        <v>1685</v>
      </c>
      <c r="B735" s="1">
        <v>45713</v>
      </c>
      <c r="C735" t="s">
        <v>116</v>
      </c>
      <c r="D735" t="s">
        <v>833</v>
      </c>
      <c r="E735" t="s">
        <v>39</v>
      </c>
      <c r="F735" s="2">
        <v>36</v>
      </c>
      <c r="G735" t="s">
        <v>98</v>
      </c>
      <c r="H735" t="s">
        <v>99</v>
      </c>
      <c r="I735" t="s">
        <v>131</v>
      </c>
      <c r="J735" t="s">
        <v>101</v>
      </c>
      <c r="K735" t="s">
        <v>286</v>
      </c>
      <c r="L735" t="s">
        <v>287</v>
      </c>
      <c r="M735" t="s">
        <v>288</v>
      </c>
      <c r="N735" t="s">
        <v>142</v>
      </c>
      <c r="O735" s="3">
        <v>457.57</v>
      </c>
      <c r="P735" s="2">
        <v>2</v>
      </c>
      <c r="Q735" s="4">
        <v>0.05</v>
      </c>
      <c r="R735" t="s">
        <v>135</v>
      </c>
      <c r="S735" t="s">
        <v>214</v>
      </c>
      <c r="T735" t="s">
        <v>79</v>
      </c>
      <c r="U735" t="s">
        <v>107</v>
      </c>
      <c r="V735" s="2">
        <v>2</v>
      </c>
      <c r="W735" s="2">
        <v>5</v>
      </c>
      <c r="X735" t="s">
        <v>169</v>
      </c>
      <c r="Y735" t="s">
        <v>51</v>
      </c>
      <c r="AA735" s="5"/>
      <c r="AD735" s="6">
        <v>2.7</v>
      </c>
      <c r="AE735" s="2">
        <v>85</v>
      </c>
      <c r="AF735" t="s">
        <v>197</v>
      </c>
      <c r="AG735" s="2">
        <v>10</v>
      </c>
      <c r="AH735" s="3">
        <v>414.54</v>
      </c>
      <c r="AI735" t="s">
        <v>153</v>
      </c>
      <c r="AJ735" t="s">
        <v>54</v>
      </c>
    </row>
    <row r="736" spans="1:36">
      <c r="A736" t="s">
        <v>1686</v>
      </c>
      <c r="B736" s="1">
        <v>45713</v>
      </c>
      <c r="C736" t="s">
        <v>424</v>
      </c>
      <c r="D736" t="s">
        <v>664</v>
      </c>
      <c r="E736" t="s">
        <v>39</v>
      </c>
      <c r="F736" s="2">
        <v>37</v>
      </c>
      <c r="G736" t="s">
        <v>112</v>
      </c>
      <c r="H736" t="s">
        <v>72</v>
      </c>
      <c r="I736" t="s">
        <v>100</v>
      </c>
      <c r="J736" t="s">
        <v>119</v>
      </c>
      <c r="K736" t="s">
        <v>392</v>
      </c>
      <c r="L736" t="s">
        <v>393</v>
      </c>
      <c r="M736" t="s">
        <v>394</v>
      </c>
      <c r="N736" t="s">
        <v>395</v>
      </c>
      <c r="O736" s="3">
        <v>894.6900000000001</v>
      </c>
      <c r="P736" s="2">
        <v>2</v>
      </c>
      <c r="Q736" s="4">
        <v>0.1</v>
      </c>
      <c r="R736" t="s">
        <v>135</v>
      </c>
      <c r="S736" t="s">
        <v>106</v>
      </c>
      <c r="T736" t="s">
        <v>79</v>
      </c>
      <c r="U736" t="s">
        <v>233</v>
      </c>
      <c r="V736" s="2">
        <v>3</v>
      </c>
      <c r="W736" s="2">
        <v>4</v>
      </c>
      <c r="X736" t="s">
        <v>108</v>
      </c>
      <c r="Y736" t="s">
        <v>51</v>
      </c>
      <c r="AA736" s="5"/>
      <c r="AD736" s="6">
        <v>4.5</v>
      </c>
      <c r="AE736" s="2">
        <v>63</v>
      </c>
      <c r="AF736" t="s">
        <v>197</v>
      </c>
      <c r="AG736" s="2">
        <v>7</v>
      </c>
      <c r="AH736" s="3">
        <v>900.05</v>
      </c>
      <c r="AI736" t="s">
        <v>127</v>
      </c>
      <c r="AJ736" t="s">
        <v>54</v>
      </c>
    </row>
    <row r="737" spans="1:36">
      <c r="A737" t="s">
        <v>1687</v>
      </c>
      <c r="B737" s="1">
        <v>45713</v>
      </c>
      <c r="C737" t="s">
        <v>424</v>
      </c>
      <c r="D737" t="s">
        <v>606</v>
      </c>
      <c r="E737" t="s">
        <v>58</v>
      </c>
      <c r="F737" s="2">
        <v>38</v>
      </c>
      <c r="G737" t="s">
        <v>250</v>
      </c>
      <c r="H737" t="s">
        <v>84</v>
      </c>
      <c r="I737" t="s">
        <v>118</v>
      </c>
      <c r="J737" t="s">
        <v>119</v>
      </c>
      <c r="K737" t="s">
        <v>120</v>
      </c>
      <c r="L737" t="s">
        <v>227</v>
      </c>
      <c r="M737" t="s">
        <v>228</v>
      </c>
      <c r="N737" t="s">
        <v>229</v>
      </c>
      <c r="O737" s="3">
        <v>291.75</v>
      </c>
      <c r="P737" s="2">
        <v>1</v>
      </c>
      <c r="Q737" s="4">
        <v>0.05</v>
      </c>
      <c r="R737" t="s">
        <v>65</v>
      </c>
      <c r="S737" t="s">
        <v>204</v>
      </c>
      <c r="T737" t="s">
        <v>79</v>
      </c>
      <c r="U737" t="s">
        <v>251</v>
      </c>
      <c r="V737" s="2">
        <v>2</v>
      </c>
      <c r="W737" s="2">
        <v>2</v>
      </c>
      <c r="X737" t="s">
        <v>108</v>
      </c>
      <c r="Y737" t="s">
        <v>51</v>
      </c>
      <c r="AA737" s="5"/>
      <c r="AD737" s="6">
        <v>3.6</v>
      </c>
      <c r="AE737" s="2">
        <v>87</v>
      </c>
      <c r="AF737" t="s">
        <v>197</v>
      </c>
      <c r="AG737" s="2">
        <v>5</v>
      </c>
      <c r="AH737" s="3">
        <v>327.93</v>
      </c>
      <c r="AI737" t="s">
        <v>53</v>
      </c>
      <c r="AJ737" t="s">
        <v>54</v>
      </c>
    </row>
    <row r="738" spans="1:36">
      <c r="A738" t="s">
        <v>1688</v>
      </c>
      <c r="B738" s="1">
        <v>45713</v>
      </c>
      <c r="C738" t="s">
        <v>144</v>
      </c>
      <c r="D738" t="s">
        <v>600</v>
      </c>
      <c r="E738" t="s">
        <v>39</v>
      </c>
      <c r="F738" s="2">
        <v>30</v>
      </c>
      <c r="G738" t="s">
        <v>40</v>
      </c>
      <c r="H738" t="s">
        <v>84</v>
      </c>
      <c r="I738" t="s">
        <v>147</v>
      </c>
      <c r="J738" t="s">
        <v>42</v>
      </c>
      <c r="K738" t="s">
        <v>85</v>
      </c>
      <c r="L738" t="s">
        <v>243</v>
      </c>
      <c r="M738" t="s">
        <v>244</v>
      </c>
      <c r="N738" t="s">
        <v>186</v>
      </c>
      <c r="O738" s="3">
        <v>842.65</v>
      </c>
      <c r="P738" s="2">
        <v>1</v>
      </c>
      <c r="Q738" s="4">
        <v>0</v>
      </c>
      <c r="R738" t="s">
        <v>78</v>
      </c>
      <c r="S738" t="s">
        <v>152</v>
      </c>
      <c r="T738" t="s">
        <v>79</v>
      </c>
      <c r="U738" t="s">
        <v>107</v>
      </c>
      <c r="V738" s="2">
        <v>2</v>
      </c>
      <c r="W738" s="2">
        <v>5</v>
      </c>
      <c r="X738" t="s">
        <v>169</v>
      </c>
      <c r="Y738" t="s">
        <v>51</v>
      </c>
      <c r="AA738" s="5"/>
      <c r="AD738" s="6">
        <v>2.6</v>
      </c>
      <c r="AE738" s="2">
        <v>92</v>
      </c>
      <c r="AF738" t="s">
        <v>165</v>
      </c>
      <c r="AG738" s="2">
        <v>7</v>
      </c>
      <c r="AH738" s="3">
        <v>923.87</v>
      </c>
      <c r="AI738" t="s">
        <v>153</v>
      </c>
      <c r="AJ738" t="s">
        <v>54</v>
      </c>
    </row>
    <row r="739" spans="1:36">
      <c r="A739" t="s">
        <v>1689</v>
      </c>
      <c r="B739" s="1">
        <v>45713</v>
      </c>
      <c r="C739" t="s">
        <v>155</v>
      </c>
      <c r="D739" t="s">
        <v>1690</v>
      </c>
      <c r="E739" t="s">
        <v>39</v>
      </c>
      <c r="F739" s="2">
        <v>39</v>
      </c>
      <c r="G739" t="s">
        <v>71</v>
      </c>
      <c r="H739" t="s">
        <v>40</v>
      </c>
      <c r="I739" t="s">
        <v>147</v>
      </c>
      <c r="J739" t="s">
        <v>42</v>
      </c>
      <c r="K739" t="s">
        <v>85</v>
      </c>
      <c r="L739" t="s">
        <v>184</v>
      </c>
      <c r="M739" t="s">
        <v>185</v>
      </c>
      <c r="N739" t="s">
        <v>186</v>
      </c>
      <c r="O739" s="3">
        <v>309.74</v>
      </c>
      <c r="P739" s="2">
        <v>1</v>
      </c>
      <c r="Q739" s="4">
        <v>0</v>
      </c>
      <c r="R739" t="s">
        <v>78</v>
      </c>
      <c r="S739" t="s">
        <v>292</v>
      </c>
      <c r="T739" t="s">
        <v>79</v>
      </c>
      <c r="U739" t="s">
        <v>177</v>
      </c>
      <c r="V739" s="2">
        <v>3</v>
      </c>
      <c r="W739" s="2">
        <v>4</v>
      </c>
      <c r="X739" t="s">
        <v>108</v>
      </c>
      <c r="Y739" t="s">
        <v>51</v>
      </c>
      <c r="AA739" s="5"/>
      <c r="AD739" s="6">
        <v>4.8</v>
      </c>
      <c r="AE739" s="2">
        <v>113</v>
      </c>
      <c r="AF739" t="s">
        <v>93</v>
      </c>
      <c r="AG739" s="2">
        <v>7</v>
      </c>
      <c r="AH739" s="3">
        <v>301.52</v>
      </c>
      <c r="AI739" t="s">
        <v>153</v>
      </c>
      <c r="AJ739" t="s">
        <v>54</v>
      </c>
    </row>
    <row r="740" spans="1:36">
      <c r="A740" t="s">
        <v>1691</v>
      </c>
      <c r="B740" s="1">
        <v>45713</v>
      </c>
      <c r="C740" t="s">
        <v>526</v>
      </c>
      <c r="D740" t="s">
        <v>1692</v>
      </c>
      <c r="E740" t="s">
        <v>58</v>
      </c>
      <c r="F740" s="2">
        <v>47</v>
      </c>
      <c r="G740" t="s">
        <v>318</v>
      </c>
      <c r="H740" t="s">
        <v>146</v>
      </c>
      <c r="I740" t="s">
        <v>118</v>
      </c>
      <c r="J740" t="s">
        <v>42</v>
      </c>
      <c r="K740" t="s">
        <v>85</v>
      </c>
      <c r="L740" t="s">
        <v>86</v>
      </c>
      <c r="M740" t="s">
        <v>87</v>
      </c>
      <c r="N740" t="s">
        <v>88</v>
      </c>
      <c r="O740" s="3">
        <v>680.65</v>
      </c>
      <c r="P740" s="2">
        <v>2</v>
      </c>
      <c r="Q740" s="4">
        <v>0.1</v>
      </c>
      <c r="R740" t="s">
        <v>135</v>
      </c>
      <c r="S740" t="s">
        <v>204</v>
      </c>
      <c r="T740" t="s">
        <v>1293</v>
      </c>
      <c r="U740" t="s">
        <v>177</v>
      </c>
      <c r="V740" s="2">
        <v>4</v>
      </c>
      <c r="W740" s="2">
        <v>4</v>
      </c>
      <c r="X740" t="s">
        <v>108</v>
      </c>
      <c r="Y740" t="s">
        <v>51</v>
      </c>
      <c r="AA740" s="5"/>
      <c r="AD740" s="6">
        <v>4.4</v>
      </c>
      <c r="AE740" s="2">
        <v>122</v>
      </c>
      <c r="AF740" t="s">
        <v>93</v>
      </c>
      <c r="AG740" s="2">
        <v>5</v>
      </c>
      <c r="AH740" s="3">
        <v>784.49</v>
      </c>
      <c r="AI740" t="s">
        <v>127</v>
      </c>
      <c r="AJ740" t="s">
        <v>54</v>
      </c>
    </row>
    <row r="741" spans="1:36">
      <c r="A741" t="s">
        <v>1693</v>
      </c>
      <c r="B741" s="1">
        <v>45713</v>
      </c>
      <c r="C741" t="s">
        <v>1033</v>
      </c>
      <c r="D741" t="s">
        <v>956</v>
      </c>
      <c r="E741" t="s">
        <v>39</v>
      </c>
      <c r="F741" s="2">
        <v>30</v>
      </c>
      <c r="G741" t="s">
        <v>146</v>
      </c>
      <c r="H741" t="s">
        <v>146</v>
      </c>
      <c r="I741" t="s">
        <v>131</v>
      </c>
      <c r="J741" t="s">
        <v>42</v>
      </c>
      <c r="K741" t="s">
        <v>85</v>
      </c>
      <c r="L741" t="s">
        <v>86</v>
      </c>
      <c r="M741" t="s">
        <v>87</v>
      </c>
      <c r="N741" t="s">
        <v>88</v>
      </c>
      <c r="O741" s="3">
        <v>584.62</v>
      </c>
      <c r="P741" s="2">
        <v>2</v>
      </c>
      <c r="Q741" s="4">
        <v>0.1</v>
      </c>
      <c r="R741" t="s">
        <v>151</v>
      </c>
      <c r="S741" t="s">
        <v>214</v>
      </c>
      <c r="T741" t="s">
        <v>49</v>
      </c>
      <c r="U741" t="s">
        <v>107</v>
      </c>
      <c r="V741" s="2">
        <v>3</v>
      </c>
      <c r="W741" s="2">
        <v>5</v>
      </c>
      <c r="X741" t="s">
        <v>169</v>
      </c>
      <c r="Y741" t="s">
        <v>89</v>
      </c>
      <c r="Z741" t="s">
        <v>379</v>
      </c>
      <c r="AA741" s="5" t="s">
        <v>1028</v>
      </c>
      <c r="AB741" s="1">
        <v>45720</v>
      </c>
      <c r="AC741" t="s">
        <v>92</v>
      </c>
      <c r="AD741" s="6">
        <v>2.1</v>
      </c>
      <c r="AE741" s="2">
        <v>47</v>
      </c>
      <c r="AF741" t="s">
        <v>165</v>
      </c>
      <c r="AG741" s="2">
        <v>7</v>
      </c>
      <c r="AH741" s="3">
        <v>560.97</v>
      </c>
      <c r="AI741" t="s">
        <v>153</v>
      </c>
      <c r="AJ741" t="s">
        <v>54</v>
      </c>
    </row>
    <row r="742" spans="1:36">
      <c r="A742" t="s">
        <v>1694</v>
      </c>
      <c r="B742" s="1">
        <v>45713</v>
      </c>
      <c r="C742" t="s">
        <v>441</v>
      </c>
      <c r="D742" t="s">
        <v>1111</v>
      </c>
      <c r="E742" t="s">
        <v>39</v>
      </c>
      <c r="F742" s="2">
        <v>31</v>
      </c>
      <c r="G742" t="s">
        <v>250</v>
      </c>
      <c r="H742" t="s">
        <v>84</v>
      </c>
      <c r="I742" t="s">
        <v>118</v>
      </c>
      <c r="J742" t="s">
        <v>42</v>
      </c>
      <c r="K742" t="s">
        <v>85</v>
      </c>
      <c r="L742" t="s">
        <v>243</v>
      </c>
      <c r="M742" t="s">
        <v>244</v>
      </c>
      <c r="N742" t="s">
        <v>186</v>
      </c>
      <c r="O742" s="3">
        <v>830.3200000000001</v>
      </c>
      <c r="P742" s="2">
        <v>2</v>
      </c>
      <c r="Q742" s="4">
        <v>0.05</v>
      </c>
      <c r="R742" t="s">
        <v>135</v>
      </c>
      <c r="S742" t="s">
        <v>204</v>
      </c>
      <c r="T742" t="s">
        <v>79</v>
      </c>
      <c r="U742" t="s">
        <v>177</v>
      </c>
      <c r="V742" s="2">
        <v>3</v>
      </c>
      <c r="W742" s="2">
        <v>3</v>
      </c>
      <c r="X742" t="s">
        <v>108</v>
      </c>
      <c r="Y742" t="s">
        <v>51</v>
      </c>
      <c r="AA742" s="5"/>
      <c r="AD742" s="6">
        <v>4.6</v>
      </c>
      <c r="AE742" s="2">
        <v>140</v>
      </c>
      <c r="AF742" t="s">
        <v>52</v>
      </c>
      <c r="AG742" s="2">
        <v>7</v>
      </c>
      <c r="AH742" s="3">
        <v>754.6799999999999</v>
      </c>
      <c r="AI742" t="s">
        <v>127</v>
      </c>
      <c r="AJ742" t="s">
        <v>54</v>
      </c>
    </row>
    <row r="743" spans="1:36">
      <c r="A743" t="s">
        <v>1695</v>
      </c>
      <c r="B743" s="1">
        <v>45713</v>
      </c>
      <c r="C743" t="s">
        <v>1696</v>
      </c>
      <c r="D743" t="s">
        <v>1697</v>
      </c>
      <c r="E743" t="s">
        <v>39</v>
      </c>
      <c r="F743" s="2">
        <v>25</v>
      </c>
      <c r="G743" t="s">
        <v>318</v>
      </c>
      <c r="H743" t="s">
        <v>146</v>
      </c>
      <c r="I743" t="s">
        <v>100</v>
      </c>
      <c r="J743" t="s">
        <v>101</v>
      </c>
      <c r="K743" t="s">
        <v>465</v>
      </c>
      <c r="L743" t="s">
        <v>466</v>
      </c>
      <c r="M743" t="s">
        <v>467</v>
      </c>
      <c r="N743" t="s">
        <v>468</v>
      </c>
      <c r="O743" s="3">
        <v>1557.22</v>
      </c>
      <c r="P743" s="2">
        <v>1</v>
      </c>
      <c r="Q743" s="4">
        <v>0.05</v>
      </c>
      <c r="R743" t="s">
        <v>135</v>
      </c>
      <c r="S743" t="s">
        <v>124</v>
      </c>
      <c r="T743" t="s">
        <v>79</v>
      </c>
      <c r="U743" t="s">
        <v>107</v>
      </c>
      <c r="V743" s="2">
        <v>4</v>
      </c>
      <c r="W743" s="2">
        <v>4</v>
      </c>
      <c r="X743" t="s">
        <v>108</v>
      </c>
      <c r="Y743" t="s">
        <v>51</v>
      </c>
      <c r="AA743" s="5"/>
      <c r="AD743" s="6">
        <v>3.4</v>
      </c>
      <c r="AE743" s="2">
        <v>24</v>
      </c>
      <c r="AF743" t="s">
        <v>67</v>
      </c>
      <c r="AG743" s="2">
        <v>7</v>
      </c>
      <c r="AH743" s="3">
        <v>1431.87</v>
      </c>
      <c r="AI743" t="s">
        <v>53</v>
      </c>
      <c r="AJ743" t="s">
        <v>54</v>
      </c>
    </row>
    <row r="744" spans="1:36">
      <c r="A744" t="s">
        <v>1698</v>
      </c>
      <c r="B744" s="1">
        <v>45714</v>
      </c>
      <c r="C744" t="s">
        <v>1002</v>
      </c>
      <c r="D744" t="s">
        <v>242</v>
      </c>
      <c r="E744" t="s">
        <v>58</v>
      </c>
      <c r="F744" s="2">
        <v>30</v>
      </c>
      <c r="G744" t="s">
        <v>59</v>
      </c>
      <c r="H744" t="s">
        <v>59</v>
      </c>
      <c r="I744" t="s">
        <v>41</v>
      </c>
      <c r="J744" t="s">
        <v>101</v>
      </c>
      <c r="K744" t="s">
        <v>193</v>
      </c>
      <c r="L744" t="s">
        <v>194</v>
      </c>
      <c r="M744" t="s">
        <v>195</v>
      </c>
      <c r="N744" t="s">
        <v>196</v>
      </c>
      <c r="O744" s="3">
        <v>886.63</v>
      </c>
      <c r="P744" s="2">
        <v>2</v>
      </c>
      <c r="Q744" s="4">
        <v>0</v>
      </c>
      <c r="R744" t="s">
        <v>65</v>
      </c>
      <c r="S744" t="s">
        <v>292</v>
      </c>
      <c r="T744" t="s">
        <v>79</v>
      </c>
      <c r="V744" s="2">
        <v>0</v>
      </c>
      <c r="W744" s="2">
        <v>0</v>
      </c>
      <c r="X744" t="s">
        <v>50</v>
      </c>
      <c r="Y744" t="s">
        <v>51</v>
      </c>
      <c r="AA744" s="5"/>
      <c r="AD744" s="6">
        <v>4.6</v>
      </c>
      <c r="AE744" s="2">
        <v>119</v>
      </c>
      <c r="AF744" t="s">
        <v>197</v>
      </c>
      <c r="AG744" s="2">
        <v>3</v>
      </c>
      <c r="AH744" s="3">
        <v>1027.93</v>
      </c>
      <c r="AI744" t="s">
        <v>53</v>
      </c>
      <c r="AJ744" t="s">
        <v>54</v>
      </c>
    </row>
    <row r="745" spans="1:36">
      <c r="A745" t="s">
        <v>1699</v>
      </c>
      <c r="B745" s="1">
        <v>45714</v>
      </c>
      <c r="C745" t="s">
        <v>1002</v>
      </c>
      <c r="D745" t="s">
        <v>1700</v>
      </c>
      <c r="E745" t="s">
        <v>39</v>
      </c>
      <c r="F745" s="2">
        <v>27</v>
      </c>
      <c r="G745" t="s">
        <v>112</v>
      </c>
      <c r="H745" t="s">
        <v>72</v>
      </c>
      <c r="I745" t="s">
        <v>147</v>
      </c>
      <c r="J745" t="s">
        <v>101</v>
      </c>
      <c r="K745" t="s">
        <v>174</v>
      </c>
      <c r="L745" t="s">
        <v>175</v>
      </c>
      <c r="M745" t="s">
        <v>176</v>
      </c>
      <c r="N745" t="s">
        <v>105</v>
      </c>
      <c r="O745" s="3">
        <v>744.99</v>
      </c>
      <c r="P745" s="2">
        <v>1</v>
      </c>
      <c r="Q745" s="4">
        <v>0.15</v>
      </c>
      <c r="R745" t="s">
        <v>135</v>
      </c>
      <c r="S745" t="s">
        <v>152</v>
      </c>
      <c r="T745" t="s">
        <v>49</v>
      </c>
      <c r="U745" t="s">
        <v>107</v>
      </c>
      <c r="V745" s="2">
        <v>4</v>
      </c>
      <c r="W745" s="2">
        <v>4</v>
      </c>
      <c r="X745" t="s">
        <v>108</v>
      </c>
      <c r="Y745" t="s">
        <v>51</v>
      </c>
      <c r="AA745" s="5"/>
      <c r="AD745" s="6">
        <v>5</v>
      </c>
      <c r="AE745" s="2">
        <v>138</v>
      </c>
      <c r="AF745" t="s">
        <v>197</v>
      </c>
      <c r="AG745" s="2">
        <v>14</v>
      </c>
      <c r="AH745" s="3">
        <v>714.9299999999999</v>
      </c>
      <c r="AI745" t="s">
        <v>127</v>
      </c>
      <c r="AJ745" t="s">
        <v>54</v>
      </c>
    </row>
    <row r="746" spans="1:36">
      <c r="A746" t="s">
        <v>1701</v>
      </c>
      <c r="B746" s="1">
        <v>45714</v>
      </c>
      <c r="C746" t="s">
        <v>1155</v>
      </c>
      <c r="D746" t="s">
        <v>1279</v>
      </c>
      <c r="E746" t="s">
        <v>58</v>
      </c>
      <c r="F746" s="2">
        <v>26</v>
      </c>
      <c r="G746" t="s">
        <v>157</v>
      </c>
      <c r="H746" t="s">
        <v>84</v>
      </c>
      <c r="I746" t="s">
        <v>41</v>
      </c>
      <c r="J746" t="s">
        <v>42</v>
      </c>
      <c r="K746" t="s">
        <v>43</v>
      </c>
      <c r="L746" t="s">
        <v>202</v>
      </c>
      <c r="M746" t="s">
        <v>203</v>
      </c>
      <c r="N746" t="s">
        <v>186</v>
      </c>
      <c r="O746" s="3">
        <v>955.51</v>
      </c>
      <c r="P746" s="2">
        <v>1</v>
      </c>
      <c r="Q746" s="4">
        <v>0</v>
      </c>
      <c r="R746" t="s">
        <v>65</v>
      </c>
      <c r="S746" t="s">
        <v>292</v>
      </c>
      <c r="T746" t="s">
        <v>79</v>
      </c>
      <c r="V746" s="2">
        <v>0</v>
      </c>
      <c r="W746" s="2">
        <v>0</v>
      </c>
      <c r="X746" t="s">
        <v>50</v>
      </c>
      <c r="Y746" t="s">
        <v>51</v>
      </c>
      <c r="AA746" s="5"/>
      <c r="AD746" s="6">
        <v>3.8</v>
      </c>
      <c r="AE746" s="2">
        <v>102</v>
      </c>
      <c r="AF746" t="s">
        <v>52</v>
      </c>
      <c r="AG746" s="2">
        <v>10</v>
      </c>
      <c r="AH746" s="3">
        <v>1024.31</v>
      </c>
      <c r="AI746" t="s">
        <v>127</v>
      </c>
      <c r="AJ746" t="s">
        <v>54</v>
      </c>
    </row>
    <row r="747" spans="1:36">
      <c r="A747" t="s">
        <v>1702</v>
      </c>
      <c r="B747" s="1">
        <v>45714</v>
      </c>
      <c r="C747" t="s">
        <v>199</v>
      </c>
      <c r="D747" t="s">
        <v>1008</v>
      </c>
      <c r="E747" t="s">
        <v>39</v>
      </c>
      <c r="F747" s="2">
        <v>31</v>
      </c>
      <c r="G747" t="s">
        <v>250</v>
      </c>
      <c r="H747" t="s">
        <v>146</v>
      </c>
      <c r="I747" t="s">
        <v>118</v>
      </c>
      <c r="J747" t="s">
        <v>42</v>
      </c>
      <c r="K747" t="s">
        <v>85</v>
      </c>
      <c r="L747" t="s">
        <v>184</v>
      </c>
      <c r="M747" t="s">
        <v>185</v>
      </c>
      <c r="N747" t="s">
        <v>186</v>
      </c>
      <c r="O747" s="3">
        <v>337.17</v>
      </c>
      <c r="P747" s="2">
        <v>1</v>
      </c>
      <c r="Q747" s="4">
        <v>0.05</v>
      </c>
      <c r="R747" t="s">
        <v>135</v>
      </c>
      <c r="S747" t="s">
        <v>204</v>
      </c>
      <c r="T747" t="s">
        <v>1241</v>
      </c>
      <c r="U747" t="s">
        <v>251</v>
      </c>
      <c r="V747" s="2">
        <v>3</v>
      </c>
      <c r="W747" s="2">
        <v>3</v>
      </c>
      <c r="X747" t="s">
        <v>108</v>
      </c>
      <c r="Y747" t="s">
        <v>51</v>
      </c>
      <c r="AA747" s="5"/>
      <c r="AD747" s="6">
        <v>3.9</v>
      </c>
      <c r="AE747" s="2">
        <v>86</v>
      </c>
      <c r="AF747" t="s">
        <v>197</v>
      </c>
      <c r="AG747" s="2">
        <v>7</v>
      </c>
      <c r="AH747" s="3">
        <v>321.98</v>
      </c>
      <c r="AI747" t="s">
        <v>153</v>
      </c>
      <c r="AJ747" t="s">
        <v>54</v>
      </c>
    </row>
    <row r="748" spans="1:36">
      <c r="A748" t="s">
        <v>1703</v>
      </c>
      <c r="B748" s="1">
        <v>45714</v>
      </c>
      <c r="C748" t="s">
        <v>368</v>
      </c>
      <c r="D748" t="s">
        <v>1704</v>
      </c>
      <c r="E748" t="s">
        <v>39</v>
      </c>
      <c r="F748" s="2">
        <v>34</v>
      </c>
      <c r="G748" t="s">
        <v>59</v>
      </c>
      <c r="H748" t="s">
        <v>59</v>
      </c>
      <c r="I748" t="s">
        <v>41</v>
      </c>
      <c r="J748" t="s">
        <v>119</v>
      </c>
      <c r="K748" t="s">
        <v>120</v>
      </c>
      <c r="L748" t="s">
        <v>121</v>
      </c>
      <c r="M748" t="s">
        <v>122</v>
      </c>
      <c r="N748" t="s">
        <v>123</v>
      </c>
      <c r="O748" s="3">
        <v>781.67</v>
      </c>
      <c r="P748" s="2">
        <v>2</v>
      </c>
      <c r="Q748" s="4">
        <v>0.15</v>
      </c>
      <c r="R748" t="s">
        <v>78</v>
      </c>
      <c r="S748" t="s">
        <v>48</v>
      </c>
      <c r="T748" t="s">
        <v>1293</v>
      </c>
      <c r="V748" s="2">
        <v>0</v>
      </c>
      <c r="W748" s="2">
        <v>0</v>
      </c>
      <c r="X748" t="s">
        <v>50</v>
      </c>
      <c r="Y748" t="s">
        <v>51</v>
      </c>
      <c r="AA748" s="5"/>
      <c r="AD748" s="6">
        <v>4</v>
      </c>
      <c r="AE748" s="2">
        <v>134</v>
      </c>
      <c r="AF748" t="s">
        <v>80</v>
      </c>
      <c r="AG748" s="2">
        <v>10</v>
      </c>
      <c r="AH748" s="3">
        <v>903.4299999999999</v>
      </c>
      <c r="AI748" t="s">
        <v>153</v>
      </c>
      <c r="AJ748" t="s">
        <v>54</v>
      </c>
    </row>
    <row r="749" spans="1:36">
      <c r="A749" t="s">
        <v>1705</v>
      </c>
      <c r="B749" s="1">
        <v>45714</v>
      </c>
      <c r="C749" t="s">
        <v>408</v>
      </c>
      <c r="D749" t="s">
        <v>1706</v>
      </c>
      <c r="E749" t="s">
        <v>58</v>
      </c>
      <c r="F749" s="2">
        <v>31</v>
      </c>
      <c r="G749" t="s">
        <v>112</v>
      </c>
      <c r="H749" t="s">
        <v>72</v>
      </c>
      <c r="I749" t="s">
        <v>147</v>
      </c>
      <c r="J749" t="s">
        <v>73</v>
      </c>
      <c r="K749" t="s">
        <v>74</v>
      </c>
      <c r="L749" t="s">
        <v>344</v>
      </c>
      <c r="M749" t="s">
        <v>345</v>
      </c>
      <c r="N749" t="s">
        <v>346</v>
      </c>
      <c r="O749" s="3">
        <v>749.13</v>
      </c>
      <c r="P749" s="2">
        <v>2</v>
      </c>
      <c r="Q749" s="4">
        <v>0.15</v>
      </c>
      <c r="R749" t="s">
        <v>151</v>
      </c>
      <c r="S749" t="s">
        <v>152</v>
      </c>
      <c r="T749" t="s">
        <v>1293</v>
      </c>
      <c r="U749" t="s">
        <v>125</v>
      </c>
      <c r="V749" s="2">
        <v>4</v>
      </c>
      <c r="W749" s="2">
        <v>4</v>
      </c>
      <c r="X749" t="s">
        <v>108</v>
      </c>
      <c r="Y749" t="s">
        <v>89</v>
      </c>
      <c r="Z749" t="s">
        <v>379</v>
      </c>
      <c r="AA749" s="5" t="s">
        <v>1707</v>
      </c>
      <c r="AB749" s="1">
        <v>45725</v>
      </c>
      <c r="AC749" t="s">
        <v>253</v>
      </c>
      <c r="AD749" s="6">
        <v>2.1</v>
      </c>
      <c r="AE749" s="2">
        <v>104</v>
      </c>
      <c r="AF749" t="s">
        <v>80</v>
      </c>
      <c r="AG749" s="2">
        <v>14</v>
      </c>
      <c r="AH749" s="3">
        <v>733.27</v>
      </c>
      <c r="AI749" t="s">
        <v>127</v>
      </c>
      <c r="AJ749" t="s">
        <v>54</v>
      </c>
    </row>
    <row r="750" spans="1:36">
      <c r="A750" t="s">
        <v>1708</v>
      </c>
      <c r="B750" s="1">
        <v>45714</v>
      </c>
      <c r="C750" t="s">
        <v>116</v>
      </c>
      <c r="D750" t="s">
        <v>1709</v>
      </c>
      <c r="E750" t="s">
        <v>39</v>
      </c>
      <c r="F750" s="2">
        <v>31</v>
      </c>
      <c r="G750" t="s">
        <v>112</v>
      </c>
      <c r="H750" t="s">
        <v>157</v>
      </c>
      <c r="I750" t="s">
        <v>41</v>
      </c>
      <c r="J750" t="s">
        <v>119</v>
      </c>
      <c r="K750" t="s">
        <v>392</v>
      </c>
      <c r="L750" t="s">
        <v>481</v>
      </c>
      <c r="M750" t="s">
        <v>482</v>
      </c>
      <c r="N750" t="s">
        <v>395</v>
      </c>
      <c r="O750" s="3">
        <v>434.41</v>
      </c>
      <c r="P750" s="2">
        <v>1</v>
      </c>
      <c r="Q750" s="4">
        <v>0.1</v>
      </c>
      <c r="R750" t="s">
        <v>78</v>
      </c>
      <c r="S750" t="s">
        <v>124</v>
      </c>
      <c r="T750" t="s">
        <v>49</v>
      </c>
      <c r="V750" s="2">
        <v>0</v>
      </c>
      <c r="W750" s="2">
        <v>0</v>
      </c>
      <c r="X750" t="s">
        <v>50</v>
      </c>
      <c r="Y750" t="s">
        <v>51</v>
      </c>
      <c r="AA750" s="5"/>
      <c r="AD750" s="6">
        <v>4.8</v>
      </c>
      <c r="AE750" s="2">
        <v>99</v>
      </c>
      <c r="AF750" t="s">
        <v>126</v>
      </c>
      <c r="AG750" s="2">
        <v>5</v>
      </c>
      <c r="AH750" s="3">
        <v>397.94</v>
      </c>
      <c r="AI750" t="s">
        <v>127</v>
      </c>
      <c r="AJ750" t="s">
        <v>54</v>
      </c>
    </row>
    <row r="751" spans="1:36">
      <c r="A751" t="s">
        <v>1710</v>
      </c>
      <c r="B751" s="1">
        <v>45714</v>
      </c>
      <c r="C751" t="s">
        <v>129</v>
      </c>
      <c r="D751" t="s">
        <v>1313</v>
      </c>
      <c r="E751" t="s">
        <v>58</v>
      </c>
      <c r="F751" s="2">
        <v>28</v>
      </c>
      <c r="G751" t="s">
        <v>157</v>
      </c>
      <c r="H751" t="s">
        <v>157</v>
      </c>
      <c r="I751" t="s">
        <v>100</v>
      </c>
      <c r="J751" t="s">
        <v>42</v>
      </c>
      <c r="K751" t="s">
        <v>85</v>
      </c>
      <c r="L751" t="s">
        <v>243</v>
      </c>
      <c r="M751" t="s">
        <v>244</v>
      </c>
      <c r="N751" t="s">
        <v>186</v>
      </c>
      <c r="O751" s="3">
        <v>944.45</v>
      </c>
      <c r="P751" s="2">
        <v>2</v>
      </c>
      <c r="Q751" s="4">
        <v>0.05</v>
      </c>
      <c r="R751" t="s">
        <v>135</v>
      </c>
      <c r="S751" t="s">
        <v>106</v>
      </c>
      <c r="T751" t="s">
        <v>79</v>
      </c>
      <c r="U751" t="s">
        <v>233</v>
      </c>
      <c r="V751" s="2">
        <v>2</v>
      </c>
      <c r="W751" s="2">
        <v>1</v>
      </c>
      <c r="X751" t="s">
        <v>108</v>
      </c>
      <c r="Y751" t="s">
        <v>51</v>
      </c>
      <c r="AA751" s="5"/>
      <c r="AD751" s="6">
        <v>4.8</v>
      </c>
      <c r="AE751" s="2">
        <v>109</v>
      </c>
      <c r="AF751" t="s">
        <v>93</v>
      </c>
      <c r="AG751" s="2">
        <v>14</v>
      </c>
      <c r="AH751" s="3">
        <v>1071.92</v>
      </c>
      <c r="AI751" t="s">
        <v>127</v>
      </c>
      <c r="AJ751" t="s">
        <v>54</v>
      </c>
    </row>
    <row r="752" spans="1:36">
      <c r="A752" t="s">
        <v>1711</v>
      </c>
      <c r="B752" s="1">
        <v>45714</v>
      </c>
      <c r="C752" t="s">
        <v>267</v>
      </c>
      <c r="D752" t="s">
        <v>404</v>
      </c>
      <c r="E752" t="s">
        <v>58</v>
      </c>
      <c r="F752" s="2">
        <v>30</v>
      </c>
      <c r="G752" t="s">
        <v>84</v>
      </c>
      <c r="H752" t="s">
        <v>84</v>
      </c>
      <c r="I752" t="s">
        <v>118</v>
      </c>
      <c r="J752" t="s">
        <v>73</v>
      </c>
      <c r="K752" t="s">
        <v>74</v>
      </c>
      <c r="L752" t="s">
        <v>344</v>
      </c>
      <c r="M752" t="s">
        <v>345</v>
      </c>
      <c r="N752" t="s">
        <v>346</v>
      </c>
      <c r="O752" s="3">
        <v>709.26</v>
      </c>
      <c r="P752" s="2">
        <v>1</v>
      </c>
      <c r="Q752" s="4">
        <v>0.1</v>
      </c>
      <c r="R752" t="s">
        <v>65</v>
      </c>
      <c r="S752" t="s">
        <v>124</v>
      </c>
      <c r="T752" t="s">
        <v>1293</v>
      </c>
      <c r="U752" t="s">
        <v>177</v>
      </c>
      <c r="V752" s="2">
        <v>3</v>
      </c>
      <c r="W752" s="2">
        <v>7</v>
      </c>
      <c r="X752" t="s">
        <v>169</v>
      </c>
      <c r="Y752" t="s">
        <v>51</v>
      </c>
      <c r="AA752" s="5"/>
      <c r="AD752" s="6">
        <v>3</v>
      </c>
      <c r="AE752" s="2">
        <v>140</v>
      </c>
      <c r="AF752" t="s">
        <v>197</v>
      </c>
      <c r="AG752" s="2">
        <v>7</v>
      </c>
      <c r="AH752" s="3">
        <v>645.47</v>
      </c>
      <c r="AI752" t="s">
        <v>153</v>
      </c>
      <c r="AJ752" t="s">
        <v>54</v>
      </c>
    </row>
    <row r="753" spans="1:36">
      <c r="A753" t="s">
        <v>1712</v>
      </c>
      <c r="B753" s="1">
        <v>45714</v>
      </c>
      <c r="C753" t="s">
        <v>269</v>
      </c>
      <c r="D753" t="s">
        <v>817</v>
      </c>
      <c r="E753" t="s">
        <v>39</v>
      </c>
      <c r="F753" s="2">
        <v>25</v>
      </c>
      <c r="G753" t="s">
        <v>139</v>
      </c>
      <c r="H753" t="s">
        <v>139</v>
      </c>
      <c r="I753" t="s">
        <v>41</v>
      </c>
      <c r="J753" t="s">
        <v>42</v>
      </c>
      <c r="K753" t="s">
        <v>43</v>
      </c>
      <c r="L753" t="s">
        <v>576</v>
      </c>
      <c r="M753" t="s">
        <v>577</v>
      </c>
      <c r="N753" t="s">
        <v>213</v>
      </c>
      <c r="O753" s="3">
        <v>712.5599999999999</v>
      </c>
      <c r="P753" s="2">
        <v>2</v>
      </c>
      <c r="Q753" s="4">
        <v>0</v>
      </c>
      <c r="R753" t="s">
        <v>78</v>
      </c>
      <c r="S753" t="s">
        <v>48</v>
      </c>
      <c r="T753" t="s">
        <v>79</v>
      </c>
      <c r="V753" s="2">
        <v>0</v>
      </c>
      <c r="W753" s="2">
        <v>0</v>
      </c>
      <c r="X753" t="s">
        <v>50</v>
      </c>
      <c r="Y753" t="s">
        <v>51</v>
      </c>
      <c r="AA753" s="5"/>
      <c r="AD753" s="6">
        <v>4.5</v>
      </c>
      <c r="AE753" s="2">
        <v>8</v>
      </c>
      <c r="AF753" t="s">
        <v>93</v>
      </c>
      <c r="AG753" s="2">
        <v>10</v>
      </c>
      <c r="AH753" s="3">
        <v>822.3</v>
      </c>
      <c r="AI753" t="s">
        <v>94</v>
      </c>
      <c r="AJ753" t="s">
        <v>54</v>
      </c>
    </row>
    <row r="754" spans="1:36">
      <c r="A754" t="s">
        <v>1713</v>
      </c>
      <c r="B754" s="1">
        <v>45714</v>
      </c>
      <c r="C754" t="s">
        <v>163</v>
      </c>
      <c r="D754" t="s">
        <v>1714</v>
      </c>
      <c r="E754" t="s">
        <v>39</v>
      </c>
      <c r="F754" s="2">
        <v>32</v>
      </c>
      <c r="G754" t="s">
        <v>40</v>
      </c>
      <c r="H754" t="s">
        <v>40</v>
      </c>
      <c r="I754" t="s">
        <v>118</v>
      </c>
      <c r="J754" t="s">
        <v>275</v>
      </c>
      <c r="K754" t="s">
        <v>297</v>
      </c>
      <c r="L754" t="s">
        <v>418</v>
      </c>
      <c r="M754" t="s">
        <v>419</v>
      </c>
      <c r="N754" t="s">
        <v>300</v>
      </c>
      <c r="O754" s="3">
        <v>248.15</v>
      </c>
      <c r="P754" s="2">
        <v>1</v>
      </c>
      <c r="Q754" s="4">
        <v>0.05</v>
      </c>
      <c r="R754" t="s">
        <v>135</v>
      </c>
      <c r="S754" t="s">
        <v>204</v>
      </c>
      <c r="T754" t="s">
        <v>49</v>
      </c>
      <c r="U754" t="s">
        <v>107</v>
      </c>
      <c r="V754" s="2">
        <v>2</v>
      </c>
      <c r="W754" s="2">
        <v>2</v>
      </c>
      <c r="X754" t="s">
        <v>108</v>
      </c>
      <c r="Y754" t="s">
        <v>51</v>
      </c>
      <c r="AA754" s="5"/>
      <c r="AD754" s="6">
        <v>3.7</v>
      </c>
      <c r="AE754" s="2">
        <v>102</v>
      </c>
      <c r="AF754" t="s">
        <v>197</v>
      </c>
      <c r="AG754" s="2">
        <v>10</v>
      </c>
      <c r="AH754" s="3">
        <v>239.94</v>
      </c>
      <c r="AI754" t="s">
        <v>94</v>
      </c>
      <c r="AJ754" t="s">
        <v>54</v>
      </c>
    </row>
    <row r="755" spans="1:36">
      <c r="A755" t="s">
        <v>1715</v>
      </c>
      <c r="B755" s="1">
        <v>45715</v>
      </c>
      <c r="C755" t="s">
        <v>621</v>
      </c>
      <c r="D755" t="s">
        <v>664</v>
      </c>
      <c r="E755" t="s">
        <v>39</v>
      </c>
      <c r="F755" s="2">
        <v>37</v>
      </c>
      <c r="G755" t="s">
        <v>112</v>
      </c>
      <c r="H755" t="s">
        <v>146</v>
      </c>
      <c r="I755" t="s">
        <v>147</v>
      </c>
      <c r="J755" t="s">
        <v>42</v>
      </c>
      <c r="K755" t="s">
        <v>43</v>
      </c>
      <c r="L755" t="s">
        <v>44</v>
      </c>
      <c r="M755" t="s">
        <v>45</v>
      </c>
      <c r="N755" t="s">
        <v>46</v>
      </c>
      <c r="O755" s="3">
        <v>409.9</v>
      </c>
      <c r="P755" s="2">
        <v>2</v>
      </c>
      <c r="Q755" s="4">
        <v>0</v>
      </c>
      <c r="R755" t="s">
        <v>47</v>
      </c>
      <c r="S755" t="s">
        <v>152</v>
      </c>
      <c r="T755" t="s">
        <v>79</v>
      </c>
      <c r="U755" t="s">
        <v>177</v>
      </c>
      <c r="V755" s="2">
        <v>3</v>
      </c>
      <c r="W755" s="2">
        <v>3</v>
      </c>
      <c r="X755" t="s">
        <v>108</v>
      </c>
      <c r="Y755" t="s">
        <v>89</v>
      </c>
      <c r="Z755" t="s">
        <v>327</v>
      </c>
      <c r="AA755" s="5" t="s">
        <v>1716</v>
      </c>
      <c r="AB755" s="1">
        <v>45723</v>
      </c>
      <c r="AC755" t="s">
        <v>92</v>
      </c>
      <c r="AD755" s="6">
        <v>1.4</v>
      </c>
      <c r="AE755" s="2">
        <v>74</v>
      </c>
      <c r="AF755" t="s">
        <v>52</v>
      </c>
      <c r="AG755" s="2">
        <v>10</v>
      </c>
      <c r="AH755" s="3">
        <v>405.9</v>
      </c>
      <c r="AI755" t="s">
        <v>127</v>
      </c>
      <c r="AJ755" t="s">
        <v>54</v>
      </c>
    </row>
    <row r="756" spans="1:36">
      <c r="A756" t="s">
        <v>1717</v>
      </c>
      <c r="B756" s="1">
        <v>45715</v>
      </c>
      <c r="C756" t="s">
        <v>630</v>
      </c>
      <c r="D756" t="s">
        <v>610</v>
      </c>
      <c r="E756" t="s">
        <v>58</v>
      </c>
      <c r="F756" s="2">
        <v>22</v>
      </c>
      <c r="G756" t="s">
        <v>157</v>
      </c>
      <c r="H756" t="s">
        <v>139</v>
      </c>
      <c r="I756" t="s">
        <v>41</v>
      </c>
      <c r="J756" t="s">
        <v>119</v>
      </c>
      <c r="K756" t="s">
        <v>120</v>
      </c>
      <c r="L756" t="s">
        <v>683</v>
      </c>
      <c r="M756" t="s">
        <v>684</v>
      </c>
      <c r="N756" t="s">
        <v>123</v>
      </c>
      <c r="O756" s="3">
        <v>665.74</v>
      </c>
      <c r="P756" s="2">
        <v>1</v>
      </c>
      <c r="Q756" s="4">
        <v>0.15</v>
      </c>
      <c r="R756" t="s">
        <v>78</v>
      </c>
      <c r="S756" t="s">
        <v>48</v>
      </c>
      <c r="T756" t="s">
        <v>49</v>
      </c>
      <c r="V756" s="2">
        <v>0</v>
      </c>
      <c r="W756" s="2">
        <v>0</v>
      </c>
      <c r="X756" t="s">
        <v>50</v>
      </c>
      <c r="Y756" t="s">
        <v>51</v>
      </c>
      <c r="AA756" s="5"/>
      <c r="AD756" s="6">
        <v>4.5</v>
      </c>
      <c r="AE756" s="2">
        <v>16</v>
      </c>
      <c r="AF756" t="s">
        <v>126</v>
      </c>
      <c r="AG756" s="2">
        <v>7</v>
      </c>
      <c r="AH756" s="3">
        <v>700.42</v>
      </c>
      <c r="AI756" t="s">
        <v>127</v>
      </c>
      <c r="AJ756" t="s">
        <v>54</v>
      </c>
    </row>
    <row r="757" spans="1:36">
      <c r="A757" t="s">
        <v>1718</v>
      </c>
      <c r="B757" s="1">
        <v>45715</v>
      </c>
      <c r="C757" t="s">
        <v>69</v>
      </c>
      <c r="D757" t="s">
        <v>920</v>
      </c>
      <c r="E757" t="s">
        <v>58</v>
      </c>
      <c r="F757" s="2">
        <v>30</v>
      </c>
      <c r="G757" t="s">
        <v>146</v>
      </c>
      <c r="H757" t="s">
        <v>72</v>
      </c>
      <c r="I757" t="s">
        <v>147</v>
      </c>
      <c r="J757" t="s">
        <v>119</v>
      </c>
      <c r="K757" t="s">
        <v>120</v>
      </c>
      <c r="L757" t="s">
        <v>227</v>
      </c>
      <c r="M757" t="s">
        <v>228</v>
      </c>
      <c r="N757" t="s">
        <v>229</v>
      </c>
      <c r="O757" s="3">
        <v>318.03</v>
      </c>
      <c r="P757" s="2">
        <v>3</v>
      </c>
      <c r="Q757" s="4">
        <v>0.15</v>
      </c>
      <c r="R757" t="s">
        <v>135</v>
      </c>
      <c r="S757" t="s">
        <v>124</v>
      </c>
      <c r="T757" t="s">
        <v>49</v>
      </c>
      <c r="U757" t="s">
        <v>125</v>
      </c>
      <c r="V757" s="2">
        <v>2</v>
      </c>
      <c r="W757" s="2">
        <v>5</v>
      </c>
      <c r="X757" t="s">
        <v>169</v>
      </c>
      <c r="Y757" t="s">
        <v>51</v>
      </c>
      <c r="AA757" s="5"/>
      <c r="AD757" s="6">
        <v>3</v>
      </c>
      <c r="AE757" s="2">
        <v>90</v>
      </c>
      <c r="AF757" t="s">
        <v>80</v>
      </c>
      <c r="AG757" s="2">
        <v>14</v>
      </c>
      <c r="AH757" s="3">
        <v>354.46</v>
      </c>
      <c r="AI757" t="s">
        <v>53</v>
      </c>
      <c r="AJ757" t="s">
        <v>54</v>
      </c>
    </row>
    <row r="758" spans="1:36">
      <c r="A758" t="s">
        <v>1719</v>
      </c>
      <c r="B758" s="1">
        <v>45715</v>
      </c>
      <c r="C758" t="s">
        <v>1487</v>
      </c>
      <c r="D758" t="s">
        <v>1720</v>
      </c>
      <c r="E758" t="s">
        <v>58</v>
      </c>
      <c r="F758" s="2">
        <v>26</v>
      </c>
      <c r="G758" t="s">
        <v>220</v>
      </c>
      <c r="H758" t="s">
        <v>139</v>
      </c>
      <c r="I758" t="s">
        <v>41</v>
      </c>
      <c r="J758" t="s">
        <v>42</v>
      </c>
      <c r="K758" t="s">
        <v>85</v>
      </c>
      <c r="L758" t="s">
        <v>86</v>
      </c>
      <c r="M758" t="s">
        <v>87</v>
      </c>
      <c r="N758" t="s">
        <v>88</v>
      </c>
      <c r="O758" s="3">
        <v>683.04</v>
      </c>
      <c r="P758" s="2">
        <v>1</v>
      </c>
      <c r="Q758" s="4">
        <v>0.05</v>
      </c>
      <c r="R758" t="s">
        <v>78</v>
      </c>
      <c r="S758" t="s">
        <v>292</v>
      </c>
      <c r="T758" t="s">
        <v>1241</v>
      </c>
      <c r="V758" s="2">
        <v>0</v>
      </c>
      <c r="W758" s="2">
        <v>0</v>
      </c>
      <c r="X758" t="s">
        <v>50</v>
      </c>
      <c r="Y758" t="s">
        <v>51</v>
      </c>
      <c r="AA758" s="5"/>
      <c r="AD758" s="6">
        <v>5</v>
      </c>
      <c r="AE758" s="2">
        <v>145</v>
      </c>
      <c r="AF758" t="s">
        <v>52</v>
      </c>
      <c r="AG758" s="2">
        <v>14</v>
      </c>
      <c r="AH758" s="3">
        <v>748.3099999999999</v>
      </c>
      <c r="AI758" t="s">
        <v>127</v>
      </c>
      <c r="AJ758" t="s">
        <v>54</v>
      </c>
    </row>
    <row r="759" spans="1:36">
      <c r="A759" t="s">
        <v>1721</v>
      </c>
      <c r="B759" s="1">
        <v>45715</v>
      </c>
      <c r="C759" t="s">
        <v>951</v>
      </c>
      <c r="D759" t="s">
        <v>1722</v>
      </c>
      <c r="E759" t="s">
        <v>58</v>
      </c>
      <c r="F759" s="2">
        <v>37</v>
      </c>
      <c r="G759" t="s">
        <v>71</v>
      </c>
      <c r="H759" t="s">
        <v>146</v>
      </c>
      <c r="I759" t="s">
        <v>41</v>
      </c>
      <c r="J759" t="s">
        <v>42</v>
      </c>
      <c r="K759" t="s">
        <v>85</v>
      </c>
      <c r="L759" t="s">
        <v>86</v>
      </c>
      <c r="M759" t="s">
        <v>87</v>
      </c>
      <c r="N759" t="s">
        <v>88</v>
      </c>
      <c r="O759" s="3">
        <v>638.08</v>
      </c>
      <c r="P759" s="2">
        <v>1</v>
      </c>
      <c r="Q759" s="4">
        <v>0.05</v>
      </c>
      <c r="R759" t="s">
        <v>65</v>
      </c>
      <c r="S759" t="s">
        <v>48</v>
      </c>
      <c r="T759" t="s">
        <v>79</v>
      </c>
      <c r="V759" s="2">
        <v>0</v>
      </c>
      <c r="W759" s="2">
        <v>0</v>
      </c>
      <c r="X759" t="s">
        <v>50</v>
      </c>
      <c r="Y759" t="s">
        <v>51</v>
      </c>
      <c r="AA759" s="5"/>
      <c r="AD759" s="6">
        <v>4.8</v>
      </c>
      <c r="AE759" s="2">
        <v>130</v>
      </c>
      <c r="AF759" t="s">
        <v>165</v>
      </c>
      <c r="AG759" s="2">
        <v>3</v>
      </c>
      <c r="AH759" s="3">
        <v>619.59</v>
      </c>
      <c r="AI759" t="s">
        <v>94</v>
      </c>
      <c r="AJ759" t="s">
        <v>54</v>
      </c>
    </row>
    <row r="760" spans="1:36">
      <c r="A760" t="s">
        <v>1723</v>
      </c>
      <c r="B760" s="1">
        <v>45715</v>
      </c>
      <c r="C760" t="s">
        <v>595</v>
      </c>
      <c r="D760" t="s">
        <v>756</v>
      </c>
      <c r="E760" t="s">
        <v>58</v>
      </c>
      <c r="F760" s="2">
        <v>47</v>
      </c>
      <c r="G760" t="s">
        <v>201</v>
      </c>
      <c r="H760" t="s">
        <v>84</v>
      </c>
      <c r="I760" t="s">
        <v>41</v>
      </c>
      <c r="J760" t="s">
        <v>119</v>
      </c>
      <c r="K760" t="s">
        <v>237</v>
      </c>
      <c r="L760" t="s">
        <v>238</v>
      </c>
      <c r="M760" t="s">
        <v>239</v>
      </c>
      <c r="N760" t="s">
        <v>229</v>
      </c>
      <c r="O760" s="3">
        <v>403.28</v>
      </c>
      <c r="P760" s="2">
        <v>1</v>
      </c>
      <c r="Q760" s="4">
        <v>0.1</v>
      </c>
      <c r="R760" t="s">
        <v>78</v>
      </c>
      <c r="S760" t="s">
        <v>48</v>
      </c>
      <c r="T760" t="s">
        <v>49</v>
      </c>
      <c r="V760" s="2">
        <v>0</v>
      </c>
      <c r="W760" s="2">
        <v>0</v>
      </c>
      <c r="X760" t="s">
        <v>50</v>
      </c>
      <c r="Y760" t="s">
        <v>51</v>
      </c>
      <c r="AA760" s="5"/>
      <c r="AD760" s="6">
        <v>4.3</v>
      </c>
      <c r="AE760" s="2">
        <v>145</v>
      </c>
      <c r="AF760" t="s">
        <v>126</v>
      </c>
      <c r="AG760" s="2">
        <v>14</v>
      </c>
      <c r="AH760" s="3">
        <v>416.65</v>
      </c>
      <c r="AI760" t="s">
        <v>127</v>
      </c>
      <c r="AJ760" t="s">
        <v>54</v>
      </c>
    </row>
    <row r="761" spans="1:36">
      <c r="A761" t="s">
        <v>1724</v>
      </c>
      <c r="B761" s="1">
        <v>45715</v>
      </c>
      <c r="C761" t="s">
        <v>453</v>
      </c>
      <c r="D761" t="s">
        <v>1485</v>
      </c>
      <c r="E761" t="s">
        <v>58</v>
      </c>
      <c r="F761" s="2">
        <v>44</v>
      </c>
      <c r="G761" t="s">
        <v>157</v>
      </c>
      <c r="H761" t="s">
        <v>157</v>
      </c>
      <c r="I761" t="s">
        <v>41</v>
      </c>
      <c r="J761" t="s">
        <v>42</v>
      </c>
      <c r="K761" t="s">
        <v>85</v>
      </c>
      <c r="L761" t="s">
        <v>86</v>
      </c>
      <c r="M761" t="s">
        <v>87</v>
      </c>
      <c r="N761" t="s">
        <v>88</v>
      </c>
      <c r="O761" s="3">
        <v>654.8099999999999</v>
      </c>
      <c r="P761" s="2">
        <v>2</v>
      </c>
      <c r="Q761" s="4">
        <v>0</v>
      </c>
      <c r="R761" t="s">
        <v>78</v>
      </c>
      <c r="S761" t="s">
        <v>48</v>
      </c>
      <c r="T761" t="s">
        <v>79</v>
      </c>
      <c r="V761" s="2">
        <v>0</v>
      </c>
      <c r="W761" s="2">
        <v>0</v>
      </c>
      <c r="X761" t="s">
        <v>50</v>
      </c>
      <c r="Y761" t="s">
        <v>51</v>
      </c>
      <c r="AA761" s="5"/>
      <c r="AD761" s="6">
        <v>4.6</v>
      </c>
      <c r="AE761" s="2">
        <v>86</v>
      </c>
      <c r="AF761" t="s">
        <v>93</v>
      </c>
      <c r="AG761" s="2">
        <v>3</v>
      </c>
      <c r="AH761" s="3">
        <v>602.12</v>
      </c>
      <c r="AI761" t="s">
        <v>127</v>
      </c>
      <c r="AJ761" t="s">
        <v>54</v>
      </c>
    </row>
    <row r="762" spans="1:36">
      <c r="A762" t="s">
        <v>1725</v>
      </c>
      <c r="B762" s="1">
        <v>45715</v>
      </c>
      <c r="C762" t="s">
        <v>602</v>
      </c>
      <c r="D762" t="s">
        <v>226</v>
      </c>
      <c r="E762" t="s">
        <v>39</v>
      </c>
      <c r="F762" s="2">
        <v>27</v>
      </c>
      <c r="G762" t="s">
        <v>146</v>
      </c>
      <c r="H762" t="s">
        <v>146</v>
      </c>
      <c r="I762" t="s">
        <v>100</v>
      </c>
      <c r="J762" t="s">
        <v>119</v>
      </c>
      <c r="K762" t="s">
        <v>120</v>
      </c>
      <c r="L762" t="s">
        <v>121</v>
      </c>
      <c r="M762" t="s">
        <v>122</v>
      </c>
      <c r="N762" t="s">
        <v>123</v>
      </c>
      <c r="O762" s="3">
        <v>691.08</v>
      </c>
      <c r="P762" s="2">
        <v>1</v>
      </c>
      <c r="Q762" s="4">
        <v>0.05</v>
      </c>
      <c r="R762" t="s">
        <v>151</v>
      </c>
      <c r="S762" t="s">
        <v>106</v>
      </c>
      <c r="T762" t="s">
        <v>79</v>
      </c>
      <c r="U762" t="s">
        <v>177</v>
      </c>
      <c r="V762" s="2">
        <v>2</v>
      </c>
      <c r="W762" s="2">
        <v>2</v>
      </c>
      <c r="X762" t="s">
        <v>108</v>
      </c>
      <c r="Y762" t="s">
        <v>51</v>
      </c>
      <c r="AA762" s="5"/>
      <c r="AD762" s="6">
        <v>4.2</v>
      </c>
      <c r="AE762" s="2">
        <v>113</v>
      </c>
      <c r="AF762" t="s">
        <v>126</v>
      </c>
      <c r="AG762" s="2">
        <v>7</v>
      </c>
      <c r="AH762" s="3">
        <v>646.4400000000001</v>
      </c>
      <c r="AI762" t="s">
        <v>127</v>
      </c>
      <c r="AJ762" t="s">
        <v>54</v>
      </c>
    </row>
    <row r="763" spans="1:36">
      <c r="A763" t="s">
        <v>1726</v>
      </c>
      <c r="B763" s="1">
        <v>45715</v>
      </c>
      <c r="C763" t="s">
        <v>692</v>
      </c>
      <c r="D763" t="s">
        <v>249</v>
      </c>
      <c r="E763" t="s">
        <v>39</v>
      </c>
      <c r="F763" s="2">
        <v>24</v>
      </c>
      <c r="G763" t="s">
        <v>250</v>
      </c>
      <c r="H763" t="s">
        <v>59</v>
      </c>
      <c r="I763" t="s">
        <v>41</v>
      </c>
      <c r="J763" t="s">
        <v>42</v>
      </c>
      <c r="K763" t="s">
        <v>85</v>
      </c>
      <c r="L763" t="s">
        <v>86</v>
      </c>
      <c r="M763" t="s">
        <v>87</v>
      </c>
      <c r="N763" t="s">
        <v>88</v>
      </c>
      <c r="O763" s="3">
        <v>649.6799999999999</v>
      </c>
      <c r="P763" s="2">
        <v>1</v>
      </c>
      <c r="Q763" s="4">
        <v>0</v>
      </c>
      <c r="R763" t="s">
        <v>65</v>
      </c>
      <c r="S763" t="s">
        <v>48</v>
      </c>
      <c r="T763" t="s">
        <v>79</v>
      </c>
      <c r="V763" s="2">
        <v>0</v>
      </c>
      <c r="W763" s="2">
        <v>0</v>
      </c>
      <c r="X763" t="s">
        <v>50</v>
      </c>
      <c r="Y763" t="s">
        <v>51</v>
      </c>
      <c r="AA763" s="5"/>
      <c r="AD763" s="6">
        <v>3.8</v>
      </c>
      <c r="AE763" s="2">
        <v>93</v>
      </c>
      <c r="AF763" t="s">
        <v>165</v>
      </c>
      <c r="AG763" s="2">
        <v>21</v>
      </c>
      <c r="AH763" s="3">
        <v>681.25</v>
      </c>
      <c r="AI763" t="s">
        <v>127</v>
      </c>
      <c r="AJ763" t="s">
        <v>54</v>
      </c>
    </row>
    <row r="764" spans="1:36">
      <c r="A764" t="s">
        <v>1727</v>
      </c>
      <c r="B764" s="1">
        <v>45715</v>
      </c>
      <c r="C764" t="s">
        <v>504</v>
      </c>
      <c r="D764" t="s">
        <v>1162</v>
      </c>
      <c r="E764" t="s">
        <v>39</v>
      </c>
      <c r="F764" s="2">
        <v>31</v>
      </c>
      <c r="G764" t="s">
        <v>220</v>
      </c>
      <c r="H764" t="s">
        <v>99</v>
      </c>
      <c r="I764" t="s">
        <v>118</v>
      </c>
      <c r="J764" t="s">
        <v>101</v>
      </c>
      <c r="K764" t="s">
        <v>465</v>
      </c>
      <c r="L764" t="s">
        <v>466</v>
      </c>
      <c r="M764" t="s">
        <v>467</v>
      </c>
      <c r="N764" t="s">
        <v>468</v>
      </c>
      <c r="O764" s="3">
        <v>1700.69</v>
      </c>
      <c r="P764" s="2">
        <v>3</v>
      </c>
      <c r="Q764" s="4">
        <v>0.05</v>
      </c>
      <c r="R764" t="s">
        <v>65</v>
      </c>
      <c r="S764" t="s">
        <v>204</v>
      </c>
      <c r="T764" t="s">
        <v>79</v>
      </c>
      <c r="U764" t="s">
        <v>177</v>
      </c>
      <c r="V764" s="2">
        <v>4</v>
      </c>
      <c r="W764" s="2">
        <v>3</v>
      </c>
      <c r="X764" t="s">
        <v>108</v>
      </c>
      <c r="Y764" t="s">
        <v>51</v>
      </c>
      <c r="AA764" s="5"/>
      <c r="AD764" s="6">
        <v>5</v>
      </c>
      <c r="AE764" s="2">
        <v>77</v>
      </c>
      <c r="AF764" t="s">
        <v>197</v>
      </c>
      <c r="AG764" s="2">
        <v>10</v>
      </c>
      <c r="AH764" s="3">
        <v>1635.03</v>
      </c>
      <c r="AI764" t="s">
        <v>94</v>
      </c>
      <c r="AJ764" t="s">
        <v>54</v>
      </c>
    </row>
    <row r="765" spans="1:36">
      <c r="A765" t="s">
        <v>1728</v>
      </c>
      <c r="B765" s="1">
        <v>45715</v>
      </c>
      <c r="C765" t="s">
        <v>1384</v>
      </c>
      <c r="D765" t="s">
        <v>1729</v>
      </c>
      <c r="E765" t="s">
        <v>39</v>
      </c>
      <c r="F765" s="2">
        <v>34</v>
      </c>
      <c r="G765" t="s">
        <v>71</v>
      </c>
      <c r="H765" t="s">
        <v>72</v>
      </c>
      <c r="I765" t="s">
        <v>100</v>
      </c>
      <c r="J765" t="s">
        <v>119</v>
      </c>
      <c r="K765" t="s">
        <v>158</v>
      </c>
      <c r="L765" t="s">
        <v>263</v>
      </c>
      <c r="M765" t="s">
        <v>264</v>
      </c>
      <c r="N765" t="s">
        <v>161</v>
      </c>
      <c r="O765" s="3">
        <v>286.56</v>
      </c>
      <c r="P765" s="2">
        <v>2</v>
      </c>
      <c r="Q765" s="4">
        <v>0.05</v>
      </c>
      <c r="R765" t="s">
        <v>135</v>
      </c>
      <c r="S765" t="s">
        <v>124</v>
      </c>
      <c r="T765" t="s">
        <v>79</v>
      </c>
      <c r="U765" t="s">
        <v>177</v>
      </c>
      <c r="V765" s="2">
        <v>2</v>
      </c>
      <c r="W765" s="2">
        <v>1</v>
      </c>
      <c r="X765" t="s">
        <v>108</v>
      </c>
      <c r="Y765" t="s">
        <v>51</v>
      </c>
      <c r="AA765" s="5"/>
      <c r="AD765" s="6">
        <v>4.5</v>
      </c>
      <c r="AE765" s="2">
        <v>98</v>
      </c>
      <c r="AF765" t="s">
        <v>126</v>
      </c>
      <c r="AG765" s="2">
        <v>5</v>
      </c>
      <c r="AH765" s="3">
        <v>324.36</v>
      </c>
      <c r="AI765" t="s">
        <v>53</v>
      </c>
      <c r="AJ765" t="s">
        <v>54</v>
      </c>
    </row>
    <row r="766" spans="1:36">
      <c r="A766" t="s">
        <v>1730</v>
      </c>
      <c r="B766" s="1">
        <v>45715</v>
      </c>
      <c r="C766" t="s">
        <v>438</v>
      </c>
      <c r="D766" t="s">
        <v>768</v>
      </c>
      <c r="E766" t="s">
        <v>58</v>
      </c>
      <c r="F766" s="2">
        <v>31</v>
      </c>
      <c r="G766" t="s">
        <v>71</v>
      </c>
      <c r="H766" t="s">
        <v>40</v>
      </c>
      <c r="I766" t="s">
        <v>100</v>
      </c>
      <c r="J766" t="s">
        <v>275</v>
      </c>
      <c r="K766" t="s">
        <v>297</v>
      </c>
      <c r="L766" t="s">
        <v>298</v>
      </c>
      <c r="M766" t="s">
        <v>299</v>
      </c>
      <c r="N766" t="s">
        <v>300</v>
      </c>
      <c r="O766" s="3">
        <v>689.62</v>
      </c>
      <c r="P766" s="2">
        <v>1</v>
      </c>
      <c r="Q766" s="4">
        <v>0</v>
      </c>
      <c r="R766" t="s">
        <v>47</v>
      </c>
      <c r="S766" t="s">
        <v>271</v>
      </c>
      <c r="T766" t="s">
        <v>79</v>
      </c>
      <c r="U766" t="s">
        <v>107</v>
      </c>
      <c r="V766" s="2">
        <v>2</v>
      </c>
      <c r="W766" s="2">
        <v>2</v>
      </c>
      <c r="X766" t="s">
        <v>108</v>
      </c>
      <c r="Y766" t="s">
        <v>51</v>
      </c>
      <c r="AA766" s="5"/>
      <c r="AD766" s="6">
        <v>3.7</v>
      </c>
      <c r="AE766" s="2">
        <v>148</v>
      </c>
      <c r="AF766" t="s">
        <v>67</v>
      </c>
      <c r="AG766" s="2">
        <v>10</v>
      </c>
      <c r="AH766" s="3">
        <v>700.28</v>
      </c>
      <c r="AI766" t="s">
        <v>94</v>
      </c>
      <c r="AJ766" t="s">
        <v>54</v>
      </c>
    </row>
    <row r="767" spans="1:36">
      <c r="A767" t="s">
        <v>1731</v>
      </c>
      <c r="B767" s="1">
        <v>45715</v>
      </c>
      <c r="C767" t="s">
        <v>1565</v>
      </c>
      <c r="D767" t="s">
        <v>1577</v>
      </c>
      <c r="E767" t="s">
        <v>39</v>
      </c>
      <c r="F767" s="2">
        <v>39</v>
      </c>
      <c r="G767" t="s">
        <v>139</v>
      </c>
      <c r="H767" t="s">
        <v>139</v>
      </c>
      <c r="I767" t="s">
        <v>147</v>
      </c>
      <c r="J767" t="s">
        <v>73</v>
      </c>
      <c r="K767" t="s">
        <v>74</v>
      </c>
      <c r="L767" t="s">
        <v>549</v>
      </c>
      <c r="M767" t="s">
        <v>550</v>
      </c>
      <c r="N767" t="s">
        <v>346</v>
      </c>
      <c r="O767" s="3">
        <v>213.72</v>
      </c>
      <c r="P767" s="2">
        <v>1</v>
      </c>
      <c r="Q767" s="4">
        <v>0</v>
      </c>
      <c r="R767" t="s">
        <v>151</v>
      </c>
      <c r="S767" t="s">
        <v>124</v>
      </c>
      <c r="T767" t="s">
        <v>79</v>
      </c>
      <c r="U767" t="s">
        <v>251</v>
      </c>
      <c r="V767" s="2">
        <v>2</v>
      </c>
      <c r="W767" s="2">
        <v>2</v>
      </c>
      <c r="X767" t="s">
        <v>108</v>
      </c>
      <c r="Y767" t="s">
        <v>51</v>
      </c>
      <c r="AA767" s="5"/>
      <c r="AD767" s="6">
        <v>5</v>
      </c>
      <c r="AE767" s="2">
        <v>78</v>
      </c>
      <c r="AF767" t="s">
        <v>197</v>
      </c>
      <c r="AG767" s="2">
        <v>7</v>
      </c>
      <c r="AH767" s="3">
        <v>230.06</v>
      </c>
      <c r="AI767" t="s">
        <v>127</v>
      </c>
      <c r="AJ767" t="s">
        <v>54</v>
      </c>
    </row>
    <row r="768" spans="1:36">
      <c r="A768" t="s">
        <v>1732</v>
      </c>
      <c r="B768" s="1">
        <v>45716</v>
      </c>
      <c r="C768" t="s">
        <v>798</v>
      </c>
      <c r="D768" t="s">
        <v>1034</v>
      </c>
      <c r="E768" t="s">
        <v>39</v>
      </c>
      <c r="F768" s="2">
        <v>29</v>
      </c>
      <c r="G768" t="s">
        <v>157</v>
      </c>
      <c r="H768" t="s">
        <v>157</v>
      </c>
      <c r="I768" t="s">
        <v>147</v>
      </c>
      <c r="J768" t="s">
        <v>42</v>
      </c>
      <c r="K768" t="s">
        <v>43</v>
      </c>
      <c r="L768" t="s">
        <v>313</v>
      </c>
      <c r="M768" t="s">
        <v>314</v>
      </c>
      <c r="N768" t="s">
        <v>46</v>
      </c>
      <c r="O768" s="3">
        <v>657.58</v>
      </c>
      <c r="P768" s="2">
        <v>4</v>
      </c>
      <c r="Q768" s="4">
        <v>0.05</v>
      </c>
      <c r="R768" t="s">
        <v>151</v>
      </c>
      <c r="S768" t="s">
        <v>152</v>
      </c>
      <c r="T768" t="s">
        <v>79</v>
      </c>
      <c r="U768" t="s">
        <v>107</v>
      </c>
      <c r="V768" s="2">
        <v>2</v>
      </c>
      <c r="W768" s="2">
        <v>3</v>
      </c>
      <c r="X768" t="s">
        <v>108</v>
      </c>
      <c r="Y768" t="s">
        <v>51</v>
      </c>
      <c r="AA768" s="5"/>
      <c r="AD768" s="6">
        <v>4.9</v>
      </c>
      <c r="AE768" s="2">
        <v>5</v>
      </c>
      <c r="AF768" t="s">
        <v>52</v>
      </c>
      <c r="AG768" s="2">
        <v>14</v>
      </c>
      <c r="AH768" s="3">
        <v>660.8099999999999</v>
      </c>
      <c r="AI768" t="s">
        <v>153</v>
      </c>
      <c r="AJ768" t="s">
        <v>54</v>
      </c>
    </row>
    <row r="769" spans="1:36">
      <c r="A769" t="s">
        <v>1733</v>
      </c>
      <c r="B769" s="1">
        <v>45716</v>
      </c>
      <c r="C769" t="s">
        <v>548</v>
      </c>
      <c r="D769" t="s">
        <v>699</v>
      </c>
      <c r="E769" t="s">
        <v>39</v>
      </c>
      <c r="F769" s="2">
        <v>39</v>
      </c>
      <c r="G769" t="s">
        <v>71</v>
      </c>
      <c r="H769" t="s">
        <v>40</v>
      </c>
      <c r="I769" t="s">
        <v>41</v>
      </c>
      <c r="J769" t="s">
        <v>275</v>
      </c>
      <c r="K769" t="s">
        <v>634</v>
      </c>
      <c r="L769" t="s">
        <v>635</v>
      </c>
      <c r="M769" t="s">
        <v>636</v>
      </c>
      <c r="N769" t="s">
        <v>300</v>
      </c>
      <c r="O769" s="3">
        <v>180.39</v>
      </c>
      <c r="P769" s="2">
        <v>1</v>
      </c>
      <c r="Q769" s="4">
        <v>0</v>
      </c>
      <c r="R769" t="s">
        <v>65</v>
      </c>
      <c r="S769" t="s">
        <v>292</v>
      </c>
      <c r="T769" t="s">
        <v>79</v>
      </c>
      <c r="V769" s="2">
        <v>0</v>
      </c>
      <c r="W769" s="2">
        <v>0</v>
      </c>
      <c r="X769" t="s">
        <v>50</v>
      </c>
      <c r="Y769" t="s">
        <v>51</v>
      </c>
      <c r="AA769" s="5"/>
      <c r="AD769" s="6">
        <v>4.6</v>
      </c>
      <c r="AE769" s="2">
        <v>45</v>
      </c>
      <c r="AF769" t="s">
        <v>80</v>
      </c>
      <c r="AG769" s="2">
        <v>7</v>
      </c>
      <c r="AH769" s="3">
        <v>190.18</v>
      </c>
      <c r="AI769" t="s">
        <v>53</v>
      </c>
      <c r="AJ769" t="s">
        <v>54</v>
      </c>
    </row>
    <row r="770" spans="1:36">
      <c r="A770" t="s">
        <v>1734</v>
      </c>
      <c r="B770" s="1">
        <v>45716</v>
      </c>
      <c r="C770" t="s">
        <v>879</v>
      </c>
      <c r="D770" t="s">
        <v>1735</v>
      </c>
      <c r="E770" t="s">
        <v>58</v>
      </c>
      <c r="F770" s="2">
        <v>26</v>
      </c>
      <c r="G770" t="s">
        <v>71</v>
      </c>
      <c r="H770" t="s">
        <v>84</v>
      </c>
      <c r="I770" t="s">
        <v>41</v>
      </c>
      <c r="J770" t="s">
        <v>42</v>
      </c>
      <c r="K770" t="s">
        <v>43</v>
      </c>
      <c r="L770" t="s">
        <v>313</v>
      </c>
      <c r="M770" t="s">
        <v>314</v>
      </c>
      <c r="N770" t="s">
        <v>46</v>
      </c>
      <c r="O770" s="3">
        <v>621.3</v>
      </c>
      <c r="P770" s="2">
        <v>1</v>
      </c>
      <c r="Q770" s="4">
        <v>0.1</v>
      </c>
      <c r="R770" t="s">
        <v>65</v>
      </c>
      <c r="S770" t="s">
        <v>48</v>
      </c>
      <c r="T770" t="s">
        <v>49</v>
      </c>
      <c r="V770" s="2">
        <v>0</v>
      </c>
      <c r="W770" s="2">
        <v>0</v>
      </c>
      <c r="X770" t="s">
        <v>50</v>
      </c>
      <c r="Y770" t="s">
        <v>51</v>
      </c>
      <c r="AA770" s="5"/>
      <c r="AD770" s="6">
        <v>4.3</v>
      </c>
      <c r="AE770" s="2">
        <v>71</v>
      </c>
      <c r="AF770" t="s">
        <v>165</v>
      </c>
      <c r="AG770" s="2">
        <v>5</v>
      </c>
      <c r="AH770" s="3">
        <v>659.35</v>
      </c>
      <c r="AI770" t="s">
        <v>153</v>
      </c>
      <c r="AJ770" t="s">
        <v>54</v>
      </c>
    </row>
    <row r="771" spans="1:36">
      <c r="A771" t="s">
        <v>1736</v>
      </c>
      <c r="B771" s="1">
        <v>45716</v>
      </c>
      <c r="C771" t="s">
        <v>463</v>
      </c>
      <c r="D771" t="s">
        <v>366</v>
      </c>
      <c r="E771" t="s">
        <v>58</v>
      </c>
      <c r="F771" s="2">
        <v>25</v>
      </c>
      <c r="G771" t="s">
        <v>318</v>
      </c>
      <c r="H771" t="s">
        <v>99</v>
      </c>
      <c r="I771" t="s">
        <v>41</v>
      </c>
      <c r="J771" t="s">
        <v>101</v>
      </c>
      <c r="K771" t="s">
        <v>174</v>
      </c>
      <c r="L771" t="s">
        <v>175</v>
      </c>
      <c r="M771" t="s">
        <v>176</v>
      </c>
      <c r="N771" t="s">
        <v>105</v>
      </c>
      <c r="O771" s="3">
        <v>633.8200000000001</v>
      </c>
      <c r="P771" s="2">
        <v>1</v>
      </c>
      <c r="Q771" s="4">
        <v>0.15</v>
      </c>
      <c r="R771" t="s">
        <v>47</v>
      </c>
      <c r="S771" t="s">
        <v>48</v>
      </c>
      <c r="T771" t="s">
        <v>49</v>
      </c>
      <c r="V771" s="2">
        <v>0</v>
      </c>
      <c r="W771" s="2">
        <v>0</v>
      </c>
      <c r="X771" t="s">
        <v>50</v>
      </c>
      <c r="Y771" t="s">
        <v>51</v>
      </c>
      <c r="AA771" s="5"/>
      <c r="AD771" s="6">
        <v>4.2</v>
      </c>
      <c r="AE771" s="2">
        <v>2</v>
      </c>
      <c r="AF771" t="s">
        <v>80</v>
      </c>
      <c r="AG771" s="2">
        <v>10</v>
      </c>
      <c r="AH771" s="3">
        <v>662.5</v>
      </c>
      <c r="AI771" t="s">
        <v>153</v>
      </c>
      <c r="AJ771" t="s">
        <v>54</v>
      </c>
    </row>
    <row r="772" spans="1:36">
      <c r="A772" t="s">
        <v>1737</v>
      </c>
      <c r="B772" s="1">
        <v>45716</v>
      </c>
      <c r="C772" t="s">
        <v>241</v>
      </c>
      <c r="D772" t="s">
        <v>1738</v>
      </c>
      <c r="E772" t="s">
        <v>58</v>
      </c>
      <c r="F772" s="2">
        <v>27</v>
      </c>
      <c r="G772" t="s">
        <v>250</v>
      </c>
      <c r="H772" t="s">
        <v>157</v>
      </c>
      <c r="I772" t="s">
        <v>100</v>
      </c>
      <c r="J772" t="s">
        <v>119</v>
      </c>
      <c r="K772" t="s">
        <v>392</v>
      </c>
      <c r="L772" t="s">
        <v>481</v>
      </c>
      <c r="M772" t="s">
        <v>482</v>
      </c>
      <c r="N772" t="s">
        <v>395</v>
      </c>
      <c r="O772" s="3">
        <v>369.51</v>
      </c>
      <c r="P772" s="2">
        <v>1</v>
      </c>
      <c r="Q772" s="4">
        <v>0.1</v>
      </c>
      <c r="R772" t="s">
        <v>135</v>
      </c>
      <c r="S772" t="s">
        <v>106</v>
      </c>
      <c r="T772" t="s">
        <v>79</v>
      </c>
      <c r="U772" t="s">
        <v>107</v>
      </c>
      <c r="V772" s="2">
        <v>2</v>
      </c>
      <c r="W772" s="2">
        <v>6</v>
      </c>
      <c r="X772" t="s">
        <v>169</v>
      </c>
      <c r="Y772" t="s">
        <v>89</v>
      </c>
      <c r="Z772" t="s">
        <v>379</v>
      </c>
      <c r="AA772" s="5" t="s">
        <v>1426</v>
      </c>
      <c r="AB772" s="1">
        <v>45724</v>
      </c>
      <c r="AC772" t="s">
        <v>470</v>
      </c>
      <c r="AD772" s="6">
        <v>2.2</v>
      </c>
      <c r="AE772" s="2">
        <v>89</v>
      </c>
      <c r="AF772" t="s">
        <v>126</v>
      </c>
      <c r="AG772" s="2">
        <v>7</v>
      </c>
      <c r="AH772" s="3">
        <v>376.54</v>
      </c>
      <c r="AI772" t="s">
        <v>153</v>
      </c>
      <c r="AJ772" t="s">
        <v>54</v>
      </c>
    </row>
    <row r="773" spans="1:36">
      <c r="A773" t="s">
        <v>1739</v>
      </c>
      <c r="B773" s="1">
        <v>45716</v>
      </c>
      <c r="C773" t="s">
        <v>842</v>
      </c>
      <c r="D773" t="s">
        <v>1740</v>
      </c>
      <c r="E773" t="s">
        <v>39</v>
      </c>
      <c r="F773" s="2">
        <v>18</v>
      </c>
      <c r="G773" t="s">
        <v>139</v>
      </c>
      <c r="H773" t="s">
        <v>139</v>
      </c>
      <c r="I773" t="s">
        <v>100</v>
      </c>
      <c r="J773" t="s">
        <v>119</v>
      </c>
      <c r="K773" t="s">
        <v>158</v>
      </c>
      <c r="L773" t="s">
        <v>263</v>
      </c>
      <c r="M773" t="s">
        <v>264</v>
      </c>
      <c r="N773" t="s">
        <v>161</v>
      </c>
      <c r="O773" s="3">
        <v>306.72</v>
      </c>
      <c r="P773" s="2">
        <v>1</v>
      </c>
      <c r="Q773" s="4">
        <v>0</v>
      </c>
      <c r="R773" t="s">
        <v>135</v>
      </c>
      <c r="S773" t="s">
        <v>271</v>
      </c>
      <c r="T773" t="s">
        <v>79</v>
      </c>
      <c r="U773" t="s">
        <v>107</v>
      </c>
      <c r="V773" s="2">
        <v>2</v>
      </c>
      <c r="W773" s="2">
        <v>2</v>
      </c>
      <c r="X773" t="s">
        <v>108</v>
      </c>
      <c r="Y773" t="s">
        <v>51</v>
      </c>
      <c r="AA773" s="5"/>
      <c r="AD773" s="6">
        <v>3.8</v>
      </c>
      <c r="AE773" s="2">
        <v>10</v>
      </c>
      <c r="AF773" t="s">
        <v>126</v>
      </c>
      <c r="AG773" s="2">
        <v>10</v>
      </c>
      <c r="AH773" s="3">
        <v>352.09</v>
      </c>
      <c r="AI773" t="s">
        <v>94</v>
      </c>
      <c r="AJ773" t="s">
        <v>54</v>
      </c>
    </row>
    <row r="774" spans="1:36">
      <c r="A774" t="s">
        <v>1741</v>
      </c>
      <c r="B774" s="1">
        <v>45716</v>
      </c>
      <c r="C774" t="s">
        <v>129</v>
      </c>
      <c r="D774" t="s">
        <v>833</v>
      </c>
      <c r="E774" t="s">
        <v>39</v>
      </c>
      <c r="F774" s="2">
        <v>36</v>
      </c>
      <c r="G774" t="s">
        <v>98</v>
      </c>
      <c r="H774" t="s">
        <v>40</v>
      </c>
      <c r="I774" t="s">
        <v>118</v>
      </c>
      <c r="J774" t="s">
        <v>42</v>
      </c>
      <c r="K774" t="s">
        <v>85</v>
      </c>
      <c r="L774" t="s">
        <v>358</v>
      </c>
      <c r="M774" t="s">
        <v>359</v>
      </c>
      <c r="N774" t="s">
        <v>142</v>
      </c>
      <c r="O774" s="3">
        <v>516.71</v>
      </c>
      <c r="P774" s="2">
        <v>2</v>
      </c>
      <c r="Q774" s="4">
        <v>0.05</v>
      </c>
      <c r="R774" t="s">
        <v>65</v>
      </c>
      <c r="S774" t="s">
        <v>292</v>
      </c>
      <c r="T774" t="s">
        <v>49</v>
      </c>
      <c r="U774" t="s">
        <v>107</v>
      </c>
      <c r="V774" s="2">
        <v>3</v>
      </c>
      <c r="W774" s="2">
        <v>3</v>
      </c>
      <c r="X774" t="s">
        <v>108</v>
      </c>
      <c r="Y774" t="s">
        <v>51</v>
      </c>
      <c r="AA774" s="5"/>
      <c r="AD774" s="6">
        <v>4.4</v>
      </c>
      <c r="AE774" s="2">
        <v>20</v>
      </c>
      <c r="AF774" t="s">
        <v>93</v>
      </c>
      <c r="AG774" s="2">
        <v>3</v>
      </c>
      <c r="AH774" s="3">
        <v>474.91</v>
      </c>
      <c r="AI774" t="s">
        <v>53</v>
      </c>
      <c r="AJ774" t="s">
        <v>54</v>
      </c>
    </row>
    <row r="775" spans="1:36">
      <c r="A775" t="s">
        <v>1742</v>
      </c>
      <c r="B775" s="1">
        <v>45716</v>
      </c>
      <c r="C775" t="s">
        <v>702</v>
      </c>
      <c r="D775" t="s">
        <v>1743</v>
      </c>
      <c r="E775" t="s">
        <v>58</v>
      </c>
      <c r="F775" s="2">
        <v>18</v>
      </c>
      <c r="G775" t="s">
        <v>318</v>
      </c>
      <c r="H775" t="s">
        <v>72</v>
      </c>
      <c r="I775" t="s">
        <v>41</v>
      </c>
      <c r="J775" t="s">
        <v>42</v>
      </c>
      <c r="K775" t="s">
        <v>85</v>
      </c>
      <c r="L775" t="s">
        <v>184</v>
      </c>
      <c r="M775" t="s">
        <v>185</v>
      </c>
      <c r="N775" t="s">
        <v>186</v>
      </c>
      <c r="O775" s="3">
        <v>344.1</v>
      </c>
      <c r="P775" s="2">
        <v>1</v>
      </c>
      <c r="Q775" s="4">
        <v>0.1</v>
      </c>
      <c r="R775" t="s">
        <v>65</v>
      </c>
      <c r="S775" t="s">
        <v>48</v>
      </c>
      <c r="T775" t="s">
        <v>49</v>
      </c>
      <c r="V775" s="2">
        <v>0</v>
      </c>
      <c r="W775" s="2">
        <v>0</v>
      </c>
      <c r="X775" t="s">
        <v>50</v>
      </c>
      <c r="Y775" t="s">
        <v>51</v>
      </c>
      <c r="AA775" s="5"/>
      <c r="AD775" s="6">
        <v>3.8</v>
      </c>
      <c r="AE775" s="2">
        <v>53</v>
      </c>
      <c r="AF775" t="s">
        <v>165</v>
      </c>
      <c r="AG775" s="2">
        <v>7</v>
      </c>
      <c r="AH775" s="3">
        <v>321.42</v>
      </c>
      <c r="AI775" t="s">
        <v>94</v>
      </c>
      <c r="AJ775" t="s">
        <v>54</v>
      </c>
    </row>
    <row r="776" spans="1:36">
      <c r="A776" t="s">
        <v>1744</v>
      </c>
      <c r="B776" s="1">
        <v>45716</v>
      </c>
      <c r="C776" t="s">
        <v>269</v>
      </c>
      <c r="D776" t="s">
        <v>892</v>
      </c>
      <c r="E776" t="s">
        <v>39</v>
      </c>
      <c r="F776" s="2">
        <v>28</v>
      </c>
      <c r="G776" t="s">
        <v>71</v>
      </c>
      <c r="H776" t="s">
        <v>72</v>
      </c>
      <c r="I776" t="s">
        <v>41</v>
      </c>
      <c r="J776" t="s">
        <v>119</v>
      </c>
      <c r="K776" t="s">
        <v>158</v>
      </c>
      <c r="L776" t="s">
        <v>159</v>
      </c>
      <c r="M776" t="s">
        <v>160</v>
      </c>
      <c r="N776" t="s">
        <v>161</v>
      </c>
      <c r="O776" s="3">
        <v>327.27</v>
      </c>
      <c r="P776" s="2">
        <v>2</v>
      </c>
      <c r="Q776" s="4">
        <v>0.05</v>
      </c>
      <c r="R776" t="s">
        <v>65</v>
      </c>
      <c r="S776" t="s">
        <v>48</v>
      </c>
      <c r="T776" t="s">
        <v>79</v>
      </c>
      <c r="V776" s="2">
        <v>0</v>
      </c>
      <c r="W776" s="2">
        <v>0</v>
      </c>
      <c r="X776" t="s">
        <v>50</v>
      </c>
      <c r="Y776" t="s">
        <v>89</v>
      </c>
      <c r="Z776" t="s">
        <v>455</v>
      </c>
      <c r="AA776" s="5" t="s">
        <v>456</v>
      </c>
      <c r="AB776" s="1">
        <v>45718</v>
      </c>
      <c r="AC776" t="s">
        <v>92</v>
      </c>
      <c r="AD776" s="6">
        <v>2.1</v>
      </c>
      <c r="AE776" s="2">
        <v>110</v>
      </c>
      <c r="AF776" t="s">
        <v>80</v>
      </c>
      <c r="AG776" s="2">
        <v>3</v>
      </c>
      <c r="AH776" s="3">
        <v>320.83</v>
      </c>
      <c r="AI776" t="s">
        <v>94</v>
      </c>
      <c r="AJ776" t="s">
        <v>54</v>
      </c>
    </row>
    <row r="777" spans="1:36">
      <c r="A777" t="s">
        <v>1745</v>
      </c>
      <c r="B777" s="1">
        <v>45716</v>
      </c>
      <c r="C777" t="s">
        <v>1033</v>
      </c>
      <c r="D777" t="s">
        <v>1746</v>
      </c>
      <c r="E777" t="s">
        <v>58</v>
      </c>
      <c r="F777" s="2">
        <v>27</v>
      </c>
      <c r="G777" t="s">
        <v>157</v>
      </c>
      <c r="H777" t="s">
        <v>146</v>
      </c>
      <c r="I777" t="s">
        <v>100</v>
      </c>
      <c r="J777" t="s">
        <v>42</v>
      </c>
      <c r="K777" t="s">
        <v>85</v>
      </c>
      <c r="L777" t="s">
        <v>358</v>
      </c>
      <c r="M777" t="s">
        <v>359</v>
      </c>
      <c r="N777" t="s">
        <v>142</v>
      </c>
      <c r="O777" s="3">
        <v>440.13</v>
      </c>
      <c r="P777" s="2">
        <v>2</v>
      </c>
      <c r="Q777" s="4">
        <v>0</v>
      </c>
      <c r="R777" t="s">
        <v>47</v>
      </c>
      <c r="S777" t="s">
        <v>271</v>
      </c>
      <c r="T777" t="s">
        <v>79</v>
      </c>
      <c r="U777" t="s">
        <v>107</v>
      </c>
      <c r="V777" s="2">
        <v>2</v>
      </c>
      <c r="W777" s="2">
        <v>3</v>
      </c>
      <c r="X777" t="s">
        <v>108</v>
      </c>
      <c r="Y777" t="s">
        <v>89</v>
      </c>
      <c r="Z777" t="s">
        <v>293</v>
      </c>
      <c r="AA777" s="5" t="s">
        <v>998</v>
      </c>
      <c r="AB777" s="1">
        <v>45724</v>
      </c>
      <c r="AC777" t="s">
        <v>92</v>
      </c>
      <c r="AD777" s="6">
        <v>2.8</v>
      </c>
      <c r="AE777" s="2">
        <v>117</v>
      </c>
      <c r="AF777" t="s">
        <v>52</v>
      </c>
      <c r="AG777" s="2">
        <v>7</v>
      </c>
      <c r="AH777" s="3">
        <v>404.76</v>
      </c>
      <c r="AI777" t="s">
        <v>94</v>
      </c>
      <c r="AJ777" t="s">
        <v>54</v>
      </c>
    </row>
    <row r="778" spans="1:36">
      <c r="A778" t="s">
        <v>1747</v>
      </c>
      <c r="B778" s="1">
        <v>45716</v>
      </c>
      <c r="C778" t="s">
        <v>479</v>
      </c>
      <c r="D778" t="s">
        <v>570</v>
      </c>
      <c r="E778" t="s">
        <v>39</v>
      </c>
      <c r="F778" s="2">
        <v>39</v>
      </c>
      <c r="G778" t="s">
        <v>139</v>
      </c>
      <c r="H778" t="s">
        <v>157</v>
      </c>
      <c r="I778" t="s">
        <v>131</v>
      </c>
      <c r="J778" t="s">
        <v>73</v>
      </c>
      <c r="K778" t="s">
        <v>74</v>
      </c>
      <c r="L778" t="s">
        <v>75</v>
      </c>
      <c r="M778" t="s">
        <v>76</v>
      </c>
      <c r="N778" t="s">
        <v>77</v>
      </c>
      <c r="O778" s="3">
        <v>125.78</v>
      </c>
      <c r="P778" s="2">
        <v>1</v>
      </c>
      <c r="Q778" s="4">
        <v>0</v>
      </c>
      <c r="R778" t="s">
        <v>151</v>
      </c>
      <c r="S778" t="s">
        <v>214</v>
      </c>
      <c r="T778" t="s">
        <v>79</v>
      </c>
      <c r="U778" t="s">
        <v>251</v>
      </c>
      <c r="V778" s="2">
        <v>2</v>
      </c>
      <c r="W778" s="2">
        <v>2</v>
      </c>
      <c r="X778" t="s">
        <v>108</v>
      </c>
      <c r="Y778" t="s">
        <v>51</v>
      </c>
      <c r="AA778" s="5"/>
      <c r="AD778" s="6">
        <v>4.8</v>
      </c>
      <c r="AE778" s="2">
        <v>75</v>
      </c>
      <c r="AF778" t="s">
        <v>80</v>
      </c>
      <c r="AG778" s="2">
        <v>10</v>
      </c>
      <c r="AH778" s="3">
        <v>144.27</v>
      </c>
      <c r="AI778" t="s">
        <v>53</v>
      </c>
      <c r="AJ778" t="s">
        <v>54</v>
      </c>
    </row>
    <row r="779" spans="1:36">
      <c r="A779" t="s">
        <v>1748</v>
      </c>
      <c r="B779" s="1">
        <v>45717</v>
      </c>
      <c r="C779" t="s">
        <v>728</v>
      </c>
      <c r="D779" t="s">
        <v>1614</v>
      </c>
      <c r="E779" t="s">
        <v>58</v>
      </c>
      <c r="F779" s="2">
        <v>23</v>
      </c>
      <c r="G779" t="s">
        <v>157</v>
      </c>
      <c r="H779" t="s">
        <v>157</v>
      </c>
      <c r="I779" t="s">
        <v>41</v>
      </c>
      <c r="J779" t="s">
        <v>42</v>
      </c>
      <c r="K779" t="s">
        <v>85</v>
      </c>
      <c r="L779" t="s">
        <v>243</v>
      </c>
      <c r="M779" t="s">
        <v>244</v>
      </c>
      <c r="N779" t="s">
        <v>186</v>
      </c>
      <c r="O779" s="3">
        <v>873.6</v>
      </c>
      <c r="P779" s="2">
        <v>1</v>
      </c>
      <c r="Q779" s="4">
        <v>0.2</v>
      </c>
      <c r="R779" t="s">
        <v>151</v>
      </c>
      <c r="S779" t="s">
        <v>48</v>
      </c>
      <c r="T779" t="s">
        <v>1749</v>
      </c>
      <c r="V779" s="2">
        <v>0</v>
      </c>
      <c r="W779" s="2">
        <v>0</v>
      </c>
      <c r="X779" t="s">
        <v>50</v>
      </c>
      <c r="Y779" t="s">
        <v>51</v>
      </c>
      <c r="AA779" s="5"/>
      <c r="AD779" s="6">
        <v>4.9</v>
      </c>
      <c r="AE779" s="2">
        <v>26</v>
      </c>
      <c r="AF779" t="s">
        <v>52</v>
      </c>
      <c r="AG779" s="2">
        <v>3</v>
      </c>
      <c r="AH779" s="3">
        <v>960.95</v>
      </c>
      <c r="AI779" t="s">
        <v>94</v>
      </c>
      <c r="AJ779" t="s">
        <v>1750</v>
      </c>
    </row>
    <row r="780" spans="1:36">
      <c r="A780" t="s">
        <v>1751</v>
      </c>
      <c r="B780" s="1">
        <v>45717</v>
      </c>
      <c r="C780" t="s">
        <v>535</v>
      </c>
      <c r="D780" t="s">
        <v>866</v>
      </c>
      <c r="E780" t="s">
        <v>58</v>
      </c>
      <c r="F780" s="2">
        <v>18</v>
      </c>
      <c r="G780" t="s">
        <v>71</v>
      </c>
      <c r="H780" t="s">
        <v>40</v>
      </c>
      <c r="I780" t="s">
        <v>100</v>
      </c>
      <c r="J780" t="s">
        <v>60</v>
      </c>
      <c r="K780" t="s">
        <v>132</v>
      </c>
      <c r="L780" t="s">
        <v>148</v>
      </c>
      <c r="M780" t="s">
        <v>149</v>
      </c>
      <c r="N780" t="s">
        <v>150</v>
      </c>
      <c r="O780" s="3">
        <v>398.65</v>
      </c>
      <c r="P780" s="2">
        <v>1</v>
      </c>
      <c r="Q780" s="4">
        <v>0.05</v>
      </c>
      <c r="R780" t="s">
        <v>151</v>
      </c>
      <c r="S780" t="s">
        <v>106</v>
      </c>
      <c r="T780" t="s">
        <v>79</v>
      </c>
      <c r="U780" t="s">
        <v>251</v>
      </c>
      <c r="V780" s="2">
        <v>2</v>
      </c>
      <c r="W780" s="2">
        <v>5</v>
      </c>
      <c r="X780" t="s">
        <v>169</v>
      </c>
      <c r="Y780" t="s">
        <v>51</v>
      </c>
      <c r="AA780" s="5"/>
      <c r="AD780" s="6">
        <v>2.4</v>
      </c>
      <c r="AE780" s="2">
        <v>103</v>
      </c>
      <c r="AF780" t="s">
        <v>80</v>
      </c>
      <c r="AG780" s="2">
        <v>10</v>
      </c>
      <c r="AH780" s="3">
        <v>438.46</v>
      </c>
      <c r="AI780" t="s">
        <v>53</v>
      </c>
      <c r="AJ780" t="s">
        <v>1750</v>
      </c>
    </row>
    <row r="781" spans="1:36">
      <c r="A781" t="s">
        <v>1752</v>
      </c>
      <c r="B781" s="1">
        <v>45717</v>
      </c>
      <c r="C781" t="s">
        <v>902</v>
      </c>
      <c r="D781" t="s">
        <v>1753</v>
      </c>
      <c r="E781" t="s">
        <v>39</v>
      </c>
      <c r="F781" s="2">
        <v>44</v>
      </c>
      <c r="G781" t="s">
        <v>201</v>
      </c>
      <c r="H781" t="s">
        <v>72</v>
      </c>
      <c r="I781" t="s">
        <v>41</v>
      </c>
      <c r="J781" t="s">
        <v>42</v>
      </c>
      <c r="K781" t="s">
        <v>43</v>
      </c>
      <c r="L781" t="s">
        <v>313</v>
      </c>
      <c r="M781" t="s">
        <v>314</v>
      </c>
      <c r="N781" t="s">
        <v>46</v>
      </c>
      <c r="O781" s="3">
        <v>692.09</v>
      </c>
      <c r="P781" s="2">
        <v>1</v>
      </c>
      <c r="Q781" s="4">
        <v>0</v>
      </c>
      <c r="R781" t="s">
        <v>78</v>
      </c>
      <c r="S781" t="s">
        <v>48</v>
      </c>
      <c r="T781" t="s">
        <v>79</v>
      </c>
      <c r="V781" s="2">
        <v>0</v>
      </c>
      <c r="W781" s="2">
        <v>0</v>
      </c>
      <c r="X781" t="s">
        <v>50</v>
      </c>
      <c r="Y781" t="s">
        <v>51</v>
      </c>
      <c r="AA781" s="5"/>
      <c r="AD781" s="6">
        <v>4.5</v>
      </c>
      <c r="AE781" s="2">
        <v>120</v>
      </c>
      <c r="AF781" t="s">
        <v>197</v>
      </c>
      <c r="AG781" s="2">
        <v>7</v>
      </c>
      <c r="AH781" s="3">
        <v>792.02</v>
      </c>
      <c r="AI781" t="s">
        <v>53</v>
      </c>
      <c r="AJ781" t="s">
        <v>1750</v>
      </c>
    </row>
    <row r="782" spans="1:36">
      <c r="A782" t="s">
        <v>1754</v>
      </c>
      <c r="B782" s="1">
        <v>45717</v>
      </c>
      <c r="C782" t="s">
        <v>487</v>
      </c>
      <c r="D782" t="s">
        <v>1755</v>
      </c>
      <c r="E782" t="s">
        <v>39</v>
      </c>
      <c r="F782" s="2">
        <v>28</v>
      </c>
      <c r="G782" t="s">
        <v>71</v>
      </c>
      <c r="H782" t="s">
        <v>40</v>
      </c>
      <c r="I782" t="s">
        <v>131</v>
      </c>
      <c r="J782" t="s">
        <v>60</v>
      </c>
      <c r="K782" t="s">
        <v>61</v>
      </c>
      <c r="L782" t="s">
        <v>62</v>
      </c>
      <c r="M782" t="s">
        <v>63</v>
      </c>
      <c r="N782" t="s">
        <v>64</v>
      </c>
      <c r="O782" s="3">
        <v>152.89</v>
      </c>
      <c r="P782" s="2">
        <v>2</v>
      </c>
      <c r="Q782" s="4">
        <v>0.15</v>
      </c>
      <c r="R782" t="s">
        <v>47</v>
      </c>
      <c r="S782" t="s">
        <v>214</v>
      </c>
      <c r="T782" t="s">
        <v>1749</v>
      </c>
      <c r="U782" t="s">
        <v>107</v>
      </c>
      <c r="V782" s="2">
        <v>2</v>
      </c>
      <c r="W782" s="2">
        <v>1</v>
      </c>
      <c r="X782" t="s">
        <v>108</v>
      </c>
      <c r="Y782" t="s">
        <v>51</v>
      </c>
      <c r="AA782" s="5"/>
      <c r="AD782" s="6">
        <v>3.4</v>
      </c>
      <c r="AE782" s="2">
        <v>42</v>
      </c>
      <c r="AF782" t="s">
        <v>80</v>
      </c>
      <c r="AG782" s="2">
        <v>7</v>
      </c>
      <c r="AH782" s="3">
        <v>138.66</v>
      </c>
      <c r="AI782" t="s">
        <v>53</v>
      </c>
      <c r="AJ782" t="s">
        <v>1750</v>
      </c>
    </row>
    <row r="783" spans="1:36">
      <c r="A783" t="s">
        <v>1756</v>
      </c>
      <c r="B783" s="1">
        <v>45717</v>
      </c>
      <c r="C783" t="s">
        <v>487</v>
      </c>
      <c r="D783" t="s">
        <v>1757</v>
      </c>
      <c r="E783" t="s">
        <v>39</v>
      </c>
      <c r="F783" s="2">
        <v>30</v>
      </c>
      <c r="G783" t="s">
        <v>40</v>
      </c>
      <c r="H783" t="s">
        <v>40</v>
      </c>
      <c r="I783" t="s">
        <v>41</v>
      </c>
      <c r="J783" t="s">
        <v>42</v>
      </c>
      <c r="K783" t="s">
        <v>43</v>
      </c>
      <c r="L783" t="s">
        <v>211</v>
      </c>
      <c r="M783" t="s">
        <v>212</v>
      </c>
      <c r="N783" t="s">
        <v>213</v>
      </c>
      <c r="O783" s="3">
        <v>801.14</v>
      </c>
      <c r="P783" s="2">
        <v>1</v>
      </c>
      <c r="Q783" s="4">
        <v>0</v>
      </c>
      <c r="R783" t="s">
        <v>78</v>
      </c>
      <c r="S783" t="s">
        <v>48</v>
      </c>
      <c r="T783" t="s">
        <v>79</v>
      </c>
      <c r="V783" s="2">
        <v>0</v>
      </c>
      <c r="W783" s="2">
        <v>0</v>
      </c>
      <c r="X783" t="s">
        <v>50</v>
      </c>
      <c r="Y783" t="s">
        <v>51</v>
      </c>
      <c r="AA783" s="5"/>
      <c r="AD783" s="6">
        <v>4.8</v>
      </c>
      <c r="AE783" s="2">
        <v>46</v>
      </c>
      <c r="AF783" t="s">
        <v>197</v>
      </c>
      <c r="AG783" s="2">
        <v>7</v>
      </c>
      <c r="AH783" s="3">
        <v>808.0599999999999</v>
      </c>
      <c r="AI783" t="s">
        <v>53</v>
      </c>
      <c r="AJ783" t="s">
        <v>1750</v>
      </c>
    </row>
    <row r="784" spans="1:36">
      <c r="A784" t="s">
        <v>1758</v>
      </c>
      <c r="B784" s="1">
        <v>45717</v>
      </c>
      <c r="C784" t="s">
        <v>390</v>
      </c>
      <c r="D784" t="s">
        <v>1759</v>
      </c>
      <c r="E784" t="s">
        <v>58</v>
      </c>
      <c r="F784" s="2">
        <v>42</v>
      </c>
      <c r="G784" t="s">
        <v>250</v>
      </c>
      <c r="H784" t="s">
        <v>157</v>
      </c>
      <c r="I784" t="s">
        <v>118</v>
      </c>
      <c r="J784" t="s">
        <v>73</v>
      </c>
      <c r="K784" t="s">
        <v>74</v>
      </c>
      <c r="L784" t="s">
        <v>549</v>
      </c>
      <c r="M784" t="s">
        <v>550</v>
      </c>
      <c r="N784" t="s">
        <v>346</v>
      </c>
      <c r="O784" s="3">
        <v>202</v>
      </c>
      <c r="P784" s="2">
        <v>1</v>
      </c>
      <c r="Q784" s="4">
        <v>0.1</v>
      </c>
      <c r="R784" t="s">
        <v>65</v>
      </c>
      <c r="S784" t="s">
        <v>124</v>
      </c>
      <c r="T784" t="s">
        <v>1749</v>
      </c>
      <c r="U784" t="s">
        <v>125</v>
      </c>
      <c r="V784" s="2">
        <v>3</v>
      </c>
      <c r="W784" s="2">
        <v>3</v>
      </c>
      <c r="X784" t="s">
        <v>108</v>
      </c>
      <c r="Y784" t="s">
        <v>51</v>
      </c>
      <c r="AA784" s="5"/>
      <c r="AD784" s="6">
        <v>4.1</v>
      </c>
      <c r="AE784" s="2">
        <v>49</v>
      </c>
      <c r="AF784" t="s">
        <v>80</v>
      </c>
      <c r="AG784" s="2">
        <v>7</v>
      </c>
      <c r="AH784" s="3">
        <v>198.87</v>
      </c>
      <c r="AI784" t="s">
        <v>53</v>
      </c>
      <c r="AJ784" t="s">
        <v>1750</v>
      </c>
    </row>
    <row r="785" spans="1:36">
      <c r="A785" t="s">
        <v>1760</v>
      </c>
      <c r="B785" s="1">
        <v>45717</v>
      </c>
      <c r="C785" t="s">
        <v>592</v>
      </c>
      <c r="D785" t="s">
        <v>617</v>
      </c>
      <c r="E785" t="s">
        <v>39</v>
      </c>
      <c r="F785" s="2">
        <v>33</v>
      </c>
      <c r="G785" t="s">
        <v>84</v>
      </c>
      <c r="H785" t="s">
        <v>84</v>
      </c>
      <c r="I785" t="s">
        <v>41</v>
      </c>
      <c r="J785" t="s">
        <v>42</v>
      </c>
      <c r="K785" t="s">
        <v>85</v>
      </c>
      <c r="L785" t="s">
        <v>86</v>
      </c>
      <c r="M785" t="s">
        <v>87</v>
      </c>
      <c r="N785" t="s">
        <v>88</v>
      </c>
      <c r="O785" s="3">
        <v>589.8200000000001</v>
      </c>
      <c r="P785" s="2">
        <v>2</v>
      </c>
      <c r="Q785" s="4">
        <v>0.05</v>
      </c>
      <c r="R785" t="s">
        <v>47</v>
      </c>
      <c r="S785" t="s">
        <v>48</v>
      </c>
      <c r="T785" t="s">
        <v>79</v>
      </c>
      <c r="V785" s="2">
        <v>0</v>
      </c>
      <c r="W785" s="2">
        <v>0</v>
      </c>
      <c r="X785" t="s">
        <v>50</v>
      </c>
      <c r="Y785" t="s">
        <v>89</v>
      </c>
      <c r="Z785" t="s">
        <v>293</v>
      </c>
      <c r="AA785" s="5" t="s">
        <v>294</v>
      </c>
      <c r="AB785" s="1">
        <v>45725</v>
      </c>
      <c r="AC785" t="s">
        <v>92</v>
      </c>
      <c r="AD785" s="6">
        <v>2</v>
      </c>
      <c r="AE785" s="2">
        <v>155</v>
      </c>
      <c r="AF785" t="s">
        <v>165</v>
      </c>
      <c r="AG785" s="2">
        <v>10</v>
      </c>
      <c r="AH785" s="3">
        <v>668.67</v>
      </c>
      <c r="AI785" t="s">
        <v>53</v>
      </c>
      <c r="AJ785" t="s">
        <v>1750</v>
      </c>
    </row>
    <row r="786" spans="1:36">
      <c r="A786" t="s">
        <v>1761</v>
      </c>
      <c r="B786" s="1">
        <v>45717</v>
      </c>
      <c r="C786" t="s">
        <v>595</v>
      </c>
      <c r="D786" t="s">
        <v>1762</v>
      </c>
      <c r="E786" t="s">
        <v>39</v>
      </c>
      <c r="F786" s="2">
        <v>31</v>
      </c>
      <c r="G786" t="s">
        <v>250</v>
      </c>
      <c r="H786" t="s">
        <v>157</v>
      </c>
      <c r="I786" t="s">
        <v>100</v>
      </c>
      <c r="J786" t="s">
        <v>42</v>
      </c>
      <c r="K786" t="s">
        <v>43</v>
      </c>
      <c r="L786" t="s">
        <v>44</v>
      </c>
      <c r="M786" t="s">
        <v>45</v>
      </c>
      <c r="N786" t="s">
        <v>46</v>
      </c>
      <c r="O786" s="3">
        <v>411.52</v>
      </c>
      <c r="P786" s="2">
        <v>1</v>
      </c>
      <c r="Q786" s="4">
        <v>0.1</v>
      </c>
      <c r="R786" t="s">
        <v>151</v>
      </c>
      <c r="S786" t="s">
        <v>292</v>
      </c>
      <c r="T786" t="s">
        <v>1749</v>
      </c>
      <c r="U786" t="s">
        <v>107</v>
      </c>
      <c r="V786" s="2">
        <v>2</v>
      </c>
      <c r="W786" s="2">
        <v>3</v>
      </c>
      <c r="X786" t="s">
        <v>108</v>
      </c>
      <c r="Y786" t="s">
        <v>51</v>
      </c>
      <c r="AA786" s="5"/>
      <c r="AD786" s="6">
        <v>4.4</v>
      </c>
      <c r="AE786" s="2">
        <v>59</v>
      </c>
      <c r="AF786" t="s">
        <v>52</v>
      </c>
      <c r="AG786" s="2">
        <v>5</v>
      </c>
      <c r="AH786" s="3">
        <v>395.73</v>
      </c>
      <c r="AI786" t="s">
        <v>1763</v>
      </c>
      <c r="AJ786" t="s">
        <v>1750</v>
      </c>
    </row>
    <row r="787" spans="1:36">
      <c r="A787" t="s">
        <v>1764</v>
      </c>
      <c r="B787" s="1">
        <v>45717</v>
      </c>
      <c r="C787" t="s">
        <v>681</v>
      </c>
      <c r="D787" t="s">
        <v>309</v>
      </c>
      <c r="E787" t="s">
        <v>58</v>
      </c>
      <c r="F787" s="2">
        <v>24</v>
      </c>
      <c r="G787" t="s">
        <v>84</v>
      </c>
      <c r="H787" t="s">
        <v>84</v>
      </c>
      <c r="I787" t="s">
        <v>41</v>
      </c>
      <c r="J787" t="s">
        <v>60</v>
      </c>
      <c r="K787" t="s">
        <v>61</v>
      </c>
      <c r="L787" t="s">
        <v>62</v>
      </c>
      <c r="M787" t="s">
        <v>63</v>
      </c>
      <c r="N787" t="s">
        <v>64</v>
      </c>
      <c r="O787" s="3">
        <v>142.45</v>
      </c>
      <c r="P787" s="2">
        <v>4</v>
      </c>
      <c r="Q787" s="4">
        <v>0</v>
      </c>
      <c r="R787" t="s">
        <v>78</v>
      </c>
      <c r="S787" t="s">
        <v>124</v>
      </c>
      <c r="T787" t="s">
        <v>79</v>
      </c>
      <c r="V787" s="2">
        <v>0</v>
      </c>
      <c r="W787" s="2">
        <v>0</v>
      </c>
      <c r="X787" t="s">
        <v>50</v>
      </c>
      <c r="Y787" t="s">
        <v>51</v>
      </c>
      <c r="AA787" s="5"/>
      <c r="AD787" s="6">
        <v>4.6</v>
      </c>
      <c r="AE787" s="2">
        <v>46</v>
      </c>
      <c r="AF787" t="s">
        <v>80</v>
      </c>
      <c r="AG787" s="2">
        <v>14</v>
      </c>
      <c r="AH787" s="3">
        <v>156.09</v>
      </c>
      <c r="AI787" t="s">
        <v>53</v>
      </c>
      <c r="AJ787" t="s">
        <v>1750</v>
      </c>
    </row>
    <row r="788" spans="1:36">
      <c r="A788" t="s">
        <v>1765</v>
      </c>
      <c r="B788" s="1">
        <v>45717</v>
      </c>
      <c r="C788" t="s">
        <v>458</v>
      </c>
      <c r="D788" t="s">
        <v>1766</v>
      </c>
      <c r="E788" t="s">
        <v>58</v>
      </c>
      <c r="F788" s="2">
        <v>27</v>
      </c>
      <c r="G788" t="s">
        <v>112</v>
      </c>
      <c r="H788" t="s">
        <v>72</v>
      </c>
      <c r="I788" t="s">
        <v>41</v>
      </c>
      <c r="J788" t="s">
        <v>60</v>
      </c>
      <c r="K788" t="s">
        <v>132</v>
      </c>
      <c r="L788" t="s">
        <v>133</v>
      </c>
      <c r="M788" t="s">
        <v>134</v>
      </c>
      <c r="N788" t="s">
        <v>64</v>
      </c>
      <c r="O788" s="3">
        <v>290.96</v>
      </c>
      <c r="P788" s="2">
        <v>1</v>
      </c>
      <c r="Q788" s="4">
        <v>0.2</v>
      </c>
      <c r="R788" t="s">
        <v>78</v>
      </c>
      <c r="S788" t="s">
        <v>48</v>
      </c>
      <c r="T788" t="s">
        <v>1749</v>
      </c>
      <c r="V788" s="2">
        <v>0</v>
      </c>
      <c r="W788" s="2">
        <v>0</v>
      </c>
      <c r="X788" t="s">
        <v>50</v>
      </c>
      <c r="Y788" t="s">
        <v>51</v>
      </c>
      <c r="AA788" s="5"/>
      <c r="AD788" s="6">
        <v>5</v>
      </c>
      <c r="AE788" s="2">
        <v>54</v>
      </c>
      <c r="AF788" t="s">
        <v>67</v>
      </c>
      <c r="AG788" s="2">
        <v>10</v>
      </c>
      <c r="AH788" s="3">
        <v>268.22</v>
      </c>
      <c r="AI788" t="s">
        <v>53</v>
      </c>
      <c r="AJ788" t="s">
        <v>1750</v>
      </c>
    </row>
    <row r="789" spans="1:36">
      <c r="A789" t="s">
        <v>1767</v>
      </c>
      <c r="B789" s="1">
        <v>45717</v>
      </c>
      <c r="C789" t="s">
        <v>414</v>
      </c>
      <c r="D789" t="s">
        <v>1049</v>
      </c>
      <c r="E789" t="s">
        <v>58</v>
      </c>
      <c r="F789" s="2">
        <v>27</v>
      </c>
      <c r="G789" t="s">
        <v>220</v>
      </c>
      <c r="H789" t="s">
        <v>72</v>
      </c>
      <c r="I789" t="s">
        <v>100</v>
      </c>
      <c r="J789" t="s">
        <v>42</v>
      </c>
      <c r="K789" t="s">
        <v>85</v>
      </c>
      <c r="L789" t="s">
        <v>221</v>
      </c>
      <c r="M789" t="s">
        <v>222</v>
      </c>
      <c r="N789" t="s">
        <v>223</v>
      </c>
      <c r="O789" s="3">
        <v>789.26</v>
      </c>
      <c r="P789" s="2">
        <v>1</v>
      </c>
      <c r="Q789" s="4">
        <v>0.15</v>
      </c>
      <c r="R789" t="s">
        <v>151</v>
      </c>
      <c r="S789" t="s">
        <v>106</v>
      </c>
      <c r="T789" t="s">
        <v>1749</v>
      </c>
      <c r="U789" t="s">
        <v>107</v>
      </c>
      <c r="V789" s="2">
        <v>3</v>
      </c>
      <c r="W789" s="2">
        <v>7</v>
      </c>
      <c r="X789" t="s">
        <v>169</v>
      </c>
      <c r="Y789" t="s">
        <v>51</v>
      </c>
      <c r="AA789" s="5"/>
      <c r="AD789" s="6">
        <v>3.5</v>
      </c>
      <c r="AE789" s="2">
        <v>190</v>
      </c>
      <c r="AF789" t="s">
        <v>93</v>
      </c>
      <c r="AG789" s="2">
        <v>5</v>
      </c>
      <c r="AH789" s="3">
        <v>859.92</v>
      </c>
      <c r="AI789" t="s">
        <v>127</v>
      </c>
      <c r="AJ789" t="s">
        <v>1750</v>
      </c>
    </row>
    <row r="790" spans="1:36">
      <c r="A790" t="s">
        <v>1768</v>
      </c>
      <c r="B790" s="1">
        <v>45717</v>
      </c>
      <c r="C790" t="s">
        <v>421</v>
      </c>
      <c r="D790" t="s">
        <v>679</v>
      </c>
      <c r="E790" t="s">
        <v>39</v>
      </c>
      <c r="F790" s="2">
        <v>22</v>
      </c>
      <c r="G790" t="s">
        <v>71</v>
      </c>
      <c r="H790" t="s">
        <v>40</v>
      </c>
      <c r="I790" t="s">
        <v>41</v>
      </c>
      <c r="J790" t="s">
        <v>42</v>
      </c>
      <c r="K790" t="s">
        <v>43</v>
      </c>
      <c r="L790" t="s">
        <v>576</v>
      </c>
      <c r="M790" t="s">
        <v>577</v>
      </c>
      <c r="N790" t="s">
        <v>213</v>
      </c>
      <c r="O790" s="3">
        <v>827.67</v>
      </c>
      <c r="P790" s="2">
        <v>1</v>
      </c>
      <c r="Q790" s="4">
        <v>0.05</v>
      </c>
      <c r="R790" t="s">
        <v>47</v>
      </c>
      <c r="S790" t="s">
        <v>48</v>
      </c>
      <c r="T790" t="s">
        <v>79</v>
      </c>
      <c r="V790" s="2">
        <v>0</v>
      </c>
      <c r="W790" s="2">
        <v>0</v>
      </c>
      <c r="X790" t="s">
        <v>50</v>
      </c>
      <c r="Y790" t="s">
        <v>51</v>
      </c>
      <c r="AA790" s="5"/>
      <c r="AD790" s="6">
        <v>4.2</v>
      </c>
      <c r="AE790" s="2">
        <v>118</v>
      </c>
      <c r="AF790" t="s">
        <v>197</v>
      </c>
      <c r="AG790" s="2">
        <v>7</v>
      </c>
      <c r="AH790" s="3">
        <v>896.2</v>
      </c>
      <c r="AI790" t="s">
        <v>53</v>
      </c>
      <c r="AJ790" t="s">
        <v>1750</v>
      </c>
    </row>
    <row r="791" spans="1:36">
      <c r="A791" t="s">
        <v>1769</v>
      </c>
      <c r="B791" s="1">
        <v>45717</v>
      </c>
      <c r="C791" t="s">
        <v>248</v>
      </c>
      <c r="D791" t="s">
        <v>803</v>
      </c>
      <c r="E791" t="s">
        <v>58</v>
      </c>
      <c r="F791" s="2">
        <v>33</v>
      </c>
      <c r="G791" t="s">
        <v>220</v>
      </c>
      <c r="H791" t="s">
        <v>139</v>
      </c>
      <c r="I791" t="s">
        <v>41</v>
      </c>
      <c r="J791" t="s">
        <v>42</v>
      </c>
      <c r="K791" t="s">
        <v>43</v>
      </c>
      <c r="L791" t="s">
        <v>44</v>
      </c>
      <c r="M791" t="s">
        <v>45</v>
      </c>
      <c r="N791" t="s">
        <v>46</v>
      </c>
      <c r="O791" s="3">
        <v>403.43</v>
      </c>
      <c r="P791" s="2">
        <v>1</v>
      </c>
      <c r="Q791" s="4">
        <v>0</v>
      </c>
      <c r="R791" t="s">
        <v>65</v>
      </c>
      <c r="S791" t="s">
        <v>48</v>
      </c>
      <c r="T791" t="s">
        <v>79</v>
      </c>
      <c r="V791" s="2">
        <v>0</v>
      </c>
      <c r="W791" s="2">
        <v>0</v>
      </c>
      <c r="X791" t="s">
        <v>50</v>
      </c>
      <c r="Y791" t="s">
        <v>51</v>
      </c>
      <c r="AA791" s="5"/>
      <c r="AD791" s="6">
        <v>4.4</v>
      </c>
      <c r="AE791" s="2">
        <v>93</v>
      </c>
      <c r="AF791" t="s">
        <v>165</v>
      </c>
      <c r="AG791" s="2">
        <v>7</v>
      </c>
      <c r="AH791" s="3">
        <v>397.54</v>
      </c>
      <c r="AI791" t="s">
        <v>53</v>
      </c>
      <c r="AJ791" t="s">
        <v>1750</v>
      </c>
    </row>
    <row r="792" spans="1:36">
      <c r="A792" t="s">
        <v>1770</v>
      </c>
      <c r="B792" s="1">
        <v>45717</v>
      </c>
      <c r="C792" t="s">
        <v>137</v>
      </c>
      <c r="D792" t="s">
        <v>1061</v>
      </c>
      <c r="E792" t="s">
        <v>39</v>
      </c>
      <c r="F792" s="2">
        <v>27</v>
      </c>
      <c r="G792" t="s">
        <v>71</v>
      </c>
      <c r="H792" t="s">
        <v>40</v>
      </c>
      <c r="I792" t="s">
        <v>100</v>
      </c>
      <c r="J792" t="s">
        <v>42</v>
      </c>
      <c r="K792" t="s">
        <v>85</v>
      </c>
      <c r="L792" t="s">
        <v>243</v>
      </c>
      <c r="M792" t="s">
        <v>244</v>
      </c>
      <c r="N792" t="s">
        <v>186</v>
      </c>
      <c r="O792" s="3">
        <v>864.89</v>
      </c>
      <c r="P792" s="2">
        <v>1</v>
      </c>
      <c r="Q792" s="4">
        <v>0.2</v>
      </c>
      <c r="R792" t="s">
        <v>151</v>
      </c>
      <c r="S792" t="s">
        <v>124</v>
      </c>
      <c r="T792" t="s">
        <v>1749</v>
      </c>
      <c r="U792" t="s">
        <v>177</v>
      </c>
      <c r="V792" s="2">
        <v>2</v>
      </c>
      <c r="W792" s="2">
        <v>7</v>
      </c>
      <c r="X792" t="s">
        <v>169</v>
      </c>
      <c r="Y792" t="s">
        <v>51</v>
      </c>
      <c r="AA792" s="5"/>
      <c r="AD792" s="6">
        <v>4</v>
      </c>
      <c r="AE792" s="2">
        <v>149</v>
      </c>
      <c r="AF792" t="s">
        <v>52</v>
      </c>
      <c r="AG792" s="2">
        <v>14</v>
      </c>
      <c r="AH792" s="3">
        <v>793.16</v>
      </c>
      <c r="AI792" t="s">
        <v>94</v>
      </c>
      <c r="AJ792" t="s">
        <v>1750</v>
      </c>
    </row>
    <row r="793" spans="1:36">
      <c r="A793" t="s">
        <v>1771</v>
      </c>
      <c r="B793" s="1">
        <v>45717</v>
      </c>
      <c r="C793" t="s">
        <v>144</v>
      </c>
      <c r="D793" t="s">
        <v>1772</v>
      </c>
      <c r="E793" t="s">
        <v>39</v>
      </c>
      <c r="F793" s="2">
        <v>30</v>
      </c>
      <c r="G793" t="s">
        <v>84</v>
      </c>
      <c r="H793" t="s">
        <v>84</v>
      </c>
      <c r="I793" t="s">
        <v>100</v>
      </c>
      <c r="J793" t="s">
        <v>119</v>
      </c>
      <c r="K793" t="s">
        <v>120</v>
      </c>
      <c r="L793" t="s">
        <v>683</v>
      </c>
      <c r="M793" t="s">
        <v>684</v>
      </c>
      <c r="N793" t="s">
        <v>123</v>
      </c>
      <c r="O793" s="3">
        <v>726.11</v>
      </c>
      <c r="P793" s="2">
        <v>3</v>
      </c>
      <c r="Q793" s="4">
        <v>0.2</v>
      </c>
      <c r="R793" t="s">
        <v>135</v>
      </c>
      <c r="S793" t="s">
        <v>292</v>
      </c>
      <c r="T793" t="s">
        <v>1749</v>
      </c>
      <c r="U793" t="s">
        <v>125</v>
      </c>
      <c r="V793" s="2">
        <v>3</v>
      </c>
      <c r="W793" s="2">
        <v>3</v>
      </c>
      <c r="X793" t="s">
        <v>108</v>
      </c>
      <c r="Y793" t="s">
        <v>51</v>
      </c>
      <c r="AA793" s="5"/>
      <c r="AD793" s="6">
        <v>3.6</v>
      </c>
      <c r="AE793" s="2">
        <v>111</v>
      </c>
      <c r="AF793" t="s">
        <v>126</v>
      </c>
      <c r="AG793" s="2">
        <v>7</v>
      </c>
      <c r="AH793" s="3">
        <v>659.4299999999999</v>
      </c>
      <c r="AI793" t="s">
        <v>94</v>
      </c>
      <c r="AJ793" t="s">
        <v>1750</v>
      </c>
    </row>
    <row r="794" spans="1:36">
      <c r="A794" t="s">
        <v>1773</v>
      </c>
      <c r="B794" s="1">
        <v>45717</v>
      </c>
      <c r="C794" t="s">
        <v>704</v>
      </c>
      <c r="D794" t="s">
        <v>1774</v>
      </c>
      <c r="E794" t="s">
        <v>39</v>
      </c>
      <c r="F794" s="2">
        <v>39</v>
      </c>
      <c r="G794" t="s">
        <v>146</v>
      </c>
      <c r="H794" t="s">
        <v>146</v>
      </c>
      <c r="I794" t="s">
        <v>118</v>
      </c>
      <c r="J794" t="s">
        <v>42</v>
      </c>
      <c r="K794" t="s">
        <v>85</v>
      </c>
      <c r="L794" t="s">
        <v>221</v>
      </c>
      <c r="M794" t="s">
        <v>222</v>
      </c>
      <c r="N794" t="s">
        <v>223</v>
      </c>
      <c r="O794" s="3">
        <v>777.26</v>
      </c>
      <c r="P794" s="2">
        <v>1</v>
      </c>
      <c r="Q794" s="4">
        <v>0.15</v>
      </c>
      <c r="R794" t="s">
        <v>65</v>
      </c>
      <c r="S794" t="s">
        <v>204</v>
      </c>
      <c r="T794" t="s">
        <v>1749</v>
      </c>
      <c r="U794" t="s">
        <v>177</v>
      </c>
      <c r="V794" s="2">
        <v>3</v>
      </c>
      <c r="W794" s="2">
        <v>3</v>
      </c>
      <c r="X794" t="s">
        <v>108</v>
      </c>
      <c r="Y794" t="s">
        <v>51</v>
      </c>
      <c r="AA794" s="5"/>
      <c r="AD794" s="6">
        <v>3.5</v>
      </c>
      <c r="AE794" s="2">
        <v>30</v>
      </c>
      <c r="AF794" t="s">
        <v>93</v>
      </c>
      <c r="AG794" s="2">
        <v>10</v>
      </c>
      <c r="AH794" s="3">
        <v>740.3099999999999</v>
      </c>
      <c r="AI794" t="s">
        <v>94</v>
      </c>
      <c r="AJ794" t="s">
        <v>1750</v>
      </c>
    </row>
    <row r="795" spans="1:36">
      <c r="A795" t="s">
        <v>1775</v>
      </c>
      <c r="B795" s="1">
        <v>45717</v>
      </c>
      <c r="C795" t="s">
        <v>432</v>
      </c>
      <c r="D795" t="s">
        <v>1776</v>
      </c>
      <c r="E795" t="s">
        <v>39</v>
      </c>
      <c r="F795" s="2">
        <v>39</v>
      </c>
      <c r="G795" t="s">
        <v>201</v>
      </c>
      <c r="H795" t="s">
        <v>40</v>
      </c>
      <c r="I795" t="s">
        <v>100</v>
      </c>
      <c r="J795" t="s">
        <v>60</v>
      </c>
      <c r="K795" t="s">
        <v>132</v>
      </c>
      <c r="L795" t="s">
        <v>133</v>
      </c>
      <c r="M795" t="s">
        <v>134</v>
      </c>
      <c r="N795" t="s">
        <v>64</v>
      </c>
      <c r="O795" s="3">
        <v>326.01</v>
      </c>
      <c r="P795" s="2">
        <v>1</v>
      </c>
      <c r="Q795" s="4">
        <v>0.1</v>
      </c>
      <c r="R795" t="s">
        <v>151</v>
      </c>
      <c r="S795" t="s">
        <v>106</v>
      </c>
      <c r="T795" t="s">
        <v>1749</v>
      </c>
      <c r="U795" t="s">
        <v>177</v>
      </c>
      <c r="V795" s="2">
        <v>3</v>
      </c>
      <c r="W795" s="2">
        <v>4</v>
      </c>
      <c r="X795" t="s">
        <v>108</v>
      </c>
      <c r="Y795" t="s">
        <v>51</v>
      </c>
      <c r="AA795" s="5"/>
      <c r="AD795" s="6">
        <v>3.5</v>
      </c>
      <c r="AE795" s="2">
        <v>122</v>
      </c>
      <c r="AF795" t="s">
        <v>67</v>
      </c>
      <c r="AG795" s="2">
        <v>14</v>
      </c>
      <c r="AH795" s="3">
        <v>372.8</v>
      </c>
      <c r="AI795" t="s">
        <v>53</v>
      </c>
      <c r="AJ795" t="s">
        <v>1750</v>
      </c>
    </row>
    <row r="796" spans="1:36">
      <c r="A796" t="s">
        <v>1777</v>
      </c>
      <c r="B796" s="1">
        <v>45717</v>
      </c>
      <c r="C796" t="s">
        <v>1384</v>
      </c>
      <c r="D796" t="s">
        <v>378</v>
      </c>
      <c r="E796" t="s">
        <v>58</v>
      </c>
      <c r="F796" s="2">
        <v>18</v>
      </c>
      <c r="G796" t="s">
        <v>250</v>
      </c>
      <c r="H796" t="s">
        <v>157</v>
      </c>
      <c r="I796" t="s">
        <v>118</v>
      </c>
      <c r="J796" t="s">
        <v>101</v>
      </c>
      <c r="K796" t="s">
        <v>286</v>
      </c>
      <c r="L796" t="s">
        <v>287</v>
      </c>
      <c r="M796" t="s">
        <v>288</v>
      </c>
      <c r="N796" t="s">
        <v>142</v>
      </c>
      <c r="O796" s="3">
        <v>437.25</v>
      </c>
      <c r="P796" s="2">
        <v>4</v>
      </c>
      <c r="Q796" s="4">
        <v>0.1</v>
      </c>
      <c r="R796" t="s">
        <v>47</v>
      </c>
      <c r="S796" t="s">
        <v>204</v>
      </c>
      <c r="T796" t="s">
        <v>1749</v>
      </c>
      <c r="U796" t="s">
        <v>233</v>
      </c>
      <c r="V796" s="2">
        <v>2</v>
      </c>
      <c r="W796" s="2">
        <v>2</v>
      </c>
      <c r="X796" t="s">
        <v>108</v>
      </c>
      <c r="Y796" t="s">
        <v>51</v>
      </c>
      <c r="AA796" s="5"/>
      <c r="AD796" s="6">
        <v>4.3</v>
      </c>
      <c r="AE796" s="2">
        <v>206</v>
      </c>
      <c r="AF796" t="s">
        <v>80</v>
      </c>
      <c r="AG796" s="2">
        <v>7</v>
      </c>
      <c r="AH796" s="3">
        <v>501.52</v>
      </c>
      <c r="AI796" t="s">
        <v>127</v>
      </c>
      <c r="AJ796" t="s">
        <v>1750</v>
      </c>
    </row>
    <row r="797" spans="1:36">
      <c r="A797" t="s">
        <v>1778</v>
      </c>
      <c r="B797" s="1">
        <v>45718</v>
      </c>
      <c r="C797" t="s">
        <v>586</v>
      </c>
      <c r="D797" t="s">
        <v>1779</v>
      </c>
      <c r="E797" t="s">
        <v>39</v>
      </c>
      <c r="F797" s="2">
        <v>33</v>
      </c>
      <c r="G797" t="s">
        <v>59</v>
      </c>
      <c r="H797" t="s">
        <v>59</v>
      </c>
      <c r="I797" t="s">
        <v>118</v>
      </c>
      <c r="J797" t="s">
        <v>101</v>
      </c>
      <c r="K797" t="s">
        <v>174</v>
      </c>
      <c r="L797" t="s">
        <v>175</v>
      </c>
      <c r="M797" t="s">
        <v>176</v>
      </c>
      <c r="N797" t="s">
        <v>105</v>
      </c>
      <c r="O797" s="3">
        <v>678.63</v>
      </c>
      <c r="P797" s="2">
        <v>1</v>
      </c>
      <c r="Q797" s="4">
        <v>0.1</v>
      </c>
      <c r="R797" t="s">
        <v>151</v>
      </c>
      <c r="S797" t="s">
        <v>214</v>
      </c>
      <c r="T797" t="s">
        <v>1749</v>
      </c>
      <c r="U797" t="s">
        <v>177</v>
      </c>
      <c r="V797" s="2">
        <v>2</v>
      </c>
      <c r="W797" s="2">
        <v>4</v>
      </c>
      <c r="X797" t="s">
        <v>169</v>
      </c>
      <c r="Y797" t="s">
        <v>89</v>
      </c>
      <c r="Z797" t="s">
        <v>379</v>
      </c>
      <c r="AA797" s="5" t="s">
        <v>1780</v>
      </c>
      <c r="AB797" s="1">
        <v>45724</v>
      </c>
      <c r="AC797" t="s">
        <v>92</v>
      </c>
      <c r="AD797" s="6">
        <v>2.9</v>
      </c>
      <c r="AE797" s="2">
        <v>70</v>
      </c>
      <c r="AF797" t="s">
        <v>80</v>
      </c>
      <c r="AG797" s="2">
        <v>5</v>
      </c>
      <c r="AH797" s="3">
        <v>750.4</v>
      </c>
      <c r="AI797" t="s">
        <v>127</v>
      </c>
      <c r="AJ797" t="s">
        <v>1750</v>
      </c>
    </row>
    <row r="798" spans="1:36">
      <c r="A798" t="s">
        <v>1781</v>
      </c>
      <c r="B798" s="1">
        <v>45718</v>
      </c>
      <c r="C798" t="s">
        <v>809</v>
      </c>
      <c r="D798" t="s">
        <v>1151</v>
      </c>
      <c r="E798" t="s">
        <v>39</v>
      </c>
      <c r="F798" s="2">
        <v>36</v>
      </c>
      <c r="G798" t="s">
        <v>220</v>
      </c>
      <c r="H798" t="s">
        <v>139</v>
      </c>
      <c r="I798" t="s">
        <v>118</v>
      </c>
      <c r="J798" t="s">
        <v>42</v>
      </c>
      <c r="K798" t="s">
        <v>43</v>
      </c>
      <c r="L798" t="s">
        <v>44</v>
      </c>
      <c r="M798" t="s">
        <v>45</v>
      </c>
      <c r="N798" t="s">
        <v>46</v>
      </c>
      <c r="O798" s="3">
        <v>452.85</v>
      </c>
      <c r="P798" s="2">
        <v>1</v>
      </c>
      <c r="Q798" s="4">
        <v>0.1</v>
      </c>
      <c r="R798" t="s">
        <v>135</v>
      </c>
      <c r="S798" t="s">
        <v>106</v>
      </c>
      <c r="T798" t="s">
        <v>1749</v>
      </c>
      <c r="U798" t="s">
        <v>107</v>
      </c>
      <c r="V798" s="2">
        <v>4</v>
      </c>
      <c r="W798" s="2">
        <v>10</v>
      </c>
      <c r="X798" t="s">
        <v>169</v>
      </c>
      <c r="Y798" t="s">
        <v>51</v>
      </c>
      <c r="AA798" s="5"/>
      <c r="AD798" s="6">
        <v>3.7</v>
      </c>
      <c r="AE798" s="2">
        <v>34</v>
      </c>
      <c r="AF798" t="s">
        <v>52</v>
      </c>
      <c r="AG798" s="2">
        <v>5</v>
      </c>
      <c r="AH798" s="3">
        <v>518.14</v>
      </c>
      <c r="AI798" t="s">
        <v>53</v>
      </c>
      <c r="AJ798" t="s">
        <v>1750</v>
      </c>
    </row>
    <row r="799" spans="1:36">
      <c r="A799" t="s">
        <v>1782</v>
      </c>
      <c r="B799" s="1">
        <v>45718</v>
      </c>
      <c r="C799" t="s">
        <v>172</v>
      </c>
      <c r="D799" t="s">
        <v>1783</v>
      </c>
      <c r="E799" t="s">
        <v>58</v>
      </c>
      <c r="F799" s="2">
        <v>33</v>
      </c>
      <c r="G799" t="s">
        <v>220</v>
      </c>
      <c r="H799" t="s">
        <v>146</v>
      </c>
      <c r="I799" t="s">
        <v>41</v>
      </c>
      <c r="J799" t="s">
        <v>60</v>
      </c>
      <c r="K799" t="s">
        <v>61</v>
      </c>
      <c r="L799" t="s">
        <v>614</v>
      </c>
      <c r="M799" t="s">
        <v>615</v>
      </c>
      <c r="N799" t="s">
        <v>150</v>
      </c>
      <c r="O799" s="3">
        <v>93.95</v>
      </c>
      <c r="P799" s="2">
        <v>1</v>
      </c>
      <c r="Q799" s="4">
        <v>0</v>
      </c>
      <c r="R799" t="s">
        <v>47</v>
      </c>
      <c r="S799" t="s">
        <v>48</v>
      </c>
      <c r="T799" t="s">
        <v>79</v>
      </c>
      <c r="V799" s="2">
        <v>0</v>
      </c>
      <c r="W799" s="2">
        <v>0</v>
      </c>
      <c r="X799" t="s">
        <v>50</v>
      </c>
      <c r="Y799" t="s">
        <v>51</v>
      </c>
      <c r="AA799" s="5"/>
      <c r="AD799" s="6">
        <v>4.3</v>
      </c>
      <c r="AE799" s="2">
        <v>55</v>
      </c>
      <c r="AF799" t="s">
        <v>67</v>
      </c>
      <c r="AG799" s="2">
        <v>3</v>
      </c>
      <c r="AH799" s="3">
        <v>108.17</v>
      </c>
      <c r="AI799" t="s">
        <v>127</v>
      </c>
      <c r="AJ799" t="s">
        <v>1750</v>
      </c>
    </row>
    <row r="800" spans="1:36">
      <c r="A800" t="s">
        <v>1784</v>
      </c>
      <c r="B800" s="1">
        <v>45718</v>
      </c>
      <c r="C800" t="s">
        <v>325</v>
      </c>
      <c r="D800" t="s">
        <v>1785</v>
      </c>
      <c r="E800" t="s">
        <v>58</v>
      </c>
      <c r="F800" s="2">
        <v>40</v>
      </c>
      <c r="G800" t="s">
        <v>84</v>
      </c>
      <c r="H800" t="s">
        <v>99</v>
      </c>
      <c r="I800" t="s">
        <v>118</v>
      </c>
      <c r="J800" t="s">
        <v>42</v>
      </c>
      <c r="K800" t="s">
        <v>43</v>
      </c>
      <c r="L800" t="s">
        <v>405</v>
      </c>
      <c r="M800" t="s">
        <v>406</v>
      </c>
      <c r="N800" t="s">
        <v>88</v>
      </c>
      <c r="O800" s="3">
        <v>1124.48</v>
      </c>
      <c r="P800" s="2">
        <v>2</v>
      </c>
      <c r="Q800" s="4">
        <v>0.1</v>
      </c>
      <c r="R800" t="s">
        <v>65</v>
      </c>
      <c r="S800" t="s">
        <v>292</v>
      </c>
      <c r="T800" t="s">
        <v>1786</v>
      </c>
      <c r="U800" t="s">
        <v>177</v>
      </c>
      <c r="V800" s="2">
        <v>2</v>
      </c>
      <c r="W800" s="2">
        <v>5</v>
      </c>
      <c r="X800" t="s">
        <v>169</v>
      </c>
      <c r="Y800" t="s">
        <v>51</v>
      </c>
      <c r="AA800" s="5"/>
      <c r="AD800" s="6">
        <v>2.7</v>
      </c>
      <c r="AE800" s="2">
        <v>3</v>
      </c>
      <c r="AF800" t="s">
        <v>52</v>
      </c>
      <c r="AG800" s="2">
        <v>14</v>
      </c>
      <c r="AH800" s="3">
        <v>1064.8</v>
      </c>
      <c r="AI800" t="s">
        <v>127</v>
      </c>
      <c r="AJ800" t="s">
        <v>1750</v>
      </c>
    </row>
    <row r="801" spans="1:36">
      <c r="A801" t="s">
        <v>1787</v>
      </c>
      <c r="B801" s="1">
        <v>45718</v>
      </c>
      <c r="C801" t="s">
        <v>458</v>
      </c>
      <c r="D801" t="s">
        <v>1788</v>
      </c>
      <c r="E801" t="s">
        <v>58</v>
      </c>
      <c r="F801" s="2">
        <v>34</v>
      </c>
      <c r="G801" t="s">
        <v>71</v>
      </c>
      <c r="H801" t="s">
        <v>40</v>
      </c>
      <c r="I801" t="s">
        <v>100</v>
      </c>
      <c r="J801" t="s">
        <v>73</v>
      </c>
      <c r="K801" t="s">
        <v>74</v>
      </c>
      <c r="L801" t="s">
        <v>549</v>
      </c>
      <c r="M801" t="s">
        <v>550</v>
      </c>
      <c r="N801" t="s">
        <v>346</v>
      </c>
      <c r="O801" s="3">
        <v>178.64</v>
      </c>
      <c r="P801" s="2">
        <v>2</v>
      </c>
      <c r="Q801" s="4">
        <v>0.05</v>
      </c>
      <c r="R801" t="s">
        <v>151</v>
      </c>
      <c r="S801" t="s">
        <v>124</v>
      </c>
      <c r="T801" t="s">
        <v>79</v>
      </c>
      <c r="U801" t="s">
        <v>107</v>
      </c>
      <c r="V801" s="2">
        <v>2</v>
      </c>
      <c r="W801" s="2">
        <v>6</v>
      </c>
      <c r="X801" t="s">
        <v>169</v>
      </c>
      <c r="Y801" t="s">
        <v>51</v>
      </c>
      <c r="AA801" s="5"/>
      <c r="AD801" s="6">
        <v>3.1</v>
      </c>
      <c r="AE801" s="2">
        <v>16</v>
      </c>
      <c r="AF801" t="s">
        <v>197</v>
      </c>
      <c r="AG801" s="2">
        <v>5</v>
      </c>
      <c r="AH801" s="3">
        <v>172.58</v>
      </c>
      <c r="AI801" t="s">
        <v>53</v>
      </c>
      <c r="AJ801" t="s">
        <v>1750</v>
      </c>
    </row>
    <row r="802" spans="1:36">
      <c r="A802" t="s">
        <v>1789</v>
      </c>
      <c r="B802" s="1">
        <v>45718</v>
      </c>
      <c r="C802" t="s">
        <v>605</v>
      </c>
      <c r="D802" t="s">
        <v>791</v>
      </c>
      <c r="E802" t="s">
        <v>39</v>
      </c>
      <c r="F802" s="2">
        <v>38</v>
      </c>
      <c r="G802" t="s">
        <v>318</v>
      </c>
      <c r="H802" t="s">
        <v>99</v>
      </c>
      <c r="I802" t="s">
        <v>100</v>
      </c>
      <c r="J802" t="s">
        <v>119</v>
      </c>
      <c r="K802" t="s">
        <v>392</v>
      </c>
      <c r="L802" t="s">
        <v>393</v>
      </c>
      <c r="M802" t="s">
        <v>394</v>
      </c>
      <c r="N802" t="s">
        <v>395</v>
      </c>
      <c r="O802" s="3">
        <v>775.89</v>
      </c>
      <c r="P802" s="2">
        <v>2</v>
      </c>
      <c r="Q802" s="4">
        <v>0.15</v>
      </c>
      <c r="R802" t="s">
        <v>135</v>
      </c>
      <c r="S802" t="s">
        <v>106</v>
      </c>
      <c r="T802" t="s">
        <v>1749</v>
      </c>
      <c r="U802" t="s">
        <v>177</v>
      </c>
      <c r="V802" s="2">
        <v>4</v>
      </c>
      <c r="W802" s="2">
        <v>3</v>
      </c>
      <c r="X802" t="s">
        <v>108</v>
      </c>
      <c r="Y802" t="s">
        <v>89</v>
      </c>
      <c r="Z802" t="s">
        <v>215</v>
      </c>
      <c r="AA802" s="5" t="s">
        <v>1790</v>
      </c>
      <c r="AB802" s="1">
        <v>45723</v>
      </c>
      <c r="AC802" t="s">
        <v>253</v>
      </c>
      <c r="AD802" s="6">
        <v>2.6</v>
      </c>
      <c r="AE802" s="2">
        <v>65</v>
      </c>
      <c r="AF802" t="s">
        <v>197</v>
      </c>
      <c r="AG802" s="2">
        <v>3</v>
      </c>
      <c r="AH802" s="3">
        <v>730.05</v>
      </c>
      <c r="AI802" t="s">
        <v>1763</v>
      </c>
      <c r="AJ802" t="s">
        <v>1750</v>
      </c>
    </row>
    <row r="803" spans="1:36">
      <c r="A803" t="s">
        <v>1791</v>
      </c>
      <c r="B803" s="1">
        <v>45718</v>
      </c>
      <c r="C803" t="s">
        <v>548</v>
      </c>
      <c r="D803" t="s">
        <v>1792</v>
      </c>
      <c r="E803" t="s">
        <v>58</v>
      </c>
      <c r="F803" s="2">
        <v>23</v>
      </c>
      <c r="G803" t="s">
        <v>157</v>
      </c>
      <c r="H803" t="s">
        <v>157</v>
      </c>
      <c r="I803" t="s">
        <v>118</v>
      </c>
      <c r="J803" t="s">
        <v>119</v>
      </c>
      <c r="K803" t="s">
        <v>392</v>
      </c>
      <c r="L803" t="s">
        <v>481</v>
      </c>
      <c r="M803" t="s">
        <v>482</v>
      </c>
      <c r="N803" t="s">
        <v>395</v>
      </c>
      <c r="O803" s="3">
        <v>398.87</v>
      </c>
      <c r="P803" s="2">
        <v>1</v>
      </c>
      <c r="Q803" s="4">
        <v>0.2</v>
      </c>
      <c r="R803" t="s">
        <v>65</v>
      </c>
      <c r="S803" t="s">
        <v>214</v>
      </c>
      <c r="T803" t="s">
        <v>1786</v>
      </c>
      <c r="U803" t="s">
        <v>107</v>
      </c>
      <c r="V803" s="2">
        <v>2</v>
      </c>
      <c r="W803" s="2">
        <v>2</v>
      </c>
      <c r="X803" t="s">
        <v>108</v>
      </c>
      <c r="Y803" t="s">
        <v>89</v>
      </c>
      <c r="Z803" t="s">
        <v>379</v>
      </c>
      <c r="AA803" s="5" t="s">
        <v>1063</v>
      </c>
      <c r="AB803" s="1">
        <v>45723</v>
      </c>
      <c r="AC803" t="s">
        <v>92</v>
      </c>
      <c r="AD803" s="6">
        <v>2.6</v>
      </c>
      <c r="AE803" s="2">
        <v>177</v>
      </c>
      <c r="AF803" t="s">
        <v>126</v>
      </c>
      <c r="AG803" s="2">
        <v>14</v>
      </c>
      <c r="AH803" s="3">
        <v>430.27</v>
      </c>
      <c r="AI803" t="s">
        <v>127</v>
      </c>
      <c r="AJ803" t="s">
        <v>1750</v>
      </c>
    </row>
    <row r="804" spans="1:36">
      <c r="A804" t="s">
        <v>1793</v>
      </c>
      <c r="B804" s="1">
        <v>45718</v>
      </c>
      <c r="C804" t="s">
        <v>692</v>
      </c>
      <c r="D804" t="s">
        <v>633</v>
      </c>
      <c r="E804" t="s">
        <v>39</v>
      </c>
      <c r="F804" s="2">
        <v>25</v>
      </c>
      <c r="G804" t="s">
        <v>157</v>
      </c>
      <c r="H804" t="s">
        <v>157</v>
      </c>
      <c r="I804" t="s">
        <v>118</v>
      </c>
      <c r="J804" t="s">
        <v>73</v>
      </c>
      <c r="K804" t="s">
        <v>256</v>
      </c>
      <c r="L804" t="s">
        <v>257</v>
      </c>
      <c r="M804" t="s">
        <v>258</v>
      </c>
      <c r="N804" t="s">
        <v>259</v>
      </c>
      <c r="O804" s="3">
        <v>1108.88</v>
      </c>
      <c r="P804" s="2">
        <v>4</v>
      </c>
      <c r="Q804" s="4">
        <v>0.2</v>
      </c>
      <c r="R804" t="s">
        <v>151</v>
      </c>
      <c r="S804" t="s">
        <v>214</v>
      </c>
      <c r="T804" t="s">
        <v>1749</v>
      </c>
      <c r="U804" t="s">
        <v>125</v>
      </c>
      <c r="V804" s="2">
        <v>3</v>
      </c>
      <c r="W804" s="2">
        <v>3</v>
      </c>
      <c r="X804" t="s">
        <v>108</v>
      </c>
      <c r="Y804" t="s">
        <v>89</v>
      </c>
      <c r="Z804" t="s">
        <v>215</v>
      </c>
      <c r="AA804" s="5" t="s">
        <v>776</v>
      </c>
      <c r="AB804" s="1">
        <v>45724</v>
      </c>
      <c r="AC804" t="s">
        <v>92</v>
      </c>
      <c r="AD804" s="6">
        <v>1.1</v>
      </c>
      <c r="AE804" s="2">
        <v>149</v>
      </c>
      <c r="AF804" t="s">
        <v>197</v>
      </c>
      <c r="AG804" s="2">
        <v>10</v>
      </c>
      <c r="AH804" s="3">
        <v>1105.93</v>
      </c>
      <c r="AI804" t="s">
        <v>53</v>
      </c>
      <c r="AJ804" t="s">
        <v>1750</v>
      </c>
    </row>
    <row r="805" spans="1:36">
      <c r="A805" t="s">
        <v>1794</v>
      </c>
      <c r="B805" s="1">
        <v>45718</v>
      </c>
      <c r="C805" t="s">
        <v>421</v>
      </c>
      <c r="D805" t="s">
        <v>1309</v>
      </c>
      <c r="E805" t="s">
        <v>39</v>
      </c>
      <c r="F805" s="2">
        <v>24</v>
      </c>
      <c r="G805" t="s">
        <v>98</v>
      </c>
      <c r="H805" t="s">
        <v>99</v>
      </c>
      <c r="I805" t="s">
        <v>118</v>
      </c>
      <c r="J805" t="s">
        <v>42</v>
      </c>
      <c r="K805" t="s">
        <v>43</v>
      </c>
      <c r="L805" t="s">
        <v>211</v>
      </c>
      <c r="M805" t="s">
        <v>212</v>
      </c>
      <c r="N805" t="s">
        <v>213</v>
      </c>
      <c r="O805" s="3">
        <v>886.41</v>
      </c>
      <c r="P805" s="2">
        <v>1</v>
      </c>
      <c r="Q805" s="4">
        <v>0.15</v>
      </c>
      <c r="R805" t="s">
        <v>65</v>
      </c>
      <c r="S805" t="s">
        <v>124</v>
      </c>
      <c r="T805" t="s">
        <v>1786</v>
      </c>
      <c r="U805" t="s">
        <v>107</v>
      </c>
      <c r="V805" s="2">
        <v>3</v>
      </c>
      <c r="W805" s="2">
        <v>3</v>
      </c>
      <c r="X805" t="s">
        <v>108</v>
      </c>
      <c r="Y805" t="s">
        <v>51</v>
      </c>
      <c r="AA805" s="5"/>
      <c r="AD805" s="6">
        <v>3.8</v>
      </c>
      <c r="AE805" s="2">
        <v>29</v>
      </c>
      <c r="AF805" t="s">
        <v>52</v>
      </c>
      <c r="AG805" s="2">
        <v>10</v>
      </c>
      <c r="AH805" s="3">
        <v>992.25</v>
      </c>
      <c r="AI805" t="s">
        <v>94</v>
      </c>
      <c r="AJ805" t="s">
        <v>1750</v>
      </c>
    </row>
    <row r="806" spans="1:36">
      <c r="A806" t="s">
        <v>1795</v>
      </c>
      <c r="B806" s="1">
        <v>45718</v>
      </c>
      <c r="C806" t="s">
        <v>129</v>
      </c>
      <c r="D806" t="s">
        <v>1167</v>
      </c>
      <c r="E806" t="s">
        <v>39</v>
      </c>
      <c r="F806" s="2">
        <v>42</v>
      </c>
      <c r="G806" t="s">
        <v>40</v>
      </c>
      <c r="H806" t="s">
        <v>40</v>
      </c>
      <c r="I806" t="s">
        <v>41</v>
      </c>
      <c r="J806" t="s">
        <v>73</v>
      </c>
      <c r="K806" t="s">
        <v>74</v>
      </c>
      <c r="L806" t="s">
        <v>549</v>
      </c>
      <c r="M806" t="s">
        <v>550</v>
      </c>
      <c r="N806" t="s">
        <v>346</v>
      </c>
      <c r="O806" s="3">
        <v>200.59</v>
      </c>
      <c r="P806" s="2">
        <v>2</v>
      </c>
      <c r="Q806" s="4">
        <v>0.2</v>
      </c>
      <c r="R806" t="s">
        <v>151</v>
      </c>
      <c r="S806" t="s">
        <v>48</v>
      </c>
      <c r="T806" t="s">
        <v>1786</v>
      </c>
      <c r="V806" s="2">
        <v>0</v>
      </c>
      <c r="W806" s="2">
        <v>0</v>
      </c>
      <c r="X806" t="s">
        <v>50</v>
      </c>
      <c r="Y806" t="s">
        <v>51</v>
      </c>
      <c r="AA806" s="5"/>
      <c r="AD806" s="6">
        <v>4.2</v>
      </c>
      <c r="AE806" s="2">
        <v>82</v>
      </c>
      <c r="AF806" t="s">
        <v>80</v>
      </c>
      <c r="AG806" s="2">
        <v>7</v>
      </c>
      <c r="AH806" s="3">
        <v>224.21</v>
      </c>
      <c r="AI806" t="s">
        <v>127</v>
      </c>
      <c r="AJ806" t="s">
        <v>1750</v>
      </c>
    </row>
    <row r="807" spans="1:36">
      <c r="A807" t="s">
        <v>1796</v>
      </c>
      <c r="B807" s="1">
        <v>45718</v>
      </c>
      <c r="C807" t="s">
        <v>248</v>
      </c>
      <c r="D807" t="s">
        <v>1797</v>
      </c>
      <c r="E807" t="s">
        <v>39</v>
      </c>
      <c r="F807" s="2">
        <v>36</v>
      </c>
      <c r="G807" t="s">
        <v>98</v>
      </c>
      <c r="H807" t="s">
        <v>99</v>
      </c>
      <c r="I807" t="s">
        <v>118</v>
      </c>
      <c r="J807" t="s">
        <v>42</v>
      </c>
      <c r="K807" t="s">
        <v>43</v>
      </c>
      <c r="L807" t="s">
        <v>44</v>
      </c>
      <c r="M807" t="s">
        <v>45</v>
      </c>
      <c r="N807" t="s">
        <v>46</v>
      </c>
      <c r="O807" s="3">
        <v>414.34</v>
      </c>
      <c r="P807" s="2">
        <v>2</v>
      </c>
      <c r="Q807" s="4">
        <v>0.15</v>
      </c>
      <c r="R807" t="s">
        <v>135</v>
      </c>
      <c r="S807" t="s">
        <v>214</v>
      </c>
      <c r="T807" t="s">
        <v>1749</v>
      </c>
      <c r="U807" t="s">
        <v>125</v>
      </c>
      <c r="V807" s="2">
        <v>3</v>
      </c>
      <c r="W807" s="2">
        <v>3</v>
      </c>
      <c r="X807" t="s">
        <v>108</v>
      </c>
      <c r="Y807" t="s">
        <v>51</v>
      </c>
      <c r="AA807" s="5"/>
      <c r="AD807" s="6">
        <v>3.8</v>
      </c>
      <c r="AE807" s="2">
        <v>113</v>
      </c>
      <c r="AF807" t="s">
        <v>93</v>
      </c>
      <c r="AG807" s="2">
        <v>14</v>
      </c>
      <c r="AH807" s="3">
        <v>471.06</v>
      </c>
      <c r="AI807" t="s">
        <v>153</v>
      </c>
      <c r="AJ807" t="s">
        <v>1750</v>
      </c>
    </row>
    <row r="808" spans="1:36">
      <c r="A808" t="s">
        <v>1798</v>
      </c>
      <c r="B808" s="1">
        <v>45718</v>
      </c>
      <c r="C808" t="s">
        <v>377</v>
      </c>
      <c r="D808" t="s">
        <v>1799</v>
      </c>
      <c r="E808" t="s">
        <v>58</v>
      </c>
      <c r="F808" s="2">
        <v>25</v>
      </c>
      <c r="G808" t="s">
        <v>59</v>
      </c>
      <c r="H808" t="s">
        <v>59</v>
      </c>
      <c r="I808" t="s">
        <v>41</v>
      </c>
      <c r="J808" t="s">
        <v>73</v>
      </c>
      <c r="K808" t="s">
        <v>74</v>
      </c>
      <c r="L808" t="s">
        <v>473</v>
      </c>
      <c r="M808" t="s">
        <v>474</v>
      </c>
      <c r="N808" t="s">
        <v>346</v>
      </c>
      <c r="O808" s="3">
        <v>888.5599999999999</v>
      </c>
      <c r="P808" s="2">
        <v>1</v>
      </c>
      <c r="Q808" s="4">
        <v>0.1</v>
      </c>
      <c r="R808" t="s">
        <v>65</v>
      </c>
      <c r="S808" t="s">
        <v>48</v>
      </c>
      <c r="T808" t="s">
        <v>1749</v>
      </c>
      <c r="V808" s="2">
        <v>0</v>
      </c>
      <c r="W808" s="2">
        <v>0</v>
      </c>
      <c r="X808" t="s">
        <v>50</v>
      </c>
      <c r="Y808" t="s">
        <v>89</v>
      </c>
      <c r="Z808" t="s">
        <v>775</v>
      </c>
      <c r="AA808" s="5" t="s">
        <v>1523</v>
      </c>
      <c r="AB808" s="1">
        <v>45721</v>
      </c>
      <c r="AC808" t="s">
        <v>253</v>
      </c>
      <c r="AD808" s="6">
        <v>1.9</v>
      </c>
      <c r="AE808" s="2">
        <v>2</v>
      </c>
      <c r="AF808" t="s">
        <v>197</v>
      </c>
      <c r="AG808" s="2">
        <v>3</v>
      </c>
      <c r="AH808" s="3">
        <v>939</v>
      </c>
      <c r="AI808" t="s">
        <v>53</v>
      </c>
      <c r="AJ808" t="s">
        <v>1750</v>
      </c>
    </row>
    <row r="809" spans="1:36">
      <c r="A809" t="s">
        <v>1800</v>
      </c>
      <c r="B809" s="1">
        <v>45718</v>
      </c>
      <c r="C809" t="s">
        <v>526</v>
      </c>
      <c r="D809" t="s">
        <v>242</v>
      </c>
      <c r="E809" t="s">
        <v>58</v>
      </c>
      <c r="F809" s="2">
        <v>30</v>
      </c>
      <c r="G809" t="s">
        <v>59</v>
      </c>
      <c r="H809" t="s">
        <v>59</v>
      </c>
      <c r="I809" t="s">
        <v>118</v>
      </c>
      <c r="J809" t="s">
        <v>73</v>
      </c>
      <c r="K809" t="s">
        <v>74</v>
      </c>
      <c r="L809" t="s">
        <v>696</v>
      </c>
      <c r="M809" t="s">
        <v>697</v>
      </c>
      <c r="N809" t="s">
        <v>77</v>
      </c>
      <c r="O809" s="3">
        <v>205.89</v>
      </c>
      <c r="P809" s="2">
        <v>1</v>
      </c>
      <c r="Q809" s="4">
        <v>0.05</v>
      </c>
      <c r="R809" t="s">
        <v>135</v>
      </c>
      <c r="S809" t="s">
        <v>106</v>
      </c>
      <c r="T809" t="s">
        <v>79</v>
      </c>
      <c r="U809" t="s">
        <v>107</v>
      </c>
      <c r="V809" s="2">
        <v>3</v>
      </c>
      <c r="W809" s="2">
        <v>3</v>
      </c>
      <c r="X809" t="s">
        <v>108</v>
      </c>
      <c r="Y809" t="s">
        <v>51</v>
      </c>
      <c r="AA809" s="5"/>
      <c r="AD809" s="6">
        <v>3.9</v>
      </c>
      <c r="AE809" s="2">
        <v>4</v>
      </c>
      <c r="AF809" t="s">
        <v>67</v>
      </c>
      <c r="AG809" s="2">
        <v>10</v>
      </c>
      <c r="AH809" s="3">
        <v>206.94</v>
      </c>
      <c r="AI809" t="s">
        <v>53</v>
      </c>
      <c r="AJ809" t="s">
        <v>1750</v>
      </c>
    </row>
    <row r="810" spans="1:36">
      <c r="A810" t="s">
        <v>1801</v>
      </c>
      <c r="B810" s="1">
        <v>45718</v>
      </c>
      <c r="C810" t="s">
        <v>267</v>
      </c>
      <c r="D810" t="s">
        <v>1100</v>
      </c>
      <c r="E810" t="s">
        <v>39</v>
      </c>
      <c r="F810" s="2">
        <v>32</v>
      </c>
      <c r="G810" t="s">
        <v>146</v>
      </c>
      <c r="H810" t="s">
        <v>146</v>
      </c>
      <c r="I810" t="s">
        <v>118</v>
      </c>
      <c r="J810" t="s">
        <v>42</v>
      </c>
      <c r="K810" t="s">
        <v>85</v>
      </c>
      <c r="L810" t="s">
        <v>358</v>
      </c>
      <c r="M810" t="s">
        <v>359</v>
      </c>
      <c r="N810" t="s">
        <v>142</v>
      </c>
      <c r="O810" s="3">
        <v>428.08</v>
      </c>
      <c r="P810" s="2">
        <v>1</v>
      </c>
      <c r="Q810" s="4">
        <v>0.1</v>
      </c>
      <c r="R810" t="s">
        <v>65</v>
      </c>
      <c r="S810" t="s">
        <v>292</v>
      </c>
      <c r="T810" t="s">
        <v>1749</v>
      </c>
      <c r="U810" t="s">
        <v>125</v>
      </c>
      <c r="V810" s="2">
        <v>2</v>
      </c>
      <c r="W810" s="2">
        <v>1</v>
      </c>
      <c r="X810" t="s">
        <v>108</v>
      </c>
      <c r="Y810" t="s">
        <v>51</v>
      </c>
      <c r="AA810" s="5"/>
      <c r="AD810" s="6">
        <v>4.8</v>
      </c>
      <c r="AE810" s="2">
        <v>30</v>
      </c>
      <c r="AF810" t="s">
        <v>93</v>
      </c>
      <c r="AG810" s="2">
        <v>7</v>
      </c>
      <c r="AH810" s="3">
        <v>415.82</v>
      </c>
      <c r="AI810" t="s">
        <v>94</v>
      </c>
      <c r="AJ810" t="s">
        <v>1750</v>
      </c>
    </row>
    <row r="811" spans="1:36">
      <c r="A811" t="s">
        <v>1802</v>
      </c>
      <c r="B811" s="1">
        <v>45718</v>
      </c>
      <c r="C811" t="s">
        <v>273</v>
      </c>
      <c r="D811" t="s">
        <v>868</v>
      </c>
      <c r="E811" t="s">
        <v>39</v>
      </c>
      <c r="F811" s="2">
        <v>44</v>
      </c>
      <c r="G811" t="s">
        <v>84</v>
      </c>
      <c r="H811" t="s">
        <v>84</v>
      </c>
      <c r="I811" t="s">
        <v>147</v>
      </c>
      <c r="J811" t="s">
        <v>101</v>
      </c>
      <c r="K811" t="s">
        <v>174</v>
      </c>
      <c r="L811" t="s">
        <v>175</v>
      </c>
      <c r="M811" t="s">
        <v>176</v>
      </c>
      <c r="N811" t="s">
        <v>105</v>
      </c>
      <c r="O811" s="3">
        <v>672.03</v>
      </c>
      <c r="P811" s="2">
        <v>1</v>
      </c>
      <c r="Q811" s="4">
        <v>0.05</v>
      </c>
      <c r="R811" t="s">
        <v>135</v>
      </c>
      <c r="S811" t="s">
        <v>292</v>
      </c>
      <c r="T811" t="s">
        <v>79</v>
      </c>
      <c r="U811" t="s">
        <v>107</v>
      </c>
      <c r="V811" s="2">
        <v>2</v>
      </c>
      <c r="W811" s="2">
        <v>6</v>
      </c>
      <c r="X811" t="s">
        <v>169</v>
      </c>
      <c r="Y811" t="s">
        <v>51</v>
      </c>
      <c r="AA811" s="5"/>
      <c r="AD811" s="6">
        <v>2.2</v>
      </c>
      <c r="AE811" s="2">
        <v>85</v>
      </c>
      <c r="AF811" t="s">
        <v>80</v>
      </c>
      <c r="AG811" s="2">
        <v>5</v>
      </c>
      <c r="AH811" s="3">
        <v>753.47</v>
      </c>
      <c r="AI811" t="s">
        <v>127</v>
      </c>
      <c r="AJ811" t="s">
        <v>1750</v>
      </c>
    </row>
    <row r="812" spans="1:36">
      <c r="A812" t="s">
        <v>1803</v>
      </c>
      <c r="B812" s="1">
        <v>45718</v>
      </c>
      <c r="C812" t="s">
        <v>707</v>
      </c>
      <c r="D812" t="s">
        <v>1348</v>
      </c>
      <c r="E812" t="s">
        <v>58</v>
      </c>
      <c r="F812" s="2">
        <v>25</v>
      </c>
      <c r="G812" t="s">
        <v>201</v>
      </c>
      <c r="H812" t="s">
        <v>157</v>
      </c>
      <c r="I812" t="s">
        <v>118</v>
      </c>
      <c r="J812" t="s">
        <v>119</v>
      </c>
      <c r="K812" t="s">
        <v>120</v>
      </c>
      <c r="L812" t="s">
        <v>121</v>
      </c>
      <c r="M812" t="s">
        <v>122</v>
      </c>
      <c r="N812" t="s">
        <v>123</v>
      </c>
      <c r="O812" s="3">
        <v>699.05</v>
      </c>
      <c r="P812" s="2">
        <v>1</v>
      </c>
      <c r="Q812" s="4">
        <v>0.15</v>
      </c>
      <c r="R812" t="s">
        <v>65</v>
      </c>
      <c r="S812" t="s">
        <v>106</v>
      </c>
      <c r="T812" t="s">
        <v>1786</v>
      </c>
      <c r="U812" t="s">
        <v>177</v>
      </c>
      <c r="V812" s="2">
        <v>3</v>
      </c>
      <c r="W812" s="2">
        <v>6</v>
      </c>
      <c r="X812" t="s">
        <v>169</v>
      </c>
      <c r="Y812" t="s">
        <v>89</v>
      </c>
      <c r="Z812" t="s">
        <v>215</v>
      </c>
      <c r="AA812" s="5" t="s">
        <v>1790</v>
      </c>
      <c r="AB812" s="1">
        <v>45727</v>
      </c>
      <c r="AC812" t="s">
        <v>430</v>
      </c>
      <c r="AD812" s="6">
        <v>2.3</v>
      </c>
      <c r="AE812" s="2">
        <v>74</v>
      </c>
      <c r="AF812" t="s">
        <v>80</v>
      </c>
      <c r="AG812" s="2">
        <v>10</v>
      </c>
      <c r="AH812" s="3">
        <v>742.35</v>
      </c>
      <c r="AI812" t="s">
        <v>53</v>
      </c>
      <c r="AJ812" t="s">
        <v>1750</v>
      </c>
    </row>
    <row r="813" spans="1:36">
      <c r="A813" t="s">
        <v>1804</v>
      </c>
      <c r="B813" s="1">
        <v>45719</v>
      </c>
      <c r="C813" t="s">
        <v>728</v>
      </c>
      <c r="D813" t="s">
        <v>1805</v>
      </c>
      <c r="E813" t="s">
        <v>58</v>
      </c>
      <c r="F813" s="2">
        <v>33</v>
      </c>
      <c r="G813" t="s">
        <v>99</v>
      </c>
      <c r="H813" t="s">
        <v>99</v>
      </c>
      <c r="I813" t="s">
        <v>118</v>
      </c>
      <c r="J813" t="s">
        <v>275</v>
      </c>
      <c r="K813" t="s">
        <v>634</v>
      </c>
      <c r="L813" t="s">
        <v>635</v>
      </c>
      <c r="M813" t="s">
        <v>636</v>
      </c>
      <c r="N813" t="s">
        <v>300</v>
      </c>
      <c r="O813" s="3">
        <v>185.97</v>
      </c>
      <c r="P813" s="2">
        <v>2</v>
      </c>
      <c r="Q813" s="4">
        <v>0.2</v>
      </c>
      <c r="R813" t="s">
        <v>151</v>
      </c>
      <c r="S813" t="s">
        <v>124</v>
      </c>
      <c r="T813" t="s">
        <v>1749</v>
      </c>
      <c r="U813" t="s">
        <v>177</v>
      </c>
      <c r="V813" s="2">
        <v>3</v>
      </c>
      <c r="W813" s="2">
        <v>3</v>
      </c>
      <c r="X813" t="s">
        <v>108</v>
      </c>
      <c r="Y813" t="s">
        <v>51</v>
      </c>
      <c r="AA813" s="5"/>
      <c r="AD813" s="6">
        <v>4.3</v>
      </c>
      <c r="AE813" s="2">
        <v>40</v>
      </c>
      <c r="AF813" t="s">
        <v>197</v>
      </c>
      <c r="AG813" s="2">
        <v>10</v>
      </c>
      <c r="AH813" s="3">
        <v>207.55</v>
      </c>
      <c r="AI813" t="s">
        <v>94</v>
      </c>
      <c r="AJ813" t="s">
        <v>1750</v>
      </c>
    </row>
    <row r="814" spans="1:36">
      <c r="A814" t="s">
        <v>1806</v>
      </c>
      <c r="B814" s="1">
        <v>45719</v>
      </c>
      <c r="C814" t="s">
        <v>355</v>
      </c>
      <c r="D814" t="s">
        <v>1807</v>
      </c>
      <c r="E814" t="s">
        <v>39</v>
      </c>
      <c r="F814" s="2">
        <v>18</v>
      </c>
      <c r="G814" t="s">
        <v>84</v>
      </c>
      <c r="H814" t="s">
        <v>84</v>
      </c>
      <c r="I814" t="s">
        <v>100</v>
      </c>
      <c r="J814" t="s">
        <v>101</v>
      </c>
      <c r="K814" t="s">
        <v>286</v>
      </c>
      <c r="L814" t="s">
        <v>287</v>
      </c>
      <c r="M814" t="s">
        <v>288</v>
      </c>
      <c r="N814" t="s">
        <v>142</v>
      </c>
      <c r="O814" s="3">
        <v>430.25</v>
      </c>
      <c r="P814" s="2">
        <v>2</v>
      </c>
      <c r="Q814" s="4">
        <v>0.2</v>
      </c>
      <c r="R814" t="s">
        <v>151</v>
      </c>
      <c r="S814" t="s">
        <v>106</v>
      </c>
      <c r="T814" t="s">
        <v>1749</v>
      </c>
      <c r="U814" t="s">
        <v>177</v>
      </c>
      <c r="V814" s="2">
        <v>3</v>
      </c>
      <c r="W814" s="2">
        <v>2</v>
      </c>
      <c r="X814" t="s">
        <v>108</v>
      </c>
      <c r="Y814" t="s">
        <v>51</v>
      </c>
      <c r="AA814" s="5"/>
      <c r="AD814" s="6">
        <v>4.4</v>
      </c>
      <c r="AE814" s="2">
        <v>156</v>
      </c>
      <c r="AF814" t="s">
        <v>80</v>
      </c>
      <c r="AG814" s="2">
        <v>7</v>
      </c>
      <c r="AH814" s="3">
        <v>427.5</v>
      </c>
      <c r="AI814" t="s">
        <v>53</v>
      </c>
      <c r="AJ814" t="s">
        <v>1750</v>
      </c>
    </row>
    <row r="815" spans="1:36">
      <c r="A815" t="s">
        <v>1808</v>
      </c>
      <c r="B815" s="1">
        <v>45719</v>
      </c>
      <c r="C815" t="s">
        <v>1002</v>
      </c>
      <c r="D815" t="s">
        <v>1809</v>
      </c>
      <c r="E815" t="s">
        <v>58</v>
      </c>
      <c r="F815" s="2">
        <v>31</v>
      </c>
      <c r="G815" t="s">
        <v>157</v>
      </c>
      <c r="H815" t="s">
        <v>157</v>
      </c>
      <c r="I815" t="s">
        <v>100</v>
      </c>
      <c r="J815" t="s">
        <v>275</v>
      </c>
      <c r="K815" t="s">
        <v>297</v>
      </c>
      <c r="L815" t="s">
        <v>418</v>
      </c>
      <c r="M815" t="s">
        <v>419</v>
      </c>
      <c r="N815" t="s">
        <v>300</v>
      </c>
      <c r="O815" s="3">
        <v>284.17</v>
      </c>
      <c r="P815" s="2">
        <v>2</v>
      </c>
      <c r="Q815" s="4">
        <v>0.15</v>
      </c>
      <c r="R815" t="s">
        <v>135</v>
      </c>
      <c r="S815" t="s">
        <v>271</v>
      </c>
      <c r="T815" t="s">
        <v>1749</v>
      </c>
      <c r="U815" t="s">
        <v>125</v>
      </c>
      <c r="V815" s="2">
        <v>2</v>
      </c>
      <c r="W815" s="2">
        <v>1</v>
      </c>
      <c r="X815" t="s">
        <v>108</v>
      </c>
      <c r="Y815" t="s">
        <v>51</v>
      </c>
      <c r="AA815" s="5"/>
      <c r="AD815" s="6">
        <v>4.3</v>
      </c>
      <c r="AE815" s="2">
        <v>14</v>
      </c>
      <c r="AF815" t="s">
        <v>197</v>
      </c>
      <c r="AG815" s="2">
        <v>10</v>
      </c>
      <c r="AH815" s="3">
        <v>322.99</v>
      </c>
      <c r="AI815" t="s">
        <v>53</v>
      </c>
      <c r="AJ815" t="s">
        <v>1750</v>
      </c>
    </row>
    <row r="816" spans="1:36">
      <c r="A816" t="s">
        <v>1810</v>
      </c>
      <c r="B816" s="1">
        <v>45719</v>
      </c>
      <c r="C816" t="s">
        <v>69</v>
      </c>
      <c r="D816" t="s">
        <v>1328</v>
      </c>
      <c r="E816" t="s">
        <v>39</v>
      </c>
      <c r="F816" s="2">
        <v>33</v>
      </c>
      <c r="G816" t="s">
        <v>157</v>
      </c>
      <c r="H816" t="s">
        <v>157</v>
      </c>
      <c r="I816" t="s">
        <v>147</v>
      </c>
      <c r="J816" t="s">
        <v>42</v>
      </c>
      <c r="K816" t="s">
        <v>85</v>
      </c>
      <c r="L816" t="s">
        <v>184</v>
      </c>
      <c r="M816" t="s">
        <v>185</v>
      </c>
      <c r="N816" t="s">
        <v>186</v>
      </c>
      <c r="O816" s="3">
        <v>323.03</v>
      </c>
      <c r="P816" s="2">
        <v>1</v>
      </c>
      <c r="Q816" s="4">
        <v>0.15</v>
      </c>
      <c r="R816" t="s">
        <v>135</v>
      </c>
      <c r="S816" t="s">
        <v>152</v>
      </c>
      <c r="T816" t="s">
        <v>1786</v>
      </c>
      <c r="U816" t="s">
        <v>177</v>
      </c>
      <c r="V816" s="2">
        <v>2</v>
      </c>
      <c r="W816" s="2">
        <v>3</v>
      </c>
      <c r="X816" t="s">
        <v>108</v>
      </c>
      <c r="Y816" t="s">
        <v>51</v>
      </c>
      <c r="AA816" s="5"/>
      <c r="AD816" s="6">
        <v>4.3</v>
      </c>
      <c r="AE816" s="2">
        <v>135</v>
      </c>
      <c r="AF816" t="s">
        <v>197</v>
      </c>
      <c r="AG816" s="2">
        <v>7</v>
      </c>
      <c r="AH816" s="3">
        <v>320.87</v>
      </c>
      <c r="AI816" t="s">
        <v>94</v>
      </c>
      <c r="AJ816" t="s">
        <v>1750</v>
      </c>
    </row>
    <row r="817" spans="1:36">
      <c r="A817" t="s">
        <v>1811</v>
      </c>
      <c r="B817" s="1">
        <v>45719</v>
      </c>
      <c r="C817" t="s">
        <v>368</v>
      </c>
      <c r="D817" t="s">
        <v>1812</v>
      </c>
      <c r="E817" t="s">
        <v>58</v>
      </c>
      <c r="F817" s="2">
        <v>46</v>
      </c>
      <c r="G817" t="s">
        <v>59</v>
      </c>
      <c r="H817" t="s">
        <v>72</v>
      </c>
      <c r="I817" t="s">
        <v>41</v>
      </c>
      <c r="J817" t="s">
        <v>42</v>
      </c>
      <c r="K817" t="s">
        <v>43</v>
      </c>
      <c r="L817" t="s">
        <v>405</v>
      </c>
      <c r="M817" t="s">
        <v>406</v>
      </c>
      <c r="N817" t="s">
        <v>88</v>
      </c>
      <c r="O817" s="3">
        <v>1328.99</v>
      </c>
      <c r="P817" s="2">
        <v>1</v>
      </c>
      <c r="Q817" s="4">
        <v>0.1</v>
      </c>
      <c r="R817" t="s">
        <v>65</v>
      </c>
      <c r="S817" t="s">
        <v>48</v>
      </c>
      <c r="T817" t="s">
        <v>1786</v>
      </c>
      <c r="V817" s="2">
        <v>0</v>
      </c>
      <c r="W817" s="2">
        <v>0</v>
      </c>
      <c r="X817" t="s">
        <v>50</v>
      </c>
      <c r="Y817" t="s">
        <v>51</v>
      </c>
      <c r="AA817" s="5"/>
      <c r="AD817" s="6">
        <v>4.5</v>
      </c>
      <c r="AE817" s="2">
        <v>83</v>
      </c>
      <c r="AF817" t="s">
        <v>93</v>
      </c>
      <c r="AG817" s="2">
        <v>7</v>
      </c>
      <c r="AH817" s="3">
        <v>1447.62</v>
      </c>
      <c r="AI817" t="s">
        <v>1763</v>
      </c>
      <c r="AJ817" t="s">
        <v>1750</v>
      </c>
    </row>
    <row r="818" spans="1:36">
      <c r="A818" t="s">
        <v>1813</v>
      </c>
      <c r="B818" s="1">
        <v>45719</v>
      </c>
      <c r="C818" t="s">
        <v>681</v>
      </c>
      <c r="D818" t="s">
        <v>1311</v>
      </c>
      <c r="E818" t="s">
        <v>58</v>
      </c>
      <c r="F818" s="2">
        <v>32</v>
      </c>
      <c r="G818" t="s">
        <v>318</v>
      </c>
      <c r="H818" t="s">
        <v>72</v>
      </c>
      <c r="I818" t="s">
        <v>118</v>
      </c>
      <c r="J818" t="s">
        <v>42</v>
      </c>
      <c r="K818" t="s">
        <v>85</v>
      </c>
      <c r="L818" t="s">
        <v>140</v>
      </c>
      <c r="M818" t="s">
        <v>141</v>
      </c>
      <c r="N818" t="s">
        <v>142</v>
      </c>
      <c r="O818" s="3">
        <v>227.4</v>
      </c>
      <c r="P818" s="2">
        <v>4</v>
      </c>
      <c r="Q818" s="4">
        <v>0.1</v>
      </c>
      <c r="R818" t="s">
        <v>151</v>
      </c>
      <c r="S818" t="s">
        <v>106</v>
      </c>
      <c r="T818" t="s">
        <v>1749</v>
      </c>
      <c r="U818" t="s">
        <v>107</v>
      </c>
      <c r="V818" s="2">
        <v>3</v>
      </c>
      <c r="W818" s="2">
        <v>6</v>
      </c>
      <c r="X818" t="s">
        <v>169</v>
      </c>
      <c r="Y818" t="s">
        <v>51</v>
      </c>
      <c r="AA818" s="5"/>
      <c r="AD818" s="6">
        <v>4.6</v>
      </c>
      <c r="AE818" s="2">
        <v>23</v>
      </c>
      <c r="AF818" t="s">
        <v>93</v>
      </c>
      <c r="AG818" s="2">
        <v>3</v>
      </c>
      <c r="AH818" s="3">
        <v>242.01</v>
      </c>
      <c r="AI818" t="s">
        <v>1763</v>
      </c>
      <c r="AJ818" t="s">
        <v>1750</v>
      </c>
    </row>
    <row r="819" spans="1:36">
      <c r="A819" t="s">
        <v>1814</v>
      </c>
      <c r="B819" s="1">
        <v>45719</v>
      </c>
      <c r="C819" t="s">
        <v>241</v>
      </c>
      <c r="D819" t="s">
        <v>962</v>
      </c>
      <c r="E819" t="s">
        <v>58</v>
      </c>
      <c r="F819" s="2">
        <v>24</v>
      </c>
      <c r="G819" t="s">
        <v>250</v>
      </c>
      <c r="H819" t="s">
        <v>59</v>
      </c>
      <c r="I819" t="s">
        <v>147</v>
      </c>
      <c r="J819" t="s">
        <v>73</v>
      </c>
      <c r="K819" t="s">
        <v>74</v>
      </c>
      <c r="L819" t="s">
        <v>75</v>
      </c>
      <c r="M819" t="s">
        <v>76</v>
      </c>
      <c r="N819" t="s">
        <v>77</v>
      </c>
      <c r="O819" s="3">
        <v>118.05</v>
      </c>
      <c r="P819" s="2">
        <v>1</v>
      </c>
      <c r="Q819" s="4">
        <v>0</v>
      </c>
      <c r="R819" t="s">
        <v>151</v>
      </c>
      <c r="S819" t="s">
        <v>106</v>
      </c>
      <c r="T819" t="s">
        <v>79</v>
      </c>
      <c r="U819" t="s">
        <v>251</v>
      </c>
      <c r="V819" s="2">
        <v>2</v>
      </c>
      <c r="W819" s="2">
        <v>2</v>
      </c>
      <c r="X819" t="s">
        <v>108</v>
      </c>
      <c r="Y819" t="s">
        <v>51</v>
      </c>
      <c r="AA819" s="5"/>
      <c r="AD819" s="6">
        <v>4.9</v>
      </c>
      <c r="AE819" s="2">
        <v>102</v>
      </c>
      <c r="AF819" t="s">
        <v>197</v>
      </c>
      <c r="AG819" s="2">
        <v>10</v>
      </c>
      <c r="AH819" s="3">
        <v>129.82</v>
      </c>
      <c r="AI819" t="s">
        <v>127</v>
      </c>
      <c r="AJ819" t="s">
        <v>1750</v>
      </c>
    </row>
    <row r="820" spans="1:36">
      <c r="A820" t="s">
        <v>1815</v>
      </c>
      <c r="B820" s="1">
        <v>45719</v>
      </c>
      <c r="C820" t="s">
        <v>137</v>
      </c>
      <c r="D820" t="s">
        <v>1422</v>
      </c>
      <c r="E820" t="s">
        <v>39</v>
      </c>
      <c r="F820" s="2">
        <v>18</v>
      </c>
      <c r="G820" t="s">
        <v>99</v>
      </c>
      <c r="H820" t="s">
        <v>139</v>
      </c>
      <c r="I820" t="s">
        <v>41</v>
      </c>
      <c r="J820" t="s">
        <v>42</v>
      </c>
      <c r="K820" t="s">
        <v>85</v>
      </c>
      <c r="L820" t="s">
        <v>140</v>
      </c>
      <c r="M820" t="s">
        <v>141</v>
      </c>
      <c r="N820" t="s">
        <v>142</v>
      </c>
      <c r="O820" s="3">
        <v>247.79</v>
      </c>
      <c r="P820" s="2">
        <v>1</v>
      </c>
      <c r="Q820" s="4">
        <v>0.2</v>
      </c>
      <c r="R820" t="s">
        <v>65</v>
      </c>
      <c r="S820" t="s">
        <v>48</v>
      </c>
      <c r="T820" t="s">
        <v>1749</v>
      </c>
      <c r="V820" s="2">
        <v>0</v>
      </c>
      <c r="W820" s="2">
        <v>0</v>
      </c>
      <c r="X820" t="s">
        <v>50</v>
      </c>
      <c r="Y820" t="s">
        <v>89</v>
      </c>
      <c r="Z820" t="s">
        <v>293</v>
      </c>
      <c r="AA820" s="5" t="s">
        <v>998</v>
      </c>
      <c r="AB820" s="1">
        <v>45722</v>
      </c>
      <c r="AC820" t="s">
        <v>253</v>
      </c>
      <c r="AD820" s="6">
        <v>2.2</v>
      </c>
      <c r="AE820" s="2">
        <v>67</v>
      </c>
      <c r="AF820" t="s">
        <v>52</v>
      </c>
      <c r="AG820" s="2">
        <v>5</v>
      </c>
      <c r="AH820" s="3">
        <v>279.92</v>
      </c>
      <c r="AI820" t="s">
        <v>127</v>
      </c>
      <c r="AJ820" t="s">
        <v>1750</v>
      </c>
    </row>
    <row r="821" spans="1:36">
      <c r="A821" t="s">
        <v>1816</v>
      </c>
      <c r="B821" s="1">
        <v>45719</v>
      </c>
      <c r="C821" t="s">
        <v>432</v>
      </c>
      <c r="D821" t="s">
        <v>1817</v>
      </c>
      <c r="E821" t="s">
        <v>58</v>
      </c>
      <c r="F821" s="2">
        <v>41</v>
      </c>
      <c r="G821" t="s">
        <v>139</v>
      </c>
      <c r="H821" t="s">
        <v>139</v>
      </c>
      <c r="I821" t="s">
        <v>100</v>
      </c>
      <c r="J821" t="s">
        <v>119</v>
      </c>
      <c r="K821" t="s">
        <v>237</v>
      </c>
      <c r="L821" t="s">
        <v>238</v>
      </c>
      <c r="M821" t="s">
        <v>239</v>
      </c>
      <c r="N821" t="s">
        <v>229</v>
      </c>
      <c r="O821" s="3">
        <v>369.33</v>
      </c>
      <c r="P821" s="2">
        <v>1</v>
      </c>
      <c r="Q821" s="4">
        <v>0.05</v>
      </c>
      <c r="R821" t="s">
        <v>47</v>
      </c>
      <c r="S821" t="s">
        <v>106</v>
      </c>
      <c r="T821" t="s">
        <v>79</v>
      </c>
      <c r="U821" t="s">
        <v>107</v>
      </c>
      <c r="V821" s="2">
        <v>2</v>
      </c>
      <c r="W821" s="2">
        <v>4</v>
      </c>
      <c r="X821" t="s">
        <v>169</v>
      </c>
      <c r="Y821" t="s">
        <v>89</v>
      </c>
      <c r="Z821" t="s">
        <v>379</v>
      </c>
      <c r="AA821" s="5" t="s">
        <v>1818</v>
      </c>
      <c r="AB821" s="1">
        <v>45725</v>
      </c>
      <c r="AC821" t="s">
        <v>253</v>
      </c>
      <c r="AD821" s="6">
        <v>1.8</v>
      </c>
      <c r="AE821" s="2">
        <v>18</v>
      </c>
      <c r="AF821" t="s">
        <v>67</v>
      </c>
      <c r="AG821" s="2">
        <v>7</v>
      </c>
      <c r="AH821" s="3">
        <v>359.08</v>
      </c>
      <c r="AI821" t="s">
        <v>53</v>
      </c>
      <c r="AJ821" t="s">
        <v>1750</v>
      </c>
    </row>
    <row r="822" spans="1:36">
      <c r="A822" t="s">
        <v>1819</v>
      </c>
      <c r="B822" s="1">
        <v>45720</v>
      </c>
      <c r="C822" t="s">
        <v>384</v>
      </c>
      <c r="D822" t="s">
        <v>1820</v>
      </c>
      <c r="E822" t="s">
        <v>58</v>
      </c>
      <c r="F822" s="2">
        <v>35</v>
      </c>
      <c r="G822" t="s">
        <v>112</v>
      </c>
      <c r="H822" t="s">
        <v>72</v>
      </c>
      <c r="I822" t="s">
        <v>100</v>
      </c>
      <c r="J822" t="s">
        <v>42</v>
      </c>
      <c r="K822" t="s">
        <v>85</v>
      </c>
      <c r="L822" t="s">
        <v>86</v>
      </c>
      <c r="M822" t="s">
        <v>87</v>
      </c>
      <c r="N822" t="s">
        <v>88</v>
      </c>
      <c r="O822" s="3">
        <v>657.25</v>
      </c>
      <c r="P822" s="2">
        <v>1</v>
      </c>
      <c r="Q822" s="4">
        <v>0.15</v>
      </c>
      <c r="R822" t="s">
        <v>151</v>
      </c>
      <c r="S822" t="s">
        <v>292</v>
      </c>
      <c r="T822" t="s">
        <v>1786</v>
      </c>
      <c r="U822" t="s">
        <v>177</v>
      </c>
      <c r="V822" s="2">
        <v>3</v>
      </c>
      <c r="W822" s="2">
        <v>2</v>
      </c>
      <c r="X822" t="s">
        <v>108</v>
      </c>
      <c r="Y822" t="s">
        <v>51</v>
      </c>
      <c r="AA822" s="5"/>
      <c r="AD822" s="6">
        <v>4.9</v>
      </c>
      <c r="AE822" s="2">
        <v>133</v>
      </c>
      <c r="AF822" t="s">
        <v>93</v>
      </c>
      <c r="AG822" s="2">
        <v>14</v>
      </c>
      <c r="AH822" s="3">
        <v>623.33</v>
      </c>
      <c r="AI822" t="s">
        <v>53</v>
      </c>
      <c r="AJ822" t="s">
        <v>1750</v>
      </c>
    </row>
    <row r="823" spans="1:36">
      <c r="A823" t="s">
        <v>1821</v>
      </c>
      <c r="B823" s="1">
        <v>45720</v>
      </c>
      <c r="C823" t="s">
        <v>387</v>
      </c>
      <c r="D823" t="s">
        <v>943</v>
      </c>
      <c r="E823" t="s">
        <v>58</v>
      </c>
      <c r="F823" s="2">
        <v>52</v>
      </c>
      <c r="G823" t="s">
        <v>157</v>
      </c>
      <c r="H823" t="s">
        <v>59</v>
      </c>
      <c r="I823" t="s">
        <v>131</v>
      </c>
      <c r="J823" t="s">
        <v>42</v>
      </c>
      <c r="K823" t="s">
        <v>85</v>
      </c>
      <c r="L823" t="s">
        <v>86</v>
      </c>
      <c r="M823" t="s">
        <v>87</v>
      </c>
      <c r="N823" t="s">
        <v>88</v>
      </c>
      <c r="O823" s="3">
        <v>613.13</v>
      </c>
      <c r="P823" s="2">
        <v>1</v>
      </c>
      <c r="Q823" s="4">
        <v>0.2</v>
      </c>
      <c r="R823" t="s">
        <v>135</v>
      </c>
      <c r="S823" t="s">
        <v>214</v>
      </c>
      <c r="T823" t="s">
        <v>1786</v>
      </c>
      <c r="U823" t="s">
        <v>107</v>
      </c>
      <c r="V823" s="2">
        <v>3</v>
      </c>
      <c r="W823" s="2">
        <v>3</v>
      </c>
      <c r="X823" t="s">
        <v>108</v>
      </c>
      <c r="Y823" t="s">
        <v>51</v>
      </c>
      <c r="AA823" s="5"/>
      <c r="AD823" s="6">
        <v>4.4</v>
      </c>
      <c r="AE823" s="2">
        <v>35</v>
      </c>
      <c r="AF823" t="s">
        <v>52</v>
      </c>
      <c r="AG823" s="2">
        <v>5</v>
      </c>
      <c r="AH823" s="3">
        <v>682.41</v>
      </c>
      <c r="AI823" t="s">
        <v>1763</v>
      </c>
      <c r="AJ823" t="s">
        <v>1750</v>
      </c>
    </row>
    <row r="824" spans="1:36">
      <c r="A824" t="s">
        <v>1822</v>
      </c>
      <c r="B824" s="1">
        <v>45720</v>
      </c>
      <c r="C824" t="s">
        <v>56</v>
      </c>
      <c r="D824" t="s">
        <v>38</v>
      </c>
      <c r="E824" t="s">
        <v>39</v>
      </c>
      <c r="F824" s="2">
        <v>32</v>
      </c>
      <c r="G824" t="s">
        <v>40</v>
      </c>
      <c r="H824" t="s">
        <v>146</v>
      </c>
      <c r="I824" t="s">
        <v>41</v>
      </c>
      <c r="J824" t="s">
        <v>119</v>
      </c>
      <c r="K824" t="s">
        <v>392</v>
      </c>
      <c r="L824" t="s">
        <v>393</v>
      </c>
      <c r="M824" t="s">
        <v>394</v>
      </c>
      <c r="N824" t="s">
        <v>395</v>
      </c>
      <c r="O824" s="3">
        <v>803.53</v>
      </c>
      <c r="P824" s="2">
        <v>2</v>
      </c>
      <c r="Q824" s="4">
        <v>0.1</v>
      </c>
      <c r="R824" t="s">
        <v>65</v>
      </c>
      <c r="S824" t="s">
        <v>48</v>
      </c>
      <c r="T824" t="s">
        <v>1749</v>
      </c>
      <c r="V824" s="2">
        <v>0</v>
      </c>
      <c r="W824" s="2">
        <v>0</v>
      </c>
      <c r="X824" t="s">
        <v>50</v>
      </c>
      <c r="Y824" t="s">
        <v>51</v>
      </c>
      <c r="AA824" s="5"/>
      <c r="AD824" s="6">
        <v>3.9</v>
      </c>
      <c r="AE824" s="2">
        <v>127</v>
      </c>
      <c r="AF824" t="s">
        <v>67</v>
      </c>
      <c r="AG824" s="2">
        <v>10</v>
      </c>
      <c r="AH824" s="3">
        <v>786.79</v>
      </c>
      <c r="AI824" t="s">
        <v>53</v>
      </c>
      <c r="AJ824" t="s">
        <v>1750</v>
      </c>
    </row>
    <row r="825" spans="1:36">
      <c r="A825" t="s">
        <v>1823</v>
      </c>
      <c r="B825" s="1">
        <v>45720</v>
      </c>
      <c r="C825" t="s">
        <v>1002</v>
      </c>
      <c r="D825" t="s">
        <v>508</v>
      </c>
      <c r="E825" t="s">
        <v>39</v>
      </c>
      <c r="F825" s="2">
        <v>24</v>
      </c>
      <c r="G825" t="s">
        <v>146</v>
      </c>
      <c r="H825" t="s">
        <v>146</v>
      </c>
      <c r="I825" t="s">
        <v>100</v>
      </c>
      <c r="J825" t="s">
        <v>101</v>
      </c>
      <c r="K825" t="s">
        <v>286</v>
      </c>
      <c r="L825" t="s">
        <v>287</v>
      </c>
      <c r="M825" t="s">
        <v>288</v>
      </c>
      <c r="N825" t="s">
        <v>142</v>
      </c>
      <c r="O825" s="3">
        <v>442.07</v>
      </c>
      <c r="P825" s="2">
        <v>1</v>
      </c>
      <c r="Q825" s="4">
        <v>0.2</v>
      </c>
      <c r="R825" t="s">
        <v>151</v>
      </c>
      <c r="S825" t="s">
        <v>106</v>
      </c>
      <c r="T825" t="s">
        <v>1749</v>
      </c>
      <c r="U825" t="s">
        <v>107</v>
      </c>
      <c r="V825" s="2">
        <v>3</v>
      </c>
      <c r="W825" s="2">
        <v>5</v>
      </c>
      <c r="X825" t="s">
        <v>169</v>
      </c>
      <c r="Y825" t="s">
        <v>89</v>
      </c>
      <c r="Z825" t="s">
        <v>379</v>
      </c>
      <c r="AA825" s="5" t="s">
        <v>1824</v>
      </c>
      <c r="AB825" s="1">
        <v>45727</v>
      </c>
      <c r="AC825" t="s">
        <v>253</v>
      </c>
      <c r="AD825" s="6">
        <v>2.7</v>
      </c>
      <c r="AE825" s="2">
        <v>93</v>
      </c>
      <c r="AF825" t="s">
        <v>197</v>
      </c>
      <c r="AG825" s="2">
        <v>14</v>
      </c>
      <c r="AH825" s="3">
        <v>489.46</v>
      </c>
      <c r="AI825" t="s">
        <v>127</v>
      </c>
      <c r="AJ825" t="s">
        <v>1750</v>
      </c>
    </row>
    <row r="826" spans="1:36">
      <c r="A826" t="s">
        <v>1825</v>
      </c>
      <c r="B826" s="1">
        <v>45720</v>
      </c>
      <c r="C826" t="s">
        <v>510</v>
      </c>
      <c r="D826" t="s">
        <v>1826</v>
      </c>
      <c r="E826" t="s">
        <v>58</v>
      </c>
      <c r="F826" s="2">
        <v>25</v>
      </c>
      <c r="G826" t="s">
        <v>318</v>
      </c>
      <c r="H826" t="s">
        <v>72</v>
      </c>
      <c r="I826" t="s">
        <v>147</v>
      </c>
      <c r="J826" t="s">
        <v>119</v>
      </c>
      <c r="K826" t="s">
        <v>120</v>
      </c>
      <c r="L826" t="s">
        <v>121</v>
      </c>
      <c r="M826" t="s">
        <v>122</v>
      </c>
      <c r="N826" t="s">
        <v>123</v>
      </c>
      <c r="O826" s="3">
        <v>746.9299999999999</v>
      </c>
      <c r="P826" s="2">
        <v>1</v>
      </c>
      <c r="Q826" s="4">
        <v>0.1</v>
      </c>
      <c r="R826" t="s">
        <v>135</v>
      </c>
      <c r="S826" t="s">
        <v>152</v>
      </c>
      <c r="T826" t="s">
        <v>1749</v>
      </c>
      <c r="U826" t="s">
        <v>107</v>
      </c>
      <c r="V826" s="2">
        <v>3</v>
      </c>
      <c r="W826" s="2">
        <v>9</v>
      </c>
      <c r="X826" t="s">
        <v>169</v>
      </c>
      <c r="Y826" t="s">
        <v>89</v>
      </c>
      <c r="Z826" t="s">
        <v>379</v>
      </c>
      <c r="AA826" s="5" t="s">
        <v>1827</v>
      </c>
      <c r="AB826" s="1">
        <v>45731</v>
      </c>
      <c r="AC826" t="s">
        <v>430</v>
      </c>
      <c r="AD826" s="6">
        <v>3</v>
      </c>
      <c r="AE826" s="2">
        <v>35</v>
      </c>
      <c r="AF826" t="s">
        <v>126</v>
      </c>
      <c r="AG826" s="2">
        <v>7</v>
      </c>
      <c r="AH826" s="3">
        <v>764.36</v>
      </c>
      <c r="AI826" t="s">
        <v>127</v>
      </c>
      <c r="AJ826" t="s">
        <v>1750</v>
      </c>
    </row>
    <row r="827" spans="1:36">
      <c r="A827" t="s">
        <v>1828</v>
      </c>
      <c r="B827" s="1">
        <v>45720</v>
      </c>
      <c r="C827" t="s">
        <v>82</v>
      </c>
      <c r="D827" t="s">
        <v>884</v>
      </c>
      <c r="E827" t="s">
        <v>58</v>
      </c>
      <c r="F827" s="2">
        <v>18</v>
      </c>
      <c r="G827" t="s">
        <v>71</v>
      </c>
      <c r="H827" t="s">
        <v>40</v>
      </c>
      <c r="I827" t="s">
        <v>100</v>
      </c>
      <c r="J827" t="s">
        <v>42</v>
      </c>
      <c r="K827" t="s">
        <v>43</v>
      </c>
      <c r="L827" t="s">
        <v>44</v>
      </c>
      <c r="M827" t="s">
        <v>45</v>
      </c>
      <c r="N827" t="s">
        <v>46</v>
      </c>
      <c r="O827" s="3">
        <v>458.3</v>
      </c>
      <c r="P827" s="2">
        <v>4</v>
      </c>
      <c r="Q827" s="4">
        <v>0</v>
      </c>
      <c r="R827" t="s">
        <v>65</v>
      </c>
      <c r="S827" t="s">
        <v>271</v>
      </c>
      <c r="T827" t="s">
        <v>79</v>
      </c>
      <c r="U827" t="s">
        <v>251</v>
      </c>
      <c r="V827" s="2">
        <v>2</v>
      </c>
      <c r="W827" s="2">
        <v>2</v>
      </c>
      <c r="X827" t="s">
        <v>108</v>
      </c>
      <c r="Y827" t="s">
        <v>51</v>
      </c>
      <c r="AA827" s="5"/>
      <c r="AD827" s="6">
        <v>4.6</v>
      </c>
      <c r="AE827" s="2">
        <v>121</v>
      </c>
      <c r="AF827" t="s">
        <v>93</v>
      </c>
      <c r="AG827" s="2">
        <v>10</v>
      </c>
      <c r="AH827" s="3">
        <v>459.92</v>
      </c>
      <c r="AI827" t="s">
        <v>53</v>
      </c>
      <c r="AJ827" t="s">
        <v>1750</v>
      </c>
    </row>
    <row r="828" spans="1:36">
      <c r="A828" t="s">
        <v>1829</v>
      </c>
      <c r="B828" s="1">
        <v>45720</v>
      </c>
      <c r="C828" t="s">
        <v>1046</v>
      </c>
      <c r="D828" t="s">
        <v>1830</v>
      </c>
      <c r="E828" t="s">
        <v>39</v>
      </c>
      <c r="F828" s="2">
        <v>27</v>
      </c>
      <c r="G828" t="s">
        <v>318</v>
      </c>
      <c r="H828" t="s">
        <v>72</v>
      </c>
      <c r="I828" t="s">
        <v>147</v>
      </c>
      <c r="J828" t="s">
        <v>42</v>
      </c>
      <c r="K828" t="s">
        <v>85</v>
      </c>
      <c r="L828" t="s">
        <v>358</v>
      </c>
      <c r="M828" t="s">
        <v>359</v>
      </c>
      <c r="N828" t="s">
        <v>142</v>
      </c>
      <c r="O828" s="3">
        <v>494.92</v>
      </c>
      <c r="P828" s="2">
        <v>1</v>
      </c>
      <c r="Q828" s="4">
        <v>0.05</v>
      </c>
      <c r="R828" t="s">
        <v>47</v>
      </c>
      <c r="S828" t="s">
        <v>124</v>
      </c>
      <c r="T828" t="s">
        <v>79</v>
      </c>
      <c r="U828" t="s">
        <v>177</v>
      </c>
      <c r="V828" s="2">
        <v>4</v>
      </c>
      <c r="W828" s="2">
        <v>4</v>
      </c>
      <c r="X828" t="s">
        <v>108</v>
      </c>
      <c r="Y828" t="s">
        <v>51</v>
      </c>
      <c r="AA828" s="5"/>
      <c r="AD828" s="6">
        <v>4.1</v>
      </c>
      <c r="AE828" s="2">
        <v>49</v>
      </c>
      <c r="AF828" t="s">
        <v>52</v>
      </c>
      <c r="AG828" s="2">
        <v>5</v>
      </c>
      <c r="AH828" s="3">
        <v>539.9</v>
      </c>
      <c r="AI828" t="s">
        <v>53</v>
      </c>
      <c r="AJ828" t="s">
        <v>1750</v>
      </c>
    </row>
    <row r="829" spans="1:36">
      <c r="A829" t="s">
        <v>1831</v>
      </c>
      <c r="B829" s="1">
        <v>45720</v>
      </c>
      <c r="C829" t="s">
        <v>1046</v>
      </c>
      <c r="D829" t="s">
        <v>669</v>
      </c>
      <c r="E829" t="s">
        <v>39</v>
      </c>
      <c r="F829" s="2">
        <v>42</v>
      </c>
      <c r="G829" t="s">
        <v>201</v>
      </c>
      <c r="H829" t="s">
        <v>72</v>
      </c>
      <c r="I829" t="s">
        <v>41</v>
      </c>
      <c r="J829" t="s">
        <v>42</v>
      </c>
      <c r="K829" t="s">
        <v>85</v>
      </c>
      <c r="L829" t="s">
        <v>243</v>
      </c>
      <c r="M829" t="s">
        <v>244</v>
      </c>
      <c r="N829" t="s">
        <v>186</v>
      </c>
      <c r="O829" s="3">
        <v>899.42</v>
      </c>
      <c r="P829" s="2">
        <v>1</v>
      </c>
      <c r="Q829" s="4">
        <v>0.2</v>
      </c>
      <c r="R829" t="s">
        <v>78</v>
      </c>
      <c r="S829" t="s">
        <v>48</v>
      </c>
      <c r="T829" t="s">
        <v>1786</v>
      </c>
      <c r="V829" s="2">
        <v>0</v>
      </c>
      <c r="W829" s="2">
        <v>0</v>
      </c>
      <c r="X829" t="s">
        <v>50</v>
      </c>
      <c r="Y829" t="s">
        <v>51</v>
      </c>
      <c r="AA829" s="5"/>
      <c r="AD829" s="6">
        <v>3.8</v>
      </c>
      <c r="AE829" s="2">
        <v>124</v>
      </c>
      <c r="AF829" t="s">
        <v>93</v>
      </c>
      <c r="AG829" s="2">
        <v>7</v>
      </c>
      <c r="AH829" s="3">
        <v>904.62</v>
      </c>
      <c r="AI829" t="s">
        <v>53</v>
      </c>
      <c r="AJ829" t="s">
        <v>1750</v>
      </c>
    </row>
    <row r="830" spans="1:36">
      <c r="A830" t="s">
        <v>1832</v>
      </c>
      <c r="B830" s="1">
        <v>45720</v>
      </c>
      <c r="C830" t="s">
        <v>495</v>
      </c>
      <c r="D830" t="s">
        <v>671</v>
      </c>
      <c r="E830" t="s">
        <v>39</v>
      </c>
      <c r="F830" s="2">
        <v>25</v>
      </c>
      <c r="G830" t="s">
        <v>84</v>
      </c>
      <c r="H830" t="s">
        <v>84</v>
      </c>
      <c r="I830" t="s">
        <v>41</v>
      </c>
      <c r="J830" t="s">
        <v>61</v>
      </c>
      <c r="K830" t="s">
        <v>61</v>
      </c>
      <c r="L830" t="s">
        <v>113</v>
      </c>
      <c r="M830" t="s">
        <v>114</v>
      </c>
      <c r="N830" t="s">
        <v>64</v>
      </c>
      <c r="O830" s="3">
        <v>247.76</v>
      </c>
      <c r="P830" s="2">
        <v>1</v>
      </c>
      <c r="Q830" s="4">
        <v>0.15</v>
      </c>
      <c r="R830" t="s">
        <v>65</v>
      </c>
      <c r="S830" t="s">
        <v>48</v>
      </c>
      <c r="T830" t="s">
        <v>1786</v>
      </c>
      <c r="V830" s="2">
        <v>0</v>
      </c>
      <c r="W830" s="2">
        <v>0</v>
      </c>
      <c r="X830" t="s">
        <v>50</v>
      </c>
      <c r="Y830" t="s">
        <v>51</v>
      </c>
      <c r="AA830" s="5"/>
      <c r="AD830" s="6">
        <v>5</v>
      </c>
      <c r="AE830" s="2">
        <v>60</v>
      </c>
      <c r="AF830" t="s">
        <v>67</v>
      </c>
      <c r="AG830" s="2">
        <v>7</v>
      </c>
      <c r="AH830" s="3">
        <v>260.48</v>
      </c>
      <c r="AI830" t="s">
        <v>1763</v>
      </c>
      <c r="AJ830" t="s">
        <v>1750</v>
      </c>
    </row>
    <row r="831" spans="1:36">
      <c r="A831" t="s">
        <v>1833</v>
      </c>
      <c r="B831" s="1">
        <v>45720</v>
      </c>
      <c r="C831" t="s">
        <v>330</v>
      </c>
      <c r="D831" t="s">
        <v>1834</v>
      </c>
      <c r="E831" t="s">
        <v>39</v>
      </c>
      <c r="F831" s="2">
        <v>24</v>
      </c>
      <c r="G831" t="s">
        <v>112</v>
      </c>
      <c r="H831" t="s">
        <v>72</v>
      </c>
      <c r="I831" t="s">
        <v>100</v>
      </c>
      <c r="J831" t="s">
        <v>42</v>
      </c>
      <c r="K831" t="s">
        <v>43</v>
      </c>
      <c r="L831" t="s">
        <v>405</v>
      </c>
      <c r="M831" t="s">
        <v>406</v>
      </c>
      <c r="N831" t="s">
        <v>88</v>
      </c>
      <c r="O831" s="3">
        <v>1274.63</v>
      </c>
      <c r="P831" s="2">
        <v>1</v>
      </c>
      <c r="Q831" s="4">
        <v>0.05</v>
      </c>
      <c r="R831" t="s">
        <v>151</v>
      </c>
      <c r="S831" t="s">
        <v>106</v>
      </c>
      <c r="T831" t="s">
        <v>79</v>
      </c>
      <c r="U831" t="s">
        <v>233</v>
      </c>
      <c r="V831" s="2">
        <v>3</v>
      </c>
      <c r="W831" s="2">
        <v>3</v>
      </c>
      <c r="X831" t="s">
        <v>108</v>
      </c>
      <c r="Y831" t="s">
        <v>51</v>
      </c>
      <c r="AA831" s="5"/>
      <c r="AD831" s="6">
        <v>4.3</v>
      </c>
      <c r="AE831" s="2">
        <v>83</v>
      </c>
      <c r="AF831" t="s">
        <v>52</v>
      </c>
      <c r="AG831" s="2">
        <v>7</v>
      </c>
      <c r="AH831" s="3">
        <v>1307.53</v>
      </c>
      <c r="AI831" t="s">
        <v>53</v>
      </c>
      <c r="AJ831" t="s">
        <v>1750</v>
      </c>
    </row>
    <row r="832" spans="1:36">
      <c r="A832" t="s">
        <v>1835</v>
      </c>
      <c r="B832" s="1">
        <v>45720</v>
      </c>
      <c r="C832" t="s">
        <v>602</v>
      </c>
      <c r="D832" t="s">
        <v>737</v>
      </c>
      <c r="E832" t="s">
        <v>39</v>
      </c>
      <c r="F832" s="2">
        <v>31</v>
      </c>
      <c r="G832" t="s">
        <v>146</v>
      </c>
      <c r="H832" t="s">
        <v>146</v>
      </c>
      <c r="I832" t="s">
        <v>118</v>
      </c>
      <c r="J832" t="s">
        <v>42</v>
      </c>
      <c r="K832" t="s">
        <v>43</v>
      </c>
      <c r="L832" t="s">
        <v>313</v>
      </c>
      <c r="M832" t="s">
        <v>314</v>
      </c>
      <c r="N832" t="s">
        <v>46</v>
      </c>
      <c r="O832" s="3">
        <v>717.63</v>
      </c>
      <c r="P832" s="2">
        <v>1</v>
      </c>
      <c r="Q832" s="4">
        <v>0</v>
      </c>
      <c r="R832" t="s">
        <v>135</v>
      </c>
      <c r="S832" t="s">
        <v>204</v>
      </c>
      <c r="T832" t="s">
        <v>79</v>
      </c>
      <c r="U832" t="s">
        <v>177</v>
      </c>
      <c r="V832" s="2">
        <v>3</v>
      </c>
      <c r="W832" s="2">
        <v>3</v>
      </c>
      <c r="X832" t="s">
        <v>108</v>
      </c>
      <c r="Y832" t="s">
        <v>89</v>
      </c>
      <c r="Z832" t="s">
        <v>293</v>
      </c>
      <c r="AA832" s="5" t="s">
        <v>375</v>
      </c>
      <c r="AB832" s="1">
        <v>45726</v>
      </c>
      <c r="AC832" t="s">
        <v>470</v>
      </c>
      <c r="AD832" s="6">
        <v>3.6</v>
      </c>
      <c r="AE832" s="2">
        <v>133</v>
      </c>
      <c r="AF832" t="s">
        <v>52</v>
      </c>
      <c r="AG832" s="2">
        <v>3</v>
      </c>
      <c r="AH832" s="3">
        <v>672.91</v>
      </c>
      <c r="AI832" t="s">
        <v>94</v>
      </c>
      <c r="AJ832" t="s">
        <v>1750</v>
      </c>
    </row>
    <row r="833" spans="1:36">
      <c r="A833" t="s">
        <v>1836</v>
      </c>
      <c r="B833" s="1">
        <v>45720</v>
      </c>
      <c r="C833" t="s">
        <v>424</v>
      </c>
      <c r="D833" t="s">
        <v>541</v>
      </c>
      <c r="E833" t="s">
        <v>58</v>
      </c>
      <c r="F833" s="2">
        <v>41</v>
      </c>
      <c r="G833" t="s">
        <v>157</v>
      </c>
      <c r="H833" t="s">
        <v>157</v>
      </c>
      <c r="I833" t="s">
        <v>147</v>
      </c>
      <c r="J833" t="s">
        <v>101</v>
      </c>
      <c r="K833" t="s">
        <v>434</v>
      </c>
      <c r="L833" t="s">
        <v>435</v>
      </c>
      <c r="M833" t="s">
        <v>436</v>
      </c>
      <c r="N833" t="s">
        <v>105</v>
      </c>
      <c r="O833" s="3">
        <v>1886.63</v>
      </c>
      <c r="P833" s="2">
        <v>1</v>
      </c>
      <c r="Q833" s="4">
        <v>0.15</v>
      </c>
      <c r="R833" t="s">
        <v>135</v>
      </c>
      <c r="S833" t="s">
        <v>152</v>
      </c>
      <c r="T833" t="s">
        <v>1786</v>
      </c>
      <c r="U833" t="s">
        <v>107</v>
      </c>
      <c r="V833" s="2">
        <v>3</v>
      </c>
      <c r="W833" s="2">
        <v>5</v>
      </c>
      <c r="X833" t="s">
        <v>169</v>
      </c>
      <c r="Y833" t="s">
        <v>89</v>
      </c>
      <c r="Z833" t="s">
        <v>379</v>
      </c>
      <c r="AA833" s="5" t="s">
        <v>1837</v>
      </c>
      <c r="AB833" s="1">
        <v>45728</v>
      </c>
      <c r="AC833" t="s">
        <v>470</v>
      </c>
      <c r="AD833" s="6">
        <v>3.1</v>
      </c>
      <c r="AE833" s="2">
        <v>150</v>
      </c>
      <c r="AF833" t="s">
        <v>80</v>
      </c>
      <c r="AG833" s="2">
        <v>14</v>
      </c>
      <c r="AH833" s="3">
        <v>2008.98</v>
      </c>
      <c r="AI833" t="s">
        <v>53</v>
      </c>
      <c r="AJ833" t="s">
        <v>1750</v>
      </c>
    </row>
    <row r="834" spans="1:36">
      <c r="A834" t="s">
        <v>1838</v>
      </c>
      <c r="B834" s="1">
        <v>45720</v>
      </c>
      <c r="C834" t="s">
        <v>137</v>
      </c>
      <c r="D834" t="s">
        <v>648</v>
      </c>
      <c r="E834" t="s">
        <v>39</v>
      </c>
      <c r="F834" s="2">
        <v>29</v>
      </c>
      <c r="G834" t="s">
        <v>139</v>
      </c>
      <c r="H834" t="s">
        <v>139</v>
      </c>
      <c r="I834" t="s">
        <v>118</v>
      </c>
      <c r="J834" t="s">
        <v>42</v>
      </c>
      <c r="K834" t="s">
        <v>85</v>
      </c>
      <c r="L834" t="s">
        <v>184</v>
      </c>
      <c r="M834" t="s">
        <v>185</v>
      </c>
      <c r="N834" t="s">
        <v>186</v>
      </c>
      <c r="O834" s="3">
        <v>336.36</v>
      </c>
      <c r="P834" s="2">
        <v>2</v>
      </c>
      <c r="Q834" s="4">
        <v>0.2</v>
      </c>
      <c r="R834" t="s">
        <v>135</v>
      </c>
      <c r="S834" t="s">
        <v>106</v>
      </c>
      <c r="T834" t="s">
        <v>1786</v>
      </c>
      <c r="U834" t="s">
        <v>107</v>
      </c>
      <c r="V834" s="2">
        <v>2</v>
      </c>
      <c r="W834" s="2">
        <v>2</v>
      </c>
      <c r="X834" t="s">
        <v>108</v>
      </c>
      <c r="Y834" t="s">
        <v>51</v>
      </c>
      <c r="AA834" s="5"/>
      <c r="AD834" s="6">
        <v>3.3</v>
      </c>
      <c r="AE834" s="2">
        <v>122</v>
      </c>
      <c r="AF834" t="s">
        <v>93</v>
      </c>
      <c r="AG834" s="2">
        <v>3</v>
      </c>
      <c r="AH834" s="3">
        <v>347.18</v>
      </c>
      <c r="AI834" t="s">
        <v>127</v>
      </c>
      <c r="AJ834" t="s">
        <v>1750</v>
      </c>
    </row>
    <row r="835" spans="1:36">
      <c r="A835" t="s">
        <v>1839</v>
      </c>
      <c r="B835" s="1">
        <v>45720</v>
      </c>
      <c r="C835" t="s">
        <v>1384</v>
      </c>
      <c r="D835" t="s">
        <v>1797</v>
      </c>
      <c r="E835" t="s">
        <v>39</v>
      </c>
      <c r="F835" s="2">
        <v>36</v>
      </c>
      <c r="G835" t="s">
        <v>98</v>
      </c>
      <c r="H835" t="s">
        <v>99</v>
      </c>
      <c r="I835" t="s">
        <v>118</v>
      </c>
      <c r="J835" t="s">
        <v>42</v>
      </c>
      <c r="K835" t="s">
        <v>85</v>
      </c>
      <c r="L835" t="s">
        <v>221</v>
      </c>
      <c r="M835" t="s">
        <v>222</v>
      </c>
      <c r="N835" t="s">
        <v>223</v>
      </c>
      <c r="O835" s="3">
        <v>744.5700000000001</v>
      </c>
      <c r="P835" s="2">
        <v>1</v>
      </c>
      <c r="Q835" s="4">
        <v>0.15</v>
      </c>
      <c r="R835" t="s">
        <v>47</v>
      </c>
      <c r="S835" t="s">
        <v>124</v>
      </c>
      <c r="T835" t="s">
        <v>1749</v>
      </c>
      <c r="U835" t="s">
        <v>251</v>
      </c>
      <c r="V835" s="2">
        <v>2</v>
      </c>
      <c r="W835" s="2">
        <v>2</v>
      </c>
      <c r="X835" t="s">
        <v>108</v>
      </c>
      <c r="Y835" t="s">
        <v>89</v>
      </c>
      <c r="Z835" t="s">
        <v>293</v>
      </c>
      <c r="AA835" s="5" t="s">
        <v>998</v>
      </c>
      <c r="AB835" s="1">
        <v>45726</v>
      </c>
      <c r="AC835" t="s">
        <v>92</v>
      </c>
      <c r="AD835" s="6">
        <v>2.9</v>
      </c>
      <c r="AE835" s="2">
        <v>93</v>
      </c>
      <c r="AF835" t="s">
        <v>52</v>
      </c>
      <c r="AG835" s="2">
        <v>5</v>
      </c>
      <c r="AH835" s="3">
        <v>821.96</v>
      </c>
      <c r="AI835" t="s">
        <v>94</v>
      </c>
      <c r="AJ835" t="s">
        <v>1750</v>
      </c>
    </row>
    <row r="836" spans="1:36">
      <c r="A836" t="s">
        <v>1840</v>
      </c>
      <c r="B836" s="1">
        <v>45720</v>
      </c>
      <c r="C836" t="s">
        <v>560</v>
      </c>
      <c r="D836" t="s">
        <v>363</v>
      </c>
      <c r="E836" t="s">
        <v>39</v>
      </c>
      <c r="F836" s="2">
        <v>34</v>
      </c>
      <c r="G836" t="s">
        <v>98</v>
      </c>
      <c r="H836" t="s">
        <v>99</v>
      </c>
      <c r="I836" t="s">
        <v>147</v>
      </c>
      <c r="J836" t="s">
        <v>42</v>
      </c>
      <c r="K836" t="s">
        <v>85</v>
      </c>
      <c r="L836" t="s">
        <v>140</v>
      </c>
      <c r="M836" t="s">
        <v>141</v>
      </c>
      <c r="N836" t="s">
        <v>142</v>
      </c>
      <c r="O836" s="3">
        <v>243.06</v>
      </c>
      <c r="P836" s="2">
        <v>1</v>
      </c>
      <c r="Q836" s="4">
        <v>0.15</v>
      </c>
      <c r="R836" t="s">
        <v>135</v>
      </c>
      <c r="S836" t="s">
        <v>152</v>
      </c>
      <c r="T836" t="s">
        <v>1749</v>
      </c>
      <c r="U836" t="s">
        <v>107</v>
      </c>
      <c r="V836" s="2">
        <v>2</v>
      </c>
      <c r="W836" s="2">
        <v>2</v>
      </c>
      <c r="X836" t="s">
        <v>108</v>
      </c>
      <c r="Y836" t="s">
        <v>51</v>
      </c>
      <c r="AA836" s="5"/>
      <c r="AD836" s="6">
        <v>4.1</v>
      </c>
      <c r="AE836" s="2">
        <v>37</v>
      </c>
      <c r="AF836" t="s">
        <v>52</v>
      </c>
      <c r="AG836" s="2">
        <v>10</v>
      </c>
      <c r="AH836" s="3">
        <v>241.96</v>
      </c>
      <c r="AI836" t="s">
        <v>127</v>
      </c>
      <c r="AJ836" t="s">
        <v>1750</v>
      </c>
    </row>
    <row r="837" spans="1:36">
      <c r="A837" t="s">
        <v>1841</v>
      </c>
      <c r="B837" s="1">
        <v>45721</v>
      </c>
      <c r="C837" t="s">
        <v>586</v>
      </c>
      <c r="D837" t="s">
        <v>828</v>
      </c>
      <c r="E837" t="s">
        <v>58</v>
      </c>
      <c r="F837" s="2">
        <v>31</v>
      </c>
      <c r="G837" t="s">
        <v>220</v>
      </c>
      <c r="H837" t="s">
        <v>139</v>
      </c>
      <c r="I837" t="s">
        <v>41</v>
      </c>
      <c r="J837" t="s">
        <v>101</v>
      </c>
      <c r="K837" t="s">
        <v>286</v>
      </c>
      <c r="L837" t="s">
        <v>287</v>
      </c>
      <c r="M837" t="s">
        <v>288</v>
      </c>
      <c r="N837" t="s">
        <v>142</v>
      </c>
      <c r="O837" s="3">
        <v>469.23</v>
      </c>
      <c r="P837" s="2">
        <v>1</v>
      </c>
      <c r="Q837" s="4">
        <v>0.15</v>
      </c>
      <c r="R837" t="s">
        <v>65</v>
      </c>
      <c r="S837" t="s">
        <v>124</v>
      </c>
      <c r="T837" t="s">
        <v>1749</v>
      </c>
      <c r="V837" s="2">
        <v>0</v>
      </c>
      <c r="W837" s="2">
        <v>0</v>
      </c>
      <c r="X837" t="s">
        <v>50</v>
      </c>
      <c r="Y837" t="s">
        <v>89</v>
      </c>
      <c r="Z837" t="s">
        <v>627</v>
      </c>
      <c r="AA837" s="5" t="s">
        <v>1842</v>
      </c>
      <c r="AB837" s="1">
        <v>45724</v>
      </c>
      <c r="AC837" t="s">
        <v>253</v>
      </c>
      <c r="AD837" s="6">
        <v>1</v>
      </c>
      <c r="AE837" s="2">
        <v>90</v>
      </c>
      <c r="AF837" t="s">
        <v>67</v>
      </c>
      <c r="AG837" s="2">
        <v>7</v>
      </c>
      <c r="AH837" s="3">
        <v>530.95</v>
      </c>
      <c r="AI837" t="s">
        <v>94</v>
      </c>
      <c r="AJ837" t="s">
        <v>1750</v>
      </c>
    </row>
    <row r="838" spans="1:36">
      <c r="A838" t="s">
        <v>1843</v>
      </c>
      <c r="B838" s="1">
        <v>45721</v>
      </c>
      <c r="C838" t="s">
        <v>1039</v>
      </c>
      <c r="D838" t="s">
        <v>1021</v>
      </c>
      <c r="E838" t="s">
        <v>58</v>
      </c>
      <c r="F838" s="2">
        <v>23</v>
      </c>
      <c r="G838" t="s">
        <v>71</v>
      </c>
      <c r="H838" t="s">
        <v>40</v>
      </c>
      <c r="I838" t="s">
        <v>41</v>
      </c>
      <c r="J838" t="s">
        <v>275</v>
      </c>
      <c r="K838" t="s">
        <v>276</v>
      </c>
      <c r="L838" t="s">
        <v>277</v>
      </c>
      <c r="M838" t="s">
        <v>278</v>
      </c>
      <c r="N838" t="s">
        <v>279</v>
      </c>
      <c r="O838" s="3">
        <v>972.87</v>
      </c>
      <c r="P838" s="2">
        <v>4</v>
      </c>
      <c r="Q838" s="4">
        <v>0.2</v>
      </c>
      <c r="R838" t="s">
        <v>78</v>
      </c>
      <c r="S838" t="s">
        <v>292</v>
      </c>
      <c r="T838" t="s">
        <v>1749</v>
      </c>
      <c r="V838" s="2">
        <v>0</v>
      </c>
      <c r="W838" s="2">
        <v>0</v>
      </c>
      <c r="X838" t="s">
        <v>50</v>
      </c>
      <c r="Y838" t="s">
        <v>51</v>
      </c>
      <c r="AA838" s="5"/>
      <c r="AD838" s="6">
        <v>4.6</v>
      </c>
      <c r="AE838" s="2">
        <v>52</v>
      </c>
      <c r="AF838" t="s">
        <v>80</v>
      </c>
      <c r="AG838" s="2">
        <v>7</v>
      </c>
      <c r="AH838" s="3">
        <v>908.85</v>
      </c>
      <c r="AI838" t="s">
        <v>127</v>
      </c>
      <c r="AJ838" t="s">
        <v>1750</v>
      </c>
    </row>
    <row r="839" spans="1:36">
      <c r="A839" t="s">
        <v>1844</v>
      </c>
      <c r="B839" s="1">
        <v>45721</v>
      </c>
      <c r="C839" t="s">
        <v>1482</v>
      </c>
      <c r="D839" t="s">
        <v>1845</v>
      </c>
      <c r="E839" t="s">
        <v>58</v>
      </c>
      <c r="F839" s="2">
        <v>23</v>
      </c>
      <c r="G839" t="s">
        <v>139</v>
      </c>
      <c r="H839" t="s">
        <v>139</v>
      </c>
      <c r="I839" t="s">
        <v>41</v>
      </c>
      <c r="J839" t="s">
        <v>119</v>
      </c>
      <c r="K839" t="s">
        <v>392</v>
      </c>
      <c r="L839" t="s">
        <v>481</v>
      </c>
      <c r="M839" t="s">
        <v>482</v>
      </c>
      <c r="N839" t="s">
        <v>395</v>
      </c>
      <c r="O839" s="3">
        <v>413.7</v>
      </c>
      <c r="P839" s="2">
        <v>1</v>
      </c>
      <c r="Q839" s="4">
        <v>0.15</v>
      </c>
      <c r="R839" t="s">
        <v>65</v>
      </c>
      <c r="S839" t="s">
        <v>48</v>
      </c>
      <c r="T839" t="s">
        <v>1749</v>
      </c>
      <c r="V839" s="2">
        <v>0</v>
      </c>
      <c r="W839" s="2">
        <v>0</v>
      </c>
      <c r="X839" t="s">
        <v>50</v>
      </c>
      <c r="Y839" t="s">
        <v>51</v>
      </c>
      <c r="AA839" s="5"/>
      <c r="AD839" s="6">
        <v>4.4</v>
      </c>
      <c r="AE839" s="2">
        <v>88</v>
      </c>
      <c r="AF839" t="s">
        <v>80</v>
      </c>
      <c r="AG839" s="2">
        <v>14</v>
      </c>
      <c r="AH839" s="3">
        <v>444.36</v>
      </c>
      <c r="AI839" t="s">
        <v>53</v>
      </c>
      <c r="AJ839" t="s">
        <v>1750</v>
      </c>
    </row>
    <row r="840" spans="1:36">
      <c r="A840" t="s">
        <v>1846</v>
      </c>
      <c r="B840" s="1">
        <v>45721</v>
      </c>
      <c r="C840" t="s">
        <v>188</v>
      </c>
      <c r="D840" t="s">
        <v>1417</v>
      </c>
      <c r="E840" t="s">
        <v>39</v>
      </c>
      <c r="F840" s="2">
        <v>18</v>
      </c>
      <c r="G840" t="s">
        <v>112</v>
      </c>
      <c r="H840" t="s">
        <v>146</v>
      </c>
      <c r="I840" t="s">
        <v>147</v>
      </c>
      <c r="J840" t="s">
        <v>101</v>
      </c>
      <c r="K840" t="s">
        <v>102</v>
      </c>
      <c r="L840" t="s">
        <v>103</v>
      </c>
      <c r="M840" t="s">
        <v>104</v>
      </c>
      <c r="N840" t="s">
        <v>105</v>
      </c>
      <c r="O840" s="3">
        <v>1553.42</v>
      </c>
      <c r="P840" s="2">
        <v>1</v>
      </c>
      <c r="Q840" s="4">
        <v>0.15</v>
      </c>
      <c r="R840" t="s">
        <v>47</v>
      </c>
      <c r="S840" t="s">
        <v>152</v>
      </c>
      <c r="T840" t="s">
        <v>1749</v>
      </c>
      <c r="U840" t="s">
        <v>251</v>
      </c>
      <c r="V840" s="2">
        <v>3</v>
      </c>
      <c r="W840" s="2">
        <v>3</v>
      </c>
      <c r="X840" t="s">
        <v>108</v>
      </c>
      <c r="Y840" t="s">
        <v>51</v>
      </c>
      <c r="AA840" s="5"/>
      <c r="AD840" s="6">
        <v>3.9</v>
      </c>
      <c r="AE840" s="2">
        <v>85</v>
      </c>
      <c r="AF840" t="s">
        <v>80</v>
      </c>
      <c r="AG840" s="2">
        <v>7</v>
      </c>
      <c r="AH840" s="3">
        <v>1438.63</v>
      </c>
      <c r="AI840" t="s">
        <v>127</v>
      </c>
      <c r="AJ840" t="s">
        <v>1750</v>
      </c>
    </row>
    <row r="841" spans="1:36">
      <c r="A841" t="s">
        <v>1847</v>
      </c>
      <c r="B841" s="1">
        <v>45721</v>
      </c>
      <c r="C841" t="s">
        <v>870</v>
      </c>
      <c r="D841" t="s">
        <v>1848</v>
      </c>
      <c r="E841" t="s">
        <v>39</v>
      </c>
      <c r="F841" s="2">
        <v>36</v>
      </c>
      <c r="G841" t="s">
        <v>59</v>
      </c>
      <c r="H841" t="s">
        <v>59</v>
      </c>
      <c r="I841" t="s">
        <v>100</v>
      </c>
      <c r="J841" t="s">
        <v>42</v>
      </c>
      <c r="K841" t="s">
        <v>43</v>
      </c>
      <c r="L841" t="s">
        <v>405</v>
      </c>
      <c r="M841" t="s">
        <v>406</v>
      </c>
      <c r="N841" t="s">
        <v>88</v>
      </c>
      <c r="O841" s="3">
        <v>1137.21</v>
      </c>
      <c r="P841" s="2">
        <v>2</v>
      </c>
      <c r="Q841" s="4">
        <v>0.05</v>
      </c>
      <c r="R841" t="s">
        <v>135</v>
      </c>
      <c r="S841" t="s">
        <v>271</v>
      </c>
      <c r="T841" t="s">
        <v>79</v>
      </c>
      <c r="U841" t="s">
        <v>177</v>
      </c>
      <c r="V841" s="2">
        <v>2</v>
      </c>
      <c r="W841" s="2">
        <v>3</v>
      </c>
      <c r="X841" t="s">
        <v>108</v>
      </c>
      <c r="Y841" t="s">
        <v>51</v>
      </c>
      <c r="AA841" s="5"/>
      <c r="AD841" s="6">
        <v>4.3</v>
      </c>
      <c r="AE841" s="2">
        <v>36</v>
      </c>
      <c r="AF841" t="s">
        <v>52</v>
      </c>
      <c r="AG841" s="2">
        <v>5</v>
      </c>
      <c r="AH841" s="3">
        <v>1047.1</v>
      </c>
      <c r="AI841" t="s">
        <v>94</v>
      </c>
      <c r="AJ841" t="s">
        <v>1750</v>
      </c>
    </row>
    <row r="842" spans="1:36">
      <c r="A842" t="s">
        <v>1849</v>
      </c>
      <c r="B842" s="1">
        <v>45721</v>
      </c>
      <c r="C842" t="s">
        <v>322</v>
      </c>
      <c r="D842" t="s">
        <v>1850</v>
      </c>
      <c r="E842" t="s">
        <v>39</v>
      </c>
      <c r="F842" s="2">
        <v>32</v>
      </c>
      <c r="G842" t="s">
        <v>157</v>
      </c>
      <c r="H842" t="s">
        <v>157</v>
      </c>
      <c r="I842" t="s">
        <v>100</v>
      </c>
      <c r="J842" t="s">
        <v>42</v>
      </c>
      <c r="K842" t="s">
        <v>43</v>
      </c>
      <c r="L842" t="s">
        <v>211</v>
      </c>
      <c r="M842" t="s">
        <v>212</v>
      </c>
      <c r="N842" t="s">
        <v>213</v>
      </c>
      <c r="O842" s="3">
        <v>765.55</v>
      </c>
      <c r="P842" s="2">
        <v>1</v>
      </c>
      <c r="Q842" s="4">
        <v>0</v>
      </c>
      <c r="R842" t="s">
        <v>135</v>
      </c>
      <c r="S842" t="s">
        <v>124</v>
      </c>
      <c r="T842" t="s">
        <v>79</v>
      </c>
      <c r="U842" t="s">
        <v>107</v>
      </c>
      <c r="V842" s="2">
        <v>3</v>
      </c>
      <c r="W842" s="2">
        <v>3</v>
      </c>
      <c r="X842" t="s">
        <v>108</v>
      </c>
      <c r="Y842" t="s">
        <v>51</v>
      </c>
      <c r="AA842" s="5"/>
      <c r="AD842" s="6">
        <v>4.9</v>
      </c>
      <c r="AE842" s="2">
        <v>44</v>
      </c>
      <c r="AF842" t="s">
        <v>197</v>
      </c>
      <c r="AG842" s="2">
        <v>7</v>
      </c>
      <c r="AH842" s="3">
        <v>831.7</v>
      </c>
      <c r="AI842" t="s">
        <v>94</v>
      </c>
      <c r="AJ842" t="s">
        <v>1750</v>
      </c>
    </row>
    <row r="843" spans="1:36">
      <c r="A843" t="s">
        <v>1851</v>
      </c>
      <c r="B843" s="1">
        <v>45721</v>
      </c>
      <c r="C843" t="s">
        <v>681</v>
      </c>
      <c r="D843" t="s">
        <v>1852</v>
      </c>
      <c r="E843" t="s">
        <v>39</v>
      </c>
      <c r="F843" s="2">
        <v>30</v>
      </c>
      <c r="G843" t="s">
        <v>201</v>
      </c>
      <c r="H843" t="s">
        <v>72</v>
      </c>
      <c r="I843" t="s">
        <v>41</v>
      </c>
      <c r="J843" t="s">
        <v>119</v>
      </c>
      <c r="K843" t="s">
        <v>120</v>
      </c>
      <c r="L843" t="s">
        <v>121</v>
      </c>
      <c r="M843" t="s">
        <v>122</v>
      </c>
      <c r="N843" t="s">
        <v>123</v>
      </c>
      <c r="O843" s="3">
        <v>693.34</v>
      </c>
      <c r="P843" s="2">
        <v>1</v>
      </c>
      <c r="Q843" s="4">
        <v>0.1</v>
      </c>
      <c r="R843" t="s">
        <v>151</v>
      </c>
      <c r="S843" t="s">
        <v>48</v>
      </c>
      <c r="T843" t="s">
        <v>1749</v>
      </c>
      <c r="V843" s="2">
        <v>0</v>
      </c>
      <c r="W843" s="2">
        <v>0</v>
      </c>
      <c r="X843" t="s">
        <v>50</v>
      </c>
      <c r="Y843" t="s">
        <v>51</v>
      </c>
      <c r="AA843" s="5"/>
      <c r="AD843" s="6">
        <v>5</v>
      </c>
      <c r="AE843" s="2">
        <v>45</v>
      </c>
      <c r="AF843" t="s">
        <v>126</v>
      </c>
      <c r="AG843" s="2">
        <v>7</v>
      </c>
      <c r="AH843" s="3">
        <v>751.75</v>
      </c>
      <c r="AI843" t="s">
        <v>53</v>
      </c>
      <c r="AJ843" t="s">
        <v>1750</v>
      </c>
    </row>
    <row r="844" spans="1:36">
      <c r="A844" t="s">
        <v>1853</v>
      </c>
      <c r="B844" s="1">
        <v>45721</v>
      </c>
      <c r="C844" t="s">
        <v>453</v>
      </c>
      <c r="D844" t="s">
        <v>1422</v>
      </c>
      <c r="E844" t="s">
        <v>39</v>
      </c>
      <c r="F844" s="2">
        <v>18</v>
      </c>
      <c r="G844" t="s">
        <v>99</v>
      </c>
      <c r="H844" t="s">
        <v>99</v>
      </c>
      <c r="I844" t="s">
        <v>41</v>
      </c>
      <c r="J844" t="s">
        <v>275</v>
      </c>
      <c r="K844" t="s">
        <v>717</v>
      </c>
      <c r="L844" t="s">
        <v>718</v>
      </c>
      <c r="M844" t="s">
        <v>719</v>
      </c>
      <c r="N844" t="s">
        <v>279</v>
      </c>
      <c r="O844" s="3">
        <v>566.37</v>
      </c>
      <c r="P844" s="2">
        <v>1</v>
      </c>
      <c r="Q844" s="4">
        <v>0.1</v>
      </c>
      <c r="R844" t="s">
        <v>47</v>
      </c>
      <c r="S844" t="s">
        <v>48</v>
      </c>
      <c r="T844" t="s">
        <v>1749</v>
      </c>
      <c r="V844" s="2">
        <v>0</v>
      </c>
      <c r="W844" s="2">
        <v>0</v>
      </c>
      <c r="X844" t="s">
        <v>50</v>
      </c>
      <c r="Y844" t="s">
        <v>51</v>
      </c>
      <c r="AA844" s="5"/>
      <c r="AD844" s="6">
        <v>5</v>
      </c>
      <c r="AE844" s="2">
        <v>68</v>
      </c>
      <c r="AF844" t="s">
        <v>67</v>
      </c>
      <c r="AG844" s="2">
        <v>7</v>
      </c>
      <c r="AH844" s="3">
        <v>651.89</v>
      </c>
      <c r="AI844" t="s">
        <v>1763</v>
      </c>
      <c r="AJ844" t="s">
        <v>1750</v>
      </c>
    </row>
    <row r="845" spans="1:36">
      <c r="A845" t="s">
        <v>1854</v>
      </c>
      <c r="B845" s="1">
        <v>45721</v>
      </c>
      <c r="C845" t="s">
        <v>414</v>
      </c>
      <c r="D845" t="s">
        <v>1855</v>
      </c>
      <c r="E845" t="s">
        <v>58</v>
      </c>
      <c r="F845" s="2">
        <v>30</v>
      </c>
      <c r="G845" t="s">
        <v>112</v>
      </c>
      <c r="H845" t="s">
        <v>72</v>
      </c>
      <c r="I845" t="s">
        <v>118</v>
      </c>
      <c r="J845" t="s">
        <v>42</v>
      </c>
      <c r="K845" t="s">
        <v>85</v>
      </c>
      <c r="L845" t="s">
        <v>140</v>
      </c>
      <c r="M845" t="s">
        <v>141</v>
      </c>
      <c r="N845" t="s">
        <v>142</v>
      </c>
      <c r="O845" s="3">
        <v>232.94</v>
      </c>
      <c r="P845" s="2">
        <v>2</v>
      </c>
      <c r="Q845" s="4">
        <v>0.15</v>
      </c>
      <c r="R845" t="s">
        <v>65</v>
      </c>
      <c r="S845" t="s">
        <v>106</v>
      </c>
      <c r="T845" t="s">
        <v>1749</v>
      </c>
      <c r="U845" t="s">
        <v>177</v>
      </c>
      <c r="V845" s="2">
        <v>3</v>
      </c>
      <c r="W845" s="2">
        <v>3</v>
      </c>
      <c r="X845" t="s">
        <v>108</v>
      </c>
      <c r="Y845" t="s">
        <v>51</v>
      </c>
      <c r="AA845" s="5"/>
      <c r="AD845" s="6">
        <v>4.4</v>
      </c>
      <c r="AE845" s="2">
        <v>83</v>
      </c>
      <c r="AF845" t="s">
        <v>93</v>
      </c>
      <c r="AG845" s="2">
        <v>10</v>
      </c>
      <c r="AH845" s="3">
        <v>229.34</v>
      </c>
      <c r="AI845" t="s">
        <v>94</v>
      </c>
      <c r="AJ845" t="s">
        <v>1750</v>
      </c>
    </row>
    <row r="846" spans="1:36">
      <c r="A846" t="s">
        <v>1856</v>
      </c>
      <c r="B846" s="1">
        <v>45721</v>
      </c>
      <c r="C846" t="s">
        <v>116</v>
      </c>
      <c r="D846" t="s">
        <v>1055</v>
      </c>
      <c r="E846" t="s">
        <v>58</v>
      </c>
      <c r="F846" s="2">
        <v>31</v>
      </c>
      <c r="G846" t="s">
        <v>59</v>
      </c>
      <c r="H846" t="s">
        <v>59</v>
      </c>
      <c r="I846" t="s">
        <v>41</v>
      </c>
      <c r="J846" t="s">
        <v>42</v>
      </c>
      <c r="K846" t="s">
        <v>43</v>
      </c>
      <c r="L846" t="s">
        <v>202</v>
      </c>
      <c r="M846" t="s">
        <v>203</v>
      </c>
      <c r="N846" t="s">
        <v>186</v>
      </c>
      <c r="O846" s="3">
        <v>862.6799999999999</v>
      </c>
      <c r="P846" s="2">
        <v>1</v>
      </c>
      <c r="Q846" s="4">
        <v>0</v>
      </c>
      <c r="R846" t="s">
        <v>65</v>
      </c>
      <c r="S846" t="s">
        <v>48</v>
      </c>
      <c r="T846" t="s">
        <v>79</v>
      </c>
      <c r="V846" s="2">
        <v>0</v>
      </c>
      <c r="W846" s="2">
        <v>0</v>
      </c>
      <c r="X846" t="s">
        <v>50</v>
      </c>
      <c r="Y846" t="s">
        <v>51</v>
      </c>
      <c r="AA846" s="5"/>
      <c r="AD846" s="6">
        <v>4</v>
      </c>
      <c r="AE846" s="2">
        <v>86</v>
      </c>
      <c r="AF846" t="s">
        <v>165</v>
      </c>
      <c r="AG846" s="2">
        <v>7</v>
      </c>
      <c r="AH846" s="3">
        <v>987.33</v>
      </c>
      <c r="AI846" t="s">
        <v>127</v>
      </c>
      <c r="AJ846" t="s">
        <v>1750</v>
      </c>
    </row>
    <row r="847" spans="1:36">
      <c r="A847" t="s">
        <v>1857</v>
      </c>
      <c r="B847" s="1">
        <v>45721</v>
      </c>
      <c r="C847" t="s">
        <v>155</v>
      </c>
      <c r="D847" t="s">
        <v>1422</v>
      </c>
      <c r="E847" t="s">
        <v>39</v>
      </c>
      <c r="F847" s="2">
        <v>18</v>
      </c>
      <c r="G847" t="s">
        <v>99</v>
      </c>
      <c r="H847" t="s">
        <v>139</v>
      </c>
      <c r="I847" t="s">
        <v>41</v>
      </c>
      <c r="J847" t="s">
        <v>42</v>
      </c>
      <c r="K847" t="s">
        <v>43</v>
      </c>
      <c r="L847" t="s">
        <v>405</v>
      </c>
      <c r="M847" t="s">
        <v>406</v>
      </c>
      <c r="N847" t="s">
        <v>88</v>
      </c>
      <c r="O847" s="3">
        <v>1201.34</v>
      </c>
      <c r="P847" s="2">
        <v>1</v>
      </c>
      <c r="Q847" s="4">
        <v>0.2</v>
      </c>
      <c r="R847" t="s">
        <v>78</v>
      </c>
      <c r="S847" t="s">
        <v>48</v>
      </c>
      <c r="T847" t="s">
        <v>1749</v>
      </c>
      <c r="V847" s="2">
        <v>0</v>
      </c>
      <c r="W847" s="2">
        <v>0</v>
      </c>
      <c r="X847" t="s">
        <v>50</v>
      </c>
      <c r="Y847" t="s">
        <v>89</v>
      </c>
      <c r="Z847" t="s">
        <v>327</v>
      </c>
      <c r="AA847" s="5" t="s">
        <v>1716</v>
      </c>
      <c r="AB847" s="1">
        <v>45726</v>
      </c>
      <c r="AC847" t="s">
        <v>253</v>
      </c>
      <c r="AD847" s="6">
        <v>3.3</v>
      </c>
      <c r="AE847" s="2">
        <v>83</v>
      </c>
      <c r="AF847" t="s">
        <v>52</v>
      </c>
      <c r="AG847" s="2">
        <v>5</v>
      </c>
      <c r="AH847" s="3">
        <v>1368.32</v>
      </c>
      <c r="AI847" t="s">
        <v>127</v>
      </c>
      <c r="AJ847" t="s">
        <v>1750</v>
      </c>
    </row>
    <row r="848" spans="1:36">
      <c r="A848" t="s">
        <v>1858</v>
      </c>
      <c r="B848" s="1">
        <v>45722</v>
      </c>
      <c r="C848" t="s">
        <v>621</v>
      </c>
      <c r="D848" t="s">
        <v>1859</v>
      </c>
      <c r="E848" t="s">
        <v>58</v>
      </c>
      <c r="F848" s="2">
        <v>23</v>
      </c>
      <c r="G848" t="s">
        <v>40</v>
      </c>
      <c r="H848" t="s">
        <v>40</v>
      </c>
      <c r="I848" t="s">
        <v>41</v>
      </c>
      <c r="J848" t="s">
        <v>101</v>
      </c>
      <c r="K848" t="s">
        <v>434</v>
      </c>
      <c r="L848" t="s">
        <v>435</v>
      </c>
      <c r="M848" t="s">
        <v>436</v>
      </c>
      <c r="N848" t="s">
        <v>105</v>
      </c>
      <c r="O848" s="3">
        <v>1877.67</v>
      </c>
      <c r="P848" s="2">
        <v>1</v>
      </c>
      <c r="Q848" s="4">
        <v>0.1</v>
      </c>
      <c r="R848" t="s">
        <v>78</v>
      </c>
      <c r="S848" t="s">
        <v>48</v>
      </c>
      <c r="T848" t="s">
        <v>1749</v>
      </c>
      <c r="V848" s="2">
        <v>0</v>
      </c>
      <c r="W848" s="2">
        <v>0</v>
      </c>
      <c r="X848" t="s">
        <v>50</v>
      </c>
      <c r="Y848" t="s">
        <v>51</v>
      </c>
      <c r="AA848" s="5"/>
      <c r="AD848" s="6">
        <v>3.6</v>
      </c>
      <c r="AE848" s="2">
        <v>53</v>
      </c>
      <c r="AF848" t="s">
        <v>80</v>
      </c>
      <c r="AG848" s="2">
        <v>7</v>
      </c>
      <c r="AH848" s="3">
        <v>1959.68</v>
      </c>
      <c r="AI848" t="s">
        <v>1763</v>
      </c>
      <c r="AJ848" t="s">
        <v>1750</v>
      </c>
    </row>
    <row r="849" spans="1:36">
      <c r="A849" t="s">
        <v>1860</v>
      </c>
      <c r="B849" s="1">
        <v>45722</v>
      </c>
      <c r="C849" t="s">
        <v>581</v>
      </c>
      <c r="D849" t="s">
        <v>1861</v>
      </c>
      <c r="E849" t="s">
        <v>58</v>
      </c>
      <c r="F849" s="2">
        <v>34</v>
      </c>
      <c r="G849" t="s">
        <v>201</v>
      </c>
      <c r="H849" t="s">
        <v>84</v>
      </c>
      <c r="I849" t="s">
        <v>118</v>
      </c>
      <c r="J849" t="s">
        <v>42</v>
      </c>
      <c r="K849" t="s">
        <v>85</v>
      </c>
      <c r="L849" t="s">
        <v>140</v>
      </c>
      <c r="M849" t="s">
        <v>141</v>
      </c>
      <c r="N849" t="s">
        <v>142</v>
      </c>
      <c r="O849" s="3">
        <v>257.94</v>
      </c>
      <c r="P849" s="2">
        <v>4</v>
      </c>
      <c r="Q849" s="4">
        <v>0.1</v>
      </c>
      <c r="R849" t="s">
        <v>47</v>
      </c>
      <c r="S849" t="s">
        <v>204</v>
      </c>
      <c r="T849" t="s">
        <v>1749</v>
      </c>
      <c r="U849" t="s">
        <v>107</v>
      </c>
      <c r="V849" s="2">
        <v>3</v>
      </c>
      <c r="W849" s="2">
        <v>6</v>
      </c>
      <c r="X849" t="s">
        <v>169</v>
      </c>
      <c r="Y849" t="s">
        <v>89</v>
      </c>
      <c r="Z849" t="s">
        <v>379</v>
      </c>
      <c r="AA849" s="5" t="s">
        <v>1063</v>
      </c>
      <c r="AB849" s="1">
        <v>45731</v>
      </c>
      <c r="AC849" t="s">
        <v>470</v>
      </c>
      <c r="AD849" s="6">
        <v>3.2</v>
      </c>
      <c r="AE849" s="2">
        <v>113</v>
      </c>
      <c r="AF849" t="s">
        <v>165</v>
      </c>
      <c r="AG849" s="2">
        <v>14</v>
      </c>
      <c r="AH849" s="3">
        <v>247.2</v>
      </c>
      <c r="AI849" t="s">
        <v>127</v>
      </c>
      <c r="AJ849" t="s">
        <v>1750</v>
      </c>
    </row>
    <row r="850" spans="1:36">
      <c r="A850" t="s">
        <v>1862</v>
      </c>
      <c r="B850" s="1">
        <v>45722</v>
      </c>
      <c r="C850" t="s">
        <v>167</v>
      </c>
      <c r="D850" t="s">
        <v>1863</v>
      </c>
      <c r="E850" t="s">
        <v>39</v>
      </c>
      <c r="F850" s="2">
        <v>32</v>
      </c>
      <c r="G850" t="s">
        <v>40</v>
      </c>
      <c r="H850" t="s">
        <v>40</v>
      </c>
      <c r="I850" t="s">
        <v>41</v>
      </c>
      <c r="J850" t="s">
        <v>42</v>
      </c>
      <c r="K850" t="s">
        <v>43</v>
      </c>
      <c r="L850" t="s">
        <v>44</v>
      </c>
      <c r="M850" t="s">
        <v>45</v>
      </c>
      <c r="N850" t="s">
        <v>46</v>
      </c>
      <c r="O850" s="3">
        <v>445.26</v>
      </c>
      <c r="P850" s="2">
        <v>1</v>
      </c>
      <c r="Q850" s="4">
        <v>0.2</v>
      </c>
      <c r="R850" t="s">
        <v>78</v>
      </c>
      <c r="S850" t="s">
        <v>48</v>
      </c>
      <c r="T850" t="s">
        <v>1786</v>
      </c>
      <c r="V850" s="2">
        <v>0</v>
      </c>
      <c r="W850" s="2">
        <v>0</v>
      </c>
      <c r="X850" t="s">
        <v>50</v>
      </c>
      <c r="Y850" t="s">
        <v>51</v>
      </c>
      <c r="AA850" s="5"/>
      <c r="AD850" s="6">
        <v>4.7</v>
      </c>
      <c r="AE850" s="2">
        <v>83</v>
      </c>
      <c r="AF850" t="s">
        <v>52</v>
      </c>
      <c r="AG850" s="2">
        <v>7</v>
      </c>
      <c r="AH850" s="3">
        <v>418.24</v>
      </c>
      <c r="AI850" t="s">
        <v>53</v>
      </c>
      <c r="AJ850" t="s">
        <v>1750</v>
      </c>
    </row>
    <row r="851" spans="1:36">
      <c r="A851" t="s">
        <v>1864</v>
      </c>
      <c r="B851" s="1">
        <v>45722</v>
      </c>
      <c r="C851" t="s">
        <v>302</v>
      </c>
      <c r="D851" t="s">
        <v>1546</v>
      </c>
      <c r="E851" t="s">
        <v>39</v>
      </c>
      <c r="F851" s="2">
        <v>18</v>
      </c>
      <c r="G851" t="s">
        <v>84</v>
      </c>
      <c r="H851" t="s">
        <v>146</v>
      </c>
      <c r="I851" t="s">
        <v>41</v>
      </c>
      <c r="J851" t="s">
        <v>119</v>
      </c>
      <c r="K851" t="s">
        <v>120</v>
      </c>
      <c r="L851" t="s">
        <v>227</v>
      </c>
      <c r="M851" t="s">
        <v>228</v>
      </c>
      <c r="N851" t="s">
        <v>229</v>
      </c>
      <c r="O851" s="3">
        <v>335.32</v>
      </c>
      <c r="P851" s="2">
        <v>1</v>
      </c>
      <c r="Q851" s="4">
        <v>0.15</v>
      </c>
      <c r="R851" t="s">
        <v>65</v>
      </c>
      <c r="S851" t="s">
        <v>48</v>
      </c>
      <c r="T851" t="s">
        <v>1749</v>
      </c>
      <c r="V851" s="2">
        <v>0</v>
      </c>
      <c r="W851" s="2">
        <v>0</v>
      </c>
      <c r="X851" t="s">
        <v>50</v>
      </c>
      <c r="Y851" t="s">
        <v>51</v>
      </c>
      <c r="AA851" s="5"/>
      <c r="AD851" s="6">
        <v>4.3</v>
      </c>
      <c r="AE851" s="2">
        <v>25</v>
      </c>
      <c r="AF851" t="s">
        <v>126</v>
      </c>
      <c r="AG851" s="2">
        <v>5</v>
      </c>
      <c r="AH851" s="3">
        <v>387.19</v>
      </c>
      <c r="AI851" t="s">
        <v>127</v>
      </c>
      <c r="AJ851" t="s">
        <v>1750</v>
      </c>
    </row>
    <row r="852" spans="1:36">
      <c r="A852" t="s">
        <v>1865</v>
      </c>
      <c r="B852" s="1">
        <v>45722</v>
      </c>
      <c r="C852" t="s">
        <v>739</v>
      </c>
      <c r="D852" t="s">
        <v>1866</v>
      </c>
      <c r="E852" t="s">
        <v>39</v>
      </c>
      <c r="F852" s="2">
        <v>18</v>
      </c>
      <c r="G852" t="s">
        <v>157</v>
      </c>
      <c r="H852" t="s">
        <v>40</v>
      </c>
      <c r="I852" t="s">
        <v>118</v>
      </c>
      <c r="J852" t="s">
        <v>42</v>
      </c>
      <c r="K852" t="s">
        <v>85</v>
      </c>
      <c r="L852" t="s">
        <v>243</v>
      </c>
      <c r="M852" t="s">
        <v>244</v>
      </c>
      <c r="N852" t="s">
        <v>186</v>
      </c>
      <c r="O852" s="3">
        <v>978.33</v>
      </c>
      <c r="P852" s="2">
        <v>1</v>
      </c>
      <c r="Q852" s="4">
        <v>0.15</v>
      </c>
      <c r="R852" t="s">
        <v>151</v>
      </c>
      <c r="S852" t="s">
        <v>124</v>
      </c>
      <c r="T852" t="s">
        <v>1749</v>
      </c>
      <c r="U852" t="s">
        <v>125</v>
      </c>
      <c r="V852" s="2">
        <v>3</v>
      </c>
      <c r="W852" s="2">
        <v>6</v>
      </c>
      <c r="X852" t="s">
        <v>169</v>
      </c>
      <c r="Y852" t="s">
        <v>51</v>
      </c>
      <c r="AA852" s="5"/>
      <c r="AD852" s="6">
        <v>3.1</v>
      </c>
      <c r="AE852" s="2">
        <v>113</v>
      </c>
      <c r="AF852" t="s">
        <v>93</v>
      </c>
      <c r="AG852" s="2">
        <v>7</v>
      </c>
      <c r="AH852" s="3">
        <v>1097.07</v>
      </c>
      <c r="AI852" t="s">
        <v>53</v>
      </c>
      <c r="AJ852" t="s">
        <v>1750</v>
      </c>
    </row>
    <row r="853" spans="1:36">
      <c r="A853" t="s">
        <v>1867</v>
      </c>
      <c r="B853" s="1">
        <v>45722</v>
      </c>
      <c r="C853" t="s">
        <v>82</v>
      </c>
      <c r="D853" t="s">
        <v>1868</v>
      </c>
      <c r="E853" t="s">
        <v>39</v>
      </c>
      <c r="F853" s="2">
        <v>42</v>
      </c>
      <c r="G853" t="s">
        <v>146</v>
      </c>
      <c r="H853" t="s">
        <v>146</v>
      </c>
      <c r="I853" t="s">
        <v>118</v>
      </c>
      <c r="J853" t="s">
        <v>275</v>
      </c>
      <c r="K853" t="s">
        <v>297</v>
      </c>
      <c r="L853" t="s">
        <v>298</v>
      </c>
      <c r="M853" t="s">
        <v>299</v>
      </c>
      <c r="N853" t="s">
        <v>300</v>
      </c>
      <c r="O853" s="3">
        <v>753.66</v>
      </c>
      <c r="P853" s="2">
        <v>1</v>
      </c>
      <c r="Q853" s="4">
        <v>0.2</v>
      </c>
      <c r="R853" t="s">
        <v>135</v>
      </c>
      <c r="S853" t="s">
        <v>124</v>
      </c>
      <c r="T853" t="s">
        <v>1749</v>
      </c>
      <c r="U853" t="s">
        <v>107</v>
      </c>
      <c r="V853" s="2">
        <v>2</v>
      </c>
      <c r="W853" s="2">
        <v>1</v>
      </c>
      <c r="X853" t="s">
        <v>108</v>
      </c>
      <c r="Y853" t="s">
        <v>51</v>
      </c>
      <c r="AA853" s="5"/>
      <c r="AD853" s="6">
        <v>4.4</v>
      </c>
      <c r="AE853" s="2">
        <v>142</v>
      </c>
      <c r="AF853" t="s">
        <v>80</v>
      </c>
      <c r="AG853" s="2">
        <v>5</v>
      </c>
      <c r="AH853" s="3">
        <v>775.65</v>
      </c>
      <c r="AI853" t="s">
        <v>94</v>
      </c>
      <c r="AJ853" t="s">
        <v>1750</v>
      </c>
    </row>
    <row r="854" spans="1:36">
      <c r="A854" t="s">
        <v>1869</v>
      </c>
      <c r="B854" s="1">
        <v>45722</v>
      </c>
      <c r="C854" t="s">
        <v>906</v>
      </c>
      <c r="D854" t="s">
        <v>1870</v>
      </c>
      <c r="E854" t="s">
        <v>58</v>
      </c>
      <c r="F854" s="2">
        <v>43</v>
      </c>
      <c r="G854" t="s">
        <v>220</v>
      </c>
      <c r="H854" t="s">
        <v>139</v>
      </c>
      <c r="I854" t="s">
        <v>41</v>
      </c>
      <c r="J854" t="s">
        <v>119</v>
      </c>
      <c r="K854" t="s">
        <v>392</v>
      </c>
      <c r="L854" t="s">
        <v>481</v>
      </c>
      <c r="M854" t="s">
        <v>482</v>
      </c>
      <c r="N854" t="s">
        <v>395</v>
      </c>
      <c r="O854" s="3">
        <v>384.42</v>
      </c>
      <c r="P854" s="2">
        <v>1</v>
      </c>
      <c r="Q854" s="4">
        <v>0.1</v>
      </c>
      <c r="R854" t="s">
        <v>65</v>
      </c>
      <c r="S854" t="s">
        <v>48</v>
      </c>
      <c r="T854" t="s">
        <v>1749</v>
      </c>
      <c r="V854" s="2">
        <v>0</v>
      </c>
      <c r="W854" s="2">
        <v>0</v>
      </c>
      <c r="X854" t="s">
        <v>50</v>
      </c>
      <c r="Y854" t="s">
        <v>51</v>
      </c>
      <c r="AA854" s="5"/>
      <c r="AD854" s="6">
        <v>4.4</v>
      </c>
      <c r="AE854" s="2">
        <v>30</v>
      </c>
      <c r="AF854" t="s">
        <v>126</v>
      </c>
      <c r="AG854" s="2">
        <v>7</v>
      </c>
      <c r="AH854" s="3">
        <v>348.75</v>
      </c>
      <c r="AI854" t="s">
        <v>127</v>
      </c>
      <c r="AJ854" t="s">
        <v>1750</v>
      </c>
    </row>
    <row r="855" spans="1:36">
      <c r="A855" t="s">
        <v>1871</v>
      </c>
      <c r="B855" s="1">
        <v>45722</v>
      </c>
      <c r="C855" t="s">
        <v>188</v>
      </c>
      <c r="D855" t="s">
        <v>1872</v>
      </c>
      <c r="E855" t="s">
        <v>58</v>
      </c>
      <c r="F855" s="2">
        <v>42</v>
      </c>
      <c r="G855" t="s">
        <v>99</v>
      </c>
      <c r="H855" t="s">
        <v>99</v>
      </c>
      <c r="I855" t="s">
        <v>41</v>
      </c>
      <c r="J855" t="s">
        <v>119</v>
      </c>
      <c r="K855" t="s">
        <v>392</v>
      </c>
      <c r="L855" t="s">
        <v>481</v>
      </c>
      <c r="M855" t="s">
        <v>482</v>
      </c>
      <c r="N855" t="s">
        <v>395</v>
      </c>
      <c r="O855" s="3">
        <v>369.76</v>
      </c>
      <c r="P855" s="2">
        <v>2</v>
      </c>
      <c r="Q855" s="4">
        <v>0.05</v>
      </c>
      <c r="R855" t="s">
        <v>151</v>
      </c>
      <c r="S855" t="s">
        <v>292</v>
      </c>
      <c r="T855" t="s">
        <v>79</v>
      </c>
      <c r="V855" s="2">
        <v>0</v>
      </c>
      <c r="W855" s="2">
        <v>0</v>
      </c>
      <c r="X855" t="s">
        <v>50</v>
      </c>
      <c r="Y855" t="s">
        <v>51</v>
      </c>
      <c r="AA855" s="5"/>
      <c r="AD855" s="6">
        <v>4.4</v>
      </c>
      <c r="AE855" s="2">
        <v>55</v>
      </c>
      <c r="AF855" t="s">
        <v>126</v>
      </c>
      <c r="AG855" s="2">
        <v>5</v>
      </c>
      <c r="AH855" s="3">
        <v>336.94</v>
      </c>
      <c r="AI855" t="s">
        <v>153</v>
      </c>
      <c r="AJ855" t="s">
        <v>1750</v>
      </c>
    </row>
    <row r="856" spans="1:36">
      <c r="A856" t="s">
        <v>1873</v>
      </c>
      <c r="B856" s="1">
        <v>45722</v>
      </c>
      <c r="C856" t="s">
        <v>231</v>
      </c>
      <c r="D856" t="s">
        <v>1874</v>
      </c>
      <c r="E856" t="s">
        <v>58</v>
      </c>
      <c r="F856" s="2">
        <v>52</v>
      </c>
      <c r="G856" t="s">
        <v>99</v>
      </c>
      <c r="H856" t="s">
        <v>72</v>
      </c>
      <c r="I856" t="s">
        <v>41</v>
      </c>
      <c r="J856" t="s">
        <v>119</v>
      </c>
      <c r="K856" t="s">
        <v>120</v>
      </c>
      <c r="L856" t="s">
        <v>683</v>
      </c>
      <c r="M856" t="s">
        <v>684</v>
      </c>
      <c r="N856" t="s">
        <v>123</v>
      </c>
      <c r="O856" s="3">
        <v>680.08</v>
      </c>
      <c r="P856" s="2">
        <v>1</v>
      </c>
      <c r="Q856" s="4">
        <v>0</v>
      </c>
      <c r="R856" t="s">
        <v>65</v>
      </c>
      <c r="S856" t="s">
        <v>292</v>
      </c>
      <c r="T856" t="s">
        <v>79</v>
      </c>
      <c r="V856" s="2">
        <v>0</v>
      </c>
      <c r="W856" s="2">
        <v>0</v>
      </c>
      <c r="X856" t="s">
        <v>50</v>
      </c>
      <c r="Y856" t="s">
        <v>51</v>
      </c>
      <c r="AA856" s="5"/>
      <c r="AD856" s="6">
        <v>4.5</v>
      </c>
      <c r="AE856" s="2">
        <v>152</v>
      </c>
      <c r="AF856" t="s">
        <v>126</v>
      </c>
      <c r="AG856" s="2">
        <v>7</v>
      </c>
      <c r="AH856" s="3">
        <v>732.5700000000001</v>
      </c>
      <c r="AI856" t="s">
        <v>53</v>
      </c>
      <c r="AJ856" t="s">
        <v>1750</v>
      </c>
    </row>
    <row r="857" spans="1:36">
      <c r="A857" t="s">
        <v>1875</v>
      </c>
      <c r="B857" s="1">
        <v>45722</v>
      </c>
      <c r="C857" t="s">
        <v>681</v>
      </c>
      <c r="D857" t="s">
        <v>1876</v>
      </c>
      <c r="E857" t="s">
        <v>39</v>
      </c>
      <c r="F857" s="2">
        <v>33</v>
      </c>
      <c r="G857" t="s">
        <v>112</v>
      </c>
      <c r="H857" t="s">
        <v>84</v>
      </c>
      <c r="I857" t="s">
        <v>118</v>
      </c>
      <c r="J857" t="s">
        <v>119</v>
      </c>
      <c r="K857" t="s">
        <v>158</v>
      </c>
      <c r="L857" t="s">
        <v>159</v>
      </c>
      <c r="M857" t="s">
        <v>160</v>
      </c>
      <c r="N857" t="s">
        <v>161</v>
      </c>
      <c r="O857" s="3">
        <v>329.85</v>
      </c>
      <c r="P857" s="2">
        <v>1</v>
      </c>
      <c r="Q857" s="4">
        <v>0</v>
      </c>
      <c r="R857" t="s">
        <v>47</v>
      </c>
      <c r="S857" t="s">
        <v>204</v>
      </c>
      <c r="T857" t="s">
        <v>79</v>
      </c>
      <c r="U857" t="s">
        <v>107</v>
      </c>
      <c r="V857" s="2">
        <v>4</v>
      </c>
      <c r="W857" s="2">
        <v>4</v>
      </c>
      <c r="X857" t="s">
        <v>108</v>
      </c>
      <c r="Y857" t="s">
        <v>51</v>
      </c>
      <c r="AA857" s="5"/>
      <c r="AD857" s="6">
        <v>4.9</v>
      </c>
      <c r="AE857" s="2">
        <v>163</v>
      </c>
      <c r="AF857" t="s">
        <v>80</v>
      </c>
      <c r="AG857" s="2">
        <v>5</v>
      </c>
      <c r="AH857" s="3">
        <v>371.6</v>
      </c>
      <c r="AI857" t="s">
        <v>53</v>
      </c>
      <c r="AJ857" t="s">
        <v>1750</v>
      </c>
    </row>
    <row r="858" spans="1:36">
      <c r="A858" t="s">
        <v>1877</v>
      </c>
      <c r="B858" s="1">
        <v>45722</v>
      </c>
      <c r="C858" t="s">
        <v>453</v>
      </c>
      <c r="D858" t="s">
        <v>1878</v>
      </c>
      <c r="E858" t="s">
        <v>39</v>
      </c>
      <c r="F858" s="2">
        <v>18</v>
      </c>
      <c r="G858" t="s">
        <v>40</v>
      </c>
      <c r="H858" t="s">
        <v>157</v>
      </c>
      <c r="I858" t="s">
        <v>41</v>
      </c>
      <c r="J858" t="s">
        <v>42</v>
      </c>
      <c r="K858" t="s">
        <v>43</v>
      </c>
      <c r="L858" t="s">
        <v>576</v>
      </c>
      <c r="M858" t="s">
        <v>577</v>
      </c>
      <c r="N858" t="s">
        <v>213</v>
      </c>
      <c r="O858" s="3">
        <v>771.67</v>
      </c>
      <c r="P858" s="2">
        <v>2</v>
      </c>
      <c r="Q858" s="4">
        <v>0</v>
      </c>
      <c r="R858" t="s">
        <v>151</v>
      </c>
      <c r="S858" t="s">
        <v>48</v>
      </c>
      <c r="T858" t="s">
        <v>79</v>
      </c>
      <c r="V858" s="2">
        <v>0</v>
      </c>
      <c r="W858" s="2">
        <v>0</v>
      </c>
      <c r="X858" t="s">
        <v>50</v>
      </c>
      <c r="Y858" t="s">
        <v>51</v>
      </c>
      <c r="AA858" s="5"/>
      <c r="AD858" s="6">
        <v>4.8</v>
      </c>
      <c r="AE858" s="2">
        <v>64</v>
      </c>
      <c r="AF858" t="s">
        <v>93</v>
      </c>
      <c r="AG858" s="2">
        <v>5</v>
      </c>
      <c r="AH858" s="3">
        <v>810.72</v>
      </c>
      <c r="AI858" t="s">
        <v>153</v>
      </c>
      <c r="AJ858" t="s">
        <v>1750</v>
      </c>
    </row>
    <row r="859" spans="1:36">
      <c r="A859" t="s">
        <v>1879</v>
      </c>
      <c r="B859" s="1">
        <v>45722</v>
      </c>
      <c r="C859" t="s">
        <v>463</v>
      </c>
      <c r="D859" t="s">
        <v>1094</v>
      </c>
      <c r="E859" t="s">
        <v>58</v>
      </c>
      <c r="F859" s="2">
        <v>23</v>
      </c>
      <c r="G859" t="s">
        <v>250</v>
      </c>
      <c r="H859" t="s">
        <v>59</v>
      </c>
      <c r="I859" t="s">
        <v>41</v>
      </c>
      <c r="J859" t="s">
        <v>275</v>
      </c>
      <c r="K859" t="s">
        <v>717</v>
      </c>
      <c r="L859" t="s">
        <v>718</v>
      </c>
      <c r="M859" t="s">
        <v>719</v>
      </c>
      <c r="N859" t="s">
        <v>279</v>
      </c>
      <c r="O859" s="3">
        <v>539.58</v>
      </c>
      <c r="P859" s="2">
        <v>2</v>
      </c>
      <c r="Q859" s="4">
        <v>0.05</v>
      </c>
      <c r="R859" t="s">
        <v>78</v>
      </c>
      <c r="S859" t="s">
        <v>292</v>
      </c>
      <c r="T859" t="s">
        <v>79</v>
      </c>
      <c r="V859" s="2">
        <v>0</v>
      </c>
      <c r="W859" s="2">
        <v>0</v>
      </c>
      <c r="X859" t="s">
        <v>50</v>
      </c>
      <c r="Y859" t="s">
        <v>51</v>
      </c>
      <c r="AA859" s="5"/>
      <c r="AD859" s="6">
        <v>4</v>
      </c>
      <c r="AE859" s="2">
        <v>79</v>
      </c>
      <c r="AF859" t="s">
        <v>67</v>
      </c>
      <c r="AG859" s="2">
        <v>7</v>
      </c>
      <c r="AH859" s="3">
        <v>485.96</v>
      </c>
      <c r="AI859" t="s">
        <v>1763</v>
      </c>
      <c r="AJ859" t="s">
        <v>1750</v>
      </c>
    </row>
    <row r="860" spans="1:36">
      <c r="A860" t="s">
        <v>1880</v>
      </c>
      <c r="B860" s="1">
        <v>45722</v>
      </c>
      <c r="C860" t="s">
        <v>144</v>
      </c>
      <c r="D860" t="s">
        <v>1881</v>
      </c>
      <c r="E860" t="s">
        <v>39</v>
      </c>
      <c r="F860" s="2">
        <v>46</v>
      </c>
      <c r="G860" t="s">
        <v>98</v>
      </c>
      <c r="H860" t="s">
        <v>99</v>
      </c>
      <c r="I860" t="s">
        <v>41</v>
      </c>
      <c r="J860" t="s">
        <v>42</v>
      </c>
      <c r="K860" t="s">
        <v>43</v>
      </c>
      <c r="L860" t="s">
        <v>313</v>
      </c>
      <c r="M860" t="s">
        <v>314</v>
      </c>
      <c r="N860" t="s">
        <v>46</v>
      </c>
      <c r="O860" s="3">
        <v>607.28</v>
      </c>
      <c r="P860" s="2">
        <v>1</v>
      </c>
      <c r="Q860" s="4">
        <v>0.1</v>
      </c>
      <c r="R860" t="s">
        <v>78</v>
      </c>
      <c r="S860" t="s">
        <v>48</v>
      </c>
      <c r="T860" t="s">
        <v>1749</v>
      </c>
      <c r="V860" s="2">
        <v>0</v>
      </c>
      <c r="W860" s="2">
        <v>0</v>
      </c>
      <c r="X860" t="s">
        <v>50</v>
      </c>
      <c r="Y860" t="s">
        <v>51</v>
      </c>
      <c r="AA860" s="5"/>
      <c r="AD860" s="6">
        <v>4.9</v>
      </c>
      <c r="AE860" s="2">
        <v>48</v>
      </c>
      <c r="AF860" t="s">
        <v>197</v>
      </c>
      <c r="AG860" s="2">
        <v>7</v>
      </c>
      <c r="AH860" s="3">
        <v>555.6</v>
      </c>
      <c r="AI860" t="s">
        <v>53</v>
      </c>
      <c r="AJ860" t="s">
        <v>1750</v>
      </c>
    </row>
    <row r="861" spans="1:36">
      <c r="A861" t="s">
        <v>1882</v>
      </c>
      <c r="B861" s="1">
        <v>45722</v>
      </c>
      <c r="C861" t="s">
        <v>1384</v>
      </c>
      <c r="D861" t="s">
        <v>442</v>
      </c>
      <c r="E861" t="s">
        <v>58</v>
      </c>
      <c r="F861" s="2">
        <v>28</v>
      </c>
      <c r="G861" t="s">
        <v>157</v>
      </c>
      <c r="H861" t="s">
        <v>157</v>
      </c>
      <c r="I861" t="s">
        <v>118</v>
      </c>
      <c r="J861" t="s">
        <v>42</v>
      </c>
      <c r="K861" t="s">
        <v>85</v>
      </c>
      <c r="L861" t="s">
        <v>221</v>
      </c>
      <c r="M861" t="s">
        <v>222</v>
      </c>
      <c r="N861" t="s">
        <v>223</v>
      </c>
      <c r="O861" s="3">
        <v>780.47</v>
      </c>
      <c r="P861" s="2">
        <v>2</v>
      </c>
      <c r="Q861" s="4">
        <v>0.1</v>
      </c>
      <c r="R861" t="s">
        <v>65</v>
      </c>
      <c r="S861" t="s">
        <v>106</v>
      </c>
      <c r="T861" t="s">
        <v>1749</v>
      </c>
      <c r="U861" t="s">
        <v>251</v>
      </c>
      <c r="V861" s="2">
        <v>2</v>
      </c>
      <c r="W861" s="2">
        <v>1</v>
      </c>
      <c r="X861" t="s">
        <v>108</v>
      </c>
      <c r="Y861" t="s">
        <v>51</v>
      </c>
      <c r="AA861" s="5"/>
      <c r="AD861" s="6">
        <v>4.7</v>
      </c>
      <c r="AE861" s="2">
        <v>81</v>
      </c>
      <c r="AF861" t="s">
        <v>165</v>
      </c>
      <c r="AG861" s="2">
        <v>5</v>
      </c>
      <c r="AH861" s="3">
        <v>805.08</v>
      </c>
      <c r="AI861" t="s">
        <v>94</v>
      </c>
      <c r="AJ861" t="s">
        <v>1750</v>
      </c>
    </row>
    <row r="862" spans="1:36">
      <c r="A862" t="s">
        <v>1883</v>
      </c>
      <c r="B862" s="1">
        <v>45722</v>
      </c>
      <c r="C862" t="s">
        <v>163</v>
      </c>
      <c r="D862" t="s">
        <v>1884</v>
      </c>
      <c r="E862" t="s">
        <v>39</v>
      </c>
      <c r="F862" s="2">
        <v>42</v>
      </c>
      <c r="G862" t="s">
        <v>98</v>
      </c>
      <c r="H862" t="s">
        <v>139</v>
      </c>
      <c r="I862" t="s">
        <v>131</v>
      </c>
      <c r="J862" t="s">
        <v>101</v>
      </c>
      <c r="K862" t="s">
        <v>434</v>
      </c>
      <c r="L862" t="s">
        <v>435</v>
      </c>
      <c r="M862" t="s">
        <v>436</v>
      </c>
      <c r="N862" t="s">
        <v>105</v>
      </c>
      <c r="O862" s="3">
        <v>1783.02</v>
      </c>
      <c r="P862" s="2">
        <v>1</v>
      </c>
      <c r="Q862" s="4">
        <v>0.1</v>
      </c>
      <c r="R862" t="s">
        <v>135</v>
      </c>
      <c r="S862" t="s">
        <v>214</v>
      </c>
      <c r="T862" t="s">
        <v>1749</v>
      </c>
      <c r="U862" t="s">
        <v>107</v>
      </c>
      <c r="V862" s="2">
        <v>2</v>
      </c>
      <c r="W862" s="2">
        <v>2</v>
      </c>
      <c r="X862" t="s">
        <v>108</v>
      </c>
      <c r="Y862" t="s">
        <v>51</v>
      </c>
      <c r="AA862" s="5"/>
      <c r="AD862" s="6">
        <v>4.1</v>
      </c>
      <c r="AE862" s="2">
        <v>78</v>
      </c>
      <c r="AF862" t="s">
        <v>80</v>
      </c>
      <c r="AG862" s="2">
        <v>7</v>
      </c>
      <c r="AH862" s="3">
        <v>1780.54</v>
      </c>
      <c r="AI862" t="s">
        <v>94</v>
      </c>
      <c r="AJ862" t="s">
        <v>1750</v>
      </c>
    </row>
    <row r="863" spans="1:36">
      <c r="A863" t="s">
        <v>1885</v>
      </c>
      <c r="B863" s="1">
        <v>45722</v>
      </c>
      <c r="C863" t="s">
        <v>1033</v>
      </c>
      <c r="D863" t="s">
        <v>1886</v>
      </c>
      <c r="E863" t="s">
        <v>39</v>
      </c>
      <c r="F863" s="2">
        <v>35</v>
      </c>
      <c r="G863" t="s">
        <v>112</v>
      </c>
      <c r="H863" t="s">
        <v>84</v>
      </c>
      <c r="I863" t="s">
        <v>118</v>
      </c>
      <c r="J863" t="s">
        <v>42</v>
      </c>
      <c r="K863" t="s">
        <v>43</v>
      </c>
      <c r="L863" t="s">
        <v>211</v>
      </c>
      <c r="M863" t="s">
        <v>212</v>
      </c>
      <c r="N863" t="s">
        <v>213</v>
      </c>
      <c r="O863" s="3">
        <v>910.45</v>
      </c>
      <c r="P863" s="2">
        <v>5</v>
      </c>
      <c r="Q863" s="4">
        <v>0.1</v>
      </c>
      <c r="R863" t="s">
        <v>135</v>
      </c>
      <c r="S863" t="s">
        <v>214</v>
      </c>
      <c r="T863" t="s">
        <v>1749</v>
      </c>
      <c r="U863" t="s">
        <v>107</v>
      </c>
      <c r="V863" s="2">
        <v>4</v>
      </c>
      <c r="W863" s="2">
        <v>4</v>
      </c>
      <c r="X863" t="s">
        <v>108</v>
      </c>
      <c r="Y863" t="s">
        <v>51</v>
      </c>
      <c r="AA863" s="5"/>
      <c r="AD863" s="6">
        <v>4.7</v>
      </c>
      <c r="AE863" s="2">
        <v>138</v>
      </c>
      <c r="AF863" t="s">
        <v>93</v>
      </c>
      <c r="AG863" s="2">
        <v>5</v>
      </c>
      <c r="AH863" s="3">
        <v>907.67</v>
      </c>
      <c r="AI863" t="s">
        <v>127</v>
      </c>
      <c r="AJ863" t="s">
        <v>1750</v>
      </c>
    </row>
    <row r="864" spans="1:36">
      <c r="A864" t="s">
        <v>1887</v>
      </c>
      <c r="B864" s="1">
        <v>45722</v>
      </c>
      <c r="C864" t="s">
        <v>1548</v>
      </c>
      <c r="D864" t="s">
        <v>448</v>
      </c>
      <c r="E864" t="s">
        <v>39</v>
      </c>
      <c r="F864" s="2">
        <v>18</v>
      </c>
      <c r="G864" t="s">
        <v>139</v>
      </c>
      <c r="H864" t="s">
        <v>139</v>
      </c>
      <c r="I864" t="s">
        <v>118</v>
      </c>
      <c r="J864" t="s">
        <v>42</v>
      </c>
      <c r="K864" t="s">
        <v>43</v>
      </c>
      <c r="L864" t="s">
        <v>211</v>
      </c>
      <c r="M864" t="s">
        <v>212</v>
      </c>
      <c r="N864" t="s">
        <v>213</v>
      </c>
      <c r="O864" s="3">
        <v>896.14</v>
      </c>
      <c r="P864" s="2">
        <v>1</v>
      </c>
      <c r="Q864" s="4">
        <v>0.1</v>
      </c>
      <c r="R864" t="s">
        <v>135</v>
      </c>
      <c r="S864" t="s">
        <v>204</v>
      </c>
      <c r="T864" t="s">
        <v>1749</v>
      </c>
      <c r="U864" t="s">
        <v>233</v>
      </c>
      <c r="V864" s="2">
        <v>2</v>
      </c>
      <c r="W864" s="2">
        <v>3</v>
      </c>
      <c r="X864" t="s">
        <v>108</v>
      </c>
      <c r="Y864" t="s">
        <v>51</v>
      </c>
      <c r="AA864" s="5"/>
      <c r="AD864" s="6">
        <v>4</v>
      </c>
      <c r="AE864" s="2">
        <v>70</v>
      </c>
      <c r="AF864" t="s">
        <v>52</v>
      </c>
      <c r="AG864" s="2">
        <v>5</v>
      </c>
      <c r="AH864" s="3">
        <v>861.29</v>
      </c>
      <c r="AI864" t="s">
        <v>53</v>
      </c>
      <c r="AJ864" t="s">
        <v>1750</v>
      </c>
    </row>
    <row r="865" spans="1:36">
      <c r="A865" t="s">
        <v>1888</v>
      </c>
      <c r="B865" s="1">
        <v>45722</v>
      </c>
      <c r="C865" t="s">
        <v>563</v>
      </c>
      <c r="D865" t="s">
        <v>1889</v>
      </c>
      <c r="E865" t="s">
        <v>39</v>
      </c>
      <c r="F865" s="2">
        <v>34</v>
      </c>
      <c r="G865" t="s">
        <v>157</v>
      </c>
      <c r="H865" t="s">
        <v>40</v>
      </c>
      <c r="I865" t="s">
        <v>100</v>
      </c>
      <c r="J865" t="s">
        <v>119</v>
      </c>
      <c r="K865" t="s">
        <v>120</v>
      </c>
      <c r="L865" t="s">
        <v>227</v>
      </c>
      <c r="M865" t="s">
        <v>228</v>
      </c>
      <c r="N865" t="s">
        <v>229</v>
      </c>
      <c r="O865" s="3">
        <v>317.28</v>
      </c>
      <c r="P865" s="2">
        <v>2</v>
      </c>
      <c r="Q865" s="4">
        <v>0.15</v>
      </c>
      <c r="R865" t="s">
        <v>151</v>
      </c>
      <c r="S865" t="s">
        <v>106</v>
      </c>
      <c r="T865" t="s">
        <v>1749</v>
      </c>
      <c r="U865" t="s">
        <v>107</v>
      </c>
      <c r="V865" s="2">
        <v>3</v>
      </c>
      <c r="W865" s="2">
        <v>6</v>
      </c>
      <c r="X865" t="s">
        <v>169</v>
      </c>
      <c r="Y865" t="s">
        <v>89</v>
      </c>
      <c r="Z865" t="s">
        <v>379</v>
      </c>
      <c r="AA865" s="5" t="s">
        <v>1890</v>
      </c>
      <c r="AB865" s="1">
        <v>45729</v>
      </c>
      <c r="AC865" t="s">
        <v>430</v>
      </c>
      <c r="AD865" s="6">
        <v>2.6</v>
      </c>
      <c r="AE865" s="2">
        <v>14</v>
      </c>
      <c r="AF865" t="s">
        <v>197</v>
      </c>
      <c r="AG865" s="2">
        <v>7</v>
      </c>
      <c r="AH865" s="3">
        <v>336.63</v>
      </c>
      <c r="AI865" t="s">
        <v>127</v>
      </c>
      <c r="AJ865" t="s">
        <v>1750</v>
      </c>
    </row>
    <row r="866" spans="1:36">
      <c r="A866" t="s">
        <v>1891</v>
      </c>
      <c r="B866" s="1">
        <v>45723</v>
      </c>
      <c r="C866" t="s">
        <v>1369</v>
      </c>
      <c r="D866" t="s">
        <v>226</v>
      </c>
      <c r="E866" t="s">
        <v>39</v>
      </c>
      <c r="F866" s="2">
        <v>27</v>
      </c>
      <c r="G866" t="s">
        <v>146</v>
      </c>
      <c r="H866" t="s">
        <v>146</v>
      </c>
      <c r="I866" t="s">
        <v>100</v>
      </c>
      <c r="J866" t="s">
        <v>275</v>
      </c>
      <c r="K866" t="s">
        <v>717</v>
      </c>
      <c r="L866" t="s">
        <v>718</v>
      </c>
      <c r="M866" t="s">
        <v>719</v>
      </c>
      <c r="N866" t="s">
        <v>279</v>
      </c>
      <c r="O866" s="3">
        <v>532.9299999999999</v>
      </c>
      <c r="P866" s="2">
        <v>2</v>
      </c>
      <c r="Q866" s="4">
        <v>0.1</v>
      </c>
      <c r="R866" t="s">
        <v>135</v>
      </c>
      <c r="S866" t="s">
        <v>106</v>
      </c>
      <c r="T866" t="s">
        <v>1749</v>
      </c>
      <c r="U866" t="s">
        <v>125</v>
      </c>
      <c r="V866" s="2">
        <v>2</v>
      </c>
      <c r="W866" s="2">
        <v>6</v>
      </c>
      <c r="X866" t="s">
        <v>169</v>
      </c>
      <c r="Y866" t="s">
        <v>51</v>
      </c>
      <c r="AA866" s="5"/>
      <c r="AD866" s="6">
        <v>3.5</v>
      </c>
      <c r="AE866" s="2">
        <v>22</v>
      </c>
      <c r="AF866" t="s">
        <v>197</v>
      </c>
      <c r="AG866" s="2">
        <v>10</v>
      </c>
      <c r="AH866" s="3">
        <v>544.04</v>
      </c>
      <c r="AI866" t="s">
        <v>53</v>
      </c>
      <c r="AJ866" t="s">
        <v>1750</v>
      </c>
    </row>
    <row r="867" spans="1:36">
      <c r="A867" t="s">
        <v>1892</v>
      </c>
      <c r="B867" s="1">
        <v>45723</v>
      </c>
      <c r="C867" t="s">
        <v>621</v>
      </c>
      <c r="D867" t="s">
        <v>1893</v>
      </c>
      <c r="E867" t="s">
        <v>39</v>
      </c>
      <c r="F867" s="2">
        <v>30</v>
      </c>
      <c r="G867" t="s">
        <v>84</v>
      </c>
      <c r="H867" t="s">
        <v>84</v>
      </c>
      <c r="I867" t="s">
        <v>100</v>
      </c>
      <c r="J867" t="s">
        <v>42</v>
      </c>
      <c r="K867" t="s">
        <v>43</v>
      </c>
      <c r="L867" t="s">
        <v>202</v>
      </c>
      <c r="M867" t="s">
        <v>203</v>
      </c>
      <c r="N867" t="s">
        <v>186</v>
      </c>
      <c r="O867" s="3">
        <v>1015.18</v>
      </c>
      <c r="P867" s="2">
        <v>2</v>
      </c>
      <c r="Q867" s="4">
        <v>0.1</v>
      </c>
      <c r="R867" t="s">
        <v>135</v>
      </c>
      <c r="S867" t="s">
        <v>106</v>
      </c>
      <c r="T867" t="s">
        <v>1786</v>
      </c>
      <c r="U867" t="s">
        <v>107</v>
      </c>
      <c r="V867" s="2">
        <v>2</v>
      </c>
      <c r="W867" s="2">
        <v>4</v>
      </c>
      <c r="X867" t="s">
        <v>169</v>
      </c>
      <c r="Y867" t="s">
        <v>89</v>
      </c>
      <c r="Z867" t="s">
        <v>379</v>
      </c>
      <c r="AA867" s="5" t="s">
        <v>1894</v>
      </c>
      <c r="AB867" s="1">
        <v>45734</v>
      </c>
      <c r="AC867" t="s">
        <v>253</v>
      </c>
      <c r="AD867" s="6">
        <v>3.3</v>
      </c>
      <c r="AE867" s="2">
        <v>39</v>
      </c>
      <c r="AF867" t="s">
        <v>197</v>
      </c>
      <c r="AG867" s="2">
        <v>7</v>
      </c>
      <c r="AH867" s="3">
        <v>1160.53</v>
      </c>
      <c r="AI867" t="s">
        <v>53</v>
      </c>
      <c r="AJ867" t="s">
        <v>1750</v>
      </c>
    </row>
    <row r="868" spans="1:36">
      <c r="A868" t="s">
        <v>1895</v>
      </c>
      <c r="B868" s="1">
        <v>45723</v>
      </c>
      <c r="C868" t="s">
        <v>778</v>
      </c>
      <c r="D868" t="s">
        <v>1896</v>
      </c>
      <c r="E868" t="s">
        <v>58</v>
      </c>
      <c r="F868" s="2">
        <v>28</v>
      </c>
      <c r="G868" t="s">
        <v>201</v>
      </c>
      <c r="H868" t="s">
        <v>72</v>
      </c>
      <c r="I868" t="s">
        <v>100</v>
      </c>
      <c r="J868" t="s">
        <v>42</v>
      </c>
      <c r="K868" t="s">
        <v>43</v>
      </c>
      <c r="L868" t="s">
        <v>313</v>
      </c>
      <c r="M868" t="s">
        <v>314</v>
      </c>
      <c r="N868" t="s">
        <v>46</v>
      </c>
      <c r="O868" s="3">
        <v>619.21</v>
      </c>
      <c r="P868" s="2">
        <v>1</v>
      </c>
      <c r="Q868" s="4">
        <v>0</v>
      </c>
      <c r="R868" t="s">
        <v>135</v>
      </c>
      <c r="S868" t="s">
        <v>106</v>
      </c>
      <c r="T868" t="s">
        <v>79</v>
      </c>
      <c r="U868" t="s">
        <v>233</v>
      </c>
      <c r="V868" s="2">
        <v>3</v>
      </c>
      <c r="W868" s="2">
        <v>6</v>
      </c>
      <c r="X868" t="s">
        <v>169</v>
      </c>
      <c r="Y868" t="s">
        <v>51</v>
      </c>
      <c r="AA868" s="5"/>
      <c r="AD868" s="6">
        <v>3</v>
      </c>
      <c r="AE868" s="2">
        <v>28</v>
      </c>
      <c r="AF868" t="s">
        <v>165</v>
      </c>
      <c r="AG868" s="2">
        <v>10</v>
      </c>
      <c r="AH868" s="3">
        <v>608.6799999999999</v>
      </c>
      <c r="AI868" t="s">
        <v>1763</v>
      </c>
      <c r="AJ868" t="s">
        <v>1750</v>
      </c>
    </row>
    <row r="869" spans="1:36">
      <c r="A869" t="s">
        <v>1897</v>
      </c>
      <c r="B869" s="1">
        <v>45723</v>
      </c>
      <c r="C869" t="s">
        <v>857</v>
      </c>
      <c r="D869" t="s">
        <v>1898</v>
      </c>
      <c r="E869" t="s">
        <v>58</v>
      </c>
      <c r="F869" s="2">
        <v>34</v>
      </c>
      <c r="G869" t="s">
        <v>71</v>
      </c>
      <c r="H869" t="s">
        <v>40</v>
      </c>
      <c r="I869" t="s">
        <v>41</v>
      </c>
      <c r="J869" t="s">
        <v>119</v>
      </c>
      <c r="K869" t="s">
        <v>120</v>
      </c>
      <c r="L869" t="s">
        <v>227</v>
      </c>
      <c r="M869" t="s">
        <v>228</v>
      </c>
      <c r="N869" t="s">
        <v>229</v>
      </c>
      <c r="O869" s="3">
        <v>315.94</v>
      </c>
      <c r="P869" s="2">
        <v>3</v>
      </c>
      <c r="Q869" s="4">
        <v>0</v>
      </c>
      <c r="R869" t="s">
        <v>78</v>
      </c>
      <c r="S869" t="s">
        <v>292</v>
      </c>
      <c r="T869" t="s">
        <v>79</v>
      </c>
      <c r="V869" s="2">
        <v>0</v>
      </c>
      <c r="W869" s="2">
        <v>0</v>
      </c>
      <c r="X869" t="s">
        <v>50</v>
      </c>
      <c r="Y869" t="s">
        <v>51</v>
      </c>
      <c r="AA869" s="5"/>
      <c r="AD869" s="6">
        <v>5</v>
      </c>
      <c r="AE869" s="2">
        <v>125</v>
      </c>
      <c r="AF869" t="s">
        <v>80</v>
      </c>
      <c r="AG869" s="2">
        <v>7</v>
      </c>
      <c r="AH869" s="3">
        <v>310.14</v>
      </c>
      <c r="AI869" t="s">
        <v>94</v>
      </c>
      <c r="AJ869" t="s">
        <v>1750</v>
      </c>
    </row>
    <row r="870" spans="1:36">
      <c r="A870" t="s">
        <v>1899</v>
      </c>
      <c r="B870" s="1">
        <v>45723</v>
      </c>
      <c r="C870" t="s">
        <v>218</v>
      </c>
      <c r="D870" t="s">
        <v>1900</v>
      </c>
      <c r="E870" t="s">
        <v>58</v>
      </c>
      <c r="F870" s="2">
        <v>35</v>
      </c>
      <c r="G870" t="s">
        <v>318</v>
      </c>
      <c r="H870" t="s">
        <v>72</v>
      </c>
      <c r="I870" t="s">
        <v>131</v>
      </c>
      <c r="J870" t="s">
        <v>101</v>
      </c>
      <c r="K870" t="s">
        <v>286</v>
      </c>
      <c r="L870" t="s">
        <v>287</v>
      </c>
      <c r="M870" t="s">
        <v>288</v>
      </c>
      <c r="N870" t="s">
        <v>142</v>
      </c>
      <c r="O870" s="3">
        <v>457.68</v>
      </c>
      <c r="P870" s="2">
        <v>1</v>
      </c>
      <c r="Q870" s="4">
        <v>0.05</v>
      </c>
      <c r="R870" t="s">
        <v>151</v>
      </c>
      <c r="S870" t="s">
        <v>271</v>
      </c>
      <c r="T870" t="s">
        <v>79</v>
      </c>
      <c r="U870" t="s">
        <v>125</v>
      </c>
      <c r="V870" s="2">
        <v>3</v>
      </c>
      <c r="W870" s="2">
        <v>5</v>
      </c>
      <c r="X870" t="s">
        <v>169</v>
      </c>
      <c r="Y870" t="s">
        <v>51</v>
      </c>
      <c r="AA870" s="5"/>
      <c r="AD870" s="6">
        <v>3.3</v>
      </c>
      <c r="AE870" s="2">
        <v>78</v>
      </c>
      <c r="AF870" t="s">
        <v>80</v>
      </c>
      <c r="AG870" s="2">
        <v>7</v>
      </c>
      <c r="AH870" s="3">
        <v>495.21</v>
      </c>
      <c r="AI870" t="s">
        <v>53</v>
      </c>
      <c r="AJ870" t="s">
        <v>1750</v>
      </c>
    </row>
    <row r="871" spans="1:36">
      <c r="A871" t="s">
        <v>1901</v>
      </c>
      <c r="B871" s="1">
        <v>45723</v>
      </c>
      <c r="C871" t="s">
        <v>646</v>
      </c>
      <c r="D871" t="s">
        <v>274</v>
      </c>
      <c r="E871" t="s">
        <v>39</v>
      </c>
      <c r="F871" s="2">
        <v>19</v>
      </c>
      <c r="G871" t="s">
        <v>220</v>
      </c>
      <c r="H871" t="s">
        <v>139</v>
      </c>
      <c r="I871" t="s">
        <v>131</v>
      </c>
      <c r="J871" t="s">
        <v>119</v>
      </c>
      <c r="K871" t="s">
        <v>392</v>
      </c>
      <c r="L871" t="s">
        <v>481</v>
      </c>
      <c r="M871" t="s">
        <v>482</v>
      </c>
      <c r="N871" t="s">
        <v>395</v>
      </c>
      <c r="O871" s="3">
        <v>395.03</v>
      </c>
      <c r="P871" s="2">
        <v>1</v>
      </c>
      <c r="Q871" s="4">
        <v>0.1</v>
      </c>
      <c r="R871" t="s">
        <v>151</v>
      </c>
      <c r="S871" t="s">
        <v>271</v>
      </c>
      <c r="T871" t="s">
        <v>79</v>
      </c>
      <c r="U871" t="s">
        <v>177</v>
      </c>
      <c r="V871" s="2">
        <v>3</v>
      </c>
      <c r="W871" s="2">
        <v>3</v>
      </c>
      <c r="X871" t="s">
        <v>108</v>
      </c>
      <c r="Y871" t="s">
        <v>51</v>
      </c>
      <c r="AA871" s="5"/>
      <c r="AD871" s="6">
        <v>4.2</v>
      </c>
      <c r="AE871" s="2">
        <v>19</v>
      </c>
      <c r="AF871" t="s">
        <v>80</v>
      </c>
      <c r="AG871" s="2">
        <v>7</v>
      </c>
      <c r="AH871" s="3">
        <v>416.34</v>
      </c>
      <c r="AI871" t="s">
        <v>53</v>
      </c>
      <c r="AJ871" t="s">
        <v>1750</v>
      </c>
    </row>
    <row r="872" spans="1:36">
      <c r="A872" t="s">
        <v>1902</v>
      </c>
      <c r="B872" s="1">
        <v>45723</v>
      </c>
      <c r="C872" t="s">
        <v>411</v>
      </c>
      <c r="D872" t="s">
        <v>398</v>
      </c>
      <c r="E872" t="s">
        <v>39</v>
      </c>
      <c r="F872" s="2">
        <v>25</v>
      </c>
      <c r="G872" t="s">
        <v>112</v>
      </c>
      <c r="H872" t="s">
        <v>84</v>
      </c>
      <c r="I872" t="s">
        <v>118</v>
      </c>
      <c r="J872" t="s">
        <v>42</v>
      </c>
      <c r="K872" t="s">
        <v>85</v>
      </c>
      <c r="L872" t="s">
        <v>86</v>
      </c>
      <c r="M872" t="s">
        <v>87</v>
      </c>
      <c r="N872" t="s">
        <v>88</v>
      </c>
      <c r="O872" s="3">
        <v>645.26</v>
      </c>
      <c r="P872" s="2">
        <v>1</v>
      </c>
      <c r="Q872" s="4">
        <v>0</v>
      </c>
      <c r="R872" t="s">
        <v>65</v>
      </c>
      <c r="S872" t="s">
        <v>204</v>
      </c>
      <c r="T872" t="s">
        <v>79</v>
      </c>
      <c r="U872" t="s">
        <v>107</v>
      </c>
      <c r="V872" s="2">
        <v>4</v>
      </c>
      <c r="W872" s="2">
        <v>3</v>
      </c>
      <c r="X872" t="s">
        <v>108</v>
      </c>
      <c r="Y872" t="s">
        <v>51</v>
      </c>
      <c r="AA872" s="5"/>
      <c r="AD872" s="6">
        <v>4.4</v>
      </c>
      <c r="AE872" s="2">
        <v>62</v>
      </c>
      <c r="AF872" t="s">
        <v>52</v>
      </c>
      <c r="AG872" s="2">
        <v>14</v>
      </c>
      <c r="AH872" s="3">
        <v>719.0700000000001</v>
      </c>
      <c r="AI872" t="s">
        <v>127</v>
      </c>
      <c r="AJ872" t="s">
        <v>1750</v>
      </c>
    </row>
    <row r="873" spans="1:36">
      <c r="A873" t="s">
        <v>1903</v>
      </c>
      <c r="B873" s="1">
        <v>45723</v>
      </c>
      <c r="C873" t="s">
        <v>414</v>
      </c>
      <c r="D873" t="s">
        <v>1503</v>
      </c>
      <c r="E873" t="s">
        <v>39</v>
      </c>
      <c r="F873" s="2">
        <v>25</v>
      </c>
      <c r="G873" t="s">
        <v>59</v>
      </c>
      <c r="H873" t="s">
        <v>59</v>
      </c>
      <c r="I873" t="s">
        <v>118</v>
      </c>
      <c r="J873" t="s">
        <v>119</v>
      </c>
      <c r="K873" t="s">
        <v>120</v>
      </c>
      <c r="L873" t="s">
        <v>121</v>
      </c>
      <c r="M873" t="s">
        <v>122</v>
      </c>
      <c r="N873" t="s">
        <v>123</v>
      </c>
      <c r="O873" s="3">
        <v>699.5700000000001</v>
      </c>
      <c r="P873" s="2">
        <v>1</v>
      </c>
      <c r="Q873" s="4">
        <v>0</v>
      </c>
      <c r="R873" t="s">
        <v>135</v>
      </c>
      <c r="S873" t="s">
        <v>204</v>
      </c>
      <c r="T873" t="s">
        <v>79</v>
      </c>
      <c r="U873" t="s">
        <v>177</v>
      </c>
      <c r="V873" s="2">
        <v>2</v>
      </c>
      <c r="W873" s="2">
        <v>8</v>
      </c>
      <c r="X873" t="s">
        <v>169</v>
      </c>
      <c r="Y873" t="s">
        <v>51</v>
      </c>
      <c r="AA873" s="5"/>
      <c r="AD873" s="6">
        <v>4.1</v>
      </c>
      <c r="AE873" s="2">
        <v>81</v>
      </c>
      <c r="AF873" t="s">
        <v>126</v>
      </c>
      <c r="AG873" s="2">
        <v>7</v>
      </c>
      <c r="AH873" s="3">
        <v>772.64</v>
      </c>
      <c r="AI873" t="s">
        <v>127</v>
      </c>
      <c r="AJ873" t="s">
        <v>1750</v>
      </c>
    </row>
    <row r="874" spans="1:36">
      <c r="A874" t="s">
        <v>1904</v>
      </c>
      <c r="B874" s="1">
        <v>45723</v>
      </c>
      <c r="C874" t="s">
        <v>421</v>
      </c>
      <c r="D874" t="s">
        <v>512</v>
      </c>
      <c r="E874" t="s">
        <v>39</v>
      </c>
      <c r="F874" s="2">
        <v>45</v>
      </c>
      <c r="G874" t="s">
        <v>146</v>
      </c>
      <c r="H874" t="s">
        <v>146</v>
      </c>
      <c r="I874" t="s">
        <v>118</v>
      </c>
      <c r="J874" t="s">
        <v>119</v>
      </c>
      <c r="K874" t="s">
        <v>120</v>
      </c>
      <c r="L874" t="s">
        <v>121</v>
      </c>
      <c r="M874" t="s">
        <v>122</v>
      </c>
      <c r="N874" t="s">
        <v>123</v>
      </c>
      <c r="O874" s="3">
        <v>822.99</v>
      </c>
      <c r="P874" s="2">
        <v>1</v>
      </c>
      <c r="Q874" s="4">
        <v>0</v>
      </c>
      <c r="R874" t="s">
        <v>47</v>
      </c>
      <c r="S874" t="s">
        <v>204</v>
      </c>
      <c r="T874" t="s">
        <v>79</v>
      </c>
      <c r="U874" t="s">
        <v>233</v>
      </c>
      <c r="V874" s="2">
        <v>2</v>
      </c>
      <c r="W874" s="2">
        <v>2</v>
      </c>
      <c r="X874" t="s">
        <v>108</v>
      </c>
      <c r="Y874" t="s">
        <v>51</v>
      </c>
      <c r="AA874" s="5"/>
      <c r="AD874" s="6">
        <v>4.6</v>
      </c>
      <c r="AE874" s="2">
        <v>45</v>
      </c>
      <c r="AF874" t="s">
        <v>126</v>
      </c>
      <c r="AG874" s="2">
        <v>7</v>
      </c>
      <c r="AH874" s="3">
        <v>806.22</v>
      </c>
      <c r="AI874" t="s">
        <v>53</v>
      </c>
      <c r="AJ874" t="s">
        <v>1750</v>
      </c>
    </row>
    <row r="875" spans="1:36">
      <c r="A875" t="s">
        <v>1905</v>
      </c>
      <c r="B875" s="1">
        <v>45723</v>
      </c>
      <c r="C875" t="s">
        <v>879</v>
      </c>
      <c r="D875" t="s">
        <v>1906</v>
      </c>
      <c r="E875" t="s">
        <v>58</v>
      </c>
      <c r="F875" s="2">
        <v>32</v>
      </c>
      <c r="G875" t="s">
        <v>71</v>
      </c>
      <c r="H875" t="s">
        <v>40</v>
      </c>
      <c r="I875" t="s">
        <v>41</v>
      </c>
      <c r="J875" t="s">
        <v>42</v>
      </c>
      <c r="K875" t="s">
        <v>43</v>
      </c>
      <c r="L875" t="s">
        <v>202</v>
      </c>
      <c r="M875" t="s">
        <v>203</v>
      </c>
      <c r="N875" t="s">
        <v>186</v>
      </c>
      <c r="O875" s="3">
        <v>923.04</v>
      </c>
      <c r="P875" s="2">
        <v>1</v>
      </c>
      <c r="Q875" s="4">
        <v>0</v>
      </c>
      <c r="R875" t="s">
        <v>78</v>
      </c>
      <c r="S875" t="s">
        <v>48</v>
      </c>
      <c r="T875" t="s">
        <v>79</v>
      </c>
      <c r="V875" s="2">
        <v>0</v>
      </c>
      <c r="W875" s="2">
        <v>0</v>
      </c>
      <c r="X875" t="s">
        <v>50</v>
      </c>
      <c r="Y875" t="s">
        <v>51</v>
      </c>
      <c r="AA875" s="5"/>
      <c r="AD875" s="6">
        <v>3.9</v>
      </c>
      <c r="AE875" s="2">
        <v>15</v>
      </c>
      <c r="AF875" t="s">
        <v>165</v>
      </c>
      <c r="AG875" s="2">
        <v>5</v>
      </c>
      <c r="AH875" s="3">
        <v>1045.26</v>
      </c>
      <c r="AI875" t="s">
        <v>53</v>
      </c>
      <c r="AJ875" t="s">
        <v>1750</v>
      </c>
    </row>
    <row r="876" spans="1:36">
      <c r="A876" t="s">
        <v>1907</v>
      </c>
      <c r="B876" s="1">
        <v>45723</v>
      </c>
      <c r="C876" t="s">
        <v>246</v>
      </c>
      <c r="D876" t="s">
        <v>1171</v>
      </c>
      <c r="E876" t="s">
        <v>39</v>
      </c>
      <c r="F876" s="2">
        <v>25</v>
      </c>
      <c r="G876" t="s">
        <v>220</v>
      </c>
      <c r="H876" t="s">
        <v>40</v>
      </c>
      <c r="I876" t="s">
        <v>41</v>
      </c>
      <c r="J876" t="s">
        <v>42</v>
      </c>
      <c r="K876" t="s">
        <v>85</v>
      </c>
      <c r="L876" t="s">
        <v>140</v>
      </c>
      <c r="M876" t="s">
        <v>141</v>
      </c>
      <c r="N876" t="s">
        <v>142</v>
      </c>
      <c r="O876" s="3">
        <v>230.8</v>
      </c>
      <c r="P876" s="2">
        <v>1</v>
      </c>
      <c r="Q876" s="4">
        <v>0.2</v>
      </c>
      <c r="R876" t="s">
        <v>78</v>
      </c>
      <c r="S876" t="s">
        <v>48</v>
      </c>
      <c r="T876" t="s">
        <v>1749</v>
      </c>
      <c r="V876" s="2">
        <v>0</v>
      </c>
      <c r="W876" s="2">
        <v>0</v>
      </c>
      <c r="X876" t="s">
        <v>50</v>
      </c>
      <c r="Y876" t="s">
        <v>51</v>
      </c>
      <c r="AA876" s="5"/>
      <c r="AD876" s="6">
        <v>3.5</v>
      </c>
      <c r="AE876" s="2">
        <v>74</v>
      </c>
      <c r="AF876" t="s">
        <v>93</v>
      </c>
      <c r="AG876" s="2">
        <v>10</v>
      </c>
      <c r="AH876" s="3">
        <v>225.36</v>
      </c>
      <c r="AI876" t="s">
        <v>53</v>
      </c>
      <c r="AJ876" t="s">
        <v>1750</v>
      </c>
    </row>
    <row r="877" spans="1:36">
      <c r="A877" t="s">
        <v>1908</v>
      </c>
      <c r="B877" s="1">
        <v>45723</v>
      </c>
      <c r="C877" t="s">
        <v>612</v>
      </c>
      <c r="D877" t="s">
        <v>633</v>
      </c>
      <c r="E877" t="s">
        <v>39</v>
      </c>
      <c r="F877" s="2">
        <v>25</v>
      </c>
      <c r="G877" t="s">
        <v>157</v>
      </c>
      <c r="H877" t="s">
        <v>157</v>
      </c>
      <c r="I877" t="s">
        <v>131</v>
      </c>
      <c r="J877" t="s">
        <v>42</v>
      </c>
      <c r="K877" t="s">
        <v>85</v>
      </c>
      <c r="L877" t="s">
        <v>184</v>
      </c>
      <c r="M877" t="s">
        <v>185</v>
      </c>
      <c r="N877" t="s">
        <v>186</v>
      </c>
      <c r="O877" s="3">
        <v>303.45</v>
      </c>
      <c r="P877" s="2">
        <v>2</v>
      </c>
      <c r="Q877" s="4">
        <v>0.15</v>
      </c>
      <c r="R877" t="s">
        <v>65</v>
      </c>
      <c r="S877" t="s">
        <v>214</v>
      </c>
      <c r="T877" t="s">
        <v>1749</v>
      </c>
      <c r="U877" t="s">
        <v>125</v>
      </c>
      <c r="V877" s="2">
        <v>3</v>
      </c>
      <c r="W877" s="2">
        <v>5</v>
      </c>
      <c r="X877" t="s">
        <v>169</v>
      </c>
      <c r="Y877" t="s">
        <v>51</v>
      </c>
      <c r="AA877" s="5"/>
      <c r="AD877" s="6">
        <v>2.6</v>
      </c>
      <c r="AE877" s="2">
        <v>37</v>
      </c>
      <c r="AF877" t="s">
        <v>93</v>
      </c>
      <c r="AG877" s="2">
        <v>5</v>
      </c>
      <c r="AH877" s="3">
        <v>350.09</v>
      </c>
      <c r="AI877" t="s">
        <v>127</v>
      </c>
      <c r="AJ877" t="s">
        <v>1750</v>
      </c>
    </row>
    <row r="878" spans="1:36">
      <c r="A878" t="s">
        <v>1909</v>
      </c>
      <c r="B878" s="1">
        <v>45723</v>
      </c>
      <c r="C878" t="s">
        <v>479</v>
      </c>
      <c r="D878" t="s">
        <v>1910</v>
      </c>
      <c r="E878" t="s">
        <v>39</v>
      </c>
      <c r="F878" s="2">
        <v>25</v>
      </c>
      <c r="G878" t="s">
        <v>157</v>
      </c>
      <c r="H878" t="s">
        <v>157</v>
      </c>
      <c r="I878" t="s">
        <v>100</v>
      </c>
      <c r="J878" t="s">
        <v>119</v>
      </c>
      <c r="K878" t="s">
        <v>237</v>
      </c>
      <c r="L878" t="s">
        <v>238</v>
      </c>
      <c r="M878" t="s">
        <v>239</v>
      </c>
      <c r="N878" t="s">
        <v>229</v>
      </c>
      <c r="O878" s="3">
        <v>376.3</v>
      </c>
      <c r="P878" s="2">
        <v>1</v>
      </c>
      <c r="Q878" s="4">
        <v>0.1</v>
      </c>
      <c r="R878" t="s">
        <v>151</v>
      </c>
      <c r="S878" t="s">
        <v>106</v>
      </c>
      <c r="T878" t="s">
        <v>1749</v>
      </c>
      <c r="U878" t="s">
        <v>251</v>
      </c>
      <c r="V878" s="2">
        <v>2</v>
      </c>
      <c r="W878" s="2">
        <v>3</v>
      </c>
      <c r="X878" t="s">
        <v>108</v>
      </c>
      <c r="Y878" t="s">
        <v>51</v>
      </c>
      <c r="AA878" s="5"/>
      <c r="AD878" s="6">
        <v>4.7</v>
      </c>
      <c r="AE878" s="2">
        <v>86</v>
      </c>
      <c r="AF878" t="s">
        <v>126</v>
      </c>
      <c r="AG878" s="2">
        <v>10</v>
      </c>
      <c r="AH878" s="3">
        <v>386.55</v>
      </c>
      <c r="AI878" t="s">
        <v>127</v>
      </c>
      <c r="AJ878" t="s">
        <v>1750</v>
      </c>
    </row>
    <row r="879" spans="1:36">
      <c r="A879" t="s">
        <v>1911</v>
      </c>
      <c r="B879" s="1">
        <v>45724</v>
      </c>
      <c r="C879" t="s">
        <v>574</v>
      </c>
      <c r="D879" t="s">
        <v>1912</v>
      </c>
      <c r="E879" t="s">
        <v>39</v>
      </c>
      <c r="F879" s="2">
        <v>29</v>
      </c>
      <c r="G879" t="s">
        <v>157</v>
      </c>
      <c r="H879" t="s">
        <v>157</v>
      </c>
      <c r="I879" t="s">
        <v>41</v>
      </c>
      <c r="J879" t="s">
        <v>42</v>
      </c>
      <c r="K879" t="s">
        <v>85</v>
      </c>
      <c r="L879" t="s">
        <v>184</v>
      </c>
      <c r="M879" t="s">
        <v>185</v>
      </c>
      <c r="N879" t="s">
        <v>186</v>
      </c>
      <c r="O879" s="3">
        <v>330.24</v>
      </c>
      <c r="P879" s="2">
        <v>1</v>
      </c>
      <c r="Q879" s="4">
        <v>0.15</v>
      </c>
      <c r="R879" t="s">
        <v>78</v>
      </c>
      <c r="S879" t="s">
        <v>48</v>
      </c>
      <c r="T879" t="s">
        <v>1749</v>
      </c>
      <c r="V879" s="2">
        <v>0</v>
      </c>
      <c r="W879" s="2">
        <v>0</v>
      </c>
      <c r="X879" t="s">
        <v>50</v>
      </c>
      <c r="Y879" t="s">
        <v>51</v>
      </c>
      <c r="AA879" s="5"/>
      <c r="AD879" s="6">
        <v>5</v>
      </c>
      <c r="AE879" s="2">
        <v>70</v>
      </c>
      <c r="AF879" t="s">
        <v>165</v>
      </c>
      <c r="AG879" s="2">
        <v>10</v>
      </c>
      <c r="AH879" s="3">
        <v>376.52</v>
      </c>
      <c r="AI879" t="s">
        <v>53</v>
      </c>
      <c r="AJ879" t="s">
        <v>1750</v>
      </c>
    </row>
    <row r="880" spans="1:36">
      <c r="A880" t="s">
        <v>1913</v>
      </c>
      <c r="B880" s="1">
        <v>45724</v>
      </c>
      <c r="C880" t="s">
        <v>857</v>
      </c>
      <c r="D880" t="s">
        <v>1100</v>
      </c>
      <c r="E880" t="s">
        <v>39</v>
      </c>
      <c r="F880" s="2">
        <v>32</v>
      </c>
      <c r="G880" t="s">
        <v>146</v>
      </c>
      <c r="H880" t="s">
        <v>146</v>
      </c>
      <c r="I880" t="s">
        <v>131</v>
      </c>
      <c r="J880" t="s">
        <v>42</v>
      </c>
      <c r="K880" t="s">
        <v>43</v>
      </c>
      <c r="L880" t="s">
        <v>313</v>
      </c>
      <c r="M880" t="s">
        <v>314</v>
      </c>
      <c r="N880" t="s">
        <v>46</v>
      </c>
      <c r="O880" s="3">
        <v>696.4</v>
      </c>
      <c r="P880" s="2">
        <v>3</v>
      </c>
      <c r="Q880" s="4">
        <v>0.2</v>
      </c>
      <c r="R880" t="s">
        <v>47</v>
      </c>
      <c r="S880" t="s">
        <v>214</v>
      </c>
      <c r="T880" t="s">
        <v>1749</v>
      </c>
      <c r="U880" t="s">
        <v>107</v>
      </c>
      <c r="V880" s="2">
        <v>3</v>
      </c>
      <c r="W880" s="2">
        <v>3</v>
      </c>
      <c r="X880" t="s">
        <v>108</v>
      </c>
      <c r="Y880" t="s">
        <v>51</v>
      </c>
      <c r="AA880" s="5"/>
      <c r="AD880" s="6">
        <v>4.1</v>
      </c>
      <c r="AE880" s="2">
        <v>33</v>
      </c>
      <c r="AF880" t="s">
        <v>93</v>
      </c>
      <c r="AG880" s="2">
        <v>10</v>
      </c>
      <c r="AH880" s="3">
        <v>765.37</v>
      </c>
      <c r="AI880" t="s">
        <v>94</v>
      </c>
      <c r="AJ880" t="s">
        <v>1750</v>
      </c>
    </row>
    <row r="881" spans="1:36">
      <c r="A881" t="s">
        <v>1914</v>
      </c>
      <c r="B881" s="1">
        <v>45724</v>
      </c>
      <c r="C881" t="s">
        <v>355</v>
      </c>
      <c r="D881" t="s">
        <v>1350</v>
      </c>
      <c r="E881" t="s">
        <v>58</v>
      </c>
      <c r="F881" s="2">
        <v>22</v>
      </c>
      <c r="G881" t="s">
        <v>220</v>
      </c>
      <c r="H881" t="s">
        <v>139</v>
      </c>
      <c r="I881" t="s">
        <v>131</v>
      </c>
      <c r="J881" t="s">
        <v>42</v>
      </c>
      <c r="K881" t="s">
        <v>43</v>
      </c>
      <c r="L881" t="s">
        <v>202</v>
      </c>
      <c r="M881" t="s">
        <v>203</v>
      </c>
      <c r="N881" t="s">
        <v>186</v>
      </c>
      <c r="O881" s="3">
        <v>1014.91</v>
      </c>
      <c r="P881" s="2">
        <v>1</v>
      </c>
      <c r="Q881" s="4">
        <v>0.2</v>
      </c>
      <c r="R881" t="s">
        <v>151</v>
      </c>
      <c r="S881" t="s">
        <v>214</v>
      </c>
      <c r="T881" t="s">
        <v>1749</v>
      </c>
      <c r="U881" t="s">
        <v>251</v>
      </c>
      <c r="V881" s="2">
        <v>3</v>
      </c>
      <c r="W881" s="2">
        <v>3</v>
      </c>
      <c r="X881" t="s">
        <v>108</v>
      </c>
      <c r="Y881" t="s">
        <v>89</v>
      </c>
      <c r="Z881" t="s">
        <v>627</v>
      </c>
      <c r="AA881" s="5" t="s">
        <v>628</v>
      </c>
      <c r="AB881" s="1">
        <v>45734</v>
      </c>
      <c r="AC881" t="s">
        <v>430</v>
      </c>
      <c r="AD881" s="6">
        <v>1.4</v>
      </c>
      <c r="AE881" s="2">
        <v>232</v>
      </c>
      <c r="AF881" t="s">
        <v>197</v>
      </c>
      <c r="AG881" s="2">
        <v>14</v>
      </c>
      <c r="AH881" s="3">
        <v>914.6799999999999</v>
      </c>
      <c r="AI881" t="s">
        <v>53</v>
      </c>
      <c r="AJ881" t="s">
        <v>1750</v>
      </c>
    </row>
    <row r="882" spans="1:36">
      <c r="A882" t="s">
        <v>1915</v>
      </c>
      <c r="B882" s="1">
        <v>45724</v>
      </c>
      <c r="C882" t="s">
        <v>902</v>
      </c>
      <c r="D882" t="s">
        <v>1916</v>
      </c>
      <c r="E882" t="s">
        <v>58</v>
      </c>
      <c r="F882" s="2">
        <v>18</v>
      </c>
      <c r="G882" t="s">
        <v>98</v>
      </c>
      <c r="H882" t="s">
        <v>99</v>
      </c>
      <c r="I882" t="s">
        <v>100</v>
      </c>
      <c r="J882" t="s">
        <v>275</v>
      </c>
      <c r="K882" t="s">
        <v>297</v>
      </c>
      <c r="L882" t="s">
        <v>418</v>
      </c>
      <c r="M882" t="s">
        <v>419</v>
      </c>
      <c r="N882" t="s">
        <v>300</v>
      </c>
      <c r="O882" s="3">
        <v>253</v>
      </c>
      <c r="P882" s="2">
        <v>1</v>
      </c>
      <c r="Q882" s="4">
        <v>0.15</v>
      </c>
      <c r="R882" t="s">
        <v>47</v>
      </c>
      <c r="S882" t="s">
        <v>106</v>
      </c>
      <c r="T882" t="s">
        <v>1749</v>
      </c>
      <c r="U882" t="s">
        <v>107</v>
      </c>
      <c r="V882" s="2">
        <v>3</v>
      </c>
      <c r="W882" s="2">
        <v>3</v>
      </c>
      <c r="X882" t="s">
        <v>108</v>
      </c>
      <c r="Y882" t="s">
        <v>51</v>
      </c>
      <c r="AA882" s="5"/>
      <c r="AD882" s="6">
        <v>4</v>
      </c>
      <c r="AE882" s="2">
        <v>62</v>
      </c>
      <c r="AF882" t="s">
        <v>80</v>
      </c>
      <c r="AG882" s="2">
        <v>5</v>
      </c>
      <c r="AH882" s="3">
        <v>233.69</v>
      </c>
      <c r="AI882" t="s">
        <v>53</v>
      </c>
      <c r="AJ882" t="s">
        <v>1750</v>
      </c>
    </row>
    <row r="883" spans="1:36">
      <c r="A883" t="s">
        <v>1917</v>
      </c>
      <c r="B883" s="1">
        <v>45724</v>
      </c>
      <c r="C883" t="s">
        <v>308</v>
      </c>
      <c r="D883" t="s">
        <v>1283</v>
      </c>
      <c r="E883" t="s">
        <v>58</v>
      </c>
      <c r="F883" s="2">
        <v>20</v>
      </c>
      <c r="G883" t="s">
        <v>112</v>
      </c>
      <c r="H883" t="s">
        <v>72</v>
      </c>
      <c r="I883" t="s">
        <v>41</v>
      </c>
      <c r="J883" t="s">
        <v>42</v>
      </c>
      <c r="K883" t="s">
        <v>85</v>
      </c>
      <c r="L883" t="s">
        <v>86</v>
      </c>
      <c r="M883" t="s">
        <v>87</v>
      </c>
      <c r="N883" t="s">
        <v>88</v>
      </c>
      <c r="O883" s="3">
        <v>662.79</v>
      </c>
      <c r="P883" s="2">
        <v>1</v>
      </c>
      <c r="Q883" s="4">
        <v>0.1</v>
      </c>
      <c r="R883" t="s">
        <v>78</v>
      </c>
      <c r="S883" t="s">
        <v>48</v>
      </c>
      <c r="T883" t="s">
        <v>1749</v>
      </c>
      <c r="V883" s="2">
        <v>0</v>
      </c>
      <c r="W883" s="2">
        <v>0</v>
      </c>
      <c r="X883" t="s">
        <v>50</v>
      </c>
      <c r="Y883" t="s">
        <v>51</v>
      </c>
      <c r="AA883" s="5"/>
      <c r="AD883" s="6">
        <v>5</v>
      </c>
      <c r="AE883" s="2">
        <v>121</v>
      </c>
      <c r="AF883" t="s">
        <v>52</v>
      </c>
      <c r="AG883" s="2">
        <v>7</v>
      </c>
      <c r="AH883" s="3">
        <v>693.1799999999999</v>
      </c>
      <c r="AI883" t="s">
        <v>94</v>
      </c>
      <c r="AJ883" t="s">
        <v>1750</v>
      </c>
    </row>
    <row r="884" spans="1:36">
      <c r="A884" t="s">
        <v>1918</v>
      </c>
      <c r="B884" s="1">
        <v>45724</v>
      </c>
      <c r="C884" t="s">
        <v>191</v>
      </c>
      <c r="D884" t="s">
        <v>1485</v>
      </c>
      <c r="E884" t="s">
        <v>58</v>
      </c>
      <c r="F884" s="2">
        <v>44</v>
      </c>
      <c r="G884" t="s">
        <v>157</v>
      </c>
      <c r="H884" t="s">
        <v>157</v>
      </c>
      <c r="I884" t="s">
        <v>41</v>
      </c>
      <c r="J884" t="s">
        <v>119</v>
      </c>
      <c r="K884" t="s">
        <v>158</v>
      </c>
      <c r="L884" t="s">
        <v>263</v>
      </c>
      <c r="M884" t="s">
        <v>264</v>
      </c>
      <c r="N884" t="s">
        <v>161</v>
      </c>
      <c r="O884" s="3">
        <v>261.55</v>
      </c>
      <c r="P884" s="2">
        <v>2</v>
      </c>
      <c r="Q884" s="4">
        <v>0</v>
      </c>
      <c r="R884" t="s">
        <v>78</v>
      </c>
      <c r="S884" t="s">
        <v>48</v>
      </c>
      <c r="T884" t="s">
        <v>79</v>
      </c>
      <c r="V884" s="2">
        <v>0</v>
      </c>
      <c r="W884" s="2">
        <v>0</v>
      </c>
      <c r="X884" t="s">
        <v>50</v>
      </c>
      <c r="Y884" t="s">
        <v>51</v>
      </c>
      <c r="AA884" s="5"/>
      <c r="AD884" s="6">
        <v>3.1</v>
      </c>
      <c r="AE884" s="2">
        <v>118</v>
      </c>
      <c r="AF884" t="s">
        <v>197</v>
      </c>
      <c r="AG884" s="2">
        <v>5</v>
      </c>
      <c r="AH884" s="3">
        <v>298.38</v>
      </c>
      <c r="AI884" t="s">
        <v>53</v>
      </c>
      <c r="AJ884" t="s">
        <v>1750</v>
      </c>
    </row>
    <row r="885" spans="1:36">
      <c r="A885" t="s">
        <v>1919</v>
      </c>
      <c r="B885" s="1">
        <v>45724</v>
      </c>
      <c r="C885" t="s">
        <v>206</v>
      </c>
      <c r="D885" t="s">
        <v>1920</v>
      </c>
      <c r="E885" t="s">
        <v>39</v>
      </c>
      <c r="F885" s="2">
        <v>37</v>
      </c>
      <c r="G885" t="s">
        <v>99</v>
      </c>
      <c r="H885" t="s">
        <v>99</v>
      </c>
      <c r="I885" t="s">
        <v>41</v>
      </c>
      <c r="J885" t="s">
        <v>42</v>
      </c>
      <c r="K885" t="s">
        <v>43</v>
      </c>
      <c r="L885" t="s">
        <v>405</v>
      </c>
      <c r="M885" t="s">
        <v>406</v>
      </c>
      <c r="N885" t="s">
        <v>88</v>
      </c>
      <c r="O885" s="3">
        <v>1125.46</v>
      </c>
      <c r="P885" s="2">
        <v>1</v>
      </c>
      <c r="Q885" s="4">
        <v>0</v>
      </c>
      <c r="R885" t="s">
        <v>65</v>
      </c>
      <c r="S885" t="s">
        <v>48</v>
      </c>
      <c r="T885" t="s">
        <v>79</v>
      </c>
      <c r="V885" s="2">
        <v>0</v>
      </c>
      <c r="W885" s="2">
        <v>0</v>
      </c>
      <c r="X885" t="s">
        <v>50</v>
      </c>
      <c r="Y885" t="s">
        <v>51</v>
      </c>
      <c r="AA885" s="5"/>
      <c r="AD885" s="6">
        <v>4.6</v>
      </c>
      <c r="AE885" s="2">
        <v>141</v>
      </c>
      <c r="AF885" t="s">
        <v>165</v>
      </c>
      <c r="AG885" s="2">
        <v>10</v>
      </c>
      <c r="AH885" s="3">
        <v>1060.27</v>
      </c>
      <c r="AI885" t="s">
        <v>1763</v>
      </c>
      <c r="AJ885" t="s">
        <v>1750</v>
      </c>
    </row>
    <row r="886" spans="1:36">
      <c r="A886" t="s">
        <v>1921</v>
      </c>
      <c r="B886" s="1">
        <v>45724</v>
      </c>
      <c r="C886" t="s">
        <v>231</v>
      </c>
      <c r="D886" t="s">
        <v>1422</v>
      </c>
      <c r="E886" t="s">
        <v>39</v>
      </c>
      <c r="F886" s="2">
        <v>18</v>
      </c>
      <c r="G886" t="s">
        <v>99</v>
      </c>
      <c r="H886" t="s">
        <v>146</v>
      </c>
      <c r="I886" t="s">
        <v>100</v>
      </c>
      <c r="J886" t="s">
        <v>119</v>
      </c>
      <c r="K886" t="s">
        <v>158</v>
      </c>
      <c r="L886" t="s">
        <v>159</v>
      </c>
      <c r="M886" t="s">
        <v>160</v>
      </c>
      <c r="N886" t="s">
        <v>161</v>
      </c>
      <c r="O886" s="3">
        <v>335.7</v>
      </c>
      <c r="P886" s="2">
        <v>1</v>
      </c>
      <c r="Q886" s="4">
        <v>0</v>
      </c>
      <c r="R886" t="s">
        <v>135</v>
      </c>
      <c r="S886" t="s">
        <v>106</v>
      </c>
      <c r="T886" t="s">
        <v>79</v>
      </c>
      <c r="U886" t="s">
        <v>125</v>
      </c>
      <c r="V886" s="2">
        <v>2</v>
      </c>
      <c r="W886" s="2">
        <v>5</v>
      </c>
      <c r="X886" t="s">
        <v>169</v>
      </c>
      <c r="Y886" t="s">
        <v>51</v>
      </c>
      <c r="AA886" s="5"/>
      <c r="AD886" s="6">
        <v>2.8</v>
      </c>
      <c r="AE886" s="2">
        <v>32</v>
      </c>
      <c r="AF886" t="s">
        <v>126</v>
      </c>
      <c r="AG886" s="2">
        <v>10</v>
      </c>
      <c r="AH886" s="3">
        <v>314.39</v>
      </c>
      <c r="AI886" t="s">
        <v>53</v>
      </c>
      <c r="AJ886" t="s">
        <v>1750</v>
      </c>
    </row>
    <row r="887" spans="1:36">
      <c r="A887" t="s">
        <v>1922</v>
      </c>
      <c r="B887" s="1">
        <v>45724</v>
      </c>
      <c r="C887" t="s">
        <v>231</v>
      </c>
      <c r="D887" t="s">
        <v>1923</v>
      </c>
      <c r="E887" t="s">
        <v>39</v>
      </c>
      <c r="F887" s="2">
        <v>37</v>
      </c>
      <c r="G887" t="s">
        <v>99</v>
      </c>
      <c r="H887" t="s">
        <v>99</v>
      </c>
      <c r="I887" t="s">
        <v>100</v>
      </c>
      <c r="J887" t="s">
        <v>101</v>
      </c>
      <c r="K887" t="s">
        <v>174</v>
      </c>
      <c r="L887" t="s">
        <v>175</v>
      </c>
      <c r="M887" t="s">
        <v>176</v>
      </c>
      <c r="N887" t="s">
        <v>105</v>
      </c>
      <c r="O887" s="3">
        <v>666.9</v>
      </c>
      <c r="P887" s="2">
        <v>1</v>
      </c>
      <c r="Q887" s="4">
        <v>0.2</v>
      </c>
      <c r="R887" t="s">
        <v>151</v>
      </c>
      <c r="S887" t="s">
        <v>106</v>
      </c>
      <c r="T887" t="s">
        <v>1749</v>
      </c>
      <c r="U887" t="s">
        <v>251</v>
      </c>
      <c r="V887" s="2">
        <v>2</v>
      </c>
      <c r="W887" s="2">
        <v>4</v>
      </c>
      <c r="X887" t="s">
        <v>169</v>
      </c>
      <c r="Y887" t="s">
        <v>51</v>
      </c>
      <c r="AA887" s="5"/>
      <c r="AD887" s="6">
        <v>3.8</v>
      </c>
      <c r="AE887" s="2">
        <v>150</v>
      </c>
      <c r="AF887" t="s">
        <v>80</v>
      </c>
      <c r="AG887" s="2">
        <v>7</v>
      </c>
      <c r="AH887" s="3">
        <v>655.1799999999999</v>
      </c>
      <c r="AI887" t="s">
        <v>53</v>
      </c>
      <c r="AJ887" t="s">
        <v>1750</v>
      </c>
    </row>
    <row r="888" spans="1:36">
      <c r="A888" t="s">
        <v>1924</v>
      </c>
      <c r="B888" s="1">
        <v>45724</v>
      </c>
      <c r="C888" t="s">
        <v>368</v>
      </c>
      <c r="D888" t="s">
        <v>1276</v>
      </c>
      <c r="E888" t="s">
        <v>58</v>
      </c>
      <c r="F888" s="2">
        <v>18</v>
      </c>
      <c r="G888" t="s">
        <v>59</v>
      </c>
      <c r="H888" t="s">
        <v>99</v>
      </c>
      <c r="I888" t="s">
        <v>100</v>
      </c>
      <c r="J888" t="s">
        <v>42</v>
      </c>
      <c r="K888" t="s">
        <v>43</v>
      </c>
      <c r="L888" t="s">
        <v>202</v>
      </c>
      <c r="M888" t="s">
        <v>203</v>
      </c>
      <c r="N888" t="s">
        <v>186</v>
      </c>
      <c r="O888" s="3">
        <v>883.0700000000001</v>
      </c>
      <c r="P888" s="2">
        <v>1</v>
      </c>
      <c r="Q888" s="4">
        <v>0.05</v>
      </c>
      <c r="R888" t="s">
        <v>135</v>
      </c>
      <c r="S888" t="s">
        <v>106</v>
      </c>
      <c r="T888" t="s">
        <v>79</v>
      </c>
      <c r="U888" t="s">
        <v>125</v>
      </c>
      <c r="V888" s="2">
        <v>2</v>
      </c>
      <c r="W888" s="2">
        <v>2</v>
      </c>
      <c r="X888" t="s">
        <v>108</v>
      </c>
      <c r="Y888" t="s">
        <v>51</v>
      </c>
      <c r="AA888" s="5"/>
      <c r="AD888" s="6">
        <v>5</v>
      </c>
      <c r="AE888" s="2">
        <v>100</v>
      </c>
      <c r="AF888" t="s">
        <v>52</v>
      </c>
      <c r="AG888" s="2">
        <v>5</v>
      </c>
      <c r="AH888" s="3">
        <v>808.6</v>
      </c>
      <c r="AI888" t="s">
        <v>53</v>
      </c>
      <c r="AJ888" t="s">
        <v>1750</v>
      </c>
    </row>
    <row r="889" spans="1:36">
      <c r="A889" t="s">
        <v>1925</v>
      </c>
      <c r="B889" s="1">
        <v>45724</v>
      </c>
      <c r="C889" t="s">
        <v>602</v>
      </c>
      <c r="D889" t="s">
        <v>1926</v>
      </c>
      <c r="E889" t="s">
        <v>39</v>
      </c>
      <c r="F889" s="2">
        <v>44</v>
      </c>
      <c r="G889" t="s">
        <v>84</v>
      </c>
      <c r="H889" t="s">
        <v>99</v>
      </c>
      <c r="I889" t="s">
        <v>41</v>
      </c>
      <c r="J889" t="s">
        <v>73</v>
      </c>
      <c r="K889" t="s">
        <v>74</v>
      </c>
      <c r="L889" t="s">
        <v>549</v>
      </c>
      <c r="M889" t="s">
        <v>550</v>
      </c>
      <c r="N889" t="s">
        <v>346</v>
      </c>
      <c r="O889" s="3">
        <v>178.83</v>
      </c>
      <c r="P889" s="2">
        <v>2</v>
      </c>
      <c r="Q889" s="4">
        <v>0.2</v>
      </c>
      <c r="R889" t="s">
        <v>65</v>
      </c>
      <c r="S889" t="s">
        <v>48</v>
      </c>
      <c r="T889" t="s">
        <v>1749</v>
      </c>
      <c r="V889" s="2">
        <v>0</v>
      </c>
      <c r="W889" s="2">
        <v>0</v>
      </c>
      <c r="X889" t="s">
        <v>50</v>
      </c>
      <c r="Y889" t="s">
        <v>51</v>
      </c>
      <c r="AA889" s="5"/>
      <c r="AD889" s="6">
        <v>4.1</v>
      </c>
      <c r="AE889" s="2">
        <v>226</v>
      </c>
      <c r="AF889" t="s">
        <v>80</v>
      </c>
      <c r="AG889" s="2">
        <v>10</v>
      </c>
      <c r="AH889" s="3">
        <v>188.13</v>
      </c>
      <c r="AI889" t="s">
        <v>53</v>
      </c>
      <c r="AJ889" t="s">
        <v>1750</v>
      </c>
    </row>
    <row r="890" spans="1:36">
      <c r="A890" t="s">
        <v>1927</v>
      </c>
      <c r="B890" s="1">
        <v>45724</v>
      </c>
      <c r="C890" t="s">
        <v>842</v>
      </c>
      <c r="D890" t="s">
        <v>1489</v>
      </c>
      <c r="E890" t="s">
        <v>39</v>
      </c>
      <c r="F890" s="2">
        <v>31</v>
      </c>
      <c r="G890" t="s">
        <v>146</v>
      </c>
      <c r="H890" t="s">
        <v>146</v>
      </c>
      <c r="I890" t="s">
        <v>118</v>
      </c>
      <c r="J890" t="s">
        <v>275</v>
      </c>
      <c r="K890" t="s">
        <v>634</v>
      </c>
      <c r="L890" t="s">
        <v>746</v>
      </c>
      <c r="M890" t="s">
        <v>747</v>
      </c>
      <c r="N890" t="s">
        <v>748</v>
      </c>
      <c r="O890" s="3">
        <v>242.25</v>
      </c>
      <c r="P890" s="2">
        <v>1</v>
      </c>
      <c r="Q890" s="4">
        <v>0.05</v>
      </c>
      <c r="R890" t="s">
        <v>151</v>
      </c>
      <c r="S890" t="s">
        <v>124</v>
      </c>
      <c r="T890" t="s">
        <v>79</v>
      </c>
      <c r="U890" t="s">
        <v>107</v>
      </c>
      <c r="V890" s="2">
        <v>3</v>
      </c>
      <c r="W890" s="2">
        <v>7</v>
      </c>
      <c r="X890" t="s">
        <v>169</v>
      </c>
      <c r="Y890" t="s">
        <v>51</v>
      </c>
      <c r="AA890" s="5"/>
      <c r="AD890" s="6">
        <v>3.5</v>
      </c>
      <c r="AE890" s="2">
        <v>98</v>
      </c>
      <c r="AF890" t="s">
        <v>67</v>
      </c>
      <c r="AG890" s="2">
        <v>10</v>
      </c>
      <c r="AH890" s="3">
        <v>259.85</v>
      </c>
      <c r="AI890" t="s">
        <v>53</v>
      </c>
      <c r="AJ890" t="s">
        <v>1750</v>
      </c>
    </row>
    <row r="891" spans="1:36">
      <c r="A891" t="s">
        <v>1928</v>
      </c>
      <c r="B891" s="1">
        <v>45724</v>
      </c>
      <c r="C891" t="s">
        <v>248</v>
      </c>
      <c r="D891" t="s">
        <v>336</v>
      </c>
      <c r="E891" t="s">
        <v>39</v>
      </c>
      <c r="F891" s="2">
        <v>18</v>
      </c>
      <c r="G891" t="s">
        <v>139</v>
      </c>
      <c r="H891" t="s">
        <v>139</v>
      </c>
      <c r="I891" t="s">
        <v>131</v>
      </c>
      <c r="J891" t="s">
        <v>119</v>
      </c>
      <c r="K891" t="s">
        <v>158</v>
      </c>
      <c r="L891" t="s">
        <v>159</v>
      </c>
      <c r="M891" t="s">
        <v>160</v>
      </c>
      <c r="N891" t="s">
        <v>161</v>
      </c>
      <c r="O891" s="3">
        <v>335.2</v>
      </c>
      <c r="P891" s="2">
        <v>1</v>
      </c>
      <c r="Q891" s="4">
        <v>0.05</v>
      </c>
      <c r="R891" t="s">
        <v>151</v>
      </c>
      <c r="S891" t="s">
        <v>214</v>
      </c>
      <c r="T891" t="s">
        <v>79</v>
      </c>
      <c r="U891" t="s">
        <v>107</v>
      </c>
      <c r="V891" s="2">
        <v>2</v>
      </c>
      <c r="W891" s="2">
        <v>5</v>
      </c>
      <c r="X891" t="s">
        <v>169</v>
      </c>
      <c r="Y891" t="s">
        <v>51</v>
      </c>
      <c r="AA891" s="5"/>
      <c r="AD891" s="6">
        <v>3.9</v>
      </c>
      <c r="AE891" s="2">
        <v>68</v>
      </c>
      <c r="AF891" t="s">
        <v>67</v>
      </c>
      <c r="AG891" s="2">
        <v>5</v>
      </c>
      <c r="AH891" s="3">
        <v>354.77</v>
      </c>
      <c r="AI891" t="s">
        <v>53</v>
      </c>
      <c r="AJ891" t="s">
        <v>1750</v>
      </c>
    </row>
    <row r="892" spans="1:36">
      <c r="A892" t="s">
        <v>1929</v>
      </c>
      <c r="B892" s="1">
        <v>45724</v>
      </c>
      <c r="C892" t="s">
        <v>261</v>
      </c>
      <c r="D892" t="s">
        <v>1128</v>
      </c>
      <c r="E892" t="s">
        <v>58</v>
      </c>
      <c r="F892" s="2">
        <v>36</v>
      </c>
      <c r="G892" t="s">
        <v>99</v>
      </c>
      <c r="H892" t="s">
        <v>99</v>
      </c>
      <c r="I892" t="s">
        <v>147</v>
      </c>
      <c r="J892" t="s">
        <v>60</v>
      </c>
      <c r="K892" t="s">
        <v>61</v>
      </c>
      <c r="L892" t="s">
        <v>62</v>
      </c>
      <c r="M892" t="s">
        <v>63</v>
      </c>
      <c r="N892" t="s">
        <v>64</v>
      </c>
      <c r="O892" s="3">
        <v>146.87</v>
      </c>
      <c r="P892" s="2">
        <v>3</v>
      </c>
      <c r="Q892" s="4">
        <v>0.2</v>
      </c>
      <c r="R892" t="s">
        <v>47</v>
      </c>
      <c r="S892" t="s">
        <v>106</v>
      </c>
      <c r="T892" t="s">
        <v>1749</v>
      </c>
      <c r="U892" t="s">
        <v>107</v>
      </c>
      <c r="V892" s="2">
        <v>2</v>
      </c>
      <c r="W892" s="2">
        <v>4</v>
      </c>
      <c r="X892" t="s">
        <v>169</v>
      </c>
      <c r="Y892" t="s">
        <v>51</v>
      </c>
      <c r="AA892" s="5"/>
      <c r="AD892" s="6">
        <v>3.1</v>
      </c>
      <c r="AE892" s="2">
        <v>39</v>
      </c>
      <c r="AF892" t="s">
        <v>67</v>
      </c>
      <c r="AG892" s="2">
        <v>14</v>
      </c>
      <c r="AH892" s="3">
        <v>158.44</v>
      </c>
      <c r="AI892" t="s">
        <v>127</v>
      </c>
      <c r="AJ892" t="s">
        <v>1750</v>
      </c>
    </row>
    <row r="893" spans="1:36">
      <c r="A893" t="s">
        <v>1930</v>
      </c>
      <c r="B893" s="1">
        <v>45724</v>
      </c>
      <c r="C893" t="s">
        <v>261</v>
      </c>
      <c r="D893" t="s">
        <v>587</v>
      </c>
      <c r="E893" t="s">
        <v>58</v>
      </c>
      <c r="F893" s="2">
        <v>19</v>
      </c>
      <c r="G893" t="s">
        <v>99</v>
      </c>
      <c r="H893" t="s">
        <v>99</v>
      </c>
      <c r="I893" t="s">
        <v>100</v>
      </c>
      <c r="J893" t="s">
        <v>73</v>
      </c>
      <c r="K893" t="s">
        <v>74</v>
      </c>
      <c r="L893" t="s">
        <v>344</v>
      </c>
      <c r="M893" t="s">
        <v>345</v>
      </c>
      <c r="N893" t="s">
        <v>346</v>
      </c>
      <c r="O893" s="3">
        <v>690.76</v>
      </c>
      <c r="P893" s="2">
        <v>1</v>
      </c>
      <c r="Q893" s="4">
        <v>0.15</v>
      </c>
      <c r="R893" t="s">
        <v>151</v>
      </c>
      <c r="S893" t="s">
        <v>106</v>
      </c>
      <c r="T893" t="s">
        <v>1786</v>
      </c>
      <c r="U893" t="s">
        <v>251</v>
      </c>
      <c r="V893" s="2">
        <v>2</v>
      </c>
      <c r="W893" s="2">
        <v>5</v>
      </c>
      <c r="X893" t="s">
        <v>169</v>
      </c>
      <c r="Y893" t="s">
        <v>51</v>
      </c>
      <c r="AA893" s="5"/>
      <c r="AD893" s="6">
        <v>3.8</v>
      </c>
      <c r="AE893" s="2">
        <v>61</v>
      </c>
      <c r="AF893" t="s">
        <v>80</v>
      </c>
      <c r="AG893" s="2">
        <v>7</v>
      </c>
      <c r="AH893" s="3">
        <v>801.2</v>
      </c>
      <c r="AI893" t="s">
        <v>127</v>
      </c>
      <c r="AJ893" t="s">
        <v>1750</v>
      </c>
    </row>
    <row r="894" spans="1:36">
      <c r="A894" t="s">
        <v>1931</v>
      </c>
      <c r="B894" s="1">
        <v>45724</v>
      </c>
      <c r="C894" t="s">
        <v>273</v>
      </c>
      <c r="D894" t="s">
        <v>1932</v>
      </c>
      <c r="E894" t="s">
        <v>39</v>
      </c>
      <c r="F894" s="2">
        <v>27</v>
      </c>
      <c r="G894" t="s">
        <v>146</v>
      </c>
      <c r="H894" t="s">
        <v>146</v>
      </c>
      <c r="I894" t="s">
        <v>131</v>
      </c>
      <c r="J894" t="s">
        <v>101</v>
      </c>
      <c r="K894" t="s">
        <v>286</v>
      </c>
      <c r="L894" t="s">
        <v>287</v>
      </c>
      <c r="M894" t="s">
        <v>288</v>
      </c>
      <c r="N894" t="s">
        <v>142</v>
      </c>
      <c r="O894" s="3">
        <v>466.13</v>
      </c>
      <c r="P894" s="2">
        <v>1</v>
      </c>
      <c r="Q894" s="4">
        <v>0</v>
      </c>
      <c r="R894" t="s">
        <v>151</v>
      </c>
      <c r="S894" t="s">
        <v>214</v>
      </c>
      <c r="T894" t="s">
        <v>79</v>
      </c>
      <c r="U894" t="s">
        <v>251</v>
      </c>
      <c r="V894" s="2">
        <v>3</v>
      </c>
      <c r="W894" s="2">
        <v>6</v>
      </c>
      <c r="X894" t="s">
        <v>169</v>
      </c>
      <c r="Y894" t="s">
        <v>89</v>
      </c>
      <c r="Z894" t="s">
        <v>379</v>
      </c>
      <c r="AA894" s="5" t="s">
        <v>1933</v>
      </c>
      <c r="AB894" s="1">
        <v>45735</v>
      </c>
      <c r="AC894" t="s">
        <v>253</v>
      </c>
      <c r="AD894" s="6">
        <v>1</v>
      </c>
      <c r="AE894" s="2">
        <v>41</v>
      </c>
      <c r="AF894" t="s">
        <v>80</v>
      </c>
      <c r="AG894" s="2">
        <v>7</v>
      </c>
      <c r="AH894" s="3">
        <v>455.6</v>
      </c>
      <c r="AI894" t="s">
        <v>53</v>
      </c>
      <c r="AJ894" t="s">
        <v>1750</v>
      </c>
    </row>
    <row r="895" spans="1:36">
      <c r="A895" t="s">
        <v>1934</v>
      </c>
      <c r="B895" s="1">
        <v>45725</v>
      </c>
      <c r="C895" t="s">
        <v>663</v>
      </c>
      <c r="D895" t="s">
        <v>1100</v>
      </c>
      <c r="E895" t="s">
        <v>39</v>
      </c>
      <c r="F895" s="2">
        <v>32</v>
      </c>
      <c r="G895" t="s">
        <v>146</v>
      </c>
      <c r="H895" t="s">
        <v>59</v>
      </c>
      <c r="I895" t="s">
        <v>118</v>
      </c>
      <c r="J895" t="s">
        <v>42</v>
      </c>
      <c r="K895" t="s">
        <v>85</v>
      </c>
      <c r="L895" t="s">
        <v>184</v>
      </c>
      <c r="M895" t="s">
        <v>185</v>
      </c>
      <c r="N895" t="s">
        <v>186</v>
      </c>
      <c r="O895" s="3">
        <v>323.52</v>
      </c>
      <c r="P895" s="2">
        <v>2</v>
      </c>
      <c r="Q895" s="4">
        <v>0.2</v>
      </c>
      <c r="R895" t="s">
        <v>47</v>
      </c>
      <c r="S895" t="s">
        <v>106</v>
      </c>
      <c r="T895" t="s">
        <v>1749</v>
      </c>
      <c r="U895" t="s">
        <v>177</v>
      </c>
      <c r="V895" s="2">
        <v>2</v>
      </c>
      <c r="W895" s="2">
        <v>4</v>
      </c>
      <c r="X895" t="s">
        <v>169</v>
      </c>
      <c r="Y895" t="s">
        <v>89</v>
      </c>
      <c r="Z895" t="s">
        <v>379</v>
      </c>
      <c r="AA895" s="5" t="s">
        <v>1426</v>
      </c>
      <c r="AB895" s="1">
        <v>45734</v>
      </c>
      <c r="AC895" t="s">
        <v>253</v>
      </c>
      <c r="AD895" s="6">
        <v>1</v>
      </c>
      <c r="AE895" s="2">
        <v>105</v>
      </c>
      <c r="AF895" t="s">
        <v>165</v>
      </c>
      <c r="AG895" s="2">
        <v>10</v>
      </c>
      <c r="AH895" s="3">
        <v>293.42</v>
      </c>
      <c r="AI895" t="s">
        <v>127</v>
      </c>
      <c r="AJ895" t="s">
        <v>1750</v>
      </c>
    </row>
    <row r="896" spans="1:36">
      <c r="A896" t="s">
        <v>1935</v>
      </c>
      <c r="B896" s="1">
        <v>45725</v>
      </c>
      <c r="C896" t="s">
        <v>646</v>
      </c>
      <c r="D896" t="s">
        <v>606</v>
      </c>
      <c r="E896" t="s">
        <v>58</v>
      </c>
      <c r="F896" s="2">
        <v>38</v>
      </c>
      <c r="G896" t="s">
        <v>250</v>
      </c>
      <c r="H896" t="s">
        <v>157</v>
      </c>
      <c r="I896" t="s">
        <v>41</v>
      </c>
      <c r="J896" t="s">
        <v>42</v>
      </c>
      <c r="K896" t="s">
        <v>43</v>
      </c>
      <c r="L896" t="s">
        <v>44</v>
      </c>
      <c r="M896" t="s">
        <v>45</v>
      </c>
      <c r="N896" t="s">
        <v>46</v>
      </c>
      <c r="O896" s="3">
        <v>421.77</v>
      </c>
      <c r="P896" s="2">
        <v>2</v>
      </c>
      <c r="Q896" s="4">
        <v>0</v>
      </c>
      <c r="R896" t="s">
        <v>151</v>
      </c>
      <c r="S896" t="s">
        <v>48</v>
      </c>
      <c r="T896" t="s">
        <v>79</v>
      </c>
      <c r="V896" s="2">
        <v>0</v>
      </c>
      <c r="W896" s="2">
        <v>0</v>
      </c>
      <c r="X896" t="s">
        <v>50</v>
      </c>
      <c r="Y896" t="s">
        <v>51</v>
      </c>
      <c r="AA896" s="5"/>
      <c r="AD896" s="6">
        <v>3.6</v>
      </c>
      <c r="AE896" s="2">
        <v>40</v>
      </c>
      <c r="AF896" t="s">
        <v>165</v>
      </c>
      <c r="AG896" s="2">
        <v>10</v>
      </c>
      <c r="AH896" s="3">
        <v>453.51</v>
      </c>
      <c r="AI896" t="s">
        <v>127</v>
      </c>
      <c r="AJ896" t="s">
        <v>1750</v>
      </c>
    </row>
    <row r="897" spans="1:36">
      <c r="A897" t="s">
        <v>1936</v>
      </c>
      <c r="B897" s="1">
        <v>45725</v>
      </c>
      <c r="C897" t="s">
        <v>917</v>
      </c>
      <c r="D897" t="s">
        <v>877</v>
      </c>
      <c r="E897" t="s">
        <v>58</v>
      </c>
      <c r="F897" s="2">
        <v>25</v>
      </c>
      <c r="G897" t="s">
        <v>201</v>
      </c>
      <c r="H897" t="s">
        <v>72</v>
      </c>
      <c r="I897" t="s">
        <v>100</v>
      </c>
      <c r="J897" t="s">
        <v>42</v>
      </c>
      <c r="K897" t="s">
        <v>43</v>
      </c>
      <c r="L897" t="s">
        <v>44</v>
      </c>
      <c r="M897" t="s">
        <v>45</v>
      </c>
      <c r="N897" t="s">
        <v>46</v>
      </c>
      <c r="O897" s="3">
        <v>446.02</v>
      </c>
      <c r="P897" s="2">
        <v>2</v>
      </c>
      <c r="Q897" s="4">
        <v>0.2</v>
      </c>
      <c r="R897" t="s">
        <v>135</v>
      </c>
      <c r="S897" t="s">
        <v>106</v>
      </c>
      <c r="T897" t="s">
        <v>1749</v>
      </c>
      <c r="U897" t="s">
        <v>107</v>
      </c>
      <c r="V897" s="2">
        <v>3</v>
      </c>
      <c r="W897" s="2">
        <v>3</v>
      </c>
      <c r="X897" t="s">
        <v>108</v>
      </c>
      <c r="Y897" t="s">
        <v>51</v>
      </c>
      <c r="AA897" s="5"/>
      <c r="AD897" s="6">
        <v>5</v>
      </c>
      <c r="AE897" s="2">
        <v>86</v>
      </c>
      <c r="AF897" t="s">
        <v>165</v>
      </c>
      <c r="AG897" s="2">
        <v>14</v>
      </c>
      <c r="AH897" s="3">
        <v>438.21</v>
      </c>
      <c r="AI897" t="s">
        <v>127</v>
      </c>
      <c r="AJ897" t="s">
        <v>1750</v>
      </c>
    </row>
    <row r="898" spans="1:36">
      <c r="A898" t="s">
        <v>1937</v>
      </c>
      <c r="B898" s="1">
        <v>45725</v>
      </c>
      <c r="C898" t="s">
        <v>411</v>
      </c>
      <c r="D898" t="s">
        <v>1102</v>
      </c>
      <c r="E898" t="s">
        <v>58</v>
      </c>
      <c r="F898" s="2">
        <v>41</v>
      </c>
      <c r="G898" t="s">
        <v>201</v>
      </c>
      <c r="H898" t="s">
        <v>72</v>
      </c>
      <c r="I898" t="s">
        <v>147</v>
      </c>
      <c r="J898" t="s">
        <v>42</v>
      </c>
      <c r="K898" t="s">
        <v>43</v>
      </c>
      <c r="L898" t="s">
        <v>576</v>
      </c>
      <c r="M898" t="s">
        <v>577</v>
      </c>
      <c r="N898" t="s">
        <v>213</v>
      </c>
      <c r="O898" s="3">
        <v>704.64</v>
      </c>
      <c r="P898" s="2">
        <v>2</v>
      </c>
      <c r="Q898" s="4">
        <v>0.05</v>
      </c>
      <c r="R898" t="s">
        <v>151</v>
      </c>
      <c r="S898" t="s">
        <v>152</v>
      </c>
      <c r="T898" t="s">
        <v>79</v>
      </c>
      <c r="U898" t="s">
        <v>125</v>
      </c>
      <c r="V898" s="2">
        <v>3</v>
      </c>
      <c r="W898" s="2">
        <v>3</v>
      </c>
      <c r="X898" t="s">
        <v>108</v>
      </c>
      <c r="Y898" t="s">
        <v>51</v>
      </c>
      <c r="AA898" s="5"/>
      <c r="AD898" s="6">
        <v>4.4</v>
      </c>
      <c r="AE898" s="2">
        <v>95</v>
      </c>
      <c r="AF898" t="s">
        <v>165</v>
      </c>
      <c r="AG898" s="2">
        <v>10</v>
      </c>
      <c r="AH898" s="3">
        <v>724</v>
      </c>
      <c r="AI898" t="s">
        <v>53</v>
      </c>
      <c r="AJ898" t="s">
        <v>1750</v>
      </c>
    </row>
    <row r="899" spans="1:36">
      <c r="A899" t="s">
        <v>1938</v>
      </c>
      <c r="B899" s="1">
        <v>45725</v>
      </c>
      <c r="C899" t="s">
        <v>116</v>
      </c>
      <c r="D899" t="s">
        <v>766</v>
      </c>
      <c r="E899" t="s">
        <v>58</v>
      </c>
      <c r="F899" s="2">
        <v>32</v>
      </c>
      <c r="G899" t="s">
        <v>59</v>
      </c>
      <c r="H899" t="s">
        <v>157</v>
      </c>
      <c r="I899" t="s">
        <v>100</v>
      </c>
      <c r="J899" t="s">
        <v>119</v>
      </c>
      <c r="K899" t="s">
        <v>392</v>
      </c>
      <c r="L899" t="s">
        <v>481</v>
      </c>
      <c r="M899" t="s">
        <v>482</v>
      </c>
      <c r="N899" t="s">
        <v>395</v>
      </c>
      <c r="O899" s="3">
        <v>399.77</v>
      </c>
      <c r="P899" s="2">
        <v>1</v>
      </c>
      <c r="Q899" s="4">
        <v>0.2</v>
      </c>
      <c r="R899" t="s">
        <v>151</v>
      </c>
      <c r="S899" t="s">
        <v>106</v>
      </c>
      <c r="T899" t="s">
        <v>1749</v>
      </c>
      <c r="U899" t="s">
        <v>107</v>
      </c>
      <c r="V899" s="2">
        <v>3</v>
      </c>
      <c r="W899" s="2">
        <v>5</v>
      </c>
      <c r="X899" t="s">
        <v>169</v>
      </c>
      <c r="Y899" t="s">
        <v>51</v>
      </c>
      <c r="AA899" s="5"/>
      <c r="AD899" s="6">
        <v>4.2</v>
      </c>
      <c r="AE899" s="2">
        <v>170</v>
      </c>
      <c r="AF899" t="s">
        <v>126</v>
      </c>
      <c r="AG899" s="2">
        <v>10</v>
      </c>
      <c r="AH899" s="3">
        <v>387.5</v>
      </c>
      <c r="AI899" t="s">
        <v>53</v>
      </c>
      <c r="AJ899" t="s">
        <v>1750</v>
      </c>
    </row>
    <row r="900" spans="1:36">
      <c r="A900" t="s">
        <v>1939</v>
      </c>
      <c r="B900" s="1">
        <v>45725</v>
      </c>
      <c r="C900" t="s">
        <v>241</v>
      </c>
      <c r="D900" t="s">
        <v>1940</v>
      </c>
      <c r="E900" t="s">
        <v>58</v>
      </c>
      <c r="F900" s="2">
        <v>29</v>
      </c>
      <c r="G900" t="s">
        <v>220</v>
      </c>
      <c r="H900" t="s">
        <v>139</v>
      </c>
      <c r="I900" t="s">
        <v>147</v>
      </c>
      <c r="J900" t="s">
        <v>119</v>
      </c>
      <c r="K900" t="s">
        <v>392</v>
      </c>
      <c r="L900" t="s">
        <v>481</v>
      </c>
      <c r="M900" t="s">
        <v>482</v>
      </c>
      <c r="N900" t="s">
        <v>395</v>
      </c>
      <c r="O900" s="3">
        <v>378.37</v>
      </c>
      <c r="P900" s="2">
        <v>3</v>
      </c>
      <c r="Q900" s="4">
        <v>0.1</v>
      </c>
      <c r="R900" t="s">
        <v>151</v>
      </c>
      <c r="S900" t="s">
        <v>152</v>
      </c>
      <c r="T900" t="s">
        <v>1749</v>
      </c>
      <c r="U900" t="s">
        <v>251</v>
      </c>
      <c r="V900" s="2">
        <v>3</v>
      </c>
      <c r="W900" s="2">
        <v>4</v>
      </c>
      <c r="X900" t="s">
        <v>108</v>
      </c>
      <c r="Y900" t="s">
        <v>51</v>
      </c>
      <c r="AA900" s="5"/>
      <c r="AD900" s="6">
        <v>4.2</v>
      </c>
      <c r="AE900" s="2">
        <v>87</v>
      </c>
      <c r="AF900" t="s">
        <v>80</v>
      </c>
      <c r="AG900" s="2">
        <v>21</v>
      </c>
      <c r="AH900" s="3">
        <v>413.32</v>
      </c>
      <c r="AI900" t="s">
        <v>53</v>
      </c>
      <c r="AJ900" t="s">
        <v>1750</v>
      </c>
    </row>
    <row r="901" spans="1:36">
      <c r="A901" t="s">
        <v>1941</v>
      </c>
      <c r="B901" s="1">
        <v>45725</v>
      </c>
      <c r="C901" t="s">
        <v>842</v>
      </c>
      <c r="D901" t="s">
        <v>1013</v>
      </c>
      <c r="E901" t="s">
        <v>39</v>
      </c>
      <c r="F901" s="2">
        <v>25</v>
      </c>
      <c r="G901" t="s">
        <v>157</v>
      </c>
      <c r="H901" t="s">
        <v>157</v>
      </c>
      <c r="I901" t="s">
        <v>118</v>
      </c>
      <c r="J901" t="s">
        <v>60</v>
      </c>
      <c r="K901" t="s">
        <v>61</v>
      </c>
      <c r="L901" t="s">
        <v>62</v>
      </c>
      <c r="M901" t="s">
        <v>63</v>
      </c>
      <c r="N901" t="s">
        <v>64</v>
      </c>
      <c r="O901" s="3">
        <v>144.24</v>
      </c>
      <c r="P901" s="2">
        <v>2</v>
      </c>
      <c r="Q901" s="4">
        <v>0.15</v>
      </c>
      <c r="R901" t="s">
        <v>47</v>
      </c>
      <c r="S901" t="s">
        <v>124</v>
      </c>
      <c r="T901" t="s">
        <v>1749</v>
      </c>
      <c r="U901" t="s">
        <v>125</v>
      </c>
      <c r="V901" s="2">
        <v>2</v>
      </c>
      <c r="W901" s="2">
        <v>3</v>
      </c>
      <c r="X901" t="s">
        <v>108</v>
      </c>
      <c r="Y901" t="s">
        <v>51</v>
      </c>
      <c r="AA901" s="5"/>
      <c r="AD901" s="6">
        <v>4.9</v>
      </c>
      <c r="AE901" s="2">
        <v>28</v>
      </c>
      <c r="AF901" t="s">
        <v>80</v>
      </c>
      <c r="AG901" s="2">
        <v>10</v>
      </c>
      <c r="AH901" s="3">
        <v>159.41</v>
      </c>
      <c r="AI901" t="s">
        <v>127</v>
      </c>
      <c r="AJ901" t="s">
        <v>1750</v>
      </c>
    </row>
    <row r="902" spans="1:36">
      <c r="A902" t="s">
        <v>1942</v>
      </c>
      <c r="B902" s="1">
        <v>45725</v>
      </c>
      <c r="C902" t="s">
        <v>612</v>
      </c>
      <c r="D902" t="s">
        <v>1671</v>
      </c>
      <c r="E902" t="s">
        <v>39</v>
      </c>
      <c r="F902" s="2">
        <v>35</v>
      </c>
      <c r="G902" t="s">
        <v>98</v>
      </c>
      <c r="H902" t="s">
        <v>99</v>
      </c>
      <c r="I902" t="s">
        <v>147</v>
      </c>
      <c r="J902" t="s">
        <v>101</v>
      </c>
      <c r="K902" t="s">
        <v>193</v>
      </c>
      <c r="L902" t="s">
        <v>194</v>
      </c>
      <c r="M902" t="s">
        <v>195</v>
      </c>
      <c r="N902" t="s">
        <v>196</v>
      </c>
      <c r="O902" s="3">
        <v>801.38</v>
      </c>
      <c r="P902" s="2">
        <v>2</v>
      </c>
      <c r="Q902" s="4">
        <v>0.1</v>
      </c>
      <c r="R902" t="s">
        <v>78</v>
      </c>
      <c r="S902" t="s">
        <v>152</v>
      </c>
      <c r="T902" t="s">
        <v>1786</v>
      </c>
      <c r="U902" t="s">
        <v>177</v>
      </c>
      <c r="V902" s="2">
        <v>2</v>
      </c>
      <c r="W902" s="2">
        <v>2</v>
      </c>
      <c r="X902" t="s">
        <v>108</v>
      </c>
      <c r="Y902" t="s">
        <v>51</v>
      </c>
      <c r="AA902" s="5"/>
      <c r="AD902" s="6">
        <v>4.5</v>
      </c>
      <c r="AE902" s="2">
        <v>3</v>
      </c>
      <c r="AF902" t="s">
        <v>67</v>
      </c>
      <c r="AG902" s="2">
        <v>3</v>
      </c>
      <c r="AH902" s="3">
        <v>774.04</v>
      </c>
      <c r="AI902" t="s">
        <v>53</v>
      </c>
      <c r="AJ902" t="s">
        <v>1750</v>
      </c>
    </row>
    <row r="903" spans="1:36">
      <c r="A903" t="s">
        <v>1943</v>
      </c>
      <c r="B903" s="1">
        <v>45725</v>
      </c>
      <c r="C903" t="s">
        <v>773</v>
      </c>
      <c r="D903" t="s">
        <v>1944</v>
      </c>
      <c r="E903" t="s">
        <v>39</v>
      </c>
      <c r="F903" s="2">
        <v>21</v>
      </c>
      <c r="G903" t="s">
        <v>201</v>
      </c>
      <c r="H903" t="s">
        <v>72</v>
      </c>
      <c r="I903" t="s">
        <v>100</v>
      </c>
      <c r="J903" t="s">
        <v>275</v>
      </c>
      <c r="K903" t="s">
        <v>297</v>
      </c>
      <c r="L903" t="s">
        <v>418</v>
      </c>
      <c r="M903" t="s">
        <v>419</v>
      </c>
      <c r="N903" t="s">
        <v>300</v>
      </c>
      <c r="O903" s="3">
        <v>270.58</v>
      </c>
      <c r="P903" s="2">
        <v>5</v>
      </c>
      <c r="Q903" s="4">
        <v>0</v>
      </c>
      <c r="R903" t="s">
        <v>65</v>
      </c>
      <c r="S903" t="s">
        <v>106</v>
      </c>
      <c r="T903" t="s">
        <v>79</v>
      </c>
      <c r="U903" t="s">
        <v>107</v>
      </c>
      <c r="V903" s="2">
        <v>3</v>
      </c>
      <c r="W903" s="2">
        <v>2</v>
      </c>
      <c r="X903" t="s">
        <v>108</v>
      </c>
      <c r="Y903" t="s">
        <v>51</v>
      </c>
      <c r="AA903" s="5"/>
      <c r="AD903" s="6">
        <v>4.5</v>
      </c>
      <c r="AE903" s="2">
        <v>60</v>
      </c>
      <c r="AF903" t="s">
        <v>67</v>
      </c>
      <c r="AG903" s="2">
        <v>14</v>
      </c>
      <c r="AH903" s="3">
        <v>305.35</v>
      </c>
      <c r="AI903" t="s">
        <v>127</v>
      </c>
      <c r="AJ903" t="s">
        <v>1750</v>
      </c>
    </row>
    <row r="904" spans="1:36">
      <c r="A904" t="s">
        <v>1945</v>
      </c>
      <c r="B904" s="1">
        <v>45726</v>
      </c>
      <c r="C904" t="s">
        <v>1388</v>
      </c>
      <c r="D904" t="s">
        <v>1946</v>
      </c>
      <c r="E904" t="s">
        <v>58</v>
      </c>
      <c r="F904" s="2">
        <v>25</v>
      </c>
      <c r="G904" t="s">
        <v>139</v>
      </c>
      <c r="H904" t="s">
        <v>84</v>
      </c>
      <c r="I904" t="s">
        <v>100</v>
      </c>
      <c r="J904" t="s">
        <v>101</v>
      </c>
      <c r="K904" t="s">
        <v>434</v>
      </c>
      <c r="L904" t="s">
        <v>435</v>
      </c>
      <c r="M904" t="s">
        <v>436</v>
      </c>
      <c r="N904" t="s">
        <v>105</v>
      </c>
      <c r="O904" s="3">
        <v>1844.33</v>
      </c>
      <c r="P904" s="2">
        <v>1</v>
      </c>
      <c r="Q904" s="4">
        <v>0.15</v>
      </c>
      <c r="R904" t="s">
        <v>151</v>
      </c>
      <c r="S904" t="s">
        <v>271</v>
      </c>
      <c r="T904" t="s">
        <v>1749</v>
      </c>
      <c r="U904" t="s">
        <v>107</v>
      </c>
      <c r="V904" s="2">
        <v>3</v>
      </c>
      <c r="W904" s="2">
        <v>4</v>
      </c>
      <c r="X904" t="s">
        <v>108</v>
      </c>
      <c r="Y904" t="s">
        <v>51</v>
      </c>
      <c r="AA904" s="5"/>
      <c r="AD904" s="6">
        <v>4.9</v>
      </c>
      <c r="AE904" s="2">
        <v>37</v>
      </c>
      <c r="AF904" t="s">
        <v>197</v>
      </c>
      <c r="AG904" s="2">
        <v>14</v>
      </c>
      <c r="AH904" s="3">
        <v>1963.6</v>
      </c>
      <c r="AI904" t="s">
        <v>127</v>
      </c>
      <c r="AJ904" t="s">
        <v>1750</v>
      </c>
    </row>
    <row r="905" spans="1:36">
      <c r="A905" t="s">
        <v>1947</v>
      </c>
      <c r="B905" s="1">
        <v>45726</v>
      </c>
      <c r="C905" t="s">
        <v>533</v>
      </c>
      <c r="D905" t="s">
        <v>1948</v>
      </c>
      <c r="E905" t="s">
        <v>58</v>
      </c>
      <c r="F905" s="2">
        <v>18</v>
      </c>
      <c r="G905" t="s">
        <v>99</v>
      </c>
      <c r="H905" t="s">
        <v>99</v>
      </c>
      <c r="I905" t="s">
        <v>147</v>
      </c>
      <c r="J905" t="s">
        <v>42</v>
      </c>
      <c r="K905" t="s">
        <v>85</v>
      </c>
      <c r="L905" t="s">
        <v>358</v>
      </c>
      <c r="M905" t="s">
        <v>359</v>
      </c>
      <c r="N905" t="s">
        <v>142</v>
      </c>
      <c r="O905" s="3">
        <v>504.97</v>
      </c>
      <c r="P905" s="2">
        <v>1</v>
      </c>
      <c r="Q905" s="4">
        <v>0.15</v>
      </c>
      <c r="R905" t="s">
        <v>135</v>
      </c>
      <c r="S905" t="s">
        <v>152</v>
      </c>
      <c r="T905" t="s">
        <v>1749</v>
      </c>
      <c r="U905" t="s">
        <v>177</v>
      </c>
      <c r="V905" s="2">
        <v>2</v>
      </c>
      <c r="W905" s="2">
        <v>5</v>
      </c>
      <c r="X905" t="s">
        <v>169</v>
      </c>
      <c r="Y905" t="s">
        <v>51</v>
      </c>
      <c r="AA905" s="5"/>
      <c r="AD905" s="6">
        <v>3.1</v>
      </c>
      <c r="AE905" s="2">
        <v>137</v>
      </c>
      <c r="AF905" t="s">
        <v>93</v>
      </c>
      <c r="AG905" s="2">
        <v>10</v>
      </c>
      <c r="AH905" s="3">
        <v>472.34</v>
      </c>
      <c r="AI905" t="s">
        <v>94</v>
      </c>
      <c r="AJ905" t="s">
        <v>1750</v>
      </c>
    </row>
    <row r="906" spans="1:36">
      <c r="A906" t="s">
        <v>1949</v>
      </c>
      <c r="B906" s="1">
        <v>45726</v>
      </c>
      <c r="C906" t="s">
        <v>574</v>
      </c>
      <c r="D906" t="s">
        <v>884</v>
      </c>
      <c r="E906" t="s">
        <v>58</v>
      </c>
      <c r="F906" s="2">
        <v>18</v>
      </c>
      <c r="G906" t="s">
        <v>71</v>
      </c>
      <c r="H906" t="s">
        <v>40</v>
      </c>
      <c r="I906" t="s">
        <v>100</v>
      </c>
      <c r="J906" t="s">
        <v>42</v>
      </c>
      <c r="K906" t="s">
        <v>85</v>
      </c>
      <c r="L906" t="s">
        <v>243</v>
      </c>
      <c r="M906" t="s">
        <v>244</v>
      </c>
      <c r="N906" t="s">
        <v>186</v>
      </c>
      <c r="O906" s="3">
        <v>987.58</v>
      </c>
      <c r="P906" s="2">
        <v>1</v>
      </c>
      <c r="Q906" s="4">
        <v>0.25</v>
      </c>
      <c r="R906" t="s">
        <v>151</v>
      </c>
      <c r="S906" t="s">
        <v>271</v>
      </c>
      <c r="T906" t="s">
        <v>1749</v>
      </c>
      <c r="U906" t="s">
        <v>107</v>
      </c>
      <c r="V906" s="2">
        <v>2</v>
      </c>
      <c r="W906" s="2">
        <v>3</v>
      </c>
      <c r="X906" t="s">
        <v>108</v>
      </c>
      <c r="Y906" t="s">
        <v>51</v>
      </c>
      <c r="AA906" s="5"/>
      <c r="AD906" s="6">
        <v>5</v>
      </c>
      <c r="AE906" s="2">
        <v>26</v>
      </c>
      <c r="AF906" t="s">
        <v>93</v>
      </c>
      <c r="AG906" s="2">
        <v>7</v>
      </c>
      <c r="AH906" s="3">
        <v>1045.46</v>
      </c>
      <c r="AI906" t="s">
        <v>1763</v>
      </c>
      <c r="AJ906" t="s">
        <v>1750</v>
      </c>
    </row>
    <row r="907" spans="1:36">
      <c r="A907" t="s">
        <v>1950</v>
      </c>
      <c r="B907" s="1">
        <v>45726</v>
      </c>
      <c r="C907" t="s">
        <v>710</v>
      </c>
      <c r="D907" t="s">
        <v>1951</v>
      </c>
      <c r="E907" t="s">
        <v>39</v>
      </c>
      <c r="F907" s="2">
        <v>24</v>
      </c>
      <c r="G907" t="s">
        <v>98</v>
      </c>
      <c r="H907" t="s">
        <v>99</v>
      </c>
      <c r="I907" t="s">
        <v>100</v>
      </c>
      <c r="J907" t="s">
        <v>101</v>
      </c>
      <c r="K907" t="s">
        <v>193</v>
      </c>
      <c r="L907" t="s">
        <v>194</v>
      </c>
      <c r="M907" t="s">
        <v>195</v>
      </c>
      <c r="N907" t="s">
        <v>196</v>
      </c>
      <c r="O907" s="3">
        <v>837.2</v>
      </c>
      <c r="P907" s="2">
        <v>2</v>
      </c>
      <c r="Q907" s="4">
        <v>0.2</v>
      </c>
      <c r="R907" t="s">
        <v>65</v>
      </c>
      <c r="S907" t="s">
        <v>106</v>
      </c>
      <c r="T907" t="s">
        <v>1749</v>
      </c>
      <c r="U907" t="s">
        <v>233</v>
      </c>
      <c r="V907" s="2">
        <v>2</v>
      </c>
      <c r="W907" s="2">
        <v>3</v>
      </c>
      <c r="X907" t="s">
        <v>108</v>
      </c>
      <c r="Y907" t="s">
        <v>51</v>
      </c>
      <c r="AA907" s="5"/>
      <c r="AD907" s="6">
        <v>4.6</v>
      </c>
      <c r="AE907" s="2">
        <v>67</v>
      </c>
      <c r="AF907" t="s">
        <v>80</v>
      </c>
      <c r="AG907" s="2">
        <v>5</v>
      </c>
      <c r="AH907" s="3">
        <v>753.92</v>
      </c>
      <c r="AI907" t="s">
        <v>127</v>
      </c>
      <c r="AJ907" t="s">
        <v>1750</v>
      </c>
    </row>
    <row r="908" spans="1:36">
      <c r="A908" t="s">
        <v>1952</v>
      </c>
      <c r="B908" s="1">
        <v>45726</v>
      </c>
      <c r="C908" t="s">
        <v>586</v>
      </c>
      <c r="D908" t="s">
        <v>1735</v>
      </c>
      <c r="E908" t="s">
        <v>58</v>
      </c>
      <c r="F908" s="2">
        <v>26</v>
      </c>
      <c r="G908" t="s">
        <v>71</v>
      </c>
      <c r="H908" t="s">
        <v>40</v>
      </c>
      <c r="I908" t="s">
        <v>41</v>
      </c>
      <c r="J908" t="s">
        <v>42</v>
      </c>
      <c r="K908" t="s">
        <v>85</v>
      </c>
      <c r="L908" t="s">
        <v>221</v>
      </c>
      <c r="M908" t="s">
        <v>222</v>
      </c>
      <c r="N908" t="s">
        <v>223</v>
      </c>
      <c r="O908" s="3">
        <v>869.4299999999999</v>
      </c>
      <c r="P908" s="2">
        <v>1</v>
      </c>
      <c r="Q908" s="4">
        <v>0.1</v>
      </c>
      <c r="R908" t="s">
        <v>78</v>
      </c>
      <c r="S908" t="s">
        <v>48</v>
      </c>
      <c r="T908" t="s">
        <v>1749</v>
      </c>
      <c r="V908" s="2">
        <v>0</v>
      </c>
      <c r="W908" s="2">
        <v>0</v>
      </c>
      <c r="X908" t="s">
        <v>50</v>
      </c>
      <c r="Y908" t="s">
        <v>51</v>
      </c>
      <c r="AA908" s="5"/>
      <c r="AD908" s="6">
        <v>3.7</v>
      </c>
      <c r="AE908" s="2">
        <v>51</v>
      </c>
      <c r="AF908" t="s">
        <v>52</v>
      </c>
      <c r="AG908" s="2">
        <v>7</v>
      </c>
      <c r="AH908" s="3">
        <v>898.2</v>
      </c>
      <c r="AI908" t="s">
        <v>127</v>
      </c>
      <c r="AJ908" t="s">
        <v>1750</v>
      </c>
    </row>
    <row r="909" spans="1:36">
      <c r="A909" t="s">
        <v>1953</v>
      </c>
      <c r="B909" s="1">
        <v>45726</v>
      </c>
      <c r="C909" t="s">
        <v>668</v>
      </c>
      <c r="D909" t="s">
        <v>1954</v>
      </c>
      <c r="E909" t="s">
        <v>58</v>
      </c>
      <c r="F909" s="2">
        <v>27</v>
      </c>
      <c r="G909" t="s">
        <v>40</v>
      </c>
      <c r="H909" t="s">
        <v>40</v>
      </c>
      <c r="I909" t="s">
        <v>147</v>
      </c>
      <c r="J909" t="s">
        <v>101</v>
      </c>
      <c r="K909" t="s">
        <v>102</v>
      </c>
      <c r="L909" t="s">
        <v>103</v>
      </c>
      <c r="M909" t="s">
        <v>104</v>
      </c>
      <c r="N909" t="s">
        <v>105</v>
      </c>
      <c r="O909" s="3">
        <v>1524.53</v>
      </c>
      <c r="P909" s="2">
        <v>1</v>
      </c>
      <c r="Q909" s="4">
        <v>0</v>
      </c>
      <c r="R909" t="s">
        <v>47</v>
      </c>
      <c r="S909" t="s">
        <v>152</v>
      </c>
      <c r="T909" t="s">
        <v>79</v>
      </c>
      <c r="U909" t="s">
        <v>107</v>
      </c>
      <c r="V909" s="2">
        <v>2</v>
      </c>
      <c r="W909" s="2">
        <v>7</v>
      </c>
      <c r="X909" t="s">
        <v>169</v>
      </c>
      <c r="Y909" t="s">
        <v>51</v>
      </c>
      <c r="AA909" s="5"/>
      <c r="AD909" s="6">
        <v>3.5</v>
      </c>
      <c r="AE909" s="2">
        <v>99</v>
      </c>
      <c r="AF909" t="s">
        <v>197</v>
      </c>
      <c r="AG909" s="2">
        <v>7</v>
      </c>
      <c r="AH909" s="3">
        <v>1413.45</v>
      </c>
      <c r="AI909" t="s">
        <v>53</v>
      </c>
      <c r="AJ909" t="s">
        <v>1750</v>
      </c>
    </row>
    <row r="910" spans="1:36">
      <c r="A910" t="s">
        <v>1955</v>
      </c>
      <c r="B910" s="1">
        <v>45726</v>
      </c>
      <c r="C910" t="s">
        <v>191</v>
      </c>
      <c r="D910" t="s">
        <v>1956</v>
      </c>
      <c r="E910" t="s">
        <v>39</v>
      </c>
      <c r="F910" s="2">
        <v>42</v>
      </c>
      <c r="G910" t="s">
        <v>71</v>
      </c>
      <c r="H910" t="s">
        <v>40</v>
      </c>
      <c r="I910" t="s">
        <v>41</v>
      </c>
      <c r="J910" t="s">
        <v>42</v>
      </c>
      <c r="K910" t="s">
        <v>85</v>
      </c>
      <c r="L910" t="s">
        <v>86</v>
      </c>
      <c r="M910" t="s">
        <v>87</v>
      </c>
      <c r="N910" t="s">
        <v>88</v>
      </c>
      <c r="O910" s="3">
        <v>631.8200000000001</v>
      </c>
      <c r="P910" s="2">
        <v>1</v>
      </c>
      <c r="Q910" s="4">
        <v>0.2</v>
      </c>
      <c r="R910" t="s">
        <v>78</v>
      </c>
      <c r="S910" t="s">
        <v>48</v>
      </c>
      <c r="T910" t="s">
        <v>1749</v>
      </c>
      <c r="V910" s="2">
        <v>0</v>
      </c>
      <c r="W910" s="2">
        <v>0</v>
      </c>
      <c r="X910" t="s">
        <v>50</v>
      </c>
      <c r="Y910" t="s">
        <v>51</v>
      </c>
      <c r="AA910" s="5"/>
      <c r="AD910" s="6">
        <v>4.2</v>
      </c>
      <c r="AE910" s="2">
        <v>100</v>
      </c>
      <c r="AF910" t="s">
        <v>52</v>
      </c>
      <c r="AG910" s="2">
        <v>7</v>
      </c>
      <c r="AH910" s="3">
        <v>638.8099999999999</v>
      </c>
      <c r="AI910" t="s">
        <v>53</v>
      </c>
      <c r="AJ910" t="s">
        <v>1750</v>
      </c>
    </row>
    <row r="911" spans="1:36">
      <c r="A911" t="s">
        <v>1957</v>
      </c>
      <c r="B911" s="1">
        <v>45726</v>
      </c>
      <c r="C911" t="s">
        <v>316</v>
      </c>
      <c r="D911" t="s">
        <v>1221</v>
      </c>
      <c r="E911" t="s">
        <v>39</v>
      </c>
      <c r="F911" s="2">
        <v>37</v>
      </c>
      <c r="G911" t="s">
        <v>139</v>
      </c>
      <c r="H911" t="s">
        <v>139</v>
      </c>
      <c r="I911" t="s">
        <v>41</v>
      </c>
      <c r="J911" t="s">
        <v>42</v>
      </c>
      <c r="K911" t="s">
        <v>85</v>
      </c>
      <c r="L911" t="s">
        <v>140</v>
      </c>
      <c r="M911" t="s">
        <v>141</v>
      </c>
      <c r="N911" t="s">
        <v>142</v>
      </c>
      <c r="O911" s="3">
        <v>256.97</v>
      </c>
      <c r="P911" s="2">
        <v>1</v>
      </c>
      <c r="Q911" s="4">
        <v>0.1</v>
      </c>
      <c r="R911" t="s">
        <v>78</v>
      </c>
      <c r="S911" t="s">
        <v>48</v>
      </c>
      <c r="T911" t="s">
        <v>1749</v>
      </c>
      <c r="V911" s="2">
        <v>0</v>
      </c>
      <c r="W911" s="2">
        <v>0</v>
      </c>
      <c r="X911" t="s">
        <v>50</v>
      </c>
      <c r="Y911" t="s">
        <v>51</v>
      </c>
      <c r="AA911" s="5"/>
      <c r="AD911" s="6">
        <v>3.6</v>
      </c>
      <c r="AE911" s="2">
        <v>79</v>
      </c>
      <c r="AF911" t="s">
        <v>197</v>
      </c>
      <c r="AG911" s="2">
        <v>7</v>
      </c>
      <c r="AH911" s="3">
        <v>273.34</v>
      </c>
      <c r="AI911" t="s">
        <v>53</v>
      </c>
      <c r="AJ911" t="s">
        <v>1750</v>
      </c>
    </row>
    <row r="912" spans="1:36">
      <c r="A912" t="s">
        <v>1958</v>
      </c>
      <c r="B912" s="1">
        <v>45726</v>
      </c>
      <c r="C912" t="s">
        <v>1487</v>
      </c>
      <c r="D912" t="s">
        <v>382</v>
      </c>
      <c r="E912" t="s">
        <v>39</v>
      </c>
      <c r="F912" s="2">
        <v>35</v>
      </c>
      <c r="G912" t="s">
        <v>112</v>
      </c>
      <c r="H912" t="s">
        <v>59</v>
      </c>
      <c r="I912" t="s">
        <v>118</v>
      </c>
      <c r="J912" t="s">
        <v>119</v>
      </c>
      <c r="K912" t="s">
        <v>120</v>
      </c>
      <c r="L912" t="s">
        <v>121</v>
      </c>
      <c r="M912" t="s">
        <v>122</v>
      </c>
      <c r="N912" t="s">
        <v>123</v>
      </c>
      <c r="O912" s="3">
        <v>794.03</v>
      </c>
      <c r="P912" s="2">
        <v>1</v>
      </c>
      <c r="Q912" s="4">
        <v>0.2</v>
      </c>
      <c r="R912" t="s">
        <v>47</v>
      </c>
      <c r="S912" t="s">
        <v>204</v>
      </c>
      <c r="T912" t="s">
        <v>1749</v>
      </c>
      <c r="U912" t="s">
        <v>107</v>
      </c>
      <c r="V912" s="2">
        <v>4</v>
      </c>
      <c r="W912" s="2">
        <v>4</v>
      </c>
      <c r="X912" t="s">
        <v>108</v>
      </c>
      <c r="Y912" t="s">
        <v>51</v>
      </c>
      <c r="AA912" s="5"/>
      <c r="AD912" s="6">
        <v>4.9</v>
      </c>
      <c r="AE912" s="2">
        <v>7</v>
      </c>
      <c r="AF912" t="s">
        <v>126</v>
      </c>
      <c r="AG912" s="2">
        <v>7</v>
      </c>
      <c r="AH912" s="3">
        <v>727.1799999999999</v>
      </c>
      <c r="AI912" t="s">
        <v>127</v>
      </c>
      <c r="AJ912" t="s">
        <v>1750</v>
      </c>
    </row>
    <row r="913" spans="1:36">
      <c r="A913" t="s">
        <v>1959</v>
      </c>
      <c r="B913" s="1">
        <v>45726</v>
      </c>
      <c r="C913" t="s">
        <v>365</v>
      </c>
      <c r="D913" t="s">
        <v>1697</v>
      </c>
      <c r="E913" t="s">
        <v>39</v>
      </c>
      <c r="F913" s="2">
        <v>25</v>
      </c>
      <c r="G913" t="s">
        <v>318</v>
      </c>
      <c r="H913" t="s">
        <v>72</v>
      </c>
      <c r="I913" t="s">
        <v>147</v>
      </c>
      <c r="J913" t="s">
        <v>42</v>
      </c>
      <c r="K913" t="s">
        <v>43</v>
      </c>
      <c r="L913" t="s">
        <v>202</v>
      </c>
      <c r="M913" t="s">
        <v>203</v>
      </c>
      <c r="N913" t="s">
        <v>186</v>
      </c>
      <c r="O913" s="3">
        <v>901.67</v>
      </c>
      <c r="P913" s="2">
        <v>4</v>
      </c>
      <c r="Q913" s="4">
        <v>0.2</v>
      </c>
      <c r="R913" t="s">
        <v>47</v>
      </c>
      <c r="S913" t="s">
        <v>292</v>
      </c>
      <c r="T913" t="s">
        <v>1786</v>
      </c>
      <c r="U913" t="s">
        <v>107</v>
      </c>
      <c r="V913" s="2">
        <v>4</v>
      </c>
      <c r="W913" s="2">
        <v>8</v>
      </c>
      <c r="X913" t="s">
        <v>169</v>
      </c>
      <c r="Y913" t="s">
        <v>51</v>
      </c>
      <c r="AA913" s="5"/>
      <c r="AD913" s="6">
        <v>3.3</v>
      </c>
      <c r="AE913" s="2">
        <v>75</v>
      </c>
      <c r="AF913" t="s">
        <v>52</v>
      </c>
      <c r="AG913" s="2">
        <v>7</v>
      </c>
      <c r="AH913" s="3">
        <v>1030.17</v>
      </c>
      <c r="AI913" t="s">
        <v>127</v>
      </c>
      <c r="AJ913" t="s">
        <v>1750</v>
      </c>
    </row>
    <row r="914" spans="1:36">
      <c r="A914" t="s">
        <v>1960</v>
      </c>
      <c r="B914" s="1">
        <v>45726</v>
      </c>
      <c r="C914" t="s">
        <v>678</v>
      </c>
      <c r="D914" t="s">
        <v>1162</v>
      </c>
      <c r="E914" t="s">
        <v>39</v>
      </c>
      <c r="F914" s="2">
        <v>31</v>
      </c>
      <c r="G914" t="s">
        <v>220</v>
      </c>
      <c r="H914" t="s">
        <v>139</v>
      </c>
      <c r="I914" t="s">
        <v>118</v>
      </c>
      <c r="J914" t="s">
        <v>119</v>
      </c>
      <c r="K914" t="s">
        <v>158</v>
      </c>
      <c r="L914" t="s">
        <v>159</v>
      </c>
      <c r="M914" t="s">
        <v>160</v>
      </c>
      <c r="N914" t="s">
        <v>161</v>
      </c>
      <c r="O914" s="3">
        <v>311.84</v>
      </c>
      <c r="P914" s="2">
        <v>1</v>
      </c>
      <c r="Q914" s="4">
        <v>0.15</v>
      </c>
      <c r="R914" t="s">
        <v>65</v>
      </c>
      <c r="S914" t="s">
        <v>106</v>
      </c>
      <c r="T914" t="s">
        <v>1749</v>
      </c>
      <c r="U914" t="s">
        <v>107</v>
      </c>
      <c r="V914" s="2">
        <v>3</v>
      </c>
      <c r="W914" s="2">
        <v>5</v>
      </c>
      <c r="X914" t="s">
        <v>169</v>
      </c>
      <c r="Y914" t="s">
        <v>51</v>
      </c>
      <c r="AA914" s="5"/>
      <c r="AD914" s="6">
        <v>3</v>
      </c>
      <c r="AE914" s="2">
        <v>51</v>
      </c>
      <c r="AF914" t="s">
        <v>67</v>
      </c>
      <c r="AG914" s="2">
        <v>14</v>
      </c>
      <c r="AH914" s="3">
        <v>322.93</v>
      </c>
      <c r="AI914" t="s">
        <v>53</v>
      </c>
      <c r="AJ914" t="s">
        <v>1750</v>
      </c>
    </row>
    <row r="915" spans="1:36">
      <c r="A915" t="s">
        <v>1961</v>
      </c>
      <c r="B915" s="1">
        <v>45726</v>
      </c>
      <c r="C915" t="s">
        <v>403</v>
      </c>
      <c r="D915" t="s">
        <v>1690</v>
      </c>
      <c r="E915" t="s">
        <v>39</v>
      </c>
      <c r="F915" s="2">
        <v>39</v>
      </c>
      <c r="G915" t="s">
        <v>71</v>
      </c>
      <c r="H915" t="s">
        <v>40</v>
      </c>
      <c r="I915" t="s">
        <v>118</v>
      </c>
      <c r="J915" t="s">
        <v>42</v>
      </c>
      <c r="K915" t="s">
        <v>85</v>
      </c>
      <c r="L915" t="s">
        <v>243</v>
      </c>
      <c r="M915" t="s">
        <v>244</v>
      </c>
      <c r="N915" t="s">
        <v>186</v>
      </c>
      <c r="O915" s="3">
        <v>857.6900000000001</v>
      </c>
      <c r="P915" s="2">
        <v>1</v>
      </c>
      <c r="Q915" s="4">
        <v>0.15</v>
      </c>
      <c r="R915" t="s">
        <v>135</v>
      </c>
      <c r="S915" t="s">
        <v>204</v>
      </c>
      <c r="T915" t="s">
        <v>1786</v>
      </c>
      <c r="U915" t="s">
        <v>107</v>
      </c>
      <c r="V915" s="2">
        <v>2</v>
      </c>
      <c r="W915" s="2">
        <v>8</v>
      </c>
      <c r="X915" t="s">
        <v>169</v>
      </c>
      <c r="Y915" t="s">
        <v>51</v>
      </c>
      <c r="AA915" s="5"/>
      <c r="AD915" s="6">
        <v>3.5</v>
      </c>
      <c r="AE915" s="2">
        <v>142</v>
      </c>
      <c r="AF915" t="s">
        <v>52</v>
      </c>
      <c r="AG915" s="2">
        <v>7</v>
      </c>
      <c r="AH915" s="3">
        <v>901.13</v>
      </c>
      <c r="AI915" t="s">
        <v>127</v>
      </c>
      <c r="AJ915" t="s">
        <v>1750</v>
      </c>
    </row>
    <row r="916" spans="1:36">
      <c r="A916" t="s">
        <v>1962</v>
      </c>
      <c r="B916" s="1">
        <v>45726</v>
      </c>
      <c r="C916" t="s">
        <v>602</v>
      </c>
      <c r="D916" t="s">
        <v>880</v>
      </c>
      <c r="E916" t="s">
        <v>58</v>
      </c>
      <c r="F916" s="2">
        <v>41</v>
      </c>
      <c r="G916" t="s">
        <v>201</v>
      </c>
      <c r="H916" t="s">
        <v>72</v>
      </c>
      <c r="I916" t="s">
        <v>147</v>
      </c>
      <c r="J916" t="s">
        <v>42</v>
      </c>
      <c r="K916" t="s">
        <v>43</v>
      </c>
      <c r="L916" t="s">
        <v>211</v>
      </c>
      <c r="M916" t="s">
        <v>212</v>
      </c>
      <c r="N916" t="s">
        <v>213</v>
      </c>
      <c r="O916" s="3">
        <v>793.98</v>
      </c>
      <c r="P916" s="2">
        <v>2</v>
      </c>
      <c r="Q916" s="4">
        <v>0.1</v>
      </c>
      <c r="R916" t="s">
        <v>78</v>
      </c>
      <c r="S916" t="s">
        <v>292</v>
      </c>
      <c r="T916" t="s">
        <v>1786</v>
      </c>
      <c r="U916" t="s">
        <v>125</v>
      </c>
      <c r="V916" s="2">
        <v>3</v>
      </c>
      <c r="W916" s="2">
        <v>4</v>
      </c>
      <c r="X916" t="s">
        <v>108</v>
      </c>
      <c r="Y916" t="s">
        <v>51</v>
      </c>
      <c r="AA916" s="5"/>
      <c r="AD916" s="6">
        <v>4.1</v>
      </c>
      <c r="AE916" s="2">
        <v>59</v>
      </c>
      <c r="AF916" t="s">
        <v>165</v>
      </c>
      <c r="AG916" s="2">
        <v>5</v>
      </c>
      <c r="AH916" s="3">
        <v>774.12</v>
      </c>
      <c r="AI916" t="s">
        <v>53</v>
      </c>
      <c r="AJ916" t="s">
        <v>1750</v>
      </c>
    </row>
    <row r="917" spans="1:36">
      <c r="A917" t="s">
        <v>1963</v>
      </c>
      <c r="B917" s="1">
        <v>45726</v>
      </c>
      <c r="C917" t="s">
        <v>879</v>
      </c>
      <c r="D917" t="s">
        <v>1964</v>
      </c>
      <c r="E917" t="s">
        <v>39</v>
      </c>
      <c r="F917" s="2">
        <v>22</v>
      </c>
      <c r="G917" t="s">
        <v>71</v>
      </c>
      <c r="H917" t="s">
        <v>40</v>
      </c>
      <c r="I917" t="s">
        <v>41</v>
      </c>
      <c r="J917" t="s">
        <v>42</v>
      </c>
      <c r="K917" t="s">
        <v>85</v>
      </c>
      <c r="L917" t="s">
        <v>86</v>
      </c>
      <c r="M917" t="s">
        <v>87</v>
      </c>
      <c r="N917" t="s">
        <v>88</v>
      </c>
      <c r="O917" s="3">
        <v>618.96</v>
      </c>
      <c r="P917" s="2">
        <v>1</v>
      </c>
      <c r="Q917" s="4">
        <v>0.15</v>
      </c>
      <c r="R917" t="s">
        <v>78</v>
      </c>
      <c r="S917" t="s">
        <v>48</v>
      </c>
      <c r="T917" t="s">
        <v>1749</v>
      </c>
      <c r="V917" s="2">
        <v>0</v>
      </c>
      <c r="W917" s="2">
        <v>0</v>
      </c>
      <c r="X917" t="s">
        <v>50</v>
      </c>
      <c r="Y917" t="s">
        <v>51</v>
      </c>
      <c r="AA917" s="5"/>
      <c r="AD917" s="6">
        <v>4.2</v>
      </c>
      <c r="AE917" s="2">
        <v>142</v>
      </c>
      <c r="AF917" t="s">
        <v>165</v>
      </c>
      <c r="AG917" s="2">
        <v>3</v>
      </c>
      <c r="AH917" s="3">
        <v>582.3099999999999</v>
      </c>
      <c r="AI917" t="s">
        <v>94</v>
      </c>
      <c r="AJ917" t="s">
        <v>1750</v>
      </c>
    </row>
    <row r="918" spans="1:36">
      <c r="A918" t="s">
        <v>1965</v>
      </c>
      <c r="B918" s="1">
        <v>45726</v>
      </c>
      <c r="C918" t="s">
        <v>163</v>
      </c>
      <c r="D918" t="s">
        <v>1966</v>
      </c>
      <c r="E918" t="s">
        <v>39</v>
      </c>
      <c r="F918" s="2">
        <v>36</v>
      </c>
      <c r="G918" t="s">
        <v>98</v>
      </c>
      <c r="H918" t="s">
        <v>99</v>
      </c>
      <c r="I918" t="s">
        <v>131</v>
      </c>
      <c r="J918" t="s">
        <v>42</v>
      </c>
      <c r="K918" t="s">
        <v>85</v>
      </c>
      <c r="L918" t="s">
        <v>86</v>
      </c>
      <c r="M918" t="s">
        <v>87</v>
      </c>
      <c r="N918" t="s">
        <v>88</v>
      </c>
      <c r="O918" s="3">
        <v>590.39</v>
      </c>
      <c r="P918" s="2">
        <v>1</v>
      </c>
      <c r="Q918" s="4">
        <v>0</v>
      </c>
      <c r="R918" t="s">
        <v>135</v>
      </c>
      <c r="S918" t="s">
        <v>214</v>
      </c>
      <c r="T918" t="s">
        <v>79</v>
      </c>
      <c r="U918" t="s">
        <v>107</v>
      </c>
      <c r="V918" s="2">
        <v>3</v>
      </c>
      <c r="W918" s="2">
        <v>4</v>
      </c>
      <c r="X918" t="s">
        <v>108</v>
      </c>
      <c r="Y918" t="s">
        <v>51</v>
      </c>
      <c r="AA918" s="5"/>
      <c r="AD918" s="6">
        <v>5</v>
      </c>
      <c r="AE918" s="2">
        <v>87</v>
      </c>
      <c r="AF918" t="s">
        <v>197</v>
      </c>
      <c r="AG918" s="2">
        <v>14</v>
      </c>
      <c r="AH918" s="3">
        <v>674.33</v>
      </c>
      <c r="AI918" t="s">
        <v>127</v>
      </c>
      <c r="AJ918" t="s">
        <v>1750</v>
      </c>
    </row>
    <row r="919" spans="1:36">
      <c r="A919" t="s">
        <v>1967</v>
      </c>
      <c r="B919" s="1">
        <v>45727</v>
      </c>
      <c r="C919" t="s">
        <v>37</v>
      </c>
      <c r="D919" t="s">
        <v>1968</v>
      </c>
      <c r="E919" t="s">
        <v>58</v>
      </c>
      <c r="F919" s="2">
        <v>24</v>
      </c>
      <c r="G919" t="s">
        <v>146</v>
      </c>
      <c r="H919" t="s">
        <v>146</v>
      </c>
      <c r="I919" t="s">
        <v>100</v>
      </c>
      <c r="J919" t="s">
        <v>119</v>
      </c>
      <c r="K919" t="s">
        <v>120</v>
      </c>
      <c r="L919" t="s">
        <v>683</v>
      </c>
      <c r="M919" t="s">
        <v>684</v>
      </c>
      <c r="N919" t="s">
        <v>123</v>
      </c>
      <c r="O919" s="3">
        <v>675.39</v>
      </c>
      <c r="P919" s="2">
        <v>6</v>
      </c>
      <c r="Q919" s="4">
        <v>0.15</v>
      </c>
      <c r="R919" t="s">
        <v>65</v>
      </c>
      <c r="S919" t="s">
        <v>271</v>
      </c>
      <c r="T919" t="s">
        <v>1749</v>
      </c>
      <c r="U919" t="s">
        <v>233</v>
      </c>
      <c r="V919" s="2">
        <v>2</v>
      </c>
      <c r="W919" s="2">
        <v>3</v>
      </c>
      <c r="X919" t="s">
        <v>108</v>
      </c>
      <c r="Y919" t="s">
        <v>51</v>
      </c>
      <c r="AA919" s="5"/>
      <c r="AD919" s="6">
        <v>4.2</v>
      </c>
      <c r="AE919" s="2">
        <v>158</v>
      </c>
      <c r="AF919" t="s">
        <v>126</v>
      </c>
      <c r="AG919" s="2">
        <v>14</v>
      </c>
      <c r="AH919" s="3">
        <v>643.89</v>
      </c>
      <c r="AI919" t="s">
        <v>127</v>
      </c>
      <c r="AJ919" t="s">
        <v>1750</v>
      </c>
    </row>
    <row r="920" spans="1:36">
      <c r="A920" t="s">
        <v>1969</v>
      </c>
      <c r="B920" s="1">
        <v>45727</v>
      </c>
      <c r="C920" t="s">
        <v>490</v>
      </c>
      <c r="D920" t="s">
        <v>789</v>
      </c>
      <c r="E920" t="s">
        <v>58</v>
      </c>
      <c r="F920" s="2">
        <v>19</v>
      </c>
      <c r="G920" t="s">
        <v>146</v>
      </c>
      <c r="H920" t="s">
        <v>146</v>
      </c>
      <c r="I920" t="s">
        <v>147</v>
      </c>
      <c r="J920" t="s">
        <v>73</v>
      </c>
      <c r="K920" t="s">
        <v>74</v>
      </c>
      <c r="L920" t="s">
        <v>75</v>
      </c>
      <c r="M920" t="s">
        <v>76</v>
      </c>
      <c r="N920" t="s">
        <v>77</v>
      </c>
      <c r="O920" s="3">
        <v>119.76</v>
      </c>
      <c r="P920" s="2">
        <v>1</v>
      </c>
      <c r="Q920" s="4">
        <v>0.15</v>
      </c>
      <c r="R920" t="s">
        <v>151</v>
      </c>
      <c r="S920" t="s">
        <v>124</v>
      </c>
      <c r="T920" t="s">
        <v>1749</v>
      </c>
      <c r="U920" t="s">
        <v>177</v>
      </c>
      <c r="V920" s="2">
        <v>2</v>
      </c>
      <c r="W920" s="2">
        <v>2</v>
      </c>
      <c r="X920" t="s">
        <v>108</v>
      </c>
      <c r="Y920" t="s">
        <v>51</v>
      </c>
      <c r="AA920" s="5"/>
      <c r="AD920" s="6">
        <v>4.7</v>
      </c>
      <c r="AE920" s="2">
        <v>130</v>
      </c>
      <c r="AF920" t="s">
        <v>197</v>
      </c>
      <c r="AG920" s="2">
        <v>7</v>
      </c>
      <c r="AH920" s="3">
        <v>116.95</v>
      </c>
      <c r="AI920" t="s">
        <v>1763</v>
      </c>
      <c r="AJ920" t="s">
        <v>1750</v>
      </c>
    </row>
    <row r="921" spans="1:36">
      <c r="A921" t="s">
        <v>1970</v>
      </c>
      <c r="B921" s="1">
        <v>45727</v>
      </c>
      <c r="C921" t="s">
        <v>510</v>
      </c>
      <c r="D921" t="s">
        <v>1572</v>
      </c>
      <c r="E921" t="s">
        <v>39</v>
      </c>
      <c r="F921" s="2">
        <v>42</v>
      </c>
      <c r="G921" t="s">
        <v>220</v>
      </c>
      <c r="H921" t="s">
        <v>139</v>
      </c>
      <c r="I921" t="s">
        <v>118</v>
      </c>
      <c r="J921" t="s">
        <v>119</v>
      </c>
      <c r="K921" t="s">
        <v>237</v>
      </c>
      <c r="L921" t="s">
        <v>238</v>
      </c>
      <c r="M921" t="s">
        <v>239</v>
      </c>
      <c r="N921" t="s">
        <v>229</v>
      </c>
      <c r="O921" s="3">
        <v>403.49</v>
      </c>
      <c r="P921" s="2">
        <v>1</v>
      </c>
      <c r="Q921" s="4">
        <v>0.15</v>
      </c>
      <c r="R921" t="s">
        <v>65</v>
      </c>
      <c r="S921" t="s">
        <v>106</v>
      </c>
      <c r="T921" t="s">
        <v>1749</v>
      </c>
      <c r="U921" t="s">
        <v>125</v>
      </c>
      <c r="V921" s="2">
        <v>4</v>
      </c>
      <c r="W921" s="2">
        <v>6</v>
      </c>
      <c r="X921" t="s">
        <v>169</v>
      </c>
      <c r="Y921" t="s">
        <v>51</v>
      </c>
      <c r="AA921" s="5"/>
      <c r="AD921" s="6">
        <v>3.1</v>
      </c>
      <c r="AE921" s="2">
        <v>95</v>
      </c>
      <c r="AF921" t="s">
        <v>126</v>
      </c>
      <c r="AG921" s="2">
        <v>7</v>
      </c>
      <c r="AH921" s="3">
        <v>430.88</v>
      </c>
      <c r="AI921" t="s">
        <v>53</v>
      </c>
      <c r="AJ921" t="s">
        <v>1750</v>
      </c>
    </row>
    <row r="922" spans="1:36">
      <c r="A922" t="s">
        <v>1971</v>
      </c>
      <c r="B922" s="1">
        <v>45727</v>
      </c>
      <c r="C922" t="s">
        <v>179</v>
      </c>
      <c r="D922" t="s">
        <v>1657</v>
      </c>
      <c r="E922" t="s">
        <v>39</v>
      </c>
      <c r="F922" s="2">
        <v>26</v>
      </c>
      <c r="G922" t="s">
        <v>71</v>
      </c>
      <c r="H922" t="s">
        <v>59</v>
      </c>
      <c r="I922" t="s">
        <v>41</v>
      </c>
      <c r="J922" t="s">
        <v>275</v>
      </c>
      <c r="K922" t="s">
        <v>717</v>
      </c>
      <c r="L922" t="s">
        <v>718</v>
      </c>
      <c r="M922" t="s">
        <v>719</v>
      </c>
      <c r="N922" t="s">
        <v>279</v>
      </c>
      <c r="O922" s="3">
        <v>509.91</v>
      </c>
      <c r="P922" s="2">
        <v>1</v>
      </c>
      <c r="Q922" s="4">
        <v>0.1</v>
      </c>
      <c r="R922" t="s">
        <v>78</v>
      </c>
      <c r="S922" t="s">
        <v>48</v>
      </c>
      <c r="T922" t="s">
        <v>1749</v>
      </c>
      <c r="V922" s="2">
        <v>0</v>
      </c>
      <c r="W922" s="2">
        <v>0</v>
      </c>
      <c r="X922" t="s">
        <v>50</v>
      </c>
      <c r="Y922" t="s">
        <v>51</v>
      </c>
      <c r="AA922" s="5"/>
      <c r="AD922" s="6">
        <v>3.6</v>
      </c>
      <c r="AE922" s="2">
        <v>83</v>
      </c>
      <c r="AF922" t="s">
        <v>67</v>
      </c>
      <c r="AG922" s="2">
        <v>10</v>
      </c>
      <c r="AH922" s="3">
        <v>534.1799999999999</v>
      </c>
      <c r="AI922" t="s">
        <v>127</v>
      </c>
      <c r="AJ922" t="s">
        <v>1750</v>
      </c>
    </row>
    <row r="923" spans="1:36">
      <c r="A923" t="s">
        <v>1972</v>
      </c>
      <c r="B923" s="1">
        <v>45727</v>
      </c>
      <c r="C923" t="s">
        <v>69</v>
      </c>
      <c r="D923" t="s">
        <v>1973</v>
      </c>
      <c r="E923" t="s">
        <v>58</v>
      </c>
      <c r="F923" s="2">
        <v>43</v>
      </c>
      <c r="G923" t="s">
        <v>71</v>
      </c>
      <c r="H923" t="s">
        <v>59</v>
      </c>
      <c r="I923" t="s">
        <v>41</v>
      </c>
      <c r="J923" t="s">
        <v>42</v>
      </c>
      <c r="K923" t="s">
        <v>85</v>
      </c>
      <c r="L923" t="s">
        <v>358</v>
      </c>
      <c r="M923" t="s">
        <v>359</v>
      </c>
      <c r="N923" t="s">
        <v>142</v>
      </c>
      <c r="O923" s="3">
        <v>436.5</v>
      </c>
      <c r="P923" s="2">
        <v>2</v>
      </c>
      <c r="Q923" s="4">
        <v>0.15</v>
      </c>
      <c r="R923" t="s">
        <v>78</v>
      </c>
      <c r="S923" t="s">
        <v>48</v>
      </c>
      <c r="T923" t="s">
        <v>1749</v>
      </c>
      <c r="V923" s="2">
        <v>0</v>
      </c>
      <c r="W923" s="2">
        <v>0</v>
      </c>
      <c r="X923" t="s">
        <v>50</v>
      </c>
      <c r="Y923" t="s">
        <v>51</v>
      </c>
      <c r="AA923" s="5"/>
      <c r="AD923" s="6">
        <v>3.5</v>
      </c>
      <c r="AE923" s="2">
        <v>88</v>
      </c>
      <c r="AF923" t="s">
        <v>52</v>
      </c>
      <c r="AG923" s="2">
        <v>5</v>
      </c>
      <c r="AH923" s="3">
        <v>456.75</v>
      </c>
      <c r="AI923" t="s">
        <v>53</v>
      </c>
      <c r="AJ923" t="s">
        <v>1750</v>
      </c>
    </row>
    <row r="924" spans="1:36">
      <c r="A924" t="s">
        <v>1974</v>
      </c>
      <c r="B924" s="1">
        <v>45727</v>
      </c>
      <c r="C924" t="s">
        <v>69</v>
      </c>
      <c r="D924" t="s">
        <v>1799</v>
      </c>
      <c r="E924" t="s">
        <v>58</v>
      </c>
      <c r="F924" s="2">
        <v>25</v>
      </c>
      <c r="G924" t="s">
        <v>59</v>
      </c>
      <c r="H924" t="s">
        <v>84</v>
      </c>
      <c r="I924" t="s">
        <v>100</v>
      </c>
      <c r="J924" t="s">
        <v>73</v>
      </c>
      <c r="K924" t="s">
        <v>74</v>
      </c>
      <c r="L924" t="s">
        <v>75</v>
      </c>
      <c r="M924" t="s">
        <v>76</v>
      </c>
      <c r="N924" t="s">
        <v>77</v>
      </c>
      <c r="O924" s="3">
        <v>116.89</v>
      </c>
      <c r="P924" s="2">
        <v>1</v>
      </c>
      <c r="Q924" s="4">
        <v>0.1</v>
      </c>
      <c r="R924" t="s">
        <v>151</v>
      </c>
      <c r="S924" t="s">
        <v>106</v>
      </c>
      <c r="T924" t="s">
        <v>1749</v>
      </c>
      <c r="U924" t="s">
        <v>177</v>
      </c>
      <c r="V924" s="2">
        <v>2</v>
      </c>
      <c r="W924" s="2">
        <v>6</v>
      </c>
      <c r="X924" t="s">
        <v>169</v>
      </c>
      <c r="Y924" t="s">
        <v>51</v>
      </c>
      <c r="AA924" s="5"/>
      <c r="AD924" s="6">
        <v>2.7</v>
      </c>
      <c r="AE924" s="2">
        <v>66</v>
      </c>
      <c r="AF924" t="s">
        <v>197</v>
      </c>
      <c r="AG924" s="2">
        <v>5</v>
      </c>
      <c r="AH924" s="3">
        <v>107.97</v>
      </c>
      <c r="AI924" t="s">
        <v>53</v>
      </c>
      <c r="AJ924" t="s">
        <v>1750</v>
      </c>
    </row>
    <row r="925" spans="1:36">
      <c r="A925" t="s">
        <v>1975</v>
      </c>
      <c r="B925" s="1">
        <v>45727</v>
      </c>
      <c r="C925" t="s">
        <v>322</v>
      </c>
      <c r="D925" t="s">
        <v>1263</v>
      </c>
      <c r="E925" t="s">
        <v>39</v>
      </c>
      <c r="F925" s="2">
        <v>30</v>
      </c>
      <c r="G925" t="s">
        <v>220</v>
      </c>
      <c r="H925" t="s">
        <v>139</v>
      </c>
      <c r="I925" t="s">
        <v>118</v>
      </c>
      <c r="J925" t="s">
        <v>275</v>
      </c>
      <c r="K925" t="s">
        <v>634</v>
      </c>
      <c r="L925" t="s">
        <v>746</v>
      </c>
      <c r="M925" t="s">
        <v>747</v>
      </c>
      <c r="N925" t="s">
        <v>748</v>
      </c>
      <c r="O925" s="3">
        <v>230.14</v>
      </c>
      <c r="P925" s="2">
        <v>1</v>
      </c>
      <c r="Q925" s="4">
        <v>0.2</v>
      </c>
      <c r="R925" t="s">
        <v>65</v>
      </c>
      <c r="S925" t="s">
        <v>292</v>
      </c>
      <c r="T925" t="s">
        <v>1749</v>
      </c>
      <c r="U925" t="s">
        <v>251</v>
      </c>
      <c r="V925" s="2">
        <v>3</v>
      </c>
      <c r="W925" s="2">
        <v>4</v>
      </c>
      <c r="X925" t="s">
        <v>108</v>
      </c>
      <c r="Y925" t="s">
        <v>89</v>
      </c>
      <c r="Z925" t="s">
        <v>455</v>
      </c>
      <c r="AA925" s="5" t="s">
        <v>761</v>
      </c>
      <c r="AB925" s="1">
        <v>45734</v>
      </c>
      <c r="AC925" t="s">
        <v>253</v>
      </c>
      <c r="AD925" s="6">
        <v>1.9</v>
      </c>
      <c r="AE925" s="2">
        <v>58</v>
      </c>
      <c r="AF925" t="s">
        <v>80</v>
      </c>
      <c r="AG925" s="2">
        <v>10</v>
      </c>
      <c r="AH925" s="3">
        <v>223.59</v>
      </c>
      <c r="AI925" t="s">
        <v>153</v>
      </c>
      <c r="AJ925" t="s">
        <v>1750</v>
      </c>
    </row>
    <row r="926" spans="1:36">
      <c r="A926" t="s">
        <v>1976</v>
      </c>
      <c r="B926" s="1">
        <v>45727</v>
      </c>
      <c r="C926" t="s">
        <v>495</v>
      </c>
      <c r="D926" t="s">
        <v>391</v>
      </c>
      <c r="E926" t="s">
        <v>58</v>
      </c>
      <c r="F926" s="2">
        <v>40</v>
      </c>
      <c r="G926" t="s">
        <v>220</v>
      </c>
      <c r="H926" t="s">
        <v>139</v>
      </c>
      <c r="I926" t="s">
        <v>131</v>
      </c>
      <c r="J926" t="s">
        <v>73</v>
      </c>
      <c r="K926" t="s">
        <v>74</v>
      </c>
      <c r="L926" t="s">
        <v>549</v>
      </c>
      <c r="M926" t="s">
        <v>550</v>
      </c>
      <c r="N926" t="s">
        <v>346</v>
      </c>
      <c r="O926" s="3">
        <v>200.68</v>
      </c>
      <c r="P926" s="2">
        <v>3</v>
      </c>
      <c r="Q926" s="4">
        <v>0.1</v>
      </c>
      <c r="R926" t="s">
        <v>135</v>
      </c>
      <c r="S926" t="s">
        <v>214</v>
      </c>
      <c r="T926" t="s">
        <v>1786</v>
      </c>
      <c r="U926" t="s">
        <v>251</v>
      </c>
      <c r="V926" s="2">
        <v>3</v>
      </c>
      <c r="W926" s="2">
        <v>3</v>
      </c>
      <c r="X926" t="s">
        <v>108</v>
      </c>
      <c r="Y926" t="s">
        <v>89</v>
      </c>
      <c r="Z926" t="s">
        <v>379</v>
      </c>
      <c r="AA926" s="5" t="s">
        <v>1977</v>
      </c>
      <c r="AB926" s="1">
        <v>45732</v>
      </c>
      <c r="AC926" t="s">
        <v>253</v>
      </c>
      <c r="AD926" s="6">
        <v>2.2</v>
      </c>
      <c r="AE926" s="2">
        <v>110</v>
      </c>
      <c r="AF926" t="s">
        <v>80</v>
      </c>
      <c r="AG926" s="2">
        <v>14</v>
      </c>
      <c r="AH926" s="3">
        <v>184.89</v>
      </c>
      <c r="AI926" t="s">
        <v>53</v>
      </c>
      <c r="AJ926" t="s">
        <v>1750</v>
      </c>
    </row>
    <row r="927" spans="1:36">
      <c r="A927" t="s">
        <v>1978</v>
      </c>
      <c r="B927" s="1">
        <v>45727</v>
      </c>
      <c r="C927" t="s">
        <v>325</v>
      </c>
      <c r="D927" t="s">
        <v>1863</v>
      </c>
      <c r="E927" t="s">
        <v>39</v>
      </c>
      <c r="F927" s="2">
        <v>32</v>
      </c>
      <c r="G927" t="s">
        <v>40</v>
      </c>
      <c r="H927" t="s">
        <v>40</v>
      </c>
      <c r="I927" t="s">
        <v>118</v>
      </c>
      <c r="J927" t="s">
        <v>101</v>
      </c>
      <c r="K927" t="s">
        <v>102</v>
      </c>
      <c r="L927" t="s">
        <v>103</v>
      </c>
      <c r="M927" t="s">
        <v>104</v>
      </c>
      <c r="N927" t="s">
        <v>105</v>
      </c>
      <c r="O927" s="3">
        <v>1594.13</v>
      </c>
      <c r="P927" s="2">
        <v>2</v>
      </c>
      <c r="Q927" s="4">
        <v>0</v>
      </c>
      <c r="R927" t="s">
        <v>47</v>
      </c>
      <c r="S927" t="s">
        <v>204</v>
      </c>
      <c r="T927" t="s">
        <v>79</v>
      </c>
      <c r="U927" t="s">
        <v>107</v>
      </c>
      <c r="V927" s="2">
        <v>2</v>
      </c>
      <c r="W927" s="2">
        <v>5</v>
      </c>
      <c r="X927" t="s">
        <v>169</v>
      </c>
      <c r="Y927" t="s">
        <v>89</v>
      </c>
      <c r="Z927" t="s">
        <v>379</v>
      </c>
      <c r="AA927" s="5" t="s">
        <v>1063</v>
      </c>
      <c r="AB927" s="1">
        <v>45734</v>
      </c>
      <c r="AC927" t="s">
        <v>253</v>
      </c>
      <c r="AD927" s="6">
        <v>2.2</v>
      </c>
      <c r="AE927" s="2">
        <v>37</v>
      </c>
      <c r="AF927" t="s">
        <v>80</v>
      </c>
      <c r="AG927" s="2">
        <v>10</v>
      </c>
      <c r="AH927" s="3">
        <v>1686.62</v>
      </c>
      <c r="AI927" t="s">
        <v>1763</v>
      </c>
      <c r="AJ927" t="s">
        <v>1750</v>
      </c>
    </row>
    <row r="928" spans="1:36">
      <c r="A928" t="s">
        <v>1979</v>
      </c>
      <c r="B928" s="1">
        <v>45727</v>
      </c>
      <c r="C928" t="s">
        <v>498</v>
      </c>
      <c r="D928" t="s">
        <v>1201</v>
      </c>
      <c r="E928" t="s">
        <v>58</v>
      </c>
      <c r="F928" s="2">
        <v>30</v>
      </c>
      <c r="G928" t="s">
        <v>318</v>
      </c>
      <c r="H928" t="s">
        <v>72</v>
      </c>
      <c r="I928" t="s">
        <v>41</v>
      </c>
      <c r="J928" t="s">
        <v>42</v>
      </c>
      <c r="K928" t="s">
        <v>85</v>
      </c>
      <c r="L928" t="s">
        <v>86</v>
      </c>
      <c r="M928" t="s">
        <v>87</v>
      </c>
      <c r="N928" t="s">
        <v>88</v>
      </c>
      <c r="O928" s="3">
        <v>686.71</v>
      </c>
      <c r="P928" s="2">
        <v>1</v>
      </c>
      <c r="Q928" s="4">
        <v>0</v>
      </c>
      <c r="R928" t="s">
        <v>78</v>
      </c>
      <c r="S928" t="s">
        <v>48</v>
      </c>
      <c r="T928" t="s">
        <v>79</v>
      </c>
      <c r="V928" s="2">
        <v>0</v>
      </c>
      <c r="W928" s="2">
        <v>0</v>
      </c>
      <c r="X928" t="s">
        <v>50</v>
      </c>
      <c r="Y928" t="s">
        <v>51</v>
      </c>
      <c r="AA928" s="5"/>
      <c r="AD928" s="6">
        <v>5</v>
      </c>
      <c r="AE928" s="2">
        <v>198</v>
      </c>
      <c r="AF928" t="s">
        <v>197</v>
      </c>
      <c r="AG928" s="2">
        <v>14</v>
      </c>
      <c r="AH928" s="3">
        <v>755.67</v>
      </c>
      <c r="AI928" t="s">
        <v>127</v>
      </c>
      <c r="AJ928" t="s">
        <v>1750</v>
      </c>
    </row>
    <row r="929" spans="1:36">
      <c r="A929" t="s">
        <v>1980</v>
      </c>
      <c r="B929" s="1">
        <v>45727</v>
      </c>
      <c r="C929" t="s">
        <v>225</v>
      </c>
      <c r="D929" t="s">
        <v>1981</v>
      </c>
      <c r="E929" t="s">
        <v>39</v>
      </c>
      <c r="F929" s="2">
        <v>35</v>
      </c>
      <c r="G929" t="s">
        <v>112</v>
      </c>
      <c r="H929" t="s">
        <v>99</v>
      </c>
      <c r="I929" t="s">
        <v>100</v>
      </c>
      <c r="J929" t="s">
        <v>42</v>
      </c>
      <c r="K929" t="s">
        <v>43</v>
      </c>
      <c r="L929" t="s">
        <v>313</v>
      </c>
      <c r="M929" t="s">
        <v>314</v>
      </c>
      <c r="N929" t="s">
        <v>46</v>
      </c>
      <c r="O929" s="3">
        <v>662.95</v>
      </c>
      <c r="P929" s="2">
        <v>1</v>
      </c>
      <c r="Q929" s="4">
        <v>0.2</v>
      </c>
      <c r="R929" t="s">
        <v>47</v>
      </c>
      <c r="S929" t="s">
        <v>271</v>
      </c>
      <c r="T929" t="s">
        <v>1749</v>
      </c>
      <c r="U929" t="s">
        <v>177</v>
      </c>
      <c r="V929" s="2">
        <v>3</v>
      </c>
      <c r="W929" s="2">
        <v>3</v>
      </c>
      <c r="X929" t="s">
        <v>108</v>
      </c>
      <c r="Y929" t="s">
        <v>51</v>
      </c>
      <c r="AA929" s="5"/>
      <c r="AD929" s="6">
        <v>4.3</v>
      </c>
      <c r="AE929" s="2">
        <v>111</v>
      </c>
      <c r="AF929" t="s">
        <v>93</v>
      </c>
      <c r="AG929" s="2">
        <v>7</v>
      </c>
      <c r="AH929" s="3">
        <v>643.27</v>
      </c>
      <c r="AI929" t="s">
        <v>1763</v>
      </c>
      <c r="AJ929" t="s">
        <v>1750</v>
      </c>
    </row>
    <row r="930" spans="1:36">
      <c r="A930" t="s">
        <v>1982</v>
      </c>
      <c r="B930" s="1">
        <v>45727</v>
      </c>
      <c r="C930" t="s">
        <v>365</v>
      </c>
      <c r="D930" t="s">
        <v>1983</v>
      </c>
      <c r="E930" t="s">
        <v>39</v>
      </c>
      <c r="F930" s="2">
        <v>18</v>
      </c>
      <c r="G930" t="s">
        <v>201</v>
      </c>
      <c r="H930" t="s">
        <v>72</v>
      </c>
      <c r="I930" t="s">
        <v>41</v>
      </c>
      <c r="J930" t="s">
        <v>42</v>
      </c>
      <c r="K930" t="s">
        <v>85</v>
      </c>
      <c r="L930" t="s">
        <v>184</v>
      </c>
      <c r="M930" t="s">
        <v>185</v>
      </c>
      <c r="N930" t="s">
        <v>186</v>
      </c>
      <c r="O930" s="3">
        <v>358.55</v>
      </c>
      <c r="P930" s="2">
        <v>1</v>
      </c>
      <c r="Q930" s="4">
        <v>0.2</v>
      </c>
      <c r="R930" t="s">
        <v>65</v>
      </c>
      <c r="S930" t="s">
        <v>48</v>
      </c>
      <c r="T930" t="s">
        <v>1749</v>
      </c>
      <c r="V930" s="2">
        <v>0</v>
      </c>
      <c r="W930" s="2">
        <v>0</v>
      </c>
      <c r="X930" t="s">
        <v>50</v>
      </c>
      <c r="Y930" t="s">
        <v>51</v>
      </c>
      <c r="AA930" s="5"/>
      <c r="AD930" s="6">
        <v>4.4</v>
      </c>
      <c r="AE930" s="2">
        <v>112</v>
      </c>
      <c r="AF930" t="s">
        <v>52</v>
      </c>
      <c r="AG930" s="2">
        <v>10</v>
      </c>
      <c r="AH930" s="3">
        <v>412.39</v>
      </c>
      <c r="AI930" t="s">
        <v>127</v>
      </c>
      <c r="AJ930" t="s">
        <v>1750</v>
      </c>
    </row>
    <row r="931" spans="1:36">
      <c r="A931" t="s">
        <v>1984</v>
      </c>
      <c r="B931" s="1">
        <v>45727</v>
      </c>
      <c r="C931" t="s">
        <v>678</v>
      </c>
      <c r="D931" t="s">
        <v>729</v>
      </c>
      <c r="E931" t="s">
        <v>58</v>
      </c>
      <c r="F931" s="2">
        <v>26</v>
      </c>
      <c r="G931" t="s">
        <v>59</v>
      </c>
      <c r="H931" t="s">
        <v>59</v>
      </c>
      <c r="I931" t="s">
        <v>100</v>
      </c>
      <c r="J931" t="s">
        <v>73</v>
      </c>
      <c r="K931" t="s">
        <v>74</v>
      </c>
      <c r="L931" t="s">
        <v>696</v>
      </c>
      <c r="M931" t="s">
        <v>697</v>
      </c>
      <c r="N931" t="s">
        <v>77</v>
      </c>
      <c r="O931" s="3">
        <v>225.91</v>
      </c>
      <c r="P931" s="2">
        <v>2</v>
      </c>
      <c r="Q931" s="4">
        <v>0.2</v>
      </c>
      <c r="R931" t="s">
        <v>47</v>
      </c>
      <c r="S931" t="s">
        <v>106</v>
      </c>
      <c r="T931" t="s">
        <v>1749</v>
      </c>
      <c r="U931" t="s">
        <v>107</v>
      </c>
      <c r="V931" s="2">
        <v>3</v>
      </c>
      <c r="W931" s="2">
        <v>9</v>
      </c>
      <c r="X931" t="s">
        <v>169</v>
      </c>
      <c r="Y931" t="s">
        <v>89</v>
      </c>
      <c r="Z931" t="s">
        <v>379</v>
      </c>
      <c r="AA931" s="5" t="s">
        <v>1985</v>
      </c>
      <c r="AB931" s="1">
        <v>45740</v>
      </c>
      <c r="AC931" t="s">
        <v>92</v>
      </c>
      <c r="AD931" s="6">
        <v>1</v>
      </c>
      <c r="AE931" s="2">
        <v>40</v>
      </c>
      <c r="AF931" t="s">
        <v>197</v>
      </c>
      <c r="AG931" s="2">
        <v>7</v>
      </c>
      <c r="AH931" s="3">
        <v>234.47</v>
      </c>
      <c r="AI931" t="s">
        <v>127</v>
      </c>
      <c r="AJ931" t="s">
        <v>1750</v>
      </c>
    </row>
    <row r="932" spans="1:36">
      <c r="A932" t="s">
        <v>1986</v>
      </c>
      <c r="B932" s="1">
        <v>45727</v>
      </c>
      <c r="C932" t="s">
        <v>368</v>
      </c>
      <c r="D932" t="s">
        <v>716</v>
      </c>
      <c r="E932" t="s">
        <v>58</v>
      </c>
      <c r="F932" s="2">
        <v>39</v>
      </c>
      <c r="G932" t="s">
        <v>139</v>
      </c>
      <c r="H932" t="s">
        <v>139</v>
      </c>
      <c r="I932" t="s">
        <v>147</v>
      </c>
      <c r="J932" t="s">
        <v>61</v>
      </c>
      <c r="K932" t="s">
        <v>61</v>
      </c>
      <c r="L932" t="s">
        <v>113</v>
      </c>
      <c r="M932" t="s">
        <v>114</v>
      </c>
      <c r="N932" t="s">
        <v>64</v>
      </c>
      <c r="O932" s="3">
        <v>229.49</v>
      </c>
      <c r="P932" s="2">
        <v>1</v>
      </c>
      <c r="Q932" s="4">
        <v>0.15</v>
      </c>
      <c r="R932" t="s">
        <v>135</v>
      </c>
      <c r="S932" t="s">
        <v>106</v>
      </c>
      <c r="T932" t="s">
        <v>1749</v>
      </c>
      <c r="U932" t="s">
        <v>107</v>
      </c>
      <c r="V932" s="2">
        <v>2</v>
      </c>
      <c r="W932" s="2">
        <v>1</v>
      </c>
      <c r="X932" t="s">
        <v>108</v>
      </c>
      <c r="Y932" t="s">
        <v>51</v>
      </c>
      <c r="AA932" s="5"/>
      <c r="AD932" s="6">
        <v>4.8</v>
      </c>
      <c r="AE932" s="2">
        <v>4</v>
      </c>
      <c r="AF932" t="s">
        <v>80</v>
      </c>
      <c r="AG932" s="2">
        <v>10</v>
      </c>
      <c r="AH932" s="3">
        <v>210.61</v>
      </c>
      <c r="AI932" t="s">
        <v>127</v>
      </c>
      <c r="AJ932" t="s">
        <v>1750</v>
      </c>
    </row>
    <row r="933" spans="1:36">
      <c r="A933" t="s">
        <v>1987</v>
      </c>
      <c r="B933" s="1">
        <v>45727</v>
      </c>
      <c r="C933" t="s">
        <v>681</v>
      </c>
      <c r="D933" t="s">
        <v>1988</v>
      </c>
      <c r="E933" t="s">
        <v>39</v>
      </c>
      <c r="F933" s="2">
        <v>18</v>
      </c>
      <c r="G933" t="s">
        <v>139</v>
      </c>
      <c r="H933" t="s">
        <v>40</v>
      </c>
      <c r="I933" t="s">
        <v>118</v>
      </c>
      <c r="J933" t="s">
        <v>42</v>
      </c>
      <c r="K933" t="s">
        <v>43</v>
      </c>
      <c r="L933" t="s">
        <v>211</v>
      </c>
      <c r="M933" t="s">
        <v>212</v>
      </c>
      <c r="N933" t="s">
        <v>213</v>
      </c>
      <c r="O933" s="3">
        <v>783.37</v>
      </c>
      <c r="P933" s="2">
        <v>2</v>
      </c>
      <c r="Q933" s="4">
        <v>0</v>
      </c>
      <c r="R933" t="s">
        <v>151</v>
      </c>
      <c r="S933" t="s">
        <v>292</v>
      </c>
      <c r="T933" t="s">
        <v>79</v>
      </c>
      <c r="U933" t="s">
        <v>177</v>
      </c>
      <c r="V933" s="2">
        <v>2</v>
      </c>
      <c r="W933" s="2">
        <v>3</v>
      </c>
      <c r="X933" t="s">
        <v>108</v>
      </c>
      <c r="Y933" t="s">
        <v>51</v>
      </c>
      <c r="AA933" s="5"/>
      <c r="AD933" s="6">
        <v>3.9</v>
      </c>
      <c r="AE933" s="2">
        <v>109</v>
      </c>
      <c r="AF933" t="s">
        <v>197</v>
      </c>
      <c r="AG933" s="2">
        <v>7</v>
      </c>
      <c r="AH933" s="3">
        <v>901.04</v>
      </c>
      <c r="AI933" t="s">
        <v>127</v>
      </c>
      <c r="AJ933" t="s">
        <v>1750</v>
      </c>
    </row>
    <row r="934" spans="1:36">
      <c r="A934" t="s">
        <v>1989</v>
      </c>
      <c r="B934" s="1">
        <v>45727</v>
      </c>
      <c r="C934" t="s">
        <v>116</v>
      </c>
      <c r="D934" t="s">
        <v>907</v>
      </c>
      <c r="E934" t="s">
        <v>39</v>
      </c>
      <c r="F934" s="2">
        <v>23</v>
      </c>
      <c r="G934" t="s">
        <v>98</v>
      </c>
      <c r="H934" t="s">
        <v>99</v>
      </c>
      <c r="I934" t="s">
        <v>41</v>
      </c>
      <c r="J934" t="s">
        <v>275</v>
      </c>
      <c r="K934" t="s">
        <v>634</v>
      </c>
      <c r="L934" t="s">
        <v>746</v>
      </c>
      <c r="M934" t="s">
        <v>747</v>
      </c>
      <c r="N934" t="s">
        <v>748</v>
      </c>
      <c r="O934" s="3">
        <v>227.55</v>
      </c>
      <c r="P934" s="2">
        <v>1</v>
      </c>
      <c r="Q934" s="4">
        <v>0.2</v>
      </c>
      <c r="R934" t="s">
        <v>78</v>
      </c>
      <c r="S934" t="s">
        <v>48</v>
      </c>
      <c r="T934" t="s">
        <v>1749</v>
      </c>
      <c r="V934" s="2">
        <v>0</v>
      </c>
      <c r="W934" s="2">
        <v>0</v>
      </c>
      <c r="X934" t="s">
        <v>50</v>
      </c>
      <c r="Y934" t="s">
        <v>51</v>
      </c>
      <c r="AA934" s="5"/>
      <c r="AD934" s="6">
        <v>4.5</v>
      </c>
      <c r="AE934" s="2">
        <v>66</v>
      </c>
      <c r="AF934" t="s">
        <v>80</v>
      </c>
      <c r="AG934" s="2">
        <v>10</v>
      </c>
      <c r="AH934" s="3">
        <v>260.41</v>
      </c>
      <c r="AI934" t="s">
        <v>1763</v>
      </c>
      <c r="AJ934" t="s">
        <v>1750</v>
      </c>
    </row>
    <row r="935" spans="1:36">
      <c r="A935" t="s">
        <v>1990</v>
      </c>
      <c r="B935" s="1">
        <v>45727</v>
      </c>
      <c r="C935" t="s">
        <v>241</v>
      </c>
      <c r="D935" t="s">
        <v>388</v>
      </c>
      <c r="E935" t="s">
        <v>58</v>
      </c>
      <c r="F935" s="2">
        <v>25</v>
      </c>
      <c r="G935" t="s">
        <v>250</v>
      </c>
      <c r="H935" t="s">
        <v>157</v>
      </c>
      <c r="I935" t="s">
        <v>100</v>
      </c>
      <c r="J935" t="s">
        <v>119</v>
      </c>
      <c r="K935" t="s">
        <v>120</v>
      </c>
      <c r="L935" t="s">
        <v>683</v>
      </c>
      <c r="M935" t="s">
        <v>684</v>
      </c>
      <c r="N935" t="s">
        <v>123</v>
      </c>
      <c r="O935" s="3">
        <v>660.87</v>
      </c>
      <c r="P935" s="2">
        <v>2</v>
      </c>
      <c r="Q935" s="4">
        <v>0.1</v>
      </c>
      <c r="R935" t="s">
        <v>135</v>
      </c>
      <c r="S935" t="s">
        <v>106</v>
      </c>
      <c r="T935" t="s">
        <v>1749</v>
      </c>
      <c r="U935" t="s">
        <v>251</v>
      </c>
      <c r="V935" s="2">
        <v>3</v>
      </c>
      <c r="W935" s="2">
        <v>3</v>
      </c>
      <c r="X935" t="s">
        <v>108</v>
      </c>
      <c r="Y935" t="s">
        <v>51</v>
      </c>
      <c r="AA935" s="5"/>
      <c r="AD935" s="6">
        <v>3.9</v>
      </c>
      <c r="AE935" s="2">
        <v>47</v>
      </c>
      <c r="AF935" t="s">
        <v>126</v>
      </c>
      <c r="AG935" s="2">
        <v>7</v>
      </c>
      <c r="AH935" s="3">
        <v>611.65</v>
      </c>
      <c r="AI935" t="s">
        <v>127</v>
      </c>
      <c r="AJ935" t="s">
        <v>1750</v>
      </c>
    </row>
    <row r="936" spans="1:36">
      <c r="A936" t="s">
        <v>1991</v>
      </c>
      <c r="B936" s="1">
        <v>45727</v>
      </c>
      <c r="C936" t="s">
        <v>155</v>
      </c>
      <c r="D936" t="s">
        <v>1992</v>
      </c>
      <c r="E936" t="s">
        <v>58</v>
      </c>
      <c r="F936" s="2">
        <v>46</v>
      </c>
      <c r="G936" t="s">
        <v>84</v>
      </c>
      <c r="H936" t="s">
        <v>84</v>
      </c>
      <c r="I936" t="s">
        <v>100</v>
      </c>
      <c r="J936" t="s">
        <v>42</v>
      </c>
      <c r="K936" t="s">
        <v>43</v>
      </c>
      <c r="L936" t="s">
        <v>211</v>
      </c>
      <c r="M936" t="s">
        <v>212</v>
      </c>
      <c r="N936" t="s">
        <v>213</v>
      </c>
      <c r="O936" s="3">
        <v>896.9299999999999</v>
      </c>
      <c r="P936" s="2">
        <v>3</v>
      </c>
      <c r="Q936" s="4">
        <v>0.2</v>
      </c>
      <c r="R936" t="s">
        <v>47</v>
      </c>
      <c r="S936" t="s">
        <v>271</v>
      </c>
      <c r="T936" t="s">
        <v>1786</v>
      </c>
      <c r="U936" t="s">
        <v>177</v>
      </c>
      <c r="V936" s="2">
        <v>3</v>
      </c>
      <c r="W936" s="2">
        <v>9</v>
      </c>
      <c r="X936" t="s">
        <v>169</v>
      </c>
      <c r="Y936" t="s">
        <v>51</v>
      </c>
      <c r="AA936" s="5"/>
      <c r="AD936" s="6">
        <v>2.8</v>
      </c>
      <c r="AE936" s="2">
        <v>55</v>
      </c>
      <c r="AF936" t="s">
        <v>52</v>
      </c>
      <c r="AG936" s="2">
        <v>7</v>
      </c>
      <c r="AH936" s="3">
        <v>829.5</v>
      </c>
      <c r="AI936" t="s">
        <v>127</v>
      </c>
      <c r="AJ936" t="s">
        <v>1750</v>
      </c>
    </row>
    <row r="937" spans="1:36">
      <c r="A937" t="s">
        <v>1993</v>
      </c>
      <c r="B937" s="1">
        <v>45727</v>
      </c>
      <c r="C937" t="s">
        <v>377</v>
      </c>
      <c r="D937" t="s">
        <v>745</v>
      </c>
      <c r="E937" t="s">
        <v>39</v>
      </c>
      <c r="F937" s="2">
        <v>36</v>
      </c>
      <c r="G937" t="s">
        <v>250</v>
      </c>
      <c r="H937" t="s">
        <v>157</v>
      </c>
      <c r="I937" t="s">
        <v>118</v>
      </c>
      <c r="J937" t="s">
        <v>73</v>
      </c>
      <c r="K937" t="s">
        <v>74</v>
      </c>
      <c r="L937" t="s">
        <v>75</v>
      </c>
      <c r="M937" t="s">
        <v>76</v>
      </c>
      <c r="N937" t="s">
        <v>77</v>
      </c>
      <c r="O937" s="3">
        <v>121.35</v>
      </c>
      <c r="P937" s="2">
        <v>2</v>
      </c>
      <c r="Q937" s="4">
        <v>0.2</v>
      </c>
      <c r="R937" t="s">
        <v>65</v>
      </c>
      <c r="S937" t="s">
        <v>214</v>
      </c>
      <c r="T937" t="s">
        <v>1749</v>
      </c>
      <c r="U937" t="s">
        <v>107</v>
      </c>
      <c r="V937" s="2">
        <v>2</v>
      </c>
      <c r="W937" s="2">
        <v>5</v>
      </c>
      <c r="X937" t="s">
        <v>169</v>
      </c>
      <c r="Y937" t="s">
        <v>51</v>
      </c>
      <c r="AA937" s="5"/>
      <c r="AD937" s="6">
        <v>3.6</v>
      </c>
      <c r="AE937" s="2">
        <v>171</v>
      </c>
      <c r="AF937" t="s">
        <v>197</v>
      </c>
      <c r="AG937" s="2">
        <v>10</v>
      </c>
      <c r="AH937" s="3">
        <v>112.6</v>
      </c>
      <c r="AI937" t="s">
        <v>127</v>
      </c>
      <c r="AJ937" t="s">
        <v>1750</v>
      </c>
    </row>
    <row r="938" spans="1:36">
      <c r="A938" t="s">
        <v>1994</v>
      </c>
      <c r="B938" s="1">
        <v>45727</v>
      </c>
      <c r="C938" t="s">
        <v>444</v>
      </c>
      <c r="D938" t="s">
        <v>579</v>
      </c>
      <c r="E938" t="s">
        <v>39</v>
      </c>
      <c r="F938" s="2">
        <v>23</v>
      </c>
      <c r="G938" t="s">
        <v>318</v>
      </c>
      <c r="H938" t="s">
        <v>139</v>
      </c>
      <c r="I938" t="s">
        <v>147</v>
      </c>
      <c r="J938" t="s">
        <v>60</v>
      </c>
      <c r="K938" t="s">
        <v>61</v>
      </c>
      <c r="L938" t="s">
        <v>614</v>
      </c>
      <c r="M938" t="s">
        <v>615</v>
      </c>
      <c r="N938" t="s">
        <v>150</v>
      </c>
      <c r="O938" s="3">
        <v>97.33</v>
      </c>
      <c r="P938" s="2">
        <v>1</v>
      </c>
      <c r="Q938" s="4">
        <v>0.2</v>
      </c>
      <c r="R938" t="s">
        <v>135</v>
      </c>
      <c r="S938" t="s">
        <v>152</v>
      </c>
      <c r="T938" t="s">
        <v>1749</v>
      </c>
      <c r="U938" t="s">
        <v>251</v>
      </c>
      <c r="V938" s="2">
        <v>3</v>
      </c>
      <c r="W938" s="2">
        <v>3</v>
      </c>
      <c r="X938" t="s">
        <v>108</v>
      </c>
      <c r="Y938" t="s">
        <v>51</v>
      </c>
      <c r="AA938" s="5"/>
      <c r="AD938" s="6">
        <v>3.4</v>
      </c>
      <c r="AE938" s="2">
        <v>14</v>
      </c>
      <c r="AF938" t="s">
        <v>67</v>
      </c>
      <c r="AG938" s="2">
        <v>10</v>
      </c>
      <c r="AH938" s="3">
        <v>104.25</v>
      </c>
      <c r="AI938" t="s">
        <v>127</v>
      </c>
      <c r="AJ938" t="s">
        <v>1750</v>
      </c>
    </row>
    <row r="939" spans="1:36">
      <c r="A939" t="s">
        <v>1995</v>
      </c>
      <c r="B939" s="1">
        <v>45727</v>
      </c>
      <c r="C939" t="s">
        <v>707</v>
      </c>
      <c r="D939" t="s">
        <v>1996</v>
      </c>
      <c r="E939" t="s">
        <v>39</v>
      </c>
      <c r="F939" s="2">
        <v>39</v>
      </c>
      <c r="G939" t="s">
        <v>318</v>
      </c>
      <c r="H939" t="s">
        <v>72</v>
      </c>
      <c r="I939" t="s">
        <v>118</v>
      </c>
      <c r="J939" t="s">
        <v>119</v>
      </c>
      <c r="K939" t="s">
        <v>392</v>
      </c>
      <c r="L939" t="s">
        <v>393</v>
      </c>
      <c r="M939" t="s">
        <v>394</v>
      </c>
      <c r="N939" t="s">
        <v>395</v>
      </c>
      <c r="O939" s="3">
        <v>904.8099999999999</v>
      </c>
      <c r="P939" s="2">
        <v>3</v>
      </c>
      <c r="Q939" s="4">
        <v>0.1</v>
      </c>
      <c r="R939" t="s">
        <v>135</v>
      </c>
      <c r="S939" t="s">
        <v>292</v>
      </c>
      <c r="T939" t="s">
        <v>1749</v>
      </c>
      <c r="U939" t="s">
        <v>251</v>
      </c>
      <c r="V939" s="2">
        <v>4</v>
      </c>
      <c r="W939" s="2">
        <v>10</v>
      </c>
      <c r="X939" t="s">
        <v>169</v>
      </c>
      <c r="Y939" t="s">
        <v>51</v>
      </c>
      <c r="AA939" s="5"/>
      <c r="AD939" s="6">
        <v>3.2</v>
      </c>
      <c r="AE939" s="2">
        <v>99</v>
      </c>
      <c r="AF939" t="s">
        <v>126</v>
      </c>
      <c r="AG939" s="2">
        <v>7</v>
      </c>
      <c r="AH939" s="3">
        <v>1041.54</v>
      </c>
      <c r="AI939" t="s">
        <v>94</v>
      </c>
      <c r="AJ939" t="s">
        <v>1750</v>
      </c>
    </row>
    <row r="940" spans="1:36">
      <c r="A940" t="s">
        <v>1997</v>
      </c>
      <c r="B940" s="1">
        <v>45728</v>
      </c>
      <c r="C940" t="s">
        <v>1369</v>
      </c>
      <c r="D940" t="s">
        <v>236</v>
      </c>
      <c r="E940" t="s">
        <v>58</v>
      </c>
      <c r="F940" s="2">
        <v>38</v>
      </c>
      <c r="G940" t="s">
        <v>59</v>
      </c>
      <c r="H940" t="s">
        <v>59</v>
      </c>
      <c r="I940" t="s">
        <v>118</v>
      </c>
      <c r="J940" t="s">
        <v>42</v>
      </c>
      <c r="K940" t="s">
        <v>43</v>
      </c>
      <c r="L940" t="s">
        <v>202</v>
      </c>
      <c r="M940" t="s">
        <v>203</v>
      </c>
      <c r="N940" t="s">
        <v>186</v>
      </c>
      <c r="O940" s="3">
        <v>903.52</v>
      </c>
      <c r="P940" s="2">
        <v>1</v>
      </c>
      <c r="Q940" s="4">
        <v>0.1</v>
      </c>
      <c r="R940" t="s">
        <v>47</v>
      </c>
      <c r="S940" t="s">
        <v>204</v>
      </c>
      <c r="T940" t="s">
        <v>1786</v>
      </c>
      <c r="U940" t="s">
        <v>233</v>
      </c>
      <c r="V940" s="2">
        <v>2</v>
      </c>
      <c r="W940" s="2">
        <v>2</v>
      </c>
      <c r="X940" t="s">
        <v>108</v>
      </c>
      <c r="Y940" t="s">
        <v>51</v>
      </c>
      <c r="AA940" s="5"/>
      <c r="AD940" s="6">
        <v>4.4</v>
      </c>
      <c r="AE940" s="2">
        <v>126</v>
      </c>
      <c r="AF940" t="s">
        <v>197</v>
      </c>
      <c r="AG940" s="2">
        <v>7</v>
      </c>
      <c r="AH940" s="3">
        <v>1030.99</v>
      </c>
      <c r="AI940" t="s">
        <v>127</v>
      </c>
      <c r="AJ940" t="s">
        <v>1750</v>
      </c>
    </row>
    <row r="941" spans="1:36">
      <c r="A941" t="s">
        <v>1998</v>
      </c>
      <c r="B941" s="1">
        <v>45728</v>
      </c>
      <c r="C941" t="s">
        <v>537</v>
      </c>
      <c r="D941" t="s">
        <v>1999</v>
      </c>
      <c r="E941" t="s">
        <v>58</v>
      </c>
      <c r="F941" s="2">
        <v>18</v>
      </c>
      <c r="G941" t="s">
        <v>201</v>
      </c>
      <c r="H941" t="s">
        <v>72</v>
      </c>
      <c r="I941" t="s">
        <v>41</v>
      </c>
      <c r="J941" t="s">
        <v>119</v>
      </c>
      <c r="K941" t="s">
        <v>158</v>
      </c>
      <c r="L941" t="s">
        <v>159</v>
      </c>
      <c r="M941" t="s">
        <v>160</v>
      </c>
      <c r="N941" t="s">
        <v>161</v>
      </c>
      <c r="O941" s="3">
        <v>350.63</v>
      </c>
      <c r="P941" s="2">
        <v>4</v>
      </c>
      <c r="Q941" s="4">
        <v>0</v>
      </c>
      <c r="R941" t="s">
        <v>65</v>
      </c>
      <c r="S941" t="s">
        <v>48</v>
      </c>
      <c r="T941" t="s">
        <v>79</v>
      </c>
      <c r="V941" s="2">
        <v>0</v>
      </c>
      <c r="W941" s="2">
        <v>0</v>
      </c>
      <c r="X941" t="s">
        <v>50</v>
      </c>
      <c r="Y941" t="s">
        <v>51</v>
      </c>
      <c r="AA941" s="5"/>
      <c r="AD941" s="6">
        <v>3.8</v>
      </c>
      <c r="AE941" s="2">
        <v>19</v>
      </c>
      <c r="AF941" t="s">
        <v>67</v>
      </c>
      <c r="AG941" s="2">
        <v>7</v>
      </c>
      <c r="AH941" s="3">
        <v>328.41</v>
      </c>
      <c r="AI941" t="s">
        <v>1763</v>
      </c>
      <c r="AJ941" t="s">
        <v>1750</v>
      </c>
    </row>
    <row r="942" spans="1:36">
      <c r="A942" t="s">
        <v>2000</v>
      </c>
      <c r="B942" s="1">
        <v>45728</v>
      </c>
      <c r="C942" t="s">
        <v>898</v>
      </c>
      <c r="D942" t="s">
        <v>1834</v>
      </c>
      <c r="E942" t="s">
        <v>39</v>
      </c>
      <c r="F942" s="2">
        <v>24</v>
      </c>
      <c r="G942" t="s">
        <v>112</v>
      </c>
      <c r="H942" t="s">
        <v>72</v>
      </c>
      <c r="I942" t="s">
        <v>100</v>
      </c>
      <c r="J942" t="s">
        <v>42</v>
      </c>
      <c r="K942" t="s">
        <v>85</v>
      </c>
      <c r="L942" t="s">
        <v>243</v>
      </c>
      <c r="M942" t="s">
        <v>244</v>
      </c>
      <c r="N942" t="s">
        <v>186</v>
      </c>
      <c r="O942" s="3">
        <v>953.8</v>
      </c>
      <c r="P942" s="2">
        <v>1</v>
      </c>
      <c r="Q942" s="4">
        <v>0.1</v>
      </c>
      <c r="R942" t="s">
        <v>135</v>
      </c>
      <c r="S942" t="s">
        <v>106</v>
      </c>
      <c r="T942" t="s">
        <v>1749</v>
      </c>
      <c r="U942" t="s">
        <v>177</v>
      </c>
      <c r="V942" s="2">
        <v>4</v>
      </c>
      <c r="W942" s="2">
        <v>3</v>
      </c>
      <c r="X942" t="s">
        <v>108</v>
      </c>
      <c r="Y942" t="s">
        <v>51</v>
      </c>
      <c r="AA942" s="5"/>
      <c r="AD942" s="6">
        <v>4.8</v>
      </c>
      <c r="AE942" s="2">
        <v>47</v>
      </c>
      <c r="AF942" t="s">
        <v>93</v>
      </c>
      <c r="AG942" s="2">
        <v>14</v>
      </c>
      <c r="AH942" s="3">
        <v>948.48</v>
      </c>
      <c r="AI942" t="s">
        <v>53</v>
      </c>
      <c r="AJ942" t="s">
        <v>1750</v>
      </c>
    </row>
    <row r="943" spans="1:36">
      <c r="A943" t="s">
        <v>2001</v>
      </c>
      <c r="B943" s="1">
        <v>45728</v>
      </c>
      <c r="C943" t="s">
        <v>857</v>
      </c>
      <c r="D943" t="s">
        <v>2002</v>
      </c>
      <c r="E943" t="s">
        <v>39</v>
      </c>
      <c r="F943" s="2">
        <v>20</v>
      </c>
      <c r="G943" t="s">
        <v>201</v>
      </c>
      <c r="H943" t="s">
        <v>59</v>
      </c>
      <c r="I943" t="s">
        <v>118</v>
      </c>
      <c r="J943" t="s">
        <v>119</v>
      </c>
      <c r="K943" t="s">
        <v>237</v>
      </c>
      <c r="L943" t="s">
        <v>238</v>
      </c>
      <c r="M943" t="s">
        <v>239</v>
      </c>
      <c r="N943" t="s">
        <v>229</v>
      </c>
      <c r="O943" s="3">
        <v>343.38</v>
      </c>
      <c r="P943" s="2">
        <v>1</v>
      </c>
      <c r="Q943" s="4">
        <v>0.1</v>
      </c>
      <c r="R943" t="s">
        <v>135</v>
      </c>
      <c r="S943" t="s">
        <v>106</v>
      </c>
      <c r="T943" t="s">
        <v>1786</v>
      </c>
      <c r="U943" t="s">
        <v>107</v>
      </c>
      <c r="V943" s="2">
        <v>3</v>
      </c>
      <c r="W943" s="2">
        <v>3</v>
      </c>
      <c r="X943" t="s">
        <v>108</v>
      </c>
      <c r="Y943" t="s">
        <v>51</v>
      </c>
      <c r="AA943" s="5"/>
      <c r="AD943" s="6">
        <v>3.9</v>
      </c>
      <c r="AE943" s="2">
        <v>116</v>
      </c>
      <c r="AF943" t="s">
        <v>197</v>
      </c>
      <c r="AG943" s="2">
        <v>7</v>
      </c>
      <c r="AH943" s="3">
        <v>391.57</v>
      </c>
      <c r="AI943" t="s">
        <v>53</v>
      </c>
      <c r="AJ943" t="s">
        <v>1750</v>
      </c>
    </row>
    <row r="944" spans="1:36">
      <c r="A944" t="s">
        <v>2003</v>
      </c>
      <c r="B944" s="1">
        <v>45728</v>
      </c>
      <c r="C944" t="s">
        <v>487</v>
      </c>
      <c r="D944" t="s">
        <v>679</v>
      </c>
      <c r="E944" t="s">
        <v>39</v>
      </c>
      <c r="F944" s="2">
        <v>22</v>
      </c>
      <c r="G944" t="s">
        <v>71</v>
      </c>
      <c r="H944" t="s">
        <v>84</v>
      </c>
      <c r="I944" t="s">
        <v>131</v>
      </c>
      <c r="J944" t="s">
        <v>119</v>
      </c>
      <c r="K944" t="s">
        <v>120</v>
      </c>
      <c r="L944" t="s">
        <v>683</v>
      </c>
      <c r="M944" t="s">
        <v>684</v>
      </c>
      <c r="N944" t="s">
        <v>123</v>
      </c>
      <c r="O944" s="3">
        <v>661.4400000000001</v>
      </c>
      <c r="P944" s="2">
        <v>1</v>
      </c>
      <c r="Q944" s="4">
        <v>0.1</v>
      </c>
      <c r="R944" t="s">
        <v>151</v>
      </c>
      <c r="S944" t="s">
        <v>214</v>
      </c>
      <c r="T944" t="s">
        <v>1749</v>
      </c>
      <c r="U944" t="s">
        <v>107</v>
      </c>
      <c r="V944" s="2">
        <v>2</v>
      </c>
      <c r="W944" s="2">
        <v>4</v>
      </c>
      <c r="X944" t="s">
        <v>169</v>
      </c>
      <c r="Y944" t="s">
        <v>51</v>
      </c>
      <c r="AA944" s="5"/>
      <c r="AD944" s="6">
        <v>3.1</v>
      </c>
      <c r="AE944" s="2">
        <v>165</v>
      </c>
      <c r="AF944" t="s">
        <v>126</v>
      </c>
      <c r="AG944" s="2">
        <v>5</v>
      </c>
      <c r="AH944" s="3">
        <v>606.8099999999999</v>
      </c>
      <c r="AI944" t="s">
        <v>53</v>
      </c>
      <c r="AJ944" t="s">
        <v>1750</v>
      </c>
    </row>
    <row r="945" spans="1:36">
      <c r="A945" t="s">
        <v>2004</v>
      </c>
      <c r="B945" s="1">
        <v>45728</v>
      </c>
      <c r="C945" t="s">
        <v>302</v>
      </c>
      <c r="D945" t="s">
        <v>1238</v>
      </c>
      <c r="E945" t="s">
        <v>39</v>
      </c>
      <c r="F945" s="2">
        <v>50</v>
      </c>
      <c r="G945" t="s">
        <v>146</v>
      </c>
      <c r="H945" t="s">
        <v>146</v>
      </c>
      <c r="I945" t="s">
        <v>41</v>
      </c>
      <c r="J945" t="s">
        <v>42</v>
      </c>
      <c r="K945" t="s">
        <v>43</v>
      </c>
      <c r="L945" t="s">
        <v>202</v>
      </c>
      <c r="M945" t="s">
        <v>203</v>
      </c>
      <c r="N945" t="s">
        <v>186</v>
      </c>
      <c r="O945" s="3">
        <v>916.28</v>
      </c>
      <c r="P945" s="2">
        <v>2</v>
      </c>
      <c r="Q945" s="4">
        <v>0.15</v>
      </c>
      <c r="R945" t="s">
        <v>78</v>
      </c>
      <c r="S945" t="s">
        <v>48</v>
      </c>
      <c r="T945" t="s">
        <v>1749</v>
      </c>
      <c r="V945" s="2">
        <v>0</v>
      </c>
      <c r="W945" s="2">
        <v>0</v>
      </c>
      <c r="X945" t="s">
        <v>50</v>
      </c>
      <c r="Y945" t="s">
        <v>51</v>
      </c>
      <c r="AA945" s="5"/>
      <c r="AD945" s="6">
        <v>4.1</v>
      </c>
      <c r="AE945" s="2">
        <v>73</v>
      </c>
      <c r="AF945" t="s">
        <v>93</v>
      </c>
      <c r="AG945" s="2">
        <v>3</v>
      </c>
      <c r="AH945" s="3">
        <v>989.62</v>
      </c>
      <c r="AI945" t="s">
        <v>53</v>
      </c>
      <c r="AJ945" t="s">
        <v>1750</v>
      </c>
    </row>
    <row r="946" spans="1:36">
      <c r="A946" t="s">
        <v>2005</v>
      </c>
      <c r="B946" s="1">
        <v>45728</v>
      </c>
      <c r="C946" t="s">
        <v>305</v>
      </c>
      <c r="D946" t="s">
        <v>2006</v>
      </c>
      <c r="E946" t="s">
        <v>58</v>
      </c>
      <c r="F946" s="2">
        <v>28</v>
      </c>
      <c r="G946" t="s">
        <v>318</v>
      </c>
      <c r="H946" t="s">
        <v>72</v>
      </c>
      <c r="I946" t="s">
        <v>41</v>
      </c>
      <c r="J946" t="s">
        <v>42</v>
      </c>
      <c r="K946" t="s">
        <v>85</v>
      </c>
      <c r="L946" t="s">
        <v>243</v>
      </c>
      <c r="M946" t="s">
        <v>244</v>
      </c>
      <c r="N946" t="s">
        <v>186</v>
      </c>
      <c r="O946" s="3">
        <v>863.4299999999999</v>
      </c>
      <c r="P946" s="2">
        <v>5</v>
      </c>
      <c r="Q946" s="4">
        <v>0</v>
      </c>
      <c r="R946" t="s">
        <v>78</v>
      </c>
      <c r="S946" t="s">
        <v>48</v>
      </c>
      <c r="T946" t="s">
        <v>79</v>
      </c>
      <c r="V946" s="2">
        <v>0</v>
      </c>
      <c r="W946" s="2">
        <v>0</v>
      </c>
      <c r="X946" t="s">
        <v>50</v>
      </c>
      <c r="Y946" t="s">
        <v>51</v>
      </c>
      <c r="AA946" s="5"/>
      <c r="AD946" s="6">
        <v>4.5</v>
      </c>
      <c r="AE946" s="2">
        <v>97</v>
      </c>
      <c r="AF946" t="s">
        <v>52</v>
      </c>
      <c r="AG946" s="2">
        <v>5</v>
      </c>
      <c r="AH946" s="3">
        <v>816.65</v>
      </c>
      <c r="AI946" t="s">
        <v>1763</v>
      </c>
      <c r="AJ946" t="s">
        <v>1750</v>
      </c>
    </row>
    <row r="947" spans="1:36">
      <c r="A947" t="s">
        <v>2007</v>
      </c>
      <c r="B947" s="1">
        <v>45728</v>
      </c>
      <c r="C947" t="s">
        <v>390</v>
      </c>
      <c r="D947" t="s">
        <v>336</v>
      </c>
      <c r="E947" t="s">
        <v>39</v>
      </c>
      <c r="F947" s="2">
        <v>18</v>
      </c>
      <c r="G947" t="s">
        <v>139</v>
      </c>
      <c r="H947" t="s">
        <v>40</v>
      </c>
      <c r="I947" t="s">
        <v>147</v>
      </c>
      <c r="J947" t="s">
        <v>42</v>
      </c>
      <c r="K947" t="s">
        <v>43</v>
      </c>
      <c r="L947" t="s">
        <v>211</v>
      </c>
      <c r="M947" t="s">
        <v>212</v>
      </c>
      <c r="N947" t="s">
        <v>213</v>
      </c>
      <c r="O947" s="3">
        <v>815.23</v>
      </c>
      <c r="P947" s="2">
        <v>1</v>
      </c>
      <c r="Q947" s="4">
        <v>0</v>
      </c>
      <c r="R947" t="s">
        <v>135</v>
      </c>
      <c r="S947" t="s">
        <v>152</v>
      </c>
      <c r="T947" t="s">
        <v>79</v>
      </c>
      <c r="U947" t="s">
        <v>251</v>
      </c>
      <c r="V947" s="2">
        <v>2</v>
      </c>
      <c r="W947" s="2">
        <v>2</v>
      </c>
      <c r="X947" t="s">
        <v>108</v>
      </c>
      <c r="Y947" t="s">
        <v>51</v>
      </c>
      <c r="AA947" s="5"/>
      <c r="AD947" s="6">
        <v>4.8</v>
      </c>
      <c r="AE947" s="2">
        <v>42</v>
      </c>
      <c r="AF947" t="s">
        <v>52</v>
      </c>
      <c r="AG947" s="2">
        <v>3</v>
      </c>
      <c r="AH947" s="3">
        <v>915.8099999999999</v>
      </c>
      <c r="AI947" t="s">
        <v>53</v>
      </c>
      <c r="AJ947" t="s">
        <v>1750</v>
      </c>
    </row>
    <row r="948" spans="1:36">
      <c r="A948" t="s">
        <v>2008</v>
      </c>
      <c r="B948" s="1">
        <v>45728</v>
      </c>
      <c r="C948" t="s">
        <v>390</v>
      </c>
      <c r="D948" t="s">
        <v>1429</v>
      </c>
      <c r="E948" t="s">
        <v>58</v>
      </c>
      <c r="F948" s="2">
        <v>24</v>
      </c>
      <c r="G948" t="s">
        <v>98</v>
      </c>
      <c r="H948" t="s">
        <v>72</v>
      </c>
      <c r="I948" t="s">
        <v>118</v>
      </c>
      <c r="J948" t="s">
        <v>275</v>
      </c>
      <c r="K948" t="s">
        <v>634</v>
      </c>
      <c r="L948" t="s">
        <v>746</v>
      </c>
      <c r="M948" t="s">
        <v>747</v>
      </c>
      <c r="N948" t="s">
        <v>748</v>
      </c>
      <c r="O948" s="3">
        <v>240.17</v>
      </c>
      <c r="P948" s="2">
        <v>1</v>
      </c>
      <c r="Q948" s="4">
        <v>0.1</v>
      </c>
      <c r="R948" t="s">
        <v>135</v>
      </c>
      <c r="S948" t="s">
        <v>124</v>
      </c>
      <c r="T948" t="s">
        <v>1749</v>
      </c>
      <c r="U948" t="s">
        <v>107</v>
      </c>
      <c r="V948" s="2">
        <v>2</v>
      </c>
      <c r="W948" s="2">
        <v>1</v>
      </c>
      <c r="X948" t="s">
        <v>108</v>
      </c>
      <c r="Y948" t="s">
        <v>51</v>
      </c>
      <c r="AA948" s="5"/>
      <c r="AD948" s="6">
        <v>5</v>
      </c>
      <c r="AE948" s="2">
        <v>2</v>
      </c>
      <c r="AF948" t="s">
        <v>197</v>
      </c>
      <c r="AG948" s="2">
        <v>5</v>
      </c>
      <c r="AH948" s="3">
        <v>244.36</v>
      </c>
      <c r="AI948" t="s">
        <v>94</v>
      </c>
      <c r="AJ948" t="s">
        <v>1750</v>
      </c>
    </row>
    <row r="949" spans="1:36">
      <c r="A949" t="s">
        <v>2009</v>
      </c>
      <c r="B949" s="1">
        <v>45728</v>
      </c>
      <c r="C949" t="s">
        <v>390</v>
      </c>
      <c r="D949" t="s">
        <v>2010</v>
      </c>
      <c r="E949" t="s">
        <v>39</v>
      </c>
      <c r="F949" s="2">
        <v>35</v>
      </c>
      <c r="G949" t="s">
        <v>146</v>
      </c>
      <c r="H949" t="s">
        <v>146</v>
      </c>
      <c r="I949" t="s">
        <v>41</v>
      </c>
      <c r="J949" t="s">
        <v>119</v>
      </c>
      <c r="K949" t="s">
        <v>237</v>
      </c>
      <c r="L949" t="s">
        <v>238</v>
      </c>
      <c r="M949" t="s">
        <v>239</v>
      </c>
      <c r="N949" t="s">
        <v>229</v>
      </c>
      <c r="O949" s="3">
        <v>366.1</v>
      </c>
      <c r="P949" s="2">
        <v>1</v>
      </c>
      <c r="Q949" s="4">
        <v>0.2</v>
      </c>
      <c r="R949" t="s">
        <v>151</v>
      </c>
      <c r="S949" t="s">
        <v>292</v>
      </c>
      <c r="T949" t="s">
        <v>1786</v>
      </c>
      <c r="V949" s="2">
        <v>0</v>
      </c>
      <c r="W949" s="2">
        <v>0</v>
      </c>
      <c r="X949" t="s">
        <v>50</v>
      </c>
      <c r="Y949" t="s">
        <v>51</v>
      </c>
      <c r="AA949" s="5"/>
      <c r="AD949" s="6">
        <v>5</v>
      </c>
      <c r="AE949" s="2">
        <v>101</v>
      </c>
      <c r="AF949" t="s">
        <v>126</v>
      </c>
      <c r="AG949" s="2">
        <v>14</v>
      </c>
      <c r="AH949" s="3">
        <v>352.69</v>
      </c>
      <c r="AI949" t="s">
        <v>53</v>
      </c>
      <c r="AJ949" t="s">
        <v>1750</v>
      </c>
    </row>
    <row r="950" spans="1:36">
      <c r="A950" t="s">
        <v>2011</v>
      </c>
      <c r="B950" s="1">
        <v>45728</v>
      </c>
      <c r="C950" t="s">
        <v>199</v>
      </c>
      <c r="D950" t="s">
        <v>226</v>
      </c>
      <c r="E950" t="s">
        <v>39</v>
      </c>
      <c r="F950" s="2">
        <v>27</v>
      </c>
      <c r="G950" t="s">
        <v>146</v>
      </c>
      <c r="H950" t="s">
        <v>157</v>
      </c>
      <c r="I950" t="s">
        <v>41</v>
      </c>
      <c r="J950" t="s">
        <v>119</v>
      </c>
      <c r="K950" t="s">
        <v>158</v>
      </c>
      <c r="L950" t="s">
        <v>159</v>
      </c>
      <c r="M950" t="s">
        <v>160</v>
      </c>
      <c r="N950" t="s">
        <v>161</v>
      </c>
      <c r="O950" s="3">
        <v>327.85</v>
      </c>
      <c r="P950" s="2">
        <v>3</v>
      </c>
      <c r="Q950" s="4">
        <v>0.2</v>
      </c>
      <c r="R950" t="s">
        <v>65</v>
      </c>
      <c r="S950" t="s">
        <v>292</v>
      </c>
      <c r="T950" t="s">
        <v>1749</v>
      </c>
      <c r="V950" s="2">
        <v>0</v>
      </c>
      <c r="W950" s="2">
        <v>0</v>
      </c>
      <c r="X950" t="s">
        <v>50</v>
      </c>
      <c r="Y950" t="s">
        <v>51</v>
      </c>
      <c r="AA950" s="5"/>
      <c r="AD950" s="6">
        <v>3.7</v>
      </c>
      <c r="AE950" s="2">
        <v>59</v>
      </c>
      <c r="AF950" t="s">
        <v>126</v>
      </c>
      <c r="AG950" s="2">
        <v>5</v>
      </c>
      <c r="AH950" s="3">
        <v>317.78</v>
      </c>
      <c r="AI950" t="s">
        <v>53</v>
      </c>
      <c r="AJ950" t="s">
        <v>1750</v>
      </c>
    </row>
    <row r="951" spans="1:36">
      <c r="A951" t="s">
        <v>2012</v>
      </c>
      <c r="B951" s="1">
        <v>45728</v>
      </c>
      <c r="C951" t="s">
        <v>365</v>
      </c>
      <c r="D951" t="s">
        <v>750</v>
      </c>
      <c r="E951" t="s">
        <v>58</v>
      </c>
      <c r="F951" s="2">
        <v>30</v>
      </c>
      <c r="G951" t="s">
        <v>139</v>
      </c>
      <c r="H951" t="s">
        <v>139</v>
      </c>
      <c r="I951" t="s">
        <v>41</v>
      </c>
      <c r="J951" t="s">
        <v>119</v>
      </c>
      <c r="K951" t="s">
        <v>237</v>
      </c>
      <c r="L951" t="s">
        <v>238</v>
      </c>
      <c r="M951" t="s">
        <v>239</v>
      </c>
      <c r="N951" t="s">
        <v>229</v>
      </c>
      <c r="O951" s="3">
        <v>362.84</v>
      </c>
      <c r="P951" s="2">
        <v>1</v>
      </c>
      <c r="Q951" s="4">
        <v>0.05</v>
      </c>
      <c r="R951" t="s">
        <v>78</v>
      </c>
      <c r="S951" t="s">
        <v>48</v>
      </c>
      <c r="T951" t="s">
        <v>79</v>
      </c>
      <c r="V951" s="2">
        <v>0</v>
      </c>
      <c r="W951" s="2">
        <v>0</v>
      </c>
      <c r="X951" t="s">
        <v>50</v>
      </c>
      <c r="Y951" t="s">
        <v>51</v>
      </c>
      <c r="AA951" s="5"/>
      <c r="AD951" s="6">
        <v>4.5</v>
      </c>
      <c r="AE951" s="2">
        <v>39</v>
      </c>
      <c r="AF951" t="s">
        <v>126</v>
      </c>
      <c r="AG951" s="2">
        <v>5</v>
      </c>
      <c r="AH951" s="3">
        <v>348.6</v>
      </c>
      <c r="AI951" t="s">
        <v>53</v>
      </c>
      <c r="AJ951" t="s">
        <v>1750</v>
      </c>
    </row>
    <row r="952" spans="1:36">
      <c r="A952" t="s">
        <v>2013</v>
      </c>
      <c r="B952" s="1">
        <v>45728</v>
      </c>
      <c r="C952" t="s">
        <v>371</v>
      </c>
      <c r="D952" t="s">
        <v>796</v>
      </c>
      <c r="E952" t="s">
        <v>58</v>
      </c>
      <c r="F952" s="2">
        <v>30</v>
      </c>
      <c r="G952" t="s">
        <v>71</v>
      </c>
      <c r="H952" t="s">
        <v>40</v>
      </c>
      <c r="I952" t="s">
        <v>147</v>
      </c>
      <c r="J952" t="s">
        <v>42</v>
      </c>
      <c r="K952" t="s">
        <v>43</v>
      </c>
      <c r="L952" t="s">
        <v>313</v>
      </c>
      <c r="M952" t="s">
        <v>314</v>
      </c>
      <c r="N952" t="s">
        <v>46</v>
      </c>
      <c r="O952" s="3">
        <v>695.22</v>
      </c>
      <c r="P952" s="2">
        <v>1</v>
      </c>
      <c r="Q952" s="4">
        <v>0.15</v>
      </c>
      <c r="R952" t="s">
        <v>135</v>
      </c>
      <c r="S952" t="s">
        <v>292</v>
      </c>
      <c r="T952" t="s">
        <v>1749</v>
      </c>
      <c r="U952" t="s">
        <v>251</v>
      </c>
      <c r="V952" s="2">
        <v>3</v>
      </c>
      <c r="W952" s="2">
        <v>9</v>
      </c>
      <c r="X952" t="s">
        <v>169</v>
      </c>
      <c r="Y952" t="s">
        <v>51</v>
      </c>
      <c r="AA952" s="5"/>
      <c r="AD952" s="6">
        <v>3.7</v>
      </c>
      <c r="AE952" s="2">
        <v>141</v>
      </c>
      <c r="AF952" t="s">
        <v>93</v>
      </c>
      <c r="AG952" s="2">
        <v>7</v>
      </c>
      <c r="AH952" s="3">
        <v>628.5</v>
      </c>
      <c r="AI952" t="s">
        <v>53</v>
      </c>
      <c r="AJ952" t="s">
        <v>1750</v>
      </c>
    </row>
    <row r="953" spans="1:36">
      <c r="A953" t="s">
        <v>2014</v>
      </c>
      <c r="B953" s="1">
        <v>45728</v>
      </c>
      <c r="C953" t="s">
        <v>248</v>
      </c>
      <c r="D953" t="s">
        <v>1549</v>
      </c>
      <c r="E953" t="s">
        <v>58</v>
      </c>
      <c r="F953" s="2">
        <v>18</v>
      </c>
      <c r="G953" t="s">
        <v>40</v>
      </c>
      <c r="H953" t="s">
        <v>84</v>
      </c>
      <c r="I953" t="s">
        <v>100</v>
      </c>
      <c r="J953" t="s">
        <v>101</v>
      </c>
      <c r="K953" t="s">
        <v>174</v>
      </c>
      <c r="L953" t="s">
        <v>175</v>
      </c>
      <c r="M953" t="s">
        <v>176</v>
      </c>
      <c r="N953" t="s">
        <v>105</v>
      </c>
      <c r="O953" s="3">
        <v>766.35</v>
      </c>
      <c r="P953" s="2">
        <v>2</v>
      </c>
      <c r="Q953" s="4">
        <v>0</v>
      </c>
      <c r="R953" t="s">
        <v>151</v>
      </c>
      <c r="S953" t="s">
        <v>106</v>
      </c>
      <c r="T953" t="s">
        <v>79</v>
      </c>
      <c r="U953" t="s">
        <v>177</v>
      </c>
      <c r="V953" s="2">
        <v>2</v>
      </c>
      <c r="W953" s="2">
        <v>2</v>
      </c>
      <c r="X953" t="s">
        <v>108</v>
      </c>
      <c r="Y953" t="s">
        <v>51</v>
      </c>
      <c r="AA953" s="5"/>
      <c r="AD953" s="6">
        <v>4.5</v>
      </c>
      <c r="AE953" s="2">
        <v>60</v>
      </c>
      <c r="AF953" t="s">
        <v>197</v>
      </c>
      <c r="AG953" s="2">
        <v>7</v>
      </c>
      <c r="AH953" s="3">
        <v>872.53</v>
      </c>
      <c r="AI953" t="s">
        <v>127</v>
      </c>
      <c r="AJ953" t="s">
        <v>1750</v>
      </c>
    </row>
    <row r="954" spans="1:36">
      <c r="A954" t="s">
        <v>2015</v>
      </c>
      <c r="B954" s="1">
        <v>45728</v>
      </c>
      <c r="C954" t="s">
        <v>1384</v>
      </c>
      <c r="D954" t="s">
        <v>1830</v>
      </c>
      <c r="E954" t="s">
        <v>39</v>
      </c>
      <c r="F954" s="2">
        <v>27</v>
      </c>
      <c r="G954" t="s">
        <v>318</v>
      </c>
      <c r="H954" t="s">
        <v>72</v>
      </c>
      <c r="I954" t="s">
        <v>118</v>
      </c>
      <c r="J954" t="s">
        <v>101</v>
      </c>
      <c r="K954" t="s">
        <v>286</v>
      </c>
      <c r="L954" t="s">
        <v>287</v>
      </c>
      <c r="M954" t="s">
        <v>288</v>
      </c>
      <c r="N954" t="s">
        <v>142</v>
      </c>
      <c r="O954" s="3">
        <v>424.54</v>
      </c>
      <c r="P954" s="2">
        <v>1</v>
      </c>
      <c r="Q954" s="4">
        <v>0.1</v>
      </c>
      <c r="R954" t="s">
        <v>135</v>
      </c>
      <c r="S954" t="s">
        <v>204</v>
      </c>
      <c r="T954" t="s">
        <v>1749</v>
      </c>
      <c r="U954" t="s">
        <v>107</v>
      </c>
      <c r="V954" s="2">
        <v>3</v>
      </c>
      <c r="W954" s="2">
        <v>3</v>
      </c>
      <c r="X954" t="s">
        <v>108</v>
      </c>
      <c r="Y954" t="s">
        <v>51</v>
      </c>
      <c r="AA954" s="5"/>
      <c r="AD954" s="6">
        <v>4.3</v>
      </c>
      <c r="AE954" s="2">
        <v>94</v>
      </c>
      <c r="AF954" t="s">
        <v>80</v>
      </c>
      <c r="AG954" s="2">
        <v>3</v>
      </c>
      <c r="AH954" s="3">
        <v>388.3</v>
      </c>
      <c r="AI954" t="s">
        <v>94</v>
      </c>
      <c r="AJ954" t="s">
        <v>1750</v>
      </c>
    </row>
    <row r="955" spans="1:36">
      <c r="A955" t="s">
        <v>2016</v>
      </c>
      <c r="B955" s="1">
        <v>45728</v>
      </c>
      <c r="C955" t="s">
        <v>438</v>
      </c>
      <c r="D955" t="s">
        <v>838</v>
      </c>
      <c r="E955" t="s">
        <v>39</v>
      </c>
      <c r="F955" s="2">
        <v>27</v>
      </c>
      <c r="G955" t="s">
        <v>84</v>
      </c>
      <c r="H955" t="s">
        <v>84</v>
      </c>
      <c r="I955" t="s">
        <v>100</v>
      </c>
      <c r="J955" t="s">
        <v>101</v>
      </c>
      <c r="K955" t="s">
        <v>465</v>
      </c>
      <c r="L955" t="s">
        <v>466</v>
      </c>
      <c r="M955" t="s">
        <v>467</v>
      </c>
      <c r="N955" t="s">
        <v>468</v>
      </c>
      <c r="O955" s="3">
        <v>1662.24</v>
      </c>
      <c r="P955" s="2">
        <v>1</v>
      </c>
      <c r="Q955" s="4">
        <v>0.15</v>
      </c>
      <c r="R955" t="s">
        <v>151</v>
      </c>
      <c r="S955" t="s">
        <v>106</v>
      </c>
      <c r="T955" t="s">
        <v>1786</v>
      </c>
      <c r="U955" t="s">
        <v>107</v>
      </c>
      <c r="V955" s="2">
        <v>2</v>
      </c>
      <c r="W955" s="2">
        <v>1</v>
      </c>
      <c r="X955" t="s">
        <v>108</v>
      </c>
      <c r="Y955" t="s">
        <v>51</v>
      </c>
      <c r="AA955" s="5"/>
      <c r="AD955" s="6">
        <v>4.2</v>
      </c>
      <c r="AE955" s="2">
        <v>16</v>
      </c>
      <c r="AF955" t="s">
        <v>197</v>
      </c>
      <c r="AG955" s="2">
        <v>5</v>
      </c>
      <c r="AH955" s="3">
        <v>1503.59</v>
      </c>
      <c r="AI955" t="s">
        <v>94</v>
      </c>
      <c r="AJ955" t="s">
        <v>1750</v>
      </c>
    </row>
    <row r="956" spans="1:36">
      <c r="A956" t="s">
        <v>2017</v>
      </c>
      <c r="B956" s="1">
        <v>45729</v>
      </c>
      <c r="C956" t="s">
        <v>2018</v>
      </c>
      <c r="D956" t="s">
        <v>232</v>
      </c>
      <c r="E956" t="s">
        <v>39</v>
      </c>
      <c r="F956" s="2">
        <v>35</v>
      </c>
      <c r="G956" t="s">
        <v>157</v>
      </c>
      <c r="H956" t="s">
        <v>84</v>
      </c>
      <c r="I956" t="s">
        <v>41</v>
      </c>
      <c r="J956" t="s">
        <v>42</v>
      </c>
      <c r="K956" t="s">
        <v>85</v>
      </c>
      <c r="L956" t="s">
        <v>86</v>
      </c>
      <c r="M956" t="s">
        <v>87</v>
      </c>
      <c r="N956" t="s">
        <v>88</v>
      </c>
      <c r="O956" s="3">
        <v>616.5700000000001</v>
      </c>
      <c r="P956" s="2">
        <v>2</v>
      </c>
      <c r="Q956" s="4">
        <v>0</v>
      </c>
      <c r="R956" t="s">
        <v>47</v>
      </c>
      <c r="S956" t="s">
        <v>48</v>
      </c>
      <c r="T956" t="s">
        <v>79</v>
      </c>
      <c r="V956" s="2">
        <v>0</v>
      </c>
      <c r="W956" s="2">
        <v>0</v>
      </c>
      <c r="X956" t="s">
        <v>50</v>
      </c>
      <c r="Y956" t="s">
        <v>51</v>
      </c>
      <c r="AA956" s="5"/>
      <c r="AD956" s="6">
        <v>4.4</v>
      </c>
      <c r="AE956" s="2">
        <v>57</v>
      </c>
      <c r="AF956" t="s">
        <v>93</v>
      </c>
      <c r="AG956" s="2">
        <v>10</v>
      </c>
      <c r="AH956" s="3">
        <v>654.92</v>
      </c>
      <c r="AI956" t="s">
        <v>94</v>
      </c>
      <c r="AJ956" t="s">
        <v>1750</v>
      </c>
    </row>
    <row r="957" spans="1:36">
      <c r="A957" t="s">
        <v>2019</v>
      </c>
      <c r="B957" s="1">
        <v>45729</v>
      </c>
      <c r="C957" t="s">
        <v>857</v>
      </c>
      <c r="D957" t="s">
        <v>242</v>
      </c>
      <c r="E957" t="s">
        <v>58</v>
      </c>
      <c r="F957" s="2">
        <v>30</v>
      </c>
      <c r="G957" t="s">
        <v>59</v>
      </c>
      <c r="H957" t="s">
        <v>59</v>
      </c>
      <c r="I957" t="s">
        <v>41</v>
      </c>
      <c r="J957" t="s">
        <v>119</v>
      </c>
      <c r="K957" t="s">
        <v>120</v>
      </c>
      <c r="L957" t="s">
        <v>227</v>
      </c>
      <c r="M957" t="s">
        <v>228</v>
      </c>
      <c r="N957" t="s">
        <v>229</v>
      </c>
      <c r="O957" s="3">
        <v>337.88</v>
      </c>
      <c r="P957" s="2">
        <v>1</v>
      </c>
      <c r="Q957" s="4">
        <v>0.1</v>
      </c>
      <c r="R957" t="s">
        <v>65</v>
      </c>
      <c r="S957" t="s">
        <v>48</v>
      </c>
      <c r="T957" t="s">
        <v>1749</v>
      </c>
      <c r="V957" s="2">
        <v>0</v>
      </c>
      <c r="W957" s="2">
        <v>0</v>
      </c>
      <c r="X957" t="s">
        <v>50</v>
      </c>
      <c r="Y957" t="s">
        <v>51</v>
      </c>
      <c r="AA957" s="5"/>
      <c r="AD957" s="6">
        <v>3.7</v>
      </c>
      <c r="AE957" s="2">
        <v>59</v>
      </c>
      <c r="AF957" t="s">
        <v>197</v>
      </c>
      <c r="AG957" s="2">
        <v>7</v>
      </c>
      <c r="AH957" s="3">
        <v>362.06</v>
      </c>
      <c r="AI957" t="s">
        <v>53</v>
      </c>
      <c r="AJ957" t="s">
        <v>1750</v>
      </c>
    </row>
    <row r="958" spans="1:36">
      <c r="A958" t="s">
        <v>2020</v>
      </c>
      <c r="B958" s="1">
        <v>45729</v>
      </c>
      <c r="C958" t="s">
        <v>857</v>
      </c>
      <c r="D958" t="s">
        <v>2021</v>
      </c>
      <c r="E958" t="s">
        <v>58</v>
      </c>
      <c r="F958" s="2">
        <v>34</v>
      </c>
      <c r="G958" t="s">
        <v>71</v>
      </c>
      <c r="H958" t="s">
        <v>40</v>
      </c>
      <c r="I958" t="s">
        <v>41</v>
      </c>
      <c r="J958" t="s">
        <v>42</v>
      </c>
      <c r="K958" t="s">
        <v>85</v>
      </c>
      <c r="L958" t="s">
        <v>140</v>
      </c>
      <c r="M958" t="s">
        <v>141</v>
      </c>
      <c r="N958" t="s">
        <v>142</v>
      </c>
      <c r="O958" s="3">
        <v>258.43</v>
      </c>
      <c r="P958" s="2">
        <v>1</v>
      </c>
      <c r="Q958" s="4">
        <v>0.2</v>
      </c>
      <c r="R958" t="s">
        <v>78</v>
      </c>
      <c r="S958" t="s">
        <v>48</v>
      </c>
      <c r="T958" t="s">
        <v>1749</v>
      </c>
      <c r="V958" s="2">
        <v>0</v>
      </c>
      <c r="W958" s="2">
        <v>0</v>
      </c>
      <c r="X958" t="s">
        <v>50</v>
      </c>
      <c r="Y958" t="s">
        <v>51</v>
      </c>
      <c r="AA958" s="5"/>
      <c r="AD958" s="6">
        <v>4.2</v>
      </c>
      <c r="AE958" s="2">
        <v>52</v>
      </c>
      <c r="AF958" t="s">
        <v>165</v>
      </c>
      <c r="AG958" s="2">
        <v>10</v>
      </c>
      <c r="AH958" s="3">
        <v>274.84</v>
      </c>
      <c r="AI958" t="s">
        <v>53</v>
      </c>
      <c r="AJ958" t="s">
        <v>1750</v>
      </c>
    </row>
    <row r="959" spans="1:36">
      <c r="A959" t="s">
        <v>2022</v>
      </c>
      <c r="B959" s="1">
        <v>45729</v>
      </c>
      <c r="C959" t="s">
        <v>352</v>
      </c>
      <c r="D959" t="s">
        <v>1067</v>
      </c>
      <c r="E959" t="s">
        <v>58</v>
      </c>
      <c r="F959" s="2">
        <v>28</v>
      </c>
      <c r="G959" t="s">
        <v>71</v>
      </c>
      <c r="H959" t="s">
        <v>40</v>
      </c>
      <c r="I959" t="s">
        <v>131</v>
      </c>
      <c r="J959" t="s">
        <v>42</v>
      </c>
      <c r="K959" t="s">
        <v>43</v>
      </c>
      <c r="L959" t="s">
        <v>44</v>
      </c>
      <c r="M959" t="s">
        <v>45</v>
      </c>
      <c r="N959" t="s">
        <v>46</v>
      </c>
      <c r="O959" s="3">
        <v>470.75</v>
      </c>
      <c r="P959" s="2">
        <v>2</v>
      </c>
      <c r="Q959" s="4">
        <v>0.25</v>
      </c>
      <c r="R959" t="s">
        <v>65</v>
      </c>
      <c r="S959" t="s">
        <v>214</v>
      </c>
      <c r="T959" t="s">
        <v>1749</v>
      </c>
      <c r="U959" t="s">
        <v>125</v>
      </c>
      <c r="V959" s="2">
        <v>2</v>
      </c>
      <c r="W959" s="2">
        <v>2</v>
      </c>
      <c r="X959" t="s">
        <v>108</v>
      </c>
      <c r="Y959" t="s">
        <v>51</v>
      </c>
      <c r="AA959" s="5"/>
      <c r="AD959" s="6">
        <v>4.6</v>
      </c>
      <c r="AE959" s="2">
        <v>26</v>
      </c>
      <c r="AF959" t="s">
        <v>165</v>
      </c>
      <c r="AG959" s="2">
        <v>7</v>
      </c>
      <c r="AH959" s="3">
        <v>482.97</v>
      </c>
      <c r="AI959" t="s">
        <v>53</v>
      </c>
      <c r="AJ959" t="s">
        <v>1750</v>
      </c>
    </row>
    <row r="960" spans="1:36">
      <c r="A960" t="s">
        <v>2023</v>
      </c>
      <c r="B960" s="1">
        <v>45729</v>
      </c>
      <c r="C960" t="s">
        <v>384</v>
      </c>
      <c r="D960" t="s">
        <v>2024</v>
      </c>
      <c r="E960" t="s">
        <v>58</v>
      </c>
      <c r="F960" s="2">
        <v>29</v>
      </c>
      <c r="G960" t="s">
        <v>139</v>
      </c>
      <c r="H960" t="s">
        <v>40</v>
      </c>
      <c r="I960" t="s">
        <v>41</v>
      </c>
      <c r="J960" t="s">
        <v>42</v>
      </c>
      <c r="K960" t="s">
        <v>85</v>
      </c>
      <c r="L960" t="s">
        <v>184</v>
      </c>
      <c r="M960" t="s">
        <v>185</v>
      </c>
      <c r="N960" t="s">
        <v>186</v>
      </c>
      <c r="O960" s="3">
        <v>307.18</v>
      </c>
      <c r="P960" s="2">
        <v>1</v>
      </c>
      <c r="Q960" s="4">
        <v>0</v>
      </c>
      <c r="R960" t="s">
        <v>78</v>
      </c>
      <c r="S960" t="s">
        <v>48</v>
      </c>
      <c r="T960" t="s">
        <v>79</v>
      </c>
      <c r="V960" s="2">
        <v>0</v>
      </c>
      <c r="W960" s="2">
        <v>0</v>
      </c>
      <c r="X960" t="s">
        <v>50</v>
      </c>
      <c r="Y960" t="s">
        <v>51</v>
      </c>
      <c r="AA960" s="5"/>
      <c r="AD960" s="6">
        <v>4.6</v>
      </c>
      <c r="AE960" s="2">
        <v>105</v>
      </c>
      <c r="AF960" t="s">
        <v>93</v>
      </c>
      <c r="AG960" s="2">
        <v>5</v>
      </c>
      <c r="AH960" s="3">
        <v>355.32</v>
      </c>
      <c r="AI960" t="s">
        <v>127</v>
      </c>
      <c r="AJ960" t="s">
        <v>1750</v>
      </c>
    </row>
    <row r="961" spans="1:36">
      <c r="A961" t="s">
        <v>2025</v>
      </c>
      <c r="B961" s="1">
        <v>45729</v>
      </c>
      <c r="C961" t="s">
        <v>487</v>
      </c>
      <c r="D961" t="s">
        <v>1817</v>
      </c>
      <c r="E961" t="s">
        <v>58</v>
      </c>
      <c r="F961" s="2">
        <v>41</v>
      </c>
      <c r="G961" t="s">
        <v>139</v>
      </c>
      <c r="H961" t="s">
        <v>139</v>
      </c>
      <c r="I961" t="s">
        <v>41</v>
      </c>
      <c r="J961" t="s">
        <v>42</v>
      </c>
      <c r="K961" t="s">
        <v>85</v>
      </c>
      <c r="L961" t="s">
        <v>243</v>
      </c>
      <c r="M961" t="s">
        <v>244</v>
      </c>
      <c r="N961" t="s">
        <v>186</v>
      </c>
      <c r="O961" s="3">
        <v>855.91</v>
      </c>
      <c r="P961" s="2">
        <v>1</v>
      </c>
      <c r="Q961" s="4">
        <v>0.05</v>
      </c>
      <c r="R961" t="s">
        <v>78</v>
      </c>
      <c r="S961" t="s">
        <v>48</v>
      </c>
      <c r="T961" t="s">
        <v>79</v>
      </c>
      <c r="V961" s="2">
        <v>0</v>
      </c>
      <c r="W961" s="2">
        <v>0</v>
      </c>
      <c r="X961" t="s">
        <v>50</v>
      </c>
      <c r="Y961" t="s">
        <v>51</v>
      </c>
      <c r="AA961" s="5"/>
      <c r="AD961" s="6">
        <v>4.3</v>
      </c>
      <c r="AE961" s="2">
        <v>145</v>
      </c>
      <c r="AF961" t="s">
        <v>52</v>
      </c>
      <c r="AG961" s="2">
        <v>7</v>
      </c>
      <c r="AH961" s="3">
        <v>876.77</v>
      </c>
      <c r="AI961" t="s">
        <v>94</v>
      </c>
      <c r="AJ961" t="s">
        <v>1750</v>
      </c>
    </row>
    <row r="962" spans="1:36">
      <c r="A962" t="s">
        <v>2026</v>
      </c>
      <c r="B962" s="1">
        <v>45729</v>
      </c>
      <c r="C962" t="s">
        <v>510</v>
      </c>
      <c r="D962" t="s">
        <v>1878</v>
      </c>
      <c r="E962" t="s">
        <v>39</v>
      </c>
      <c r="F962" s="2">
        <v>18</v>
      </c>
      <c r="G962" t="s">
        <v>40</v>
      </c>
      <c r="H962" t="s">
        <v>40</v>
      </c>
      <c r="I962" t="s">
        <v>118</v>
      </c>
      <c r="J962" t="s">
        <v>119</v>
      </c>
      <c r="K962" t="s">
        <v>158</v>
      </c>
      <c r="L962" t="s">
        <v>263</v>
      </c>
      <c r="M962" t="s">
        <v>264</v>
      </c>
      <c r="N962" t="s">
        <v>161</v>
      </c>
      <c r="O962" s="3">
        <v>315.85</v>
      </c>
      <c r="P962" s="2">
        <v>1</v>
      </c>
      <c r="Q962" s="4">
        <v>0.05</v>
      </c>
      <c r="R962" t="s">
        <v>151</v>
      </c>
      <c r="S962" t="s">
        <v>106</v>
      </c>
      <c r="T962" t="s">
        <v>79</v>
      </c>
      <c r="U962" t="s">
        <v>107</v>
      </c>
      <c r="V962" s="2">
        <v>3</v>
      </c>
      <c r="W962" s="2">
        <v>8</v>
      </c>
      <c r="X962" t="s">
        <v>169</v>
      </c>
      <c r="Y962" t="s">
        <v>51</v>
      </c>
      <c r="AA962" s="5"/>
      <c r="AD962" s="6">
        <v>2.3</v>
      </c>
      <c r="AE962" s="2">
        <v>67</v>
      </c>
      <c r="AF962" t="s">
        <v>80</v>
      </c>
      <c r="AG962" s="2">
        <v>10</v>
      </c>
      <c r="AH962" s="3">
        <v>348.42</v>
      </c>
      <c r="AI962" t="s">
        <v>94</v>
      </c>
      <c r="AJ962" t="s">
        <v>1750</v>
      </c>
    </row>
    <row r="963" spans="1:36">
      <c r="A963" t="s">
        <v>2027</v>
      </c>
      <c r="B963" s="1">
        <v>45729</v>
      </c>
      <c r="C963" t="s">
        <v>179</v>
      </c>
      <c r="D963" t="s">
        <v>817</v>
      </c>
      <c r="E963" t="s">
        <v>39</v>
      </c>
      <c r="F963" s="2">
        <v>25</v>
      </c>
      <c r="G963" t="s">
        <v>139</v>
      </c>
      <c r="H963" t="s">
        <v>139</v>
      </c>
      <c r="I963" t="s">
        <v>147</v>
      </c>
      <c r="J963" t="s">
        <v>275</v>
      </c>
      <c r="K963" t="s">
        <v>717</v>
      </c>
      <c r="L963" t="s">
        <v>718</v>
      </c>
      <c r="M963" t="s">
        <v>719</v>
      </c>
      <c r="N963" t="s">
        <v>279</v>
      </c>
      <c r="O963" s="3">
        <v>486.75</v>
      </c>
      <c r="P963" s="2">
        <v>3</v>
      </c>
      <c r="Q963" s="4">
        <v>0.15</v>
      </c>
      <c r="R963" t="s">
        <v>135</v>
      </c>
      <c r="S963" t="s">
        <v>152</v>
      </c>
      <c r="T963" t="s">
        <v>1749</v>
      </c>
      <c r="U963" t="s">
        <v>125</v>
      </c>
      <c r="V963" s="2">
        <v>2</v>
      </c>
      <c r="W963" s="2">
        <v>2</v>
      </c>
      <c r="X963" t="s">
        <v>108</v>
      </c>
      <c r="Y963" t="s">
        <v>51</v>
      </c>
      <c r="AA963" s="5"/>
      <c r="AD963" s="6">
        <v>4.1</v>
      </c>
      <c r="AE963" s="2">
        <v>57</v>
      </c>
      <c r="AF963" t="s">
        <v>80</v>
      </c>
      <c r="AG963" s="2">
        <v>10</v>
      </c>
      <c r="AH963" s="3">
        <v>540.67</v>
      </c>
      <c r="AI963" t="s">
        <v>53</v>
      </c>
      <c r="AJ963" t="s">
        <v>1750</v>
      </c>
    </row>
    <row r="964" spans="1:36">
      <c r="A964" t="s">
        <v>2028</v>
      </c>
      <c r="B964" s="1">
        <v>45729</v>
      </c>
      <c r="C964" t="s">
        <v>322</v>
      </c>
      <c r="D964" t="s">
        <v>884</v>
      </c>
      <c r="E964" t="s">
        <v>58</v>
      </c>
      <c r="F964" s="2">
        <v>18</v>
      </c>
      <c r="G964" t="s">
        <v>71</v>
      </c>
      <c r="H964" t="s">
        <v>59</v>
      </c>
      <c r="I964" t="s">
        <v>100</v>
      </c>
      <c r="J964" t="s">
        <v>101</v>
      </c>
      <c r="K964" t="s">
        <v>193</v>
      </c>
      <c r="L964" t="s">
        <v>194</v>
      </c>
      <c r="M964" t="s">
        <v>195</v>
      </c>
      <c r="N964" t="s">
        <v>196</v>
      </c>
      <c r="O964" s="3">
        <v>877.53</v>
      </c>
      <c r="P964" s="2">
        <v>2</v>
      </c>
      <c r="Q964" s="4">
        <v>0.1</v>
      </c>
      <c r="R964" t="s">
        <v>135</v>
      </c>
      <c r="S964" t="s">
        <v>106</v>
      </c>
      <c r="T964" t="s">
        <v>1749</v>
      </c>
      <c r="U964" t="s">
        <v>251</v>
      </c>
      <c r="V964" s="2">
        <v>2</v>
      </c>
      <c r="W964" s="2">
        <v>2</v>
      </c>
      <c r="X964" t="s">
        <v>108</v>
      </c>
      <c r="Y964" t="s">
        <v>89</v>
      </c>
      <c r="Z964" t="s">
        <v>293</v>
      </c>
      <c r="AA964" s="5" t="s">
        <v>700</v>
      </c>
      <c r="AB964" s="1">
        <v>45733</v>
      </c>
      <c r="AC964" t="s">
        <v>253</v>
      </c>
      <c r="AD964" s="6">
        <v>2.5</v>
      </c>
      <c r="AE964" s="2">
        <v>101</v>
      </c>
      <c r="AF964" t="s">
        <v>67</v>
      </c>
      <c r="AG964" s="2">
        <v>7</v>
      </c>
      <c r="AH964" s="3">
        <v>908.79</v>
      </c>
      <c r="AI964" t="s">
        <v>127</v>
      </c>
      <c r="AJ964" t="s">
        <v>1750</v>
      </c>
    </row>
    <row r="965" spans="1:36">
      <c r="A965" t="s">
        <v>2029</v>
      </c>
      <c r="B965" s="1">
        <v>45729</v>
      </c>
      <c r="C965" t="s">
        <v>231</v>
      </c>
      <c r="D965" t="s">
        <v>282</v>
      </c>
      <c r="E965" t="s">
        <v>39</v>
      </c>
      <c r="F965" s="2">
        <v>37</v>
      </c>
      <c r="G965" t="s">
        <v>59</v>
      </c>
      <c r="H965" t="s">
        <v>59</v>
      </c>
      <c r="I965" t="s">
        <v>41</v>
      </c>
      <c r="J965" t="s">
        <v>73</v>
      </c>
      <c r="K965" t="s">
        <v>74</v>
      </c>
      <c r="L965" t="s">
        <v>75</v>
      </c>
      <c r="M965" t="s">
        <v>76</v>
      </c>
      <c r="N965" t="s">
        <v>77</v>
      </c>
      <c r="O965" s="3">
        <v>132.92</v>
      </c>
      <c r="P965" s="2">
        <v>1</v>
      </c>
      <c r="Q965" s="4">
        <v>0.1</v>
      </c>
      <c r="R965" t="s">
        <v>65</v>
      </c>
      <c r="S965" t="s">
        <v>48</v>
      </c>
      <c r="T965" t="s">
        <v>1749</v>
      </c>
      <c r="V965" s="2">
        <v>0</v>
      </c>
      <c r="W965" s="2">
        <v>0</v>
      </c>
      <c r="X965" t="s">
        <v>50</v>
      </c>
      <c r="Y965" t="s">
        <v>51</v>
      </c>
      <c r="AA965" s="5"/>
      <c r="AD965" s="6">
        <v>4</v>
      </c>
      <c r="AE965" s="2">
        <v>72</v>
      </c>
      <c r="AF965" t="s">
        <v>197</v>
      </c>
      <c r="AG965" s="2">
        <v>10</v>
      </c>
      <c r="AH965" s="3">
        <v>121.25</v>
      </c>
      <c r="AI965" t="s">
        <v>53</v>
      </c>
      <c r="AJ965" t="s">
        <v>1750</v>
      </c>
    </row>
    <row r="966" spans="1:36">
      <c r="A966" t="s">
        <v>2030</v>
      </c>
      <c r="B966" s="1">
        <v>45729</v>
      </c>
      <c r="C966" t="s">
        <v>110</v>
      </c>
      <c r="D966" t="s">
        <v>1385</v>
      </c>
      <c r="E966" t="s">
        <v>39</v>
      </c>
      <c r="F966" s="2">
        <v>24</v>
      </c>
      <c r="G966" t="s">
        <v>98</v>
      </c>
      <c r="H966" t="s">
        <v>99</v>
      </c>
      <c r="I966" t="s">
        <v>41</v>
      </c>
      <c r="J966" t="s">
        <v>42</v>
      </c>
      <c r="K966" t="s">
        <v>85</v>
      </c>
      <c r="L966" t="s">
        <v>358</v>
      </c>
      <c r="M966" t="s">
        <v>359</v>
      </c>
      <c r="N966" t="s">
        <v>142</v>
      </c>
      <c r="O966" s="3">
        <v>473.37</v>
      </c>
      <c r="P966" s="2">
        <v>1</v>
      </c>
      <c r="Q966" s="4">
        <v>0</v>
      </c>
      <c r="R966" t="s">
        <v>47</v>
      </c>
      <c r="S966" t="s">
        <v>48</v>
      </c>
      <c r="T966" t="s">
        <v>79</v>
      </c>
      <c r="V966" s="2">
        <v>0</v>
      </c>
      <c r="W966" s="2">
        <v>0</v>
      </c>
      <c r="X966" t="s">
        <v>50</v>
      </c>
      <c r="Y966" t="s">
        <v>51</v>
      </c>
      <c r="AA966" s="5"/>
      <c r="AD966" s="6">
        <v>4.2</v>
      </c>
      <c r="AE966" s="2">
        <v>80</v>
      </c>
      <c r="AF966" t="s">
        <v>93</v>
      </c>
      <c r="AG966" s="2">
        <v>7</v>
      </c>
      <c r="AH966" s="3">
        <v>507.52</v>
      </c>
      <c r="AI966" t="s">
        <v>53</v>
      </c>
      <c r="AJ966" t="s">
        <v>1750</v>
      </c>
    </row>
    <row r="967" spans="1:36">
      <c r="A967" t="s">
        <v>2031</v>
      </c>
      <c r="B967" s="1">
        <v>45729</v>
      </c>
      <c r="C967" t="s">
        <v>411</v>
      </c>
      <c r="D967" t="s">
        <v>130</v>
      </c>
      <c r="E967" t="s">
        <v>39</v>
      </c>
      <c r="F967" s="2">
        <v>30</v>
      </c>
      <c r="G967" t="s">
        <v>99</v>
      </c>
      <c r="H967" t="s">
        <v>139</v>
      </c>
      <c r="I967" t="s">
        <v>118</v>
      </c>
      <c r="J967" t="s">
        <v>101</v>
      </c>
      <c r="K967" t="s">
        <v>102</v>
      </c>
      <c r="L967" t="s">
        <v>103</v>
      </c>
      <c r="M967" t="s">
        <v>104</v>
      </c>
      <c r="N967" t="s">
        <v>105</v>
      </c>
      <c r="O967" s="3">
        <v>1507.11</v>
      </c>
      <c r="P967" s="2">
        <v>3</v>
      </c>
      <c r="Q967" s="4">
        <v>0.1</v>
      </c>
      <c r="R967" t="s">
        <v>65</v>
      </c>
      <c r="S967" t="s">
        <v>124</v>
      </c>
      <c r="T967" t="s">
        <v>1749</v>
      </c>
      <c r="U967" t="s">
        <v>125</v>
      </c>
      <c r="V967" s="2">
        <v>3</v>
      </c>
      <c r="W967" s="2">
        <v>5</v>
      </c>
      <c r="X967" t="s">
        <v>169</v>
      </c>
      <c r="Y967" t="s">
        <v>51</v>
      </c>
      <c r="AA967" s="5"/>
      <c r="AD967" s="6">
        <v>4.5</v>
      </c>
      <c r="AE967" s="2">
        <v>29</v>
      </c>
      <c r="AF967" t="s">
        <v>80</v>
      </c>
      <c r="AG967" s="2">
        <v>3</v>
      </c>
      <c r="AH967" s="3">
        <v>1367.62</v>
      </c>
      <c r="AI967" t="s">
        <v>53</v>
      </c>
      <c r="AJ967" t="s">
        <v>1750</v>
      </c>
    </row>
    <row r="968" spans="1:36">
      <c r="A968" t="s">
        <v>2032</v>
      </c>
      <c r="B968" s="1">
        <v>45729</v>
      </c>
      <c r="C968" t="s">
        <v>371</v>
      </c>
      <c r="D968" t="s">
        <v>1944</v>
      </c>
      <c r="E968" t="s">
        <v>39</v>
      </c>
      <c r="F968" s="2">
        <v>21</v>
      </c>
      <c r="G968" t="s">
        <v>201</v>
      </c>
      <c r="H968" t="s">
        <v>84</v>
      </c>
      <c r="I968" t="s">
        <v>147</v>
      </c>
      <c r="J968" t="s">
        <v>42</v>
      </c>
      <c r="K968" t="s">
        <v>85</v>
      </c>
      <c r="L968" t="s">
        <v>243</v>
      </c>
      <c r="M968" t="s">
        <v>244</v>
      </c>
      <c r="N968" t="s">
        <v>186</v>
      </c>
      <c r="O968" s="3">
        <v>856.97</v>
      </c>
      <c r="P968" s="2">
        <v>1</v>
      </c>
      <c r="Q968" s="4">
        <v>0</v>
      </c>
      <c r="R968" t="s">
        <v>151</v>
      </c>
      <c r="S968" t="s">
        <v>152</v>
      </c>
      <c r="T968" t="s">
        <v>79</v>
      </c>
      <c r="U968" t="s">
        <v>125</v>
      </c>
      <c r="V968" s="2">
        <v>3</v>
      </c>
      <c r="W968" s="2">
        <v>3</v>
      </c>
      <c r="X968" t="s">
        <v>108</v>
      </c>
      <c r="Y968" t="s">
        <v>51</v>
      </c>
      <c r="AA968" s="5"/>
      <c r="AD968" s="6">
        <v>3.3</v>
      </c>
      <c r="AE968" s="2">
        <v>170</v>
      </c>
      <c r="AF968" t="s">
        <v>93</v>
      </c>
      <c r="AG968" s="2">
        <v>14</v>
      </c>
      <c r="AH968" s="3">
        <v>978.13</v>
      </c>
      <c r="AI968" t="s">
        <v>127</v>
      </c>
      <c r="AJ968" t="s">
        <v>1750</v>
      </c>
    </row>
    <row r="969" spans="1:36">
      <c r="A969" t="s">
        <v>2033</v>
      </c>
      <c r="B969" s="1">
        <v>45729</v>
      </c>
      <c r="C969" t="s">
        <v>338</v>
      </c>
      <c r="D969" t="s">
        <v>454</v>
      </c>
      <c r="E969" t="s">
        <v>58</v>
      </c>
      <c r="F969" s="2">
        <v>29</v>
      </c>
      <c r="G969" t="s">
        <v>112</v>
      </c>
      <c r="H969" t="s">
        <v>84</v>
      </c>
      <c r="I969" t="s">
        <v>147</v>
      </c>
      <c r="J969" t="s">
        <v>42</v>
      </c>
      <c r="K969" t="s">
        <v>85</v>
      </c>
      <c r="L969" t="s">
        <v>140</v>
      </c>
      <c r="M969" t="s">
        <v>141</v>
      </c>
      <c r="N969" t="s">
        <v>142</v>
      </c>
      <c r="O969" s="3">
        <v>245.17</v>
      </c>
      <c r="P969" s="2">
        <v>1</v>
      </c>
      <c r="Q969" s="4">
        <v>0.1</v>
      </c>
      <c r="R969" t="s">
        <v>151</v>
      </c>
      <c r="S969" t="s">
        <v>152</v>
      </c>
      <c r="T969" t="s">
        <v>1786</v>
      </c>
      <c r="U969" t="s">
        <v>107</v>
      </c>
      <c r="V969" s="2">
        <v>4</v>
      </c>
      <c r="W969" s="2">
        <v>10</v>
      </c>
      <c r="X969" t="s">
        <v>169</v>
      </c>
      <c r="Y969" t="s">
        <v>51</v>
      </c>
      <c r="AA969" s="5"/>
      <c r="AD969" s="6">
        <v>1.5</v>
      </c>
      <c r="AE969" s="2">
        <v>153</v>
      </c>
      <c r="AF969" t="s">
        <v>165</v>
      </c>
      <c r="AG969" s="2">
        <v>14</v>
      </c>
      <c r="AH969" s="3">
        <v>273.42</v>
      </c>
      <c r="AI969" t="s">
        <v>53</v>
      </c>
      <c r="AJ969" t="s">
        <v>1750</v>
      </c>
    </row>
    <row r="970" spans="1:36">
      <c r="A970" t="s">
        <v>2034</v>
      </c>
      <c r="B970" s="1">
        <v>45729</v>
      </c>
      <c r="C970" t="s">
        <v>377</v>
      </c>
      <c r="D970" t="s">
        <v>2035</v>
      </c>
      <c r="E970" t="s">
        <v>39</v>
      </c>
      <c r="F970" s="2">
        <v>30</v>
      </c>
      <c r="G970" t="s">
        <v>139</v>
      </c>
      <c r="H970" t="s">
        <v>139</v>
      </c>
      <c r="I970" t="s">
        <v>147</v>
      </c>
      <c r="J970" t="s">
        <v>42</v>
      </c>
      <c r="K970" t="s">
        <v>43</v>
      </c>
      <c r="L970" t="s">
        <v>44</v>
      </c>
      <c r="M970" t="s">
        <v>45</v>
      </c>
      <c r="N970" t="s">
        <v>46</v>
      </c>
      <c r="O970" s="3">
        <v>433.52</v>
      </c>
      <c r="P970" s="2">
        <v>1</v>
      </c>
      <c r="Q970" s="4">
        <v>0.1</v>
      </c>
      <c r="R970" t="s">
        <v>47</v>
      </c>
      <c r="S970" t="s">
        <v>292</v>
      </c>
      <c r="T970" t="s">
        <v>1749</v>
      </c>
      <c r="U970" t="s">
        <v>177</v>
      </c>
      <c r="V970" s="2">
        <v>2</v>
      </c>
      <c r="W970" s="2">
        <v>1</v>
      </c>
      <c r="X970" t="s">
        <v>108</v>
      </c>
      <c r="Y970" t="s">
        <v>51</v>
      </c>
      <c r="AA970" s="5"/>
      <c r="AD970" s="6">
        <v>4</v>
      </c>
      <c r="AE970" s="2">
        <v>134</v>
      </c>
      <c r="AF970" t="s">
        <v>93</v>
      </c>
      <c r="AG970" s="2">
        <v>5</v>
      </c>
      <c r="AH970" s="3">
        <v>463.79</v>
      </c>
      <c r="AI970" t="s">
        <v>1763</v>
      </c>
      <c r="AJ970" t="s">
        <v>1750</v>
      </c>
    </row>
    <row r="971" spans="1:36">
      <c r="A971" t="s">
        <v>2036</v>
      </c>
      <c r="B971" s="1">
        <v>45729</v>
      </c>
      <c r="C971" t="s">
        <v>267</v>
      </c>
      <c r="D971" t="s">
        <v>2037</v>
      </c>
      <c r="E971" t="s">
        <v>58</v>
      </c>
      <c r="F971" s="2">
        <v>18</v>
      </c>
      <c r="G971" t="s">
        <v>84</v>
      </c>
      <c r="H971" t="s">
        <v>84</v>
      </c>
      <c r="I971" t="s">
        <v>147</v>
      </c>
      <c r="J971" t="s">
        <v>119</v>
      </c>
      <c r="K971" t="s">
        <v>158</v>
      </c>
      <c r="L971" t="s">
        <v>263</v>
      </c>
      <c r="M971" t="s">
        <v>264</v>
      </c>
      <c r="N971" t="s">
        <v>161</v>
      </c>
      <c r="O971" s="3">
        <v>263.96</v>
      </c>
      <c r="P971" s="2">
        <v>2</v>
      </c>
      <c r="Q971" s="4">
        <v>0</v>
      </c>
      <c r="R971" t="s">
        <v>135</v>
      </c>
      <c r="S971" t="s">
        <v>292</v>
      </c>
      <c r="T971" t="s">
        <v>79</v>
      </c>
      <c r="U971" t="s">
        <v>107</v>
      </c>
      <c r="V971" s="2">
        <v>2</v>
      </c>
      <c r="W971" s="2">
        <v>5</v>
      </c>
      <c r="X971" t="s">
        <v>169</v>
      </c>
      <c r="Y971" t="s">
        <v>89</v>
      </c>
      <c r="Z971" t="s">
        <v>379</v>
      </c>
      <c r="AA971" s="5" t="s">
        <v>2038</v>
      </c>
      <c r="AB971" s="1">
        <v>45736</v>
      </c>
      <c r="AC971" t="s">
        <v>253</v>
      </c>
      <c r="AD971" s="6">
        <v>2.1</v>
      </c>
      <c r="AE971" s="2">
        <v>138</v>
      </c>
      <c r="AF971" t="s">
        <v>126</v>
      </c>
      <c r="AG971" s="2">
        <v>5</v>
      </c>
      <c r="AH971" s="3">
        <v>285.62</v>
      </c>
      <c r="AI971" t="s">
        <v>127</v>
      </c>
      <c r="AJ971" t="s">
        <v>1750</v>
      </c>
    </row>
    <row r="972" spans="1:36">
      <c r="A972" t="s">
        <v>2039</v>
      </c>
      <c r="B972" s="1">
        <v>45729</v>
      </c>
      <c r="C972" t="s">
        <v>1548</v>
      </c>
      <c r="D972" t="s">
        <v>2040</v>
      </c>
      <c r="E972" t="s">
        <v>58</v>
      </c>
      <c r="F972" s="2">
        <v>26</v>
      </c>
      <c r="G972" t="s">
        <v>250</v>
      </c>
      <c r="H972" t="s">
        <v>157</v>
      </c>
      <c r="I972" t="s">
        <v>131</v>
      </c>
      <c r="J972" t="s">
        <v>42</v>
      </c>
      <c r="K972" t="s">
        <v>85</v>
      </c>
      <c r="L972" t="s">
        <v>243</v>
      </c>
      <c r="M972" t="s">
        <v>244</v>
      </c>
      <c r="N972" t="s">
        <v>186</v>
      </c>
      <c r="O972" s="3">
        <v>837.6799999999999</v>
      </c>
      <c r="P972" s="2">
        <v>4</v>
      </c>
      <c r="Q972" s="4">
        <v>0.2</v>
      </c>
      <c r="R972" t="s">
        <v>47</v>
      </c>
      <c r="S972" t="s">
        <v>106</v>
      </c>
      <c r="T972" t="s">
        <v>1749</v>
      </c>
      <c r="U972" t="s">
        <v>251</v>
      </c>
      <c r="V972" s="2">
        <v>2</v>
      </c>
      <c r="W972" s="2">
        <v>2</v>
      </c>
      <c r="X972" t="s">
        <v>108</v>
      </c>
      <c r="Y972" t="s">
        <v>51</v>
      </c>
      <c r="AA972" s="5"/>
      <c r="AD972" s="6">
        <v>3.8</v>
      </c>
      <c r="AE972" s="2">
        <v>73</v>
      </c>
      <c r="AF972" t="s">
        <v>197</v>
      </c>
      <c r="AG972" s="2">
        <v>10</v>
      </c>
      <c r="AH972" s="3">
        <v>886.17</v>
      </c>
      <c r="AI972" t="s">
        <v>53</v>
      </c>
      <c r="AJ972" t="s">
        <v>1750</v>
      </c>
    </row>
    <row r="973" spans="1:36">
      <c r="A973" t="s">
        <v>2041</v>
      </c>
      <c r="B973" s="1">
        <v>45729</v>
      </c>
      <c r="C973" t="s">
        <v>444</v>
      </c>
      <c r="D973" t="s">
        <v>664</v>
      </c>
      <c r="E973" t="s">
        <v>39</v>
      </c>
      <c r="F973" s="2">
        <v>37</v>
      </c>
      <c r="G973" t="s">
        <v>112</v>
      </c>
      <c r="H973" t="s">
        <v>59</v>
      </c>
      <c r="I973" t="s">
        <v>100</v>
      </c>
      <c r="J973" t="s">
        <v>60</v>
      </c>
      <c r="K973" t="s">
        <v>132</v>
      </c>
      <c r="L973" t="s">
        <v>148</v>
      </c>
      <c r="M973" t="s">
        <v>149</v>
      </c>
      <c r="N973" t="s">
        <v>150</v>
      </c>
      <c r="O973" s="3">
        <v>403.06</v>
      </c>
      <c r="P973" s="2">
        <v>2</v>
      </c>
      <c r="Q973" s="4">
        <v>0.15</v>
      </c>
      <c r="R973" t="s">
        <v>47</v>
      </c>
      <c r="S973" t="s">
        <v>106</v>
      </c>
      <c r="T973" t="s">
        <v>1786</v>
      </c>
      <c r="U973" t="s">
        <v>233</v>
      </c>
      <c r="V973" s="2">
        <v>3</v>
      </c>
      <c r="W973" s="2">
        <v>3</v>
      </c>
      <c r="X973" t="s">
        <v>108</v>
      </c>
      <c r="Y973" t="s">
        <v>89</v>
      </c>
      <c r="Z973" t="s">
        <v>215</v>
      </c>
      <c r="AA973" s="5" t="s">
        <v>1623</v>
      </c>
      <c r="AB973" s="1">
        <v>45737</v>
      </c>
      <c r="AC973" t="s">
        <v>253</v>
      </c>
      <c r="AD973" s="6">
        <v>2.6</v>
      </c>
      <c r="AE973" s="2">
        <v>54</v>
      </c>
      <c r="AF973" t="s">
        <v>67</v>
      </c>
      <c r="AG973" s="2">
        <v>7</v>
      </c>
      <c r="AH973" s="3">
        <v>419.68</v>
      </c>
      <c r="AI973" t="s">
        <v>127</v>
      </c>
      <c r="AJ973" t="s">
        <v>1750</v>
      </c>
    </row>
    <row r="974" spans="1:36">
      <c r="A974" t="s">
        <v>2042</v>
      </c>
      <c r="B974" s="1">
        <v>45729</v>
      </c>
      <c r="C974" t="s">
        <v>566</v>
      </c>
      <c r="D974" t="s">
        <v>796</v>
      </c>
      <c r="E974" t="s">
        <v>58</v>
      </c>
      <c r="F974" s="2">
        <v>30</v>
      </c>
      <c r="G974" t="s">
        <v>71</v>
      </c>
      <c r="H974" t="s">
        <v>40</v>
      </c>
      <c r="I974" t="s">
        <v>131</v>
      </c>
      <c r="J974" t="s">
        <v>42</v>
      </c>
      <c r="K974" t="s">
        <v>43</v>
      </c>
      <c r="L974" t="s">
        <v>202</v>
      </c>
      <c r="M974" t="s">
        <v>203</v>
      </c>
      <c r="N974" t="s">
        <v>186</v>
      </c>
      <c r="O974" s="3">
        <v>1020.7</v>
      </c>
      <c r="P974" s="2">
        <v>1</v>
      </c>
      <c r="Q974" s="4">
        <v>0.15</v>
      </c>
      <c r="R974" t="s">
        <v>135</v>
      </c>
      <c r="S974" t="s">
        <v>106</v>
      </c>
      <c r="T974" t="s">
        <v>1749</v>
      </c>
      <c r="U974" t="s">
        <v>177</v>
      </c>
      <c r="V974" s="2">
        <v>2</v>
      </c>
      <c r="W974" s="2">
        <v>2</v>
      </c>
      <c r="X974" t="s">
        <v>108</v>
      </c>
      <c r="Y974" t="s">
        <v>51</v>
      </c>
      <c r="AA974" s="5"/>
      <c r="AD974" s="6">
        <v>3.3</v>
      </c>
      <c r="AE974" s="2">
        <v>108</v>
      </c>
      <c r="AF974" t="s">
        <v>165</v>
      </c>
      <c r="AG974" s="2">
        <v>7</v>
      </c>
      <c r="AH974" s="3">
        <v>1177.89</v>
      </c>
      <c r="AI974" t="s">
        <v>127</v>
      </c>
      <c r="AJ974" t="s">
        <v>1750</v>
      </c>
    </row>
    <row r="975" spans="1:36">
      <c r="A975" t="s">
        <v>2043</v>
      </c>
      <c r="B975" s="1">
        <v>45730</v>
      </c>
      <c r="C975" t="s">
        <v>290</v>
      </c>
      <c r="D975" t="s">
        <v>2044</v>
      </c>
      <c r="E975" t="s">
        <v>58</v>
      </c>
      <c r="F975" s="2">
        <v>38</v>
      </c>
      <c r="G975" t="s">
        <v>98</v>
      </c>
      <c r="H975" t="s">
        <v>40</v>
      </c>
      <c r="I975" t="s">
        <v>41</v>
      </c>
      <c r="J975" t="s">
        <v>42</v>
      </c>
      <c r="K975" t="s">
        <v>85</v>
      </c>
      <c r="L975" t="s">
        <v>243</v>
      </c>
      <c r="M975" t="s">
        <v>244</v>
      </c>
      <c r="N975" t="s">
        <v>186</v>
      </c>
      <c r="O975" s="3">
        <v>1004.96</v>
      </c>
      <c r="P975" s="2">
        <v>2</v>
      </c>
      <c r="Q975" s="4">
        <v>0.05</v>
      </c>
      <c r="R975" t="s">
        <v>65</v>
      </c>
      <c r="S975" t="s">
        <v>124</v>
      </c>
      <c r="T975" t="s">
        <v>79</v>
      </c>
      <c r="V975" s="2">
        <v>0</v>
      </c>
      <c r="W975" s="2">
        <v>0</v>
      </c>
      <c r="X975" t="s">
        <v>50</v>
      </c>
      <c r="Y975" t="s">
        <v>89</v>
      </c>
      <c r="Z975" t="s">
        <v>455</v>
      </c>
      <c r="AA975" s="5" t="s">
        <v>1386</v>
      </c>
      <c r="AB975" s="1">
        <v>45736</v>
      </c>
      <c r="AC975" t="s">
        <v>253</v>
      </c>
      <c r="AD975" s="6">
        <v>2.9</v>
      </c>
      <c r="AE975" s="2">
        <v>37</v>
      </c>
      <c r="AF975" t="s">
        <v>52</v>
      </c>
      <c r="AG975" s="2">
        <v>10</v>
      </c>
      <c r="AH975" s="3">
        <v>1059.95</v>
      </c>
      <c r="AI975" t="s">
        <v>1763</v>
      </c>
      <c r="AJ975" t="s">
        <v>1750</v>
      </c>
    </row>
    <row r="976" spans="1:36">
      <c r="A976" t="s">
        <v>2045</v>
      </c>
      <c r="B976" s="1">
        <v>45730</v>
      </c>
      <c r="C976" t="s">
        <v>902</v>
      </c>
      <c r="D976" t="s">
        <v>2046</v>
      </c>
      <c r="E976" t="s">
        <v>39</v>
      </c>
      <c r="F976" s="2">
        <v>18</v>
      </c>
      <c r="G976" t="s">
        <v>146</v>
      </c>
      <c r="H976" t="s">
        <v>146</v>
      </c>
      <c r="I976" t="s">
        <v>100</v>
      </c>
      <c r="J976" t="s">
        <v>101</v>
      </c>
      <c r="K976" t="s">
        <v>286</v>
      </c>
      <c r="L976" t="s">
        <v>287</v>
      </c>
      <c r="M976" t="s">
        <v>288</v>
      </c>
      <c r="N976" t="s">
        <v>142</v>
      </c>
      <c r="O976" s="3">
        <v>468.8</v>
      </c>
      <c r="P976" s="2">
        <v>1</v>
      </c>
      <c r="Q976" s="4">
        <v>0.15</v>
      </c>
      <c r="R976" t="s">
        <v>151</v>
      </c>
      <c r="S976" t="s">
        <v>124</v>
      </c>
      <c r="T976" t="s">
        <v>1749</v>
      </c>
      <c r="U976" t="s">
        <v>251</v>
      </c>
      <c r="V976" s="2">
        <v>3</v>
      </c>
      <c r="W976" s="2">
        <v>2</v>
      </c>
      <c r="X976" t="s">
        <v>108</v>
      </c>
      <c r="Y976" t="s">
        <v>89</v>
      </c>
      <c r="Z976" t="s">
        <v>455</v>
      </c>
      <c r="AA976" s="5" t="s">
        <v>564</v>
      </c>
      <c r="AB976" s="1">
        <v>45734</v>
      </c>
      <c r="AC976" t="s">
        <v>253</v>
      </c>
      <c r="AD976" s="6">
        <v>3</v>
      </c>
      <c r="AE976" s="2">
        <v>61</v>
      </c>
      <c r="AF976" t="s">
        <v>67</v>
      </c>
      <c r="AG976" s="2">
        <v>10</v>
      </c>
      <c r="AH976" s="3">
        <v>451.26</v>
      </c>
      <c r="AI976" t="s">
        <v>153</v>
      </c>
      <c r="AJ976" t="s">
        <v>1750</v>
      </c>
    </row>
    <row r="977" spans="1:36">
      <c r="A977" t="s">
        <v>2047</v>
      </c>
      <c r="B977" s="1">
        <v>45730</v>
      </c>
      <c r="C977" t="s">
        <v>172</v>
      </c>
      <c r="D977" t="s">
        <v>1008</v>
      </c>
      <c r="E977" t="s">
        <v>39</v>
      </c>
      <c r="F977" s="2">
        <v>31</v>
      </c>
      <c r="G977" t="s">
        <v>250</v>
      </c>
      <c r="H977" t="s">
        <v>40</v>
      </c>
      <c r="I977" t="s">
        <v>41</v>
      </c>
      <c r="J977" t="s">
        <v>119</v>
      </c>
      <c r="K977" t="s">
        <v>120</v>
      </c>
      <c r="L977" t="s">
        <v>121</v>
      </c>
      <c r="M977" t="s">
        <v>122</v>
      </c>
      <c r="N977" t="s">
        <v>123</v>
      </c>
      <c r="O977" s="3">
        <v>777.98</v>
      </c>
      <c r="P977" s="2">
        <v>1</v>
      </c>
      <c r="Q977" s="4">
        <v>0.05</v>
      </c>
      <c r="R977" t="s">
        <v>65</v>
      </c>
      <c r="S977" t="s">
        <v>124</v>
      </c>
      <c r="T977" t="s">
        <v>79</v>
      </c>
      <c r="V977" s="2">
        <v>0</v>
      </c>
      <c r="W977" s="2">
        <v>0</v>
      </c>
      <c r="X977" t="s">
        <v>50</v>
      </c>
      <c r="Y977" t="s">
        <v>89</v>
      </c>
      <c r="Z977" t="s">
        <v>455</v>
      </c>
      <c r="AA977" s="5" t="s">
        <v>761</v>
      </c>
      <c r="AB977" s="1">
        <v>45735</v>
      </c>
      <c r="AC977" t="s">
        <v>92</v>
      </c>
      <c r="AD977" s="6">
        <v>1.2</v>
      </c>
      <c r="AE977" s="2">
        <v>73</v>
      </c>
      <c r="AF977" t="s">
        <v>126</v>
      </c>
      <c r="AG977" s="2">
        <v>7</v>
      </c>
      <c r="AH977" s="3">
        <v>865.99</v>
      </c>
      <c r="AI977" t="s">
        <v>153</v>
      </c>
      <c r="AJ977" t="s">
        <v>1750</v>
      </c>
    </row>
    <row r="978" spans="1:36">
      <c r="A978" t="s">
        <v>2048</v>
      </c>
      <c r="B978" s="1">
        <v>45730</v>
      </c>
      <c r="C978" t="s">
        <v>814</v>
      </c>
      <c r="D978" t="s">
        <v>2049</v>
      </c>
      <c r="E978" t="s">
        <v>58</v>
      </c>
      <c r="F978" s="2">
        <v>30</v>
      </c>
      <c r="G978" t="s">
        <v>59</v>
      </c>
      <c r="H978" t="s">
        <v>59</v>
      </c>
      <c r="I978" t="s">
        <v>147</v>
      </c>
      <c r="J978" t="s">
        <v>275</v>
      </c>
      <c r="K978" t="s">
        <v>717</v>
      </c>
      <c r="L978" t="s">
        <v>718</v>
      </c>
      <c r="M978" t="s">
        <v>719</v>
      </c>
      <c r="N978" t="s">
        <v>279</v>
      </c>
      <c r="O978" s="3">
        <v>570.7</v>
      </c>
      <c r="P978" s="2">
        <v>2</v>
      </c>
      <c r="Q978" s="4">
        <v>0.2</v>
      </c>
      <c r="R978" t="s">
        <v>135</v>
      </c>
      <c r="S978" t="s">
        <v>152</v>
      </c>
      <c r="T978" t="s">
        <v>1749</v>
      </c>
      <c r="U978" t="s">
        <v>107</v>
      </c>
      <c r="V978" s="2">
        <v>2</v>
      </c>
      <c r="W978" s="2">
        <v>4</v>
      </c>
      <c r="X978" t="s">
        <v>169</v>
      </c>
      <c r="Y978" t="s">
        <v>51</v>
      </c>
      <c r="AA978" s="5"/>
      <c r="AD978" s="6">
        <v>2.8</v>
      </c>
      <c r="AE978" s="2">
        <v>46</v>
      </c>
      <c r="AF978" t="s">
        <v>67</v>
      </c>
      <c r="AG978" s="2">
        <v>10</v>
      </c>
      <c r="AH978" s="3">
        <v>548.84</v>
      </c>
      <c r="AI978" t="s">
        <v>127</v>
      </c>
      <c r="AJ978" t="s">
        <v>1750</v>
      </c>
    </row>
    <row r="979" spans="1:36">
      <c r="A979" t="s">
        <v>2050</v>
      </c>
      <c r="B979" s="1">
        <v>45730</v>
      </c>
      <c r="C979" t="s">
        <v>390</v>
      </c>
      <c r="D979" t="s">
        <v>2051</v>
      </c>
      <c r="E979" t="s">
        <v>39</v>
      </c>
      <c r="F979" s="2">
        <v>18</v>
      </c>
      <c r="G979" t="s">
        <v>146</v>
      </c>
      <c r="H979" t="s">
        <v>40</v>
      </c>
      <c r="I979" t="s">
        <v>41</v>
      </c>
      <c r="J979" t="s">
        <v>119</v>
      </c>
      <c r="K979" t="s">
        <v>120</v>
      </c>
      <c r="L979" t="s">
        <v>683</v>
      </c>
      <c r="M979" t="s">
        <v>684</v>
      </c>
      <c r="N979" t="s">
        <v>123</v>
      </c>
      <c r="O979" s="3">
        <v>738.0599999999999</v>
      </c>
      <c r="P979" s="2">
        <v>1</v>
      </c>
      <c r="Q979" s="4">
        <v>0.2</v>
      </c>
      <c r="R979" t="s">
        <v>78</v>
      </c>
      <c r="S979" t="s">
        <v>48</v>
      </c>
      <c r="T979" t="s">
        <v>1749</v>
      </c>
      <c r="V979" s="2">
        <v>0</v>
      </c>
      <c r="W979" s="2">
        <v>0</v>
      </c>
      <c r="X979" t="s">
        <v>50</v>
      </c>
      <c r="Y979" t="s">
        <v>51</v>
      </c>
      <c r="AA979" s="5"/>
      <c r="AD979" s="6">
        <v>4.7</v>
      </c>
      <c r="AE979" s="2">
        <v>78</v>
      </c>
      <c r="AF979" t="s">
        <v>67</v>
      </c>
      <c r="AG979" s="2">
        <v>5</v>
      </c>
      <c r="AH979" s="3">
        <v>855.48</v>
      </c>
      <c r="AI979" t="s">
        <v>1763</v>
      </c>
      <c r="AJ979" t="s">
        <v>1750</v>
      </c>
    </row>
    <row r="980" spans="1:36">
      <c r="A980" t="s">
        <v>2052</v>
      </c>
      <c r="B980" s="1">
        <v>45730</v>
      </c>
      <c r="C980" t="s">
        <v>1487</v>
      </c>
      <c r="D980" t="s">
        <v>2053</v>
      </c>
      <c r="E980" t="s">
        <v>39</v>
      </c>
      <c r="F980" s="2">
        <v>34</v>
      </c>
      <c r="G980" t="s">
        <v>59</v>
      </c>
      <c r="H980" t="s">
        <v>157</v>
      </c>
      <c r="I980" t="s">
        <v>41</v>
      </c>
      <c r="J980" t="s">
        <v>101</v>
      </c>
      <c r="K980" t="s">
        <v>434</v>
      </c>
      <c r="L980" t="s">
        <v>435</v>
      </c>
      <c r="M980" t="s">
        <v>436</v>
      </c>
      <c r="N980" t="s">
        <v>105</v>
      </c>
      <c r="O980" s="3">
        <v>1700.27</v>
      </c>
      <c r="P980" s="2">
        <v>1</v>
      </c>
      <c r="Q980" s="4">
        <v>0</v>
      </c>
      <c r="R980" t="s">
        <v>78</v>
      </c>
      <c r="S980" t="s">
        <v>48</v>
      </c>
      <c r="T980" t="s">
        <v>79</v>
      </c>
      <c r="V980" s="2">
        <v>0</v>
      </c>
      <c r="W980" s="2">
        <v>0</v>
      </c>
      <c r="X980" t="s">
        <v>50</v>
      </c>
      <c r="Y980" t="s">
        <v>51</v>
      </c>
      <c r="AA980" s="5"/>
      <c r="AD980" s="6">
        <v>4</v>
      </c>
      <c r="AE980" s="2">
        <v>9</v>
      </c>
      <c r="AF980" t="s">
        <v>197</v>
      </c>
      <c r="AG980" s="2">
        <v>5</v>
      </c>
      <c r="AH980" s="3">
        <v>1736.36</v>
      </c>
      <c r="AI980" t="s">
        <v>53</v>
      </c>
      <c r="AJ980" t="s">
        <v>1750</v>
      </c>
    </row>
    <row r="981" spans="1:36">
      <c r="A981" t="s">
        <v>2054</v>
      </c>
      <c r="B981" s="1">
        <v>45730</v>
      </c>
      <c r="C981" t="s">
        <v>548</v>
      </c>
      <c r="D981" t="s">
        <v>2055</v>
      </c>
      <c r="E981" t="s">
        <v>39</v>
      </c>
      <c r="F981" s="2">
        <v>23</v>
      </c>
      <c r="G981" t="s">
        <v>99</v>
      </c>
      <c r="H981" t="s">
        <v>99</v>
      </c>
      <c r="I981" t="s">
        <v>100</v>
      </c>
      <c r="J981" t="s">
        <v>119</v>
      </c>
      <c r="K981" t="s">
        <v>120</v>
      </c>
      <c r="L981" t="s">
        <v>121</v>
      </c>
      <c r="M981" t="s">
        <v>122</v>
      </c>
      <c r="N981" t="s">
        <v>123</v>
      </c>
      <c r="O981" s="3">
        <v>794.85</v>
      </c>
      <c r="P981" s="2">
        <v>2</v>
      </c>
      <c r="Q981" s="4">
        <v>0.2</v>
      </c>
      <c r="R981" t="s">
        <v>151</v>
      </c>
      <c r="S981" t="s">
        <v>106</v>
      </c>
      <c r="T981" t="s">
        <v>1749</v>
      </c>
      <c r="U981" t="s">
        <v>107</v>
      </c>
      <c r="V981" s="2">
        <v>2</v>
      </c>
      <c r="W981" s="2">
        <v>2</v>
      </c>
      <c r="X981" t="s">
        <v>108</v>
      </c>
      <c r="Y981" t="s">
        <v>51</v>
      </c>
      <c r="AA981" s="5"/>
      <c r="AD981" s="6">
        <v>4.6</v>
      </c>
      <c r="AE981" s="2">
        <v>42</v>
      </c>
      <c r="AF981" t="s">
        <v>126</v>
      </c>
      <c r="AG981" s="2">
        <v>7</v>
      </c>
      <c r="AH981" s="3">
        <v>882.65</v>
      </c>
      <c r="AI981" t="s">
        <v>127</v>
      </c>
      <c r="AJ981" t="s">
        <v>1750</v>
      </c>
    </row>
    <row r="982" spans="1:36">
      <c r="A982" t="s">
        <v>2056</v>
      </c>
      <c r="B982" s="1">
        <v>45730</v>
      </c>
      <c r="C982" t="s">
        <v>421</v>
      </c>
      <c r="D982" t="s">
        <v>1596</v>
      </c>
      <c r="E982" t="s">
        <v>39</v>
      </c>
      <c r="F982" s="2">
        <v>35</v>
      </c>
      <c r="G982" t="s">
        <v>201</v>
      </c>
      <c r="H982" t="s">
        <v>72</v>
      </c>
      <c r="I982" t="s">
        <v>41</v>
      </c>
      <c r="J982" t="s">
        <v>101</v>
      </c>
      <c r="K982" t="s">
        <v>102</v>
      </c>
      <c r="L982" t="s">
        <v>103</v>
      </c>
      <c r="M982" t="s">
        <v>104</v>
      </c>
      <c r="N982" t="s">
        <v>105</v>
      </c>
      <c r="O982" s="3">
        <v>1548.29</v>
      </c>
      <c r="P982" s="2">
        <v>1</v>
      </c>
      <c r="Q982" s="4">
        <v>0.15</v>
      </c>
      <c r="R982" t="s">
        <v>78</v>
      </c>
      <c r="S982" t="s">
        <v>48</v>
      </c>
      <c r="T982" t="s">
        <v>1749</v>
      </c>
      <c r="V982" s="2">
        <v>0</v>
      </c>
      <c r="W982" s="2">
        <v>0</v>
      </c>
      <c r="X982" t="s">
        <v>50</v>
      </c>
      <c r="Y982" t="s">
        <v>51</v>
      </c>
      <c r="AA982" s="5"/>
      <c r="AD982" s="6">
        <v>4.4</v>
      </c>
      <c r="AE982" s="2">
        <v>41</v>
      </c>
      <c r="AF982" t="s">
        <v>67</v>
      </c>
      <c r="AG982" s="2">
        <v>10</v>
      </c>
      <c r="AH982" s="3">
        <v>1661.18</v>
      </c>
      <c r="AI982" t="s">
        <v>53</v>
      </c>
      <c r="AJ982" t="s">
        <v>1750</v>
      </c>
    </row>
    <row r="983" spans="1:36">
      <c r="A983" t="s">
        <v>2057</v>
      </c>
      <c r="B983" s="1">
        <v>45730</v>
      </c>
      <c r="C983" t="s">
        <v>137</v>
      </c>
      <c r="D983" t="s">
        <v>1196</v>
      </c>
      <c r="E983" t="s">
        <v>39</v>
      </c>
      <c r="F983" s="2">
        <v>18</v>
      </c>
      <c r="G983" t="s">
        <v>71</v>
      </c>
      <c r="H983" t="s">
        <v>40</v>
      </c>
      <c r="I983" t="s">
        <v>100</v>
      </c>
      <c r="J983" t="s">
        <v>119</v>
      </c>
      <c r="K983" t="s">
        <v>392</v>
      </c>
      <c r="L983" t="s">
        <v>393</v>
      </c>
      <c r="M983" t="s">
        <v>394</v>
      </c>
      <c r="N983" t="s">
        <v>395</v>
      </c>
      <c r="O983" s="3">
        <v>823.42</v>
      </c>
      <c r="P983" s="2">
        <v>1</v>
      </c>
      <c r="Q983" s="4">
        <v>0.2</v>
      </c>
      <c r="R983" t="s">
        <v>65</v>
      </c>
      <c r="S983" t="s">
        <v>106</v>
      </c>
      <c r="T983" t="s">
        <v>1786</v>
      </c>
      <c r="U983" t="s">
        <v>107</v>
      </c>
      <c r="V983" s="2">
        <v>2</v>
      </c>
      <c r="W983" s="2">
        <v>6</v>
      </c>
      <c r="X983" t="s">
        <v>169</v>
      </c>
      <c r="Y983" t="s">
        <v>89</v>
      </c>
      <c r="Z983" t="s">
        <v>379</v>
      </c>
      <c r="AA983" s="5" t="s">
        <v>380</v>
      </c>
      <c r="AB983" s="1">
        <v>45740</v>
      </c>
      <c r="AC983" t="s">
        <v>92</v>
      </c>
      <c r="AD983" s="6">
        <v>1.4</v>
      </c>
      <c r="AE983" s="2">
        <v>95</v>
      </c>
      <c r="AF983" t="s">
        <v>126</v>
      </c>
      <c r="AG983" s="2">
        <v>7</v>
      </c>
      <c r="AH983" s="3">
        <v>919.91</v>
      </c>
      <c r="AI983" t="s">
        <v>53</v>
      </c>
      <c r="AJ983" t="s">
        <v>1750</v>
      </c>
    </row>
    <row r="984" spans="1:36">
      <c r="A984" t="s">
        <v>2058</v>
      </c>
      <c r="B984" s="1">
        <v>45730</v>
      </c>
      <c r="C984" t="s">
        <v>137</v>
      </c>
      <c r="D984" t="s">
        <v>2010</v>
      </c>
      <c r="E984" t="s">
        <v>39</v>
      </c>
      <c r="F984" s="2">
        <v>35</v>
      </c>
      <c r="G984" t="s">
        <v>146</v>
      </c>
      <c r="H984" t="s">
        <v>146</v>
      </c>
      <c r="I984" t="s">
        <v>41</v>
      </c>
      <c r="J984" t="s">
        <v>101</v>
      </c>
      <c r="K984" t="s">
        <v>174</v>
      </c>
      <c r="L984" t="s">
        <v>175</v>
      </c>
      <c r="M984" t="s">
        <v>176</v>
      </c>
      <c r="N984" t="s">
        <v>105</v>
      </c>
      <c r="O984" s="3">
        <v>672.6900000000001</v>
      </c>
      <c r="P984" s="2">
        <v>3</v>
      </c>
      <c r="Q984" s="4">
        <v>0.1</v>
      </c>
      <c r="R984" t="s">
        <v>151</v>
      </c>
      <c r="S984" t="s">
        <v>48</v>
      </c>
      <c r="T984" t="s">
        <v>1749</v>
      </c>
      <c r="V984" s="2">
        <v>0</v>
      </c>
      <c r="W984" s="2">
        <v>0</v>
      </c>
      <c r="X984" t="s">
        <v>50</v>
      </c>
      <c r="Y984" t="s">
        <v>51</v>
      </c>
      <c r="AA984" s="5"/>
      <c r="AD984" s="6">
        <v>3.8</v>
      </c>
      <c r="AE984" s="2">
        <v>53</v>
      </c>
      <c r="AF984" t="s">
        <v>197</v>
      </c>
      <c r="AG984" s="2">
        <v>7</v>
      </c>
      <c r="AH984" s="3">
        <v>712.21</v>
      </c>
      <c r="AI984" t="s">
        <v>153</v>
      </c>
      <c r="AJ984" t="s">
        <v>1750</v>
      </c>
    </row>
    <row r="985" spans="1:36">
      <c r="A985" t="s">
        <v>2059</v>
      </c>
      <c r="B985" s="1">
        <v>45730</v>
      </c>
      <c r="C985" t="s">
        <v>144</v>
      </c>
      <c r="D985" t="s">
        <v>993</v>
      </c>
      <c r="E985" t="s">
        <v>39</v>
      </c>
      <c r="F985" s="2">
        <v>30</v>
      </c>
      <c r="G985" t="s">
        <v>139</v>
      </c>
      <c r="H985" t="s">
        <v>139</v>
      </c>
      <c r="I985" t="s">
        <v>147</v>
      </c>
      <c r="J985" t="s">
        <v>275</v>
      </c>
      <c r="K985" t="s">
        <v>276</v>
      </c>
      <c r="L985" t="s">
        <v>277</v>
      </c>
      <c r="M985" t="s">
        <v>278</v>
      </c>
      <c r="N985" t="s">
        <v>279</v>
      </c>
      <c r="O985" s="3">
        <v>958.65</v>
      </c>
      <c r="P985" s="2">
        <v>1</v>
      </c>
      <c r="Q985" s="4">
        <v>0</v>
      </c>
      <c r="R985" t="s">
        <v>135</v>
      </c>
      <c r="S985" t="s">
        <v>152</v>
      </c>
      <c r="T985" t="s">
        <v>79</v>
      </c>
      <c r="U985" t="s">
        <v>107</v>
      </c>
      <c r="V985" s="2">
        <v>2</v>
      </c>
      <c r="W985" s="2">
        <v>2</v>
      </c>
      <c r="X985" t="s">
        <v>108</v>
      </c>
      <c r="Y985" t="s">
        <v>51</v>
      </c>
      <c r="AA985" s="5"/>
      <c r="AD985" s="6">
        <v>5</v>
      </c>
      <c r="AE985" s="2">
        <v>3</v>
      </c>
      <c r="AF985" t="s">
        <v>80</v>
      </c>
      <c r="AG985" s="2">
        <v>10</v>
      </c>
      <c r="AH985" s="3">
        <v>923.29</v>
      </c>
      <c r="AI985" t="s">
        <v>127</v>
      </c>
      <c r="AJ985" t="s">
        <v>1750</v>
      </c>
    </row>
    <row r="986" spans="1:36">
      <c r="A986" t="s">
        <v>2060</v>
      </c>
      <c r="B986" s="1">
        <v>45730</v>
      </c>
      <c r="C986" t="s">
        <v>612</v>
      </c>
      <c r="D986" t="s">
        <v>943</v>
      </c>
      <c r="E986" t="s">
        <v>58</v>
      </c>
      <c r="F986" s="2">
        <v>52</v>
      </c>
      <c r="G986" t="s">
        <v>157</v>
      </c>
      <c r="H986" t="s">
        <v>157</v>
      </c>
      <c r="I986" t="s">
        <v>41</v>
      </c>
      <c r="J986" t="s">
        <v>101</v>
      </c>
      <c r="K986" t="s">
        <v>465</v>
      </c>
      <c r="L986" t="s">
        <v>466</v>
      </c>
      <c r="M986" t="s">
        <v>467</v>
      </c>
      <c r="N986" t="s">
        <v>468</v>
      </c>
      <c r="O986" s="3">
        <v>1498.83</v>
      </c>
      <c r="P986" s="2">
        <v>1</v>
      </c>
      <c r="Q986" s="4">
        <v>0.1</v>
      </c>
      <c r="R986" t="s">
        <v>47</v>
      </c>
      <c r="S986" t="s">
        <v>48</v>
      </c>
      <c r="T986" t="s">
        <v>1749</v>
      </c>
      <c r="V986" s="2">
        <v>0</v>
      </c>
      <c r="W986" s="2">
        <v>0</v>
      </c>
      <c r="X986" t="s">
        <v>50</v>
      </c>
      <c r="Y986" t="s">
        <v>51</v>
      </c>
      <c r="AA986" s="5"/>
      <c r="AD986" s="6">
        <v>5</v>
      </c>
      <c r="AE986" s="2">
        <v>142</v>
      </c>
      <c r="AF986" t="s">
        <v>80</v>
      </c>
      <c r="AG986" s="2">
        <v>5</v>
      </c>
      <c r="AH986" s="3">
        <v>1454.73</v>
      </c>
      <c r="AI986" t="s">
        <v>53</v>
      </c>
      <c r="AJ986" t="s">
        <v>1750</v>
      </c>
    </row>
    <row r="987" spans="1:36">
      <c r="A987" t="s">
        <v>2061</v>
      </c>
      <c r="B987" s="1">
        <v>45730</v>
      </c>
      <c r="C987" t="s">
        <v>261</v>
      </c>
      <c r="D987" t="s">
        <v>884</v>
      </c>
      <c r="E987" t="s">
        <v>58</v>
      </c>
      <c r="F987" s="2">
        <v>18</v>
      </c>
      <c r="G987" t="s">
        <v>71</v>
      </c>
      <c r="H987" t="s">
        <v>99</v>
      </c>
      <c r="I987" t="s">
        <v>100</v>
      </c>
      <c r="J987" t="s">
        <v>42</v>
      </c>
      <c r="K987" t="s">
        <v>43</v>
      </c>
      <c r="L987" t="s">
        <v>313</v>
      </c>
      <c r="M987" t="s">
        <v>314</v>
      </c>
      <c r="N987" t="s">
        <v>46</v>
      </c>
      <c r="O987" s="3">
        <v>653.17</v>
      </c>
      <c r="P987" s="2">
        <v>2</v>
      </c>
      <c r="Q987" s="4">
        <v>0.15</v>
      </c>
      <c r="R987" t="s">
        <v>151</v>
      </c>
      <c r="S987" t="s">
        <v>271</v>
      </c>
      <c r="T987" t="s">
        <v>1749</v>
      </c>
      <c r="U987" t="s">
        <v>177</v>
      </c>
      <c r="V987" s="2">
        <v>3</v>
      </c>
      <c r="W987" s="2">
        <v>3</v>
      </c>
      <c r="X987" t="s">
        <v>108</v>
      </c>
      <c r="Y987" t="s">
        <v>51</v>
      </c>
      <c r="AA987" s="5"/>
      <c r="AD987" s="6">
        <v>3.7</v>
      </c>
      <c r="AE987" s="2">
        <v>3</v>
      </c>
      <c r="AF987" t="s">
        <v>52</v>
      </c>
      <c r="AG987" s="2">
        <v>10</v>
      </c>
      <c r="AH987" s="3">
        <v>671.04</v>
      </c>
      <c r="AI987" t="s">
        <v>127</v>
      </c>
      <c r="AJ987" t="s">
        <v>1750</v>
      </c>
    </row>
    <row r="988" spans="1:36">
      <c r="A988" t="s">
        <v>2062</v>
      </c>
      <c r="B988" s="1">
        <v>45730</v>
      </c>
      <c r="C988" t="s">
        <v>163</v>
      </c>
      <c r="D988" t="s">
        <v>1454</v>
      </c>
      <c r="E988" t="s">
        <v>58</v>
      </c>
      <c r="F988" s="2">
        <v>31</v>
      </c>
      <c r="G988" t="s">
        <v>59</v>
      </c>
      <c r="H988" t="s">
        <v>59</v>
      </c>
      <c r="I988" t="s">
        <v>118</v>
      </c>
      <c r="J988" t="s">
        <v>42</v>
      </c>
      <c r="K988" t="s">
        <v>43</v>
      </c>
      <c r="L988" t="s">
        <v>202</v>
      </c>
      <c r="M988" t="s">
        <v>203</v>
      </c>
      <c r="N988" t="s">
        <v>186</v>
      </c>
      <c r="O988" s="3">
        <v>919.42</v>
      </c>
      <c r="P988" s="2">
        <v>1</v>
      </c>
      <c r="Q988" s="4">
        <v>0.2</v>
      </c>
      <c r="R988" t="s">
        <v>65</v>
      </c>
      <c r="S988" t="s">
        <v>106</v>
      </c>
      <c r="T988" t="s">
        <v>1749</v>
      </c>
      <c r="U988" t="s">
        <v>233</v>
      </c>
      <c r="V988" s="2">
        <v>3</v>
      </c>
      <c r="W988" s="2">
        <v>3</v>
      </c>
      <c r="X988" t="s">
        <v>108</v>
      </c>
      <c r="Y988" t="s">
        <v>51</v>
      </c>
      <c r="AA988" s="5"/>
      <c r="AD988" s="6">
        <v>4</v>
      </c>
      <c r="AE988" s="2">
        <v>135</v>
      </c>
      <c r="AF988" t="s">
        <v>93</v>
      </c>
      <c r="AG988" s="2">
        <v>7</v>
      </c>
      <c r="AH988" s="3">
        <v>1011.18</v>
      </c>
      <c r="AI988" t="s">
        <v>53</v>
      </c>
      <c r="AJ988" t="s">
        <v>1750</v>
      </c>
    </row>
    <row r="989" spans="1:36">
      <c r="A989" t="s">
        <v>2063</v>
      </c>
      <c r="B989" s="1">
        <v>45731</v>
      </c>
      <c r="C989" t="s">
        <v>801</v>
      </c>
      <c r="D989" t="s">
        <v>2064</v>
      </c>
      <c r="E989" t="s">
        <v>58</v>
      </c>
      <c r="F989" s="2">
        <v>29</v>
      </c>
      <c r="G989" t="s">
        <v>250</v>
      </c>
      <c r="H989" t="s">
        <v>157</v>
      </c>
      <c r="I989" t="s">
        <v>118</v>
      </c>
      <c r="J989" t="s">
        <v>42</v>
      </c>
      <c r="K989" t="s">
        <v>43</v>
      </c>
      <c r="L989" t="s">
        <v>576</v>
      </c>
      <c r="M989" t="s">
        <v>577</v>
      </c>
      <c r="N989" t="s">
        <v>213</v>
      </c>
      <c r="O989" s="3">
        <v>834.05</v>
      </c>
      <c r="P989" s="2">
        <v>1</v>
      </c>
      <c r="Q989" s="4">
        <v>0</v>
      </c>
      <c r="R989" t="s">
        <v>65</v>
      </c>
      <c r="S989" t="s">
        <v>124</v>
      </c>
      <c r="T989" t="s">
        <v>79</v>
      </c>
      <c r="U989" t="s">
        <v>125</v>
      </c>
      <c r="V989" s="2">
        <v>2</v>
      </c>
      <c r="W989" s="2">
        <v>5</v>
      </c>
      <c r="X989" t="s">
        <v>169</v>
      </c>
      <c r="Y989" t="s">
        <v>51</v>
      </c>
      <c r="AA989" s="5"/>
      <c r="AD989" s="6">
        <v>2.7</v>
      </c>
      <c r="AE989" s="2">
        <v>9</v>
      </c>
      <c r="AF989" t="s">
        <v>93</v>
      </c>
      <c r="AG989" s="2">
        <v>7</v>
      </c>
      <c r="AH989" s="3">
        <v>767.98</v>
      </c>
      <c r="AI989" t="s">
        <v>127</v>
      </c>
      <c r="AJ989" t="s">
        <v>1750</v>
      </c>
    </row>
    <row r="990" spans="1:36">
      <c r="A990" t="s">
        <v>2065</v>
      </c>
      <c r="B990" s="1">
        <v>45731</v>
      </c>
      <c r="C990" t="s">
        <v>281</v>
      </c>
      <c r="D990" t="s">
        <v>2066</v>
      </c>
      <c r="E990" t="s">
        <v>58</v>
      </c>
      <c r="F990" s="2">
        <v>30</v>
      </c>
      <c r="G990" t="s">
        <v>220</v>
      </c>
      <c r="H990" t="s">
        <v>139</v>
      </c>
      <c r="I990" t="s">
        <v>41</v>
      </c>
      <c r="J990" t="s">
        <v>101</v>
      </c>
      <c r="K990" t="s">
        <v>102</v>
      </c>
      <c r="L990" t="s">
        <v>103</v>
      </c>
      <c r="M990" t="s">
        <v>104</v>
      </c>
      <c r="N990" t="s">
        <v>105</v>
      </c>
      <c r="O990" s="3">
        <v>1378.58</v>
      </c>
      <c r="P990" s="2">
        <v>1</v>
      </c>
      <c r="Q990" s="4">
        <v>0.05</v>
      </c>
      <c r="R990" t="s">
        <v>78</v>
      </c>
      <c r="S990" t="s">
        <v>292</v>
      </c>
      <c r="T990" t="s">
        <v>79</v>
      </c>
      <c r="V990" s="2">
        <v>0</v>
      </c>
      <c r="W990" s="2">
        <v>0</v>
      </c>
      <c r="X990" t="s">
        <v>50</v>
      </c>
      <c r="Y990" t="s">
        <v>51</v>
      </c>
      <c r="AA990" s="5"/>
      <c r="AD990" s="6">
        <v>4.1</v>
      </c>
      <c r="AE990" s="2">
        <v>8</v>
      </c>
      <c r="AF990" t="s">
        <v>67</v>
      </c>
      <c r="AG990" s="2">
        <v>7</v>
      </c>
      <c r="AH990" s="3">
        <v>1358.81</v>
      </c>
      <c r="AI990" t="s">
        <v>127</v>
      </c>
      <c r="AJ990" t="s">
        <v>1750</v>
      </c>
    </row>
    <row r="991" spans="1:36">
      <c r="A991" t="s">
        <v>2067</v>
      </c>
      <c r="B991" s="1">
        <v>45731</v>
      </c>
      <c r="C991" t="s">
        <v>487</v>
      </c>
      <c r="D991" t="s">
        <v>752</v>
      </c>
      <c r="E991" t="s">
        <v>58</v>
      </c>
      <c r="F991" s="2">
        <v>18</v>
      </c>
      <c r="G991" t="s">
        <v>84</v>
      </c>
      <c r="H991" t="s">
        <v>84</v>
      </c>
      <c r="I991" t="s">
        <v>41</v>
      </c>
      <c r="J991" t="s">
        <v>60</v>
      </c>
      <c r="K991" t="s">
        <v>61</v>
      </c>
      <c r="L991" t="s">
        <v>62</v>
      </c>
      <c r="M991" t="s">
        <v>63</v>
      </c>
      <c r="N991" t="s">
        <v>64</v>
      </c>
      <c r="O991" s="3">
        <v>157.44</v>
      </c>
      <c r="P991" s="2">
        <v>2</v>
      </c>
      <c r="Q991" s="4">
        <v>0.2</v>
      </c>
      <c r="R991" t="s">
        <v>78</v>
      </c>
      <c r="S991" t="s">
        <v>292</v>
      </c>
      <c r="T991" t="s">
        <v>1749</v>
      </c>
      <c r="V991" s="2">
        <v>0</v>
      </c>
      <c r="W991" s="2">
        <v>0</v>
      </c>
      <c r="X991" t="s">
        <v>50</v>
      </c>
      <c r="Y991" t="s">
        <v>51</v>
      </c>
      <c r="AA991" s="5"/>
      <c r="AD991" s="6">
        <v>4.3</v>
      </c>
      <c r="AE991" s="2">
        <v>28</v>
      </c>
      <c r="AF991" t="s">
        <v>80</v>
      </c>
      <c r="AG991" s="2">
        <v>5</v>
      </c>
      <c r="AH991" s="3">
        <v>150.21</v>
      </c>
      <c r="AI991" t="s">
        <v>53</v>
      </c>
      <c r="AJ991" t="s">
        <v>1750</v>
      </c>
    </row>
    <row r="992" spans="1:36">
      <c r="A992" t="s">
        <v>2068</v>
      </c>
      <c r="B992" s="1">
        <v>45731</v>
      </c>
      <c r="C992" t="s">
        <v>56</v>
      </c>
      <c r="D992" t="s">
        <v>2069</v>
      </c>
      <c r="E992" t="s">
        <v>39</v>
      </c>
      <c r="F992" s="2">
        <v>23</v>
      </c>
      <c r="G992" t="s">
        <v>201</v>
      </c>
      <c r="H992" t="s">
        <v>40</v>
      </c>
      <c r="I992" t="s">
        <v>100</v>
      </c>
      <c r="J992" t="s">
        <v>119</v>
      </c>
      <c r="K992" t="s">
        <v>392</v>
      </c>
      <c r="L992" t="s">
        <v>393</v>
      </c>
      <c r="M992" t="s">
        <v>394</v>
      </c>
      <c r="N992" t="s">
        <v>395</v>
      </c>
      <c r="O992" s="3">
        <v>867.14</v>
      </c>
      <c r="P992" s="2">
        <v>1</v>
      </c>
      <c r="Q992" s="4">
        <v>0.05</v>
      </c>
      <c r="R992" t="s">
        <v>65</v>
      </c>
      <c r="S992" t="s">
        <v>106</v>
      </c>
      <c r="T992" t="s">
        <v>79</v>
      </c>
      <c r="U992" t="s">
        <v>177</v>
      </c>
      <c r="V992" s="2">
        <v>4</v>
      </c>
      <c r="W992" s="2">
        <v>4</v>
      </c>
      <c r="X992" t="s">
        <v>108</v>
      </c>
      <c r="Y992" t="s">
        <v>51</v>
      </c>
      <c r="AA992" s="5"/>
      <c r="AD992" s="6">
        <v>3.3</v>
      </c>
      <c r="AE992" s="2">
        <v>116</v>
      </c>
      <c r="AF992" t="s">
        <v>126</v>
      </c>
      <c r="AG992" s="2">
        <v>21</v>
      </c>
      <c r="AH992" s="3">
        <v>1001.73</v>
      </c>
      <c r="AI992" t="s">
        <v>53</v>
      </c>
      <c r="AJ992" t="s">
        <v>1750</v>
      </c>
    </row>
    <row r="993" spans="1:36">
      <c r="A993" t="s">
        <v>2070</v>
      </c>
      <c r="B993" s="1">
        <v>45731</v>
      </c>
      <c r="C993" t="s">
        <v>490</v>
      </c>
      <c r="D993" t="s">
        <v>600</v>
      </c>
      <c r="E993" t="s">
        <v>39</v>
      </c>
      <c r="F993" s="2">
        <v>30</v>
      </c>
      <c r="G993" t="s">
        <v>40</v>
      </c>
      <c r="H993" t="s">
        <v>40</v>
      </c>
      <c r="I993" t="s">
        <v>147</v>
      </c>
      <c r="J993" t="s">
        <v>119</v>
      </c>
      <c r="K993" t="s">
        <v>237</v>
      </c>
      <c r="L993" t="s">
        <v>238</v>
      </c>
      <c r="M993" t="s">
        <v>239</v>
      </c>
      <c r="N993" t="s">
        <v>229</v>
      </c>
      <c r="O993" s="3">
        <v>392.51</v>
      </c>
      <c r="P993" s="2">
        <v>1</v>
      </c>
      <c r="Q993" s="4">
        <v>0</v>
      </c>
      <c r="R993" t="s">
        <v>78</v>
      </c>
      <c r="S993" t="s">
        <v>292</v>
      </c>
      <c r="T993" t="s">
        <v>79</v>
      </c>
      <c r="U993" t="s">
        <v>107</v>
      </c>
      <c r="V993" s="2">
        <v>2</v>
      </c>
      <c r="W993" s="2">
        <v>7</v>
      </c>
      <c r="X993" t="s">
        <v>169</v>
      </c>
      <c r="Y993" t="s">
        <v>51</v>
      </c>
      <c r="AA993" s="5"/>
      <c r="AD993" s="6">
        <v>3.2</v>
      </c>
      <c r="AE993" s="2">
        <v>82</v>
      </c>
      <c r="AF993" t="s">
        <v>197</v>
      </c>
      <c r="AG993" s="2">
        <v>5</v>
      </c>
      <c r="AH993" s="3">
        <v>413.19</v>
      </c>
      <c r="AI993" t="s">
        <v>53</v>
      </c>
      <c r="AJ993" t="s">
        <v>1750</v>
      </c>
    </row>
    <row r="994" spans="1:36">
      <c r="A994" t="s">
        <v>2071</v>
      </c>
      <c r="B994" s="1">
        <v>45731</v>
      </c>
      <c r="C994" t="s">
        <v>490</v>
      </c>
      <c r="D994" t="s">
        <v>2072</v>
      </c>
      <c r="E994" t="s">
        <v>39</v>
      </c>
      <c r="F994" s="2">
        <v>34</v>
      </c>
      <c r="G994" t="s">
        <v>318</v>
      </c>
      <c r="H994" t="s">
        <v>72</v>
      </c>
      <c r="I994" t="s">
        <v>147</v>
      </c>
      <c r="J994" t="s">
        <v>42</v>
      </c>
      <c r="K994" t="s">
        <v>43</v>
      </c>
      <c r="L994" t="s">
        <v>313</v>
      </c>
      <c r="M994" t="s">
        <v>314</v>
      </c>
      <c r="N994" t="s">
        <v>46</v>
      </c>
      <c r="O994" s="3">
        <v>676.86</v>
      </c>
      <c r="P994" s="2">
        <v>2</v>
      </c>
      <c r="Q994" s="4">
        <v>0.05</v>
      </c>
      <c r="R994" t="s">
        <v>151</v>
      </c>
      <c r="S994" t="s">
        <v>106</v>
      </c>
      <c r="T994" t="s">
        <v>79</v>
      </c>
      <c r="U994" t="s">
        <v>107</v>
      </c>
      <c r="V994" s="2">
        <v>4</v>
      </c>
      <c r="W994" s="2">
        <v>9</v>
      </c>
      <c r="X994" t="s">
        <v>169</v>
      </c>
      <c r="Y994" t="s">
        <v>89</v>
      </c>
      <c r="Z994" t="s">
        <v>379</v>
      </c>
      <c r="AA994" s="5" t="s">
        <v>2073</v>
      </c>
      <c r="AB994" s="1">
        <v>45741</v>
      </c>
      <c r="AC994" t="s">
        <v>253</v>
      </c>
      <c r="AD994" s="6">
        <v>3.1</v>
      </c>
      <c r="AE994" s="2">
        <v>90</v>
      </c>
      <c r="AF994" t="s">
        <v>93</v>
      </c>
      <c r="AG994" s="2">
        <v>5</v>
      </c>
      <c r="AH994" s="3">
        <v>619.6</v>
      </c>
      <c r="AI994" t="s">
        <v>94</v>
      </c>
      <c r="AJ994" t="s">
        <v>1750</v>
      </c>
    </row>
    <row r="995" spans="1:36">
      <c r="A995" t="s">
        <v>2074</v>
      </c>
      <c r="B995" s="1">
        <v>45731</v>
      </c>
      <c r="C995" t="s">
        <v>308</v>
      </c>
      <c r="D995" t="s">
        <v>552</v>
      </c>
      <c r="E995" t="s">
        <v>39</v>
      </c>
      <c r="F995" s="2">
        <v>30</v>
      </c>
      <c r="G995" t="s">
        <v>98</v>
      </c>
      <c r="H995" t="s">
        <v>99</v>
      </c>
      <c r="I995" t="s">
        <v>41</v>
      </c>
      <c r="J995" t="s">
        <v>42</v>
      </c>
      <c r="K995" t="s">
        <v>85</v>
      </c>
      <c r="L995" t="s">
        <v>358</v>
      </c>
      <c r="M995" t="s">
        <v>359</v>
      </c>
      <c r="N995" t="s">
        <v>142</v>
      </c>
      <c r="O995" s="3">
        <v>515</v>
      </c>
      <c r="P995" s="2">
        <v>2</v>
      </c>
      <c r="Q995" s="4">
        <v>0.15</v>
      </c>
      <c r="R995" t="s">
        <v>78</v>
      </c>
      <c r="S995" t="s">
        <v>48</v>
      </c>
      <c r="T995" t="s">
        <v>1749</v>
      </c>
      <c r="V995" s="2">
        <v>0</v>
      </c>
      <c r="W995" s="2">
        <v>0</v>
      </c>
      <c r="X995" t="s">
        <v>50</v>
      </c>
      <c r="Y995" t="s">
        <v>51</v>
      </c>
      <c r="AA995" s="5"/>
      <c r="AD995" s="6">
        <v>4.6</v>
      </c>
      <c r="AE995" s="2">
        <v>142</v>
      </c>
      <c r="AF995" t="s">
        <v>93</v>
      </c>
      <c r="AG995" s="2">
        <v>7</v>
      </c>
      <c r="AH995" s="3">
        <v>594.64</v>
      </c>
      <c r="AI995" t="s">
        <v>53</v>
      </c>
      <c r="AJ995" t="s">
        <v>1750</v>
      </c>
    </row>
    <row r="996" spans="1:36">
      <c r="A996" t="s">
        <v>2075</v>
      </c>
      <c r="B996" s="1">
        <v>45731</v>
      </c>
      <c r="C996" t="s">
        <v>458</v>
      </c>
      <c r="D996" t="s">
        <v>333</v>
      </c>
      <c r="E996" t="s">
        <v>58</v>
      </c>
      <c r="F996" s="2">
        <v>24</v>
      </c>
      <c r="G996" t="s">
        <v>59</v>
      </c>
      <c r="H996" t="s">
        <v>59</v>
      </c>
      <c r="I996" t="s">
        <v>118</v>
      </c>
      <c r="J996" t="s">
        <v>42</v>
      </c>
      <c r="K996" t="s">
        <v>85</v>
      </c>
      <c r="L996" t="s">
        <v>184</v>
      </c>
      <c r="M996" t="s">
        <v>185</v>
      </c>
      <c r="N996" t="s">
        <v>186</v>
      </c>
      <c r="O996" s="3">
        <v>358.24</v>
      </c>
      <c r="P996" s="2">
        <v>1</v>
      </c>
      <c r="Q996" s="4">
        <v>0.1</v>
      </c>
      <c r="R996" t="s">
        <v>65</v>
      </c>
      <c r="S996" t="s">
        <v>106</v>
      </c>
      <c r="T996" t="s">
        <v>1749</v>
      </c>
      <c r="U996" t="s">
        <v>177</v>
      </c>
      <c r="V996" s="2">
        <v>2</v>
      </c>
      <c r="W996" s="2">
        <v>5</v>
      </c>
      <c r="X996" t="s">
        <v>169</v>
      </c>
      <c r="Y996" t="s">
        <v>89</v>
      </c>
      <c r="Z996" t="s">
        <v>379</v>
      </c>
      <c r="AA996" s="5" t="s">
        <v>380</v>
      </c>
      <c r="AB996" s="1">
        <v>45743</v>
      </c>
      <c r="AC996" t="s">
        <v>92</v>
      </c>
      <c r="AD996" s="6">
        <v>1</v>
      </c>
      <c r="AE996" s="2">
        <v>121</v>
      </c>
      <c r="AF996" t="s">
        <v>197</v>
      </c>
      <c r="AG996" s="2">
        <v>14</v>
      </c>
      <c r="AH996" s="3">
        <v>380.59</v>
      </c>
      <c r="AI996" t="s">
        <v>127</v>
      </c>
      <c r="AJ996" t="s">
        <v>1750</v>
      </c>
    </row>
    <row r="997" spans="1:36">
      <c r="A997" t="s">
        <v>2076</v>
      </c>
      <c r="B997" s="1">
        <v>45731</v>
      </c>
      <c r="C997" t="s">
        <v>605</v>
      </c>
      <c r="D997" t="s">
        <v>1923</v>
      </c>
      <c r="E997" t="s">
        <v>39</v>
      </c>
      <c r="F997" s="2">
        <v>37</v>
      </c>
      <c r="G997" t="s">
        <v>99</v>
      </c>
      <c r="H997" t="s">
        <v>99</v>
      </c>
      <c r="I997" t="s">
        <v>41</v>
      </c>
      <c r="J997" t="s">
        <v>42</v>
      </c>
      <c r="K997" t="s">
        <v>85</v>
      </c>
      <c r="L997" t="s">
        <v>86</v>
      </c>
      <c r="M997" t="s">
        <v>87</v>
      </c>
      <c r="N997" t="s">
        <v>88</v>
      </c>
      <c r="O997" s="3">
        <v>631.6900000000001</v>
      </c>
      <c r="P997" s="2">
        <v>1</v>
      </c>
      <c r="Q997" s="4">
        <v>0.1</v>
      </c>
      <c r="R997" t="s">
        <v>78</v>
      </c>
      <c r="S997" t="s">
        <v>48</v>
      </c>
      <c r="T997" t="s">
        <v>1749</v>
      </c>
      <c r="V997" s="2">
        <v>0</v>
      </c>
      <c r="W997" s="2">
        <v>0</v>
      </c>
      <c r="X997" t="s">
        <v>50</v>
      </c>
      <c r="Y997" t="s">
        <v>51</v>
      </c>
      <c r="AA997" s="5"/>
      <c r="AD997" s="6">
        <v>3.6</v>
      </c>
      <c r="AE997" s="2">
        <v>65</v>
      </c>
      <c r="AF997" t="s">
        <v>165</v>
      </c>
      <c r="AG997" s="2">
        <v>5</v>
      </c>
      <c r="AH997" s="3">
        <v>571.88</v>
      </c>
      <c r="AI997" t="s">
        <v>53</v>
      </c>
      <c r="AJ997" t="s">
        <v>1750</v>
      </c>
    </row>
    <row r="998" spans="1:36">
      <c r="A998" t="s">
        <v>2077</v>
      </c>
      <c r="B998" s="1">
        <v>45731</v>
      </c>
      <c r="C998" t="s">
        <v>879</v>
      </c>
      <c r="D998" t="s">
        <v>657</v>
      </c>
      <c r="E998" t="s">
        <v>58</v>
      </c>
      <c r="F998" s="2">
        <v>22</v>
      </c>
      <c r="G998" t="s">
        <v>84</v>
      </c>
      <c r="H998" t="s">
        <v>84</v>
      </c>
      <c r="I998" t="s">
        <v>131</v>
      </c>
      <c r="J998" t="s">
        <v>61</v>
      </c>
      <c r="K998" t="s">
        <v>61</v>
      </c>
      <c r="L998" t="s">
        <v>113</v>
      </c>
      <c r="M998" t="s">
        <v>114</v>
      </c>
      <c r="N998" t="s">
        <v>64</v>
      </c>
      <c r="O998" s="3">
        <v>214.99</v>
      </c>
      <c r="P998" s="2">
        <v>3</v>
      </c>
      <c r="Q998" s="4">
        <v>0</v>
      </c>
      <c r="R998" t="s">
        <v>135</v>
      </c>
      <c r="S998" t="s">
        <v>214</v>
      </c>
      <c r="T998" t="s">
        <v>79</v>
      </c>
      <c r="U998" t="s">
        <v>177</v>
      </c>
      <c r="V998" s="2">
        <v>3</v>
      </c>
      <c r="W998" s="2">
        <v>4</v>
      </c>
      <c r="X998" t="s">
        <v>108</v>
      </c>
      <c r="Y998" t="s">
        <v>51</v>
      </c>
      <c r="AA998" s="5"/>
      <c r="AD998" s="6">
        <v>4.2</v>
      </c>
      <c r="AE998" s="2">
        <v>81</v>
      </c>
      <c r="AF998" t="s">
        <v>80</v>
      </c>
      <c r="AG998" s="2">
        <v>7</v>
      </c>
      <c r="AH998" s="3">
        <v>217.35</v>
      </c>
      <c r="AI998" t="s">
        <v>153</v>
      </c>
      <c r="AJ998" t="s">
        <v>1750</v>
      </c>
    </row>
    <row r="999" spans="1:36">
      <c r="A999" t="s">
        <v>2078</v>
      </c>
      <c r="B999" s="1">
        <v>45731</v>
      </c>
      <c r="C999" t="s">
        <v>267</v>
      </c>
      <c r="D999" t="s">
        <v>1031</v>
      </c>
      <c r="E999" t="s">
        <v>39</v>
      </c>
      <c r="F999" s="2">
        <v>30</v>
      </c>
      <c r="G999" t="s">
        <v>98</v>
      </c>
      <c r="H999" t="s">
        <v>99</v>
      </c>
      <c r="I999" t="s">
        <v>147</v>
      </c>
      <c r="J999" t="s">
        <v>42</v>
      </c>
      <c r="K999" t="s">
        <v>85</v>
      </c>
      <c r="L999" t="s">
        <v>140</v>
      </c>
      <c r="M999" t="s">
        <v>141</v>
      </c>
      <c r="N999" t="s">
        <v>142</v>
      </c>
      <c r="O999" s="3">
        <v>224.68</v>
      </c>
      <c r="P999" s="2">
        <v>1</v>
      </c>
      <c r="Q999" s="4">
        <v>0.1</v>
      </c>
      <c r="R999" t="s">
        <v>47</v>
      </c>
      <c r="S999" t="s">
        <v>152</v>
      </c>
      <c r="T999" t="s">
        <v>1749</v>
      </c>
      <c r="U999" t="s">
        <v>125</v>
      </c>
      <c r="V999" s="2">
        <v>2</v>
      </c>
      <c r="W999" s="2">
        <v>2</v>
      </c>
      <c r="X999" t="s">
        <v>108</v>
      </c>
      <c r="Y999" t="s">
        <v>51</v>
      </c>
      <c r="AA999" s="5"/>
      <c r="AD999" s="6">
        <v>5</v>
      </c>
      <c r="AE999" s="2">
        <v>163</v>
      </c>
      <c r="AF999" t="s">
        <v>52</v>
      </c>
      <c r="AG999" s="2">
        <v>10</v>
      </c>
      <c r="AH999" s="3">
        <v>224.8</v>
      </c>
      <c r="AI999" t="s">
        <v>94</v>
      </c>
      <c r="AJ999" t="s">
        <v>1750</v>
      </c>
    </row>
    <row r="1000" spans="1:36">
      <c r="A1000" t="s">
        <v>2079</v>
      </c>
      <c r="B1000" s="1">
        <v>45731</v>
      </c>
      <c r="C1000" t="s">
        <v>269</v>
      </c>
      <c r="D1000" t="s">
        <v>2044</v>
      </c>
      <c r="E1000" t="s">
        <v>58</v>
      </c>
      <c r="F1000" s="2">
        <v>38</v>
      </c>
      <c r="G1000" t="s">
        <v>98</v>
      </c>
      <c r="H1000" t="s">
        <v>99</v>
      </c>
      <c r="I1000" t="s">
        <v>147</v>
      </c>
      <c r="J1000" t="s">
        <v>42</v>
      </c>
      <c r="K1000" t="s">
        <v>43</v>
      </c>
      <c r="L1000" t="s">
        <v>211</v>
      </c>
      <c r="M1000" t="s">
        <v>212</v>
      </c>
      <c r="N1000" t="s">
        <v>213</v>
      </c>
      <c r="O1000" s="3">
        <v>914.16</v>
      </c>
      <c r="P1000" s="2">
        <v>1</v>
      </c>
      <c r="Q1000" s="4">
        <v>0.15</v>
      </c>
      <c r="R1000" t="s">
        <v>151</v>
      </c>
      <c r="S1000" t="s">
        <v>292</v>
      </c>
      <c r="T1000" t="s">
        <v>1749</v>
      </c>
      <c r="U1000" t="s">
        <v>177</v>
      </c>
      <c r="V1000" s="2">
        <v>2</v>
      </c>
      <c r="W1000" s="2">
        <v>2</v>
      </c>
      <c r="X1000" t="s">
        <v>108</v>
      </c>
      <c r="Y1000" t="s">
        <v>51</v>
      </c>
      <c r="AA1000" s="5"/>
      <c r="AD1000" s="6">
        <v>4.4</v>
      </c>
      <c r="AE1000" s="2">
        <v>36</v>
      </c>
      <c r="AF1000" t="s">
        <v>93</v>
      </c>
      <c r="AG1000" s="2">
        <v>10</v>
      </c>
      <c r="AH1000" s="3">
        <v>962.48</v>
      </c>
      <c r="AI1000" t="s">
        <v>53</v>
      </c>
      <c r="AJ1000" t="s">
        <v>1750</v>
      </c>
    </row>
    <row r="1001" spans="1:36">
      <c r="A1001" t="s">
        <v>2080</v>
      </c>
      <c r="B1001" s="1">
        <v>45731</v>
      </c>
      <c r="C1001" t="s">
        <v>1384</v>
      </c>
      <c r="D1001" t="s">
        <v>968</v>
      </c>
      <c r="E1001" t="s">
        <v>58</v>
      </c>
      <c r="F1001" s="2">
        <v>36</v>
      </c>
      <c r="G1001" t="s">
        <v>220</v>
      </c>
      <c r="H1001" t="s">
        <v>139</v>
      </c>
      <c r="I1001" t="s">
        <v>118</v>
      </c>
      <c r="J1001" t="s">
        <v>275</v>
      </c>
      <c r="K1001" t="s">
        <v>297</v>
      </c>
      <c r="L1001" t="s">
        <v>418</v>
      </c>
      <c r="M1001" t="s">
        <v>419</v>
      </c>
      <c r="N1001" t="s">
        <v>300</v>
      </c>
      <c r="O1001" s="3">
        <v>272.8</v>
      </c>
      <c r="P1001" s="2">
        <v>1</v>
      </c>
      <c r="Q1001" s="4">
        <v>0.1</v>
      </c>
      <c r="R1001" t="s">
        <v>47</v>
      </c>
      <c r="S1001" t="s">
        <v>214</v>
      </c>
      <c r="T1001" t="s">
        <v>1749</v>
      </c>
      <c r="U1001" t="s">
        <v>107</v>
      </c>
      <c r="V1001" s="2">
        <v>4</v>
      </c>
      <c r="W1001" s="2">
        <v>5</v>
      </c>
      <c r="X1001" t="s">
        <v>108</v>
      </c>
      <c r="Y1001" t="s">
        <v>51</v>
      </c>
      <c r="AA1001" s="5"/>
      <c r="AD1001" s="6">
        <v>4.7</v>
      </c>
      <c r="AE1001" s="2">
        <v>130</v>
      </c>
      <c r="AF1001" t="s">
        <v>80</v>
      </c>
      <c r="AG1001" s="2">
        <v>14</v>
      </c>
      <c r="AH1001" s="3">
        <v>303.21</v>
      </c>
      <c r="AI1001" t="s">
        <v>53</v>
      </c>
      <c r="AJ1001" t="s">
        <v>1750</v>
      </c>
    </row>
    <row r="1002" spans="1:36">
      <c r="A1002" t="s">
        <v>2081</v>
      </c>
      <c r="B1002" s="1">
        <v>45731</v>
      </c>
      <c r="C1002" t="s">
        <v>163</v>
      </c>
      <c r="D1002" t="s">
        <v>1508</v>
      </c>
      <c r="E1002" t="s">
        <v>58</v>
      </c>
      <c r="F1002" s="2">
        <v>23</v>
      </c>
      <c r="G1002" t="s">
        <v>99</v>
      </c>
      <c r="H1002" t="s">
        <v>99</v>
      </c>
      <c r="I1002" t="s">
        <v>100</v>
      </c>
      <c r="J1002" t="s">
        <v>60</v>
      </c>
      <c r="K1002" t="s">
        <v>132</v>
      </c>
      <c r="L1002" t="s">
        <v>133</v>
      </c>
      <c r="M1002" t="s">
        <v>134</v>
      </c>
      <c r="N1002" t="s">
        <v>64</v>
      </c>
      <c r="O1002" s="3">
        <v>324.84</v>
      </c>
      <c r="P1002" s="2">
        <v>1</v>
      </c>
      <c r="Q1002" s="4">
        <v>0.1</v>
      </c>
      <c r="R1002" t="s">
        <v>135</v>
      </c>
      <c r="S1002" t="s">
        <v>106</v>
      </c>
      <c r="T1002" t="s">
        <v>79</v>
      </c>
      <c r="U1002" t="s">
        <v>233</v>
      </c>
      <c r="V1002" s="2">
        <v>2</v>
      </c>
      <c r="W1002" s="2">
        <v>2</v>
      </c>
      <c r="X1002" t="s">
        <v>108</v>
      </c>
      <c r="Y1002" t="s">
        <v>51</v>
      </c>
      <c r="AA1002" s="5"/>
      <c r="AD1002" s="6">
        <v>4.6</v>
      </c>
      <c r="AE1002" s="2">
        <v>178</v>
      </c>
      <c r="AF1002" t="s">
        <v>80</v>
      </c>
      <c r="AG1002" s="2">
        <v>7</v>
      </c>
      <c r="AH1002" s="3">
        <v>365.46</v>
      </c>
      <c r="AI1002" t="s">
        <v>53</v>
      </c>
      <c r="AJ1002" t="s">
        <v>1750</v>
      </c>
    </row>
    <row r="1003" spans="1:36">
      <c r="A1003" t="s">
        <v>2082</v>
      </c>
      <c r="B1003" s="1">
        <v>45731</v>
      </c>
      <c r="C1003" t="s">
        <v>1033</v>
      </c>
      <c r="D1003" t="s">
        <v>1596</v>
      </c>
      <c r="E1003" t="s">
        <v>39</v>
      </c>
      <c r="F1003" s="2">
        <v>35</v>
      </c>
      <c r="G1003" t="s">
        <v>201</v>
      </c>
      <c r="H1003" t="s">
        <v>72</v>
      </c>
      <c r="I1003" t="s">
        <v>147</v>
      </c>
      <c r="J1003" t="s">
        <v>60</v>
      </c>
      <c r="K1003" t="s">
        <v>61</v>
      </c>
      <c r="L1003" t="s">
        <v>614</v>
      </c>
      <c r="M1003" t="s">
        <v>615</v>
      </c>
      <c r="N1003" t="s">
        <v>150</v>
      </c>
      <c r="O1003" s="3">
        <v>98.17</v>
      </c>
      <c r="P1003" s="2">
        <v>2</v>
      </c>
      <c r="Q1003" s="4">
        <v>0</v>
      </c>
      <c r="R1003" t="s">
        <v>135</v>
      </c>
      <c r="S1003" t="s">
        <v>152</v>
      </c>
      <c r="T1003" t="s">
        <v>79</v>
      </c>
      <c r="U1003" t="s">
        <v>177</v>
      </c>
      <c r="V1003" s="2">
        <v>3</v>
      </c>
      <c r="W1003" s="2">
        <v>3</v>
      </c>
      <c r="X1003" t="s">
        <v>108</v>
      </c>
      <c r="Y1003" t="s">
        <v>51</v>
      </c>
      <c r="AA1003" s="5"/>
      <c r="AD1003" s="6">
        <v>4.7</v>
      </c>
      <c r="AE1003" s="2">
        <v>51</v>
      </c>
      <c r="AF1003" t="s">
        <v>67</v>
      </c>
      <c r="AG1003" s="2">
        <v>7</v>
      </c>
      <c r="AH1003" s="3">
        <v>98.26000000000001</v>
      </c>
      <c r="AI1003" t="s">
        <v>153</v>
      </c>
      <c r="AJ1003" t="s">
        <v>1750</v>
      </c>
    </row>
    <row r="1004" spans="1:36">
      <c r="A1004" t="s">
        <v>2083</v>
      </c>
      <c r="B1004" s="1">
        <v>45732</v>
      </c>
      <c r="C1004" t="s">
        <v>728</v>
      </c>
      <c r="D1004" t="s">
        <v>2084</v>
      </c>
      <c r="E1004" t="s">
        <v>58</v>
      </c>
      <c r="F1004" s="2">
        <v>28</v>
      </c>
      <c r="G1004" t="s">
        <v>220</v>
      </c>
      <c r="H1004" t="s">
        <v>139</v>
      </c>
      <c r="I1004" t="s">
        <v>41</v>
      </c>
      <c r="J1004" t="s">
        <v>42</v>
      </c>
      <c r="K1004" t="s">
        <v>85</v>
      </c>
      <c r="L1004" t="s">
        <v>86</v>
      </c>
      <c r="M1004" t="s">
        <v>87</v>
      </c>
      <c r="N1004" t="s">
        <v>88</v>
      </c>
      <c r="O1004" s="3">
        <v>692.8099999999999</v>
      </c>
      <c r="P1004" s="2">
        <v>1</v>
      </c>
      <c r="Q1004" s="4">
        <v>0</v>
      </c>
      <c r="R1004" t="s">
        <v>78</v>
      </c>
      <c r="S1004" t="s">
        <v>48</v>
      </c>
      <c r="T1004" t="s">
        <v>79</v>
      </c>
      <c r="V1004" s="2">
        <v>0</v>
      </c>
      <c r="W1004" s="2">
        <v>0</v>
      </c>
      <c r="X1004" t="s">
        <v>50</v>
      </c>
      <c r="Y1004" t="s">
        <v>51</v>
      </c>
      <c r="AA1004" s="5"/>
      <c r="AD1004" s="6">
        <v>4.7</v>
      </c>
      <c r="AE1004" s="2">
        <v>121</v>
      </c>
      <c r="AF1004" t="s">
        <v>93</v>
      </c>
      <c r="AG1004" s="2">
        <v>3</v>
      </c>
      <c r="AH1004" s="3">
        <v>623.84</v>
      </c>
      <c r="AI1004" t="s">
        <v>153</v>
      </c>
      <c r="AJ1004" t="s">
        <v>1750</v>
      </c>
    </row>
    <row r="1005" spans="1:36">
      <c r="A1005" t="s">
        <v>2085</v>
      </c>
      <c r="B1005" s="1">
        <v>45732</v>
      </c>
      <c r="C1005" t="s">
        <v>630</v>
      </c>
      <c r="D1005" t="s">
        <v>1031</v>
      </c>
      <c r="E1005" t="s">
        <v>39</v>
      </c>
      <c r="F1005" s="2">
        <v>30</v>
      </c>
      <c r="G1005" t="s">
        <v>98</v>
      </c>
      <c r="H1005" t="s">
        <v>99</v>
      </c>
      <c r="I1005" t="s">
        <v>100</v>
      </c>
      <c r="J1005" t="s">
        <v>101</v>
      </c>
      <c r="K1005" t="s">
        <v>174</v>
      </c>
      <c r="L1005" t="s">
        <v>175</v>
      </c>
      <c r="M1005" t="s">
        <v>176</v>
      </c>
      <c r="N1005" t="s">
        <v>105</v>
      </c>
      <c r="O1005" s="3">
        <v>740.35</v>
      </c>
      <c r="P1005" s="2">
        <v>1</v>
      </c>
      <c r="Q1005" s="4">
        <v>0.25</v>
      </c>
      <c r="R1005" t="s">
        <v>151</v>
      </c>
      <c r="S1005" t="s">
        <v>106</v>
      </c>
      <c r="T1005" t="s">
        <v>1786</v>
      </c>
      <c r="U1005" t="s">
        <v>177</v>
      </c>
      <c r="V1005" s="2">
        <v>3</v>
      </c>
      <c r="W1005" s="2">
        <v>5</v>
      </c>
      <c r="X1005" t="s">
        <v>169</v>
      </c>
      <c r="Y1005" t="s">
        <v>89</v>
      </c>
      <c r="Z1005" t="s">
        <v>379</v>
      </c>
      <c r="AA1005" s="5" t="s">
        <v>2086</v>
      </c>
      <c r="AB1005" s="1">
        <v>45739</v>
      </c>
      <c r="AC1005" t="s">
        <v>430</v>
      </c>
      <c r="AD1005" s="6">
        <v>2</v>
      </c>
      <c r="AE1005" s="2">
        <v>150</v>
      </c>
      <c r="AF1005" t="s">
        <v>80</v>
      </c>
      <c r="AG1005" s="2">
        <v>7</v>
      </c>
      <c r="AH1005" s="3">
        <v>794.29</v>
      </c>
      <c r="AI1005" t="s">
        <v>127</v>
      </c>
      <c r="AJ1005" t="s">
        <v>1750</v>
      </c>
    </row>
    <row r="1006" spans="1:36">
      <c r="A1006" t="s">
        <v>2087</v>
      </c>
      <c r="B1006" s="1">
        <v>45732</v>
      </c>
      <c r="C1006" t="s">
        <v>490</v>
      </c>
      <c r="D1006" t="s">
        <v>2088</v>
      </c>
      <c r="E1006" t="s">
        <v>39</v>
      </c>
      <c r="F1006" s="2">
        <v>32</v>
      </c>
      <c r="G1006" t="s">
        <v>157</v>
      </c>
      <c r="H1006" t="s">
        <v>157</v>
      </c>
      <c r="I1006" t="s">
        <v>147</v>
      </c>
      <c r="J1006" t="s">
        <v>42</v>
      </c>
      <c r="K1006" t="s">
        <v>85</v>
      </c>
      <c r="L1006" t="s">
        <v>358</v>
      </c>
      <c r="M1006" t="s">
        <v>359</v>
      </c>
      <c r="N1006" t="s">
        <v>142</v>
      </c>
      <c r="O1006" s="3">
        <v>517.9</v>
      </c>
      <c r="P1006" s="2">
        <v>1</v>
      </c>
      <c r="Q1006" s="4">
        <v>0</v>
      </c>
      <c r="R1006" t="s">
        <v>135</v>
      </c>
      <c r="S1006" t="s">
        <v>152</v>
      </c>
      <c r="T1006" t="s">
        <v>79</v>
      </c>
      <c r="U1006" t="s">
        <v>107</v>
      </c>
      <c r="V1006" s="2">
        <v>2</v>
      </c>
      <c r="W1006" s="2">
        <v>2</v>
      </c>
      <c r="X1006" t="s">
        <v>108</v>
      </c>
      <c r="Y1006" t="s">
        <v>51</v>
      </c>
      <c r="AA1006" s="5"/>
      <c r="AD1006" s="6">
        <v>4.4</v>
      </c>
      <c r="AE1006" s="2">
        <v>120</v>
      </c>
      <c r="AF1006" t="s">
        <v>93</v>
      </c>
      <c r="AG1006" s="2">
        <v>7</v>
      </c>
      <c r="AH1006" s="3">
        <v>494.25</v>
      </c>
      <c r="AI1006" t="s">
        <v>53</v>
      </c>
      <c r="AJ1006" t="s">
        <v>1750</v>
      </c>
    </row>
    <row r="1007" spans="1:36">
      <c r="A1007" t="s">
        <v>2089</v>
      </c>
      <c r="B1007" s="1">
        <v>45732</v>
      </c>
      <c r="C1007" t="s">
        <v>917</v>
      </c>
      <c r="D1007" t="s">
        <v>2090</v>
      </c>
      <c r="E1007" t="s">
        <v>39</v>
      </c>
      <c r="F1007" s="2">
        <v>22</v>
      </c>
      <c r="G1007" t="s">
        <v>98</v>
      </c>
      <c r="H1007" t="s">
        <v>99</v>
      </c>
      <c r="I1007" t="s">
        <v>41</v>
      </c>
      <c r="J1007" t="s">
        <v>73</v>
      </c>
      <c r="K1007" t="s">
        <v>256</v>
      </c>
      <c r="L1007" t="s">
        <v>257</v>
      </c>
      <c r="M1007" t="s">
        <v>258</v>
      </c>
      <c r="N1007" t="s">
        <v>259</v>
      </c>
      <c r="O1007" s="3">
        <v>1078.3</v>
      </c>
      <c r="P1007" s="2">
        <v>5</v>
      </c>
      <c r="Q1007" s="4">
        <v>0.2</v>
      </c>
      <c r="R1007" t="s">
        <v>78</v>
      </c>
      <c r="S1007" t="s">
        <v>292</v>
      </c>
      <c r="T1007" t="s">
        <v>1786</v>
      </c>
      <c r="V1007" s="2">
        <v>0</v>
      </c>
      <c r="W1007" s="2">
        <v>0</v>
      </c>
      <c r="X1007" t="s">
        <v>50</v>
      </c>
      <c r="Y1007" t="s">
        <v>51</v>
      </c>
      <c r="AA1007" s="5"/>
      <c r="AD1007" s="6">
        <v>4.1</v>
      </c>
      <c r="AE1007" s="2">
        <v>37</v>
      </c>
      <c r="AF1007" t="s">
        <v>80</v>
      </c>
      <c r="AG1007" s="2">
        <v>10</v>
      </c>
      <c r="AH1007" s="3">
        <v>1117.89</v>
      </c>
      <c r="AI1007" t="s">
        <v>94</v>
      </c>
      <c r="AJ1007" t="s">
        <v>1750</v>
      </c>
    </row>
    <row r="1008" spans="1:36">
      <c r="A1008" t="s">
        <v>2091</v>
      </c>
      <c r="B1008" s="1">
        <v>45732</v>
      </c>
      <c r="C1008" t="s">
        <v>371</v>
      </c>
      <c r="D1008" t="s">
        <v>2092</v>
      </c>
      <c r="E1008" t="s">
        <v>39</v>
      </c>
      <c r="F1008" s="2">
        <v>28</v>
      </c>
      <c r="G1008" t="s">
        <v>250</v>
      </c>
      <c r="H1008" t="s">
        <v>157</v>
      </c>
      <c r="I1008" t="s">
        <v>100</v>
      </c>
      <c r="J1008" t="s">
        <v>275</v>
      </c>
      <c r="K1008" t="s">
        <v>634</v>
      </c>
      <c r="L1008" t="s">
        <v>635</v>
      </c>
      <c r="M1008" t="s">
        <v>636</v>
      </c>
      <c r="N1008" t="s">
        <v>300</v>
      </c>
      <c r="O1008" s="3">
        <v>201.94</v>
      </c>
      <c r="P1008" s="2">
        <v>2</v>
      </c>
      <c r="Q1008" s="4">
        <v>0</v>
      </c>
      <c r="R1008" t="s">
        <v>135</v>
      </c>
      <c r="S1008" t="s">
        <v>106</v>
      </c>
      <c r="T1008" t="s">
        <v>79</v>
      </c>
      <c r="U1008" t="s">
        <v>107</v>
      </c>
      <c r="V1008" s="2">
        <v>2</v>
      </c>
      <c r="W1008" s="2">
        <v>2</v>
      </c>
      <c r="X1008" t="s">
        <v>108</v>
      </c>
      <c r="Y1008" t="s">
        <v>51</v>
      </c>
      <c r="AA1008" s="5"/>
      <c r="AD1008" s="6">
        <v>4.7</v>
      </c>
      <c r="AE1008" s="2">
        <v>138</v>
      </c>
      <c r="AF1008" t="s">
        <v>80</v>
      </c>
      <c r="AG1008" s="2">
        <v>7</v>
      </c>
      <c r="AH1008" s="3">
        <v>229.91</v>
      </c>
      <c r="AI1008" t="s">
        <v>1763</v>
      </c>
      <c r="AJ1008" t="s">
        <v>1750</v>
      </c>
    </row>
    <row r="1009" spans="1:36">
      <c r="A1009" t="s">
        <v>2093</v>
      </c>
      <c r="B1009" s="1">
        <v>45732</v>
      </c>
      <c r="C1009" t="s">
        <v>371</v>
      </c>
      <c r="D1009" t="s">
        <v>331</v>
      </c>
      <c r="E1009" t="s">
        <v>58</v>
      </c>
      <c r="F1009" s="2">
        <v>41</v>
      </c>
      <c r="G1009" t="s">
        <v>139</v>
      </c>
      <c r="H1009" t="s">
        <v>139</v>
      </c>
      <c r="I1009" t="s">
        <v>131</v>
      </c>
      <c r="J1009" t="s">
        <v>42</v>
      </c>
      <c r="K1009" t="s">
        <v>43</v>
      </c>
      <c r="L1009" t="s">
        <v>576</v>
      </c>
      <c r="M1009" t="s">
        <v>577</v>
      </c>
      <c r="N1009" t="s">
        <v>213</v>
      </c>
      <c r="O1009" s="3">
        <v>735.29</v>
      </c>
      <c r="P1009" s="2">
        <v>2</v>
      </c>
      <c r="Q1009" s="4">
        <v>0.1</v>
      </c>
      <c r="R1009" t="s">
        <v>151</v>
      </c>
      <c r="S1009" t="s">
        <v>271</v>
      </c>
      <c r="T1009" t="s">
        <v>1749</v>
      </c>
      <c r="U1009" t="s">
        <v>107</v>
      </c>
      <c r="V1009" s="2">
        <v>2</v>
      </c>
      <c r="W1009" s="2">
        <v>8</v>
      </c>
      <c r="X1009" t="s">
        <v>169</v>
      </c>
      <c r="Y1009" t="s">
        <v>51</v>
      </c>
      <c r="AA1009" s="5"/>
      <c r="AD1009" s="6">
        <v>2.8</v>
      </c>
      <c r="AE1009" s="2">
        <v>43</v>
      </c>
      <c r="AF1009" t="s">
        <v>52</v>
      </c>
      <c r="AG1009" s="2">
        <v>7</v>
      </c>
      <c r="AH1009" s="3">
        <v>696.78</v>
      </c>
      <c r="AI1009" t="s">
        <v>53</v>
      </c>
      <c r="AJ1009" t="s">
        <v>1750</v>
      </c>
    </row>
    <row r="1010" spans="1:36">
      <c r="A1010" t="s">
        <v>2094</v>
      </c>
      <c r="B1010" s="1">
        <v>45732</v>
      </c>
      <c r="C1010" t="s">
        <v>155</v>
      </c>
      <c r="D1010" t="s">
        <v>791</v>
      </c>
      <c r="E1010" t="s">
        <v>39</v>
      </c>
      <c r="F1010" s="2">
        <v>38</v>
      </c>
      <c r="G1010" t="s">
        <v>318</v>
      </c>
      <c r="H1010" t="s">
        <v>84</v>
      </c>
      <c r="I1010" t="s">
        <v>118</v>
      </c>
      <c r="J1010" t="s">
        <v>42</v>
      </c>
      <c r="K1010" t="s">
        <v>85</v>
      </c>
      <c r="L1010" t="s">
        <v>221</v>
      </c>
      <c r="M1010" t="s">
        <v>222</v>
      </c>
      <c r="N1010" t="s">
        <v>223</v>
      </c>
      <c r="O1010" s="3">
        <v>862.04</v>
      </c>
      <c r="P1010" s="2">
        <v>1</v>
      </c>
      <c r="Q1010" s="4">
        <v>0</v>
      </c>
      <c r="R1010" t="s">
        <v>65</v>
      </c>
      <c r="S1010" t="s">
        <v>124</v>
      </c>
      <c r="T1010" t="s">
        <v>79</v>
      </c>
      <c r="U1010" t="s">
        <v>177</v>
      </c>
      <c r="V1010" s="2">
        <v>4</v>
      </c>
      <c r="W1010" s="2">
        <v>3</v>
      </c>
      <c r="X1010" t="s">
        <v>108</v>
      </c>
      <c r="Y1010" t="s">
        <v>51</v>
      </c>
      <c r="AA1010" s="5"/>
      <c r="AD1010" s="6">
        <v>5</v>
      </c>
      <c r="AE1010" s="2">
        <v>2</v>
      </c>
      <c r="AF1010" t="s">
        <v>165</v>
      </c>
      <c r="AG1010" s="2">
        <v>10</v>
      </c>
      <c r="AH1010" s="3">
        <v>954.35</v>
      </c>
      <c r="AI1010" t="s">
        <v>94</v>
      </c>
      <c r="AJ1010" t="s">
        <v>1750</v>
      </c>
    </row>
    <row r="1011" spans="1:36">
      <c r="A1011" t="s">
        <v>2095</v>
      </c>
      <c r="B1011" s="1">
        <v>45732</v>
      </c>
      <c r="C1011" t="s">
        <v>702</v>
      </c>
      <c r="D1011" t="s">
        <v>488</v>
      </c>
      <c r="E1011" t="s">
        <v>39</v>
      </c>
      <c r="F1011" s="2">
        <v>18</v>
      </c>
      <c r="G1011" t="s">
        <v>157</v>
      </c>
      <c r="H1011" t="s">
        <v>157</v>
      </c>
      <c r="I1011" t="s">
        <v>118</v>
      </c>
      <c r="J1011" t="s">
        <v>42</v>
      </c>
      <c r="K1011" t="s">
        <v>85</v>
      </c>
      <c r="L1011" t="s">
        <v>243</v>
      </c>
      <c r="M1011" t="s">
        <v>244</v>
      </c>
      <c r="N1011" t="s">
        <v>186</v>
      </c>
      <c r="O1011" s="3">
        <v>884.77</v>
      </c>
      <c r="P1011" s="2">
        <v>1</v>
      </c>
      <c r="Q1011" s="4">
        <v>0.1</v>
      </c>
      <c r="R1011" t="s">
        <v>65</v>
      </c>
      <c r="S1011" t="s">
        <v>214</v>
      </c>
      <c r="T1011" t="s">
        <v>1749</v>
      </c>
      <c r="U1011" t="s">
        <v>107</v>
      </c>
      <c r="V1011" s="2">
        <v>2</v>
      </c>
      <c r="W1011" s="2">
        <v>2</v>
      </c>
      <c r="X1011" t="s">
        <v>108</v>
      </c>
      <c r="Y1011" t="s">
        <v>51</v>
      </c>
      <c r="AA1011" s="5"/>
      <c r="AD1011" s="6">
        <v>5</v>
      </c>
      <c r="AE1011" s="2">
        <v>107</v>
      </c>
      <c r="AF1011" t="s">
        <v>93</v>
      </c>
      <c r="AG1011" s="2">
        <v>3</v>
      </c>
      <c r="AH1011" s="3">
        <v>818.0599999999999</v>
      </c>
      <c r="AI1011" t="s">
        <v>127</v>
      </c>
      <c r="AJ1011" t="s">
        <v>1750</v>
      </c>
    </row>
    <row r="1012" spans="1:36">
      <c r="A1012" t="s">
        <v>2096</v>
      </c>
      <c r="B1012" s="1">
        <v>45732</v>
      </c>
      <c r="C1012" t="s">
        <v>704</v>
      </c>
      <c r="D1012" t="s">
        <v>1109</v>
      </c>
      <c r="E1012" t="s">
        <v>39</v>
      </c>
      <c r="F1012" s="2">
        <v>34</v>
      </c>
      <c r="G1012" t="s">
        <v>250</v>
      </c>
      <c r="H1012" t="s">
        <v>157</v>
      </c>
      <c r="I1012" t="s">
        <v>118</v>
      </c>
      <c r="J1012" t="s">
        <v>42</v>
      </c>
      <c r="K1012" t="s">
        <v>43</v>
      </c>
      <c r="L1012" t="s">
        <v>313</v>
      </c>
      <c r="M1012" t="s">
        <v>314</v>
      </c>
      <c r="N1012" t="s">
        <v>46</v>
      </c>
      <c r="O1012" s="3">
        <v>690.3099999999999</v>
      </c>
      <c r="P1012" s="2">
        <v>1</v>
      </c>
      <c r="Q1012" s="4">
        <v>0.2</v>
      </c>
      <c r="R1012" t="s">
        <v>135</v>
      </c>
      <c r="S1012" t="s">
        <v>204</v>
      </c>
      <c r="T1012" t="s">
        <v>1786</v>
      </c>
      <c r="U1012" t="s">
        <v>251</v>
      </c>
      <c r="V1012" s="2">
        <v>3</v>
      </c>
      <c r="W1012" s="2">
        <v>3</v>
      </c>
      <c r="X1012" t="s">
        <v>108</v>
      </c>
      <c r="Y1012" t="s">
        <v>51</v>
      </c>
      <c r="AA1012" s="5"/>
      <c r="AD1012" s="6">
        <v>4.2</v>
      </c>
      <c r="AE1012" s="2">
        <v>47</v>
      </c>
      <c r="AF1012" t="s">
        <v>93</v>
      </c>
      <c r="AG1012" s="2">
        <v>7</v>
      </c>
      <c r="AH1012" s="3">
        <v>749.16</v>
      </c>
      <c r="AI1012" t="s">
        <v>127</v>
      </c>
      <c r="AJ1012" t="s">
        <v>1750</v>
      </c>
    </row>
    <row r="1013" spans="1:36">
      <c r="A1013" t="s">
        <v>2097</v>
      </c>
      <c r="B1013" s="1">
        <v>45733</v>
      </c>
      <c r="C1013" t="s">
        <v>2018</v>
      </c>
      <c r="D1013" t="s">
        <v>987</v>
      </c>
      <c r="E1013" t="s">
        <v>39</v>
      </c>
      <c r="F1013" s="2">
        <v>28</v>
      </c>
      <c r="G1013" t="s">
        <v>250</v>
      </c>
      <c r="H1013" t="s">
        <v>157</v>
      </c>
      <c r="I1013" t="s">
        <v>41</v>
      </c>
      <c r="J1013" t="s">
        <v>119</v>
      </c>
      <c r="K1013" t="s">
        <v>237</v>
      </c>
      <c r="L1013" t="s">
        <v>238</v>
      </c>
      <c r="M1013" t="s">
        <v>239</v>
      </c>
      <c r="N1013" t="s">
        <v>229</v>
      </c>
      <c r="O1013" s="3">
        <v>390.01</v>
      </c>
      <c r="P1013" s="2">
        <v>3</v>
      </c>
      <c r="Q1013" s="4">
        <v>0</v>
      </c>
      <c r="R1013" t="s">
        <v>78</v>
      </c>
      <c r="S1013" t="s">
        <v>48</v>
      </c>
      <c r="T1013" t="s">
        <v>79</v>
      </c>
      <c r="V1013" s="2">
        <v>0</v>
      </c>
      <c r="W1013" s="2">
        <v>0</v>
      </c>
      <c r="X1013" t="s">
        <v>50</v>
      </c>
      <c r="Y1013" t="s">
        <v>51</v>
      </c>
      <c r="AA1013" s="5"/>
      <c r="AD1013" s="6">
        <v>3.4</v>
      </c>
      <c r="AE1013" s="2">
        <v>133</v>
      </c>
      <c r="AF1013" t="s">
        <v>80</v>
      </c>
      <c r="AG1013" s="2">
        <v>5</v>
      </c>
      <c r="AH1013" s="3">
        <v>449.08</v>
      </c>
      <c r="AI1013" t="s">
        <v>53</v>
      </c>
      <c r="AJ1013" t="s">
        <v>1750</v>
      </c>
    </row>
    <row r="1014" spans="1:36">
      <c r="A1014" t="s">
        <v>2098</v>
      </c>
      <c r="B1014" s="1">
        <v>45733</v>
      </c>
      <c r="C1014" t="s">
        <v>167</v>
      </c>
      <c r="D1014" t="s">
        <v>2099</v>
      </c>
      <c r="E1014" t="s">
        <v>39</v>
      </c>
      <c r="F1014" s="2">
        <v>18</v>
      </c>
      <c r="G1014" t="s">
        <v>40</v>
      </c>
      <c r="H1014" t="s">
        <v>139</v>
      </c>
      <c r="I1014" t="s">
        <v>41</v>
      </c>
      <c r="J1014" t="s">
        <v>275</v>
      </c>
      <c r="K1014" t="s">
        <v>297</v>
      </c>
      <c r="L1014" t="s">
        <v>298</v>
      </c>
      <c r="M1014" t="s">
        <v>299</v>
      </c>
      <c r="N1014" t="s">
        <v>300</v>
      </c>
      <c r="O1014" s="3">
        <v>645.83</v>
      </c>
      <c r="P1014" s="2">
        <v>1</v>
      </c>
      <c r="Q1014" s="4">
        <v>0</v>
      </c>
      <c r="R1014" t="s">
        <v>47</v>
      </c>
      <c r="S1014" t="s">
        <v>48</v>
      </c>
      <c r="T1014" t="s">
        <v>79</v>
      </c>
      <c r="V1014" s="2">
        <v>0</v>
      </c>
      <c r="W1014" s="2">
        <v>0</v>
      </c>
      <c r="X1014" t="s">
        <v>50</v>
      </c>
      <c r="Y1014" t="s">
        <v>51</v>
      </c>
      <c r="AA1014" s="5"/>
      <c r="AD1014" s="6">
        <v>4.2</v>
      </c>
      <c r="AE1014" s="2">
        <v>140</v>
      </c>
      <c r="AF1014" t="s">
        <v>197</v>
      </c>
      <c r="AG1014" s="2">
        <v>14</v>
      </c>
      <c r="AH1014" s="3">
        <v>708.98</v>
      </c>
      <c r="AI1014" t="s">
        <v>53</v>
      </c>
      <c r="AJ1014" t="s">
        <v>1750</v>
      </c>
    </row>
    <row r="1015" spans="1:36">
      <c r="A1015" t="s">
        <v>2100</v>
      </c>
      <c r="B1015" s="1">
        <v>45733</v>
      </c>
      <c r="C1015" t="s">
        <v>179</v>
      </c>
      <c r="D1015" t="s">
        <v>1541</v>
      </c>
      <c r="E1015" t="s">
        <v>39</v>
      </c>
      <c r="F1015" s="2">
        <v>19</v>
      </c>
      <c r="G1015" t="s">
        <v>112</v>
      </c>
      <c r="H1015" t="s">
        <v>72</v>
      </c>
      <c r="I1015" t="s">
        <v>147</v>
      </c>
      <c r="J1015" t="s">
        <v>101</v>
      </c>
      <c r="K1015" t="s">
        <v>434</v>
      </c>
      <c r="L1015" t="s">
        <v>435</v>
      </c>
      <c r="M1015" t="s">
        <v>436</v>
      </c>
      <c r="N1015" t="s">
        <v>105</v>
      </c>
      <c r="O1015" s="3">
        <v>1734.68</v>
      </c>
      <c r="P1015" s="2">
        <v>1</v>
      </c>
      <c r="Q1015" s="4">
        <v>0.2</v>
      </c>
      <c r="R1015" t="s">
        <v>135</v>
      </c>
      <c r="S1015" t="s">
        <v>152</v>
      </c>
      <c r="T1015" t="s">
        <v>1749</v>
      </c>
      <c r="U1015" t="s">
        <v>177</v>
      </c>
      <c r="V1015" s="2">
        <v>3</v>
      </c>
      <c r="W1015" s="2">
        <v>3</v>
      </c>
      <c r="X1015" t="s">
        <v>108</v>
      </c>
      <c r="Y1015" t="s">
        <v>51</v>
      </c>
      <c r="AA1015" s="5"/>
      <c r="AD1015" s="6">
        <v>3.8</v>
      </c>
      <c r="AE1015" s="2">
        <v>68</v>
      </c>
      <c r="AF1015" t="s">
        <v>197</v>
      </c>
      <c r="AG1015" s="2">
        <v>5</v>
      </c>
      <c r="AH1015" s="3">
        <v>1648.26</v>
      </c>
      <c r="AI1015" t="s">
        <v>127</v>
      </c>
      <c r="AJ1015" t="s">
        <v>1750</v>
      </c>
    </row>
    <row r="1016" spans="1:36">
      <c r="A1016" t="s">
        <v>2101</v>
      </c>
      <c r="B1016" s="1">
        <v>45733</v>
      </c>
      <c r="C1016" t="s">
        <v>589</v>
      </c>
      <c r="D1016" t="s">
        <v>2102</v>
      </c>
      <c r="E1016" t="s">
        <v>58</v>
      </c>
      <c r="F1016" s="2">
        <v>28</v>
      </c>
      <c r="G1016" t="s">
        <v>146</v>
      </c>
      <c r="H1016" t="s">
        <v>146</v>
      </c>
      <c r="I1016" t="s">
        <v>41</v>
      </c>
      <c r="J1016" t="s">
        <v>42</v>
      </c>
      <c r="K1016" t="s">
        <v>43</v>
      </c>
      <c r="L1016" t="s">
        <v>576</v>
      </c>
      <c r="M1016" t="s">
        <v>577</v>
      </c>
      <c r="N1016" t="s">
        <v>213</v>
      </c>
      <c r="O1016" s="3">
        <v>813.8099999999999</v>
      </c>
      <c r="P1016" s="2">
        <v>3</v>
      </c>
      <c r="Q1016" s="4">
        <v>0.2</v>
      </c>
      <c r="R1016" t="s">
        <v>78</v>
      </c>
      <c r="S1016" t="s">
        <v>48</v>
      </c>
      <c r="T1016" t="s">
        <v>1749</v>
      </c>
      <c r="V1016" s="2">
        <v>0</v>
      </c>
      <c r="W1016" s="2">
        <v>0</v>
      </c>
      <c r="X1016" t="s">
        <v>50</v>
      </c>
      <c r="Y1016" t="s">
        <v>51</v>
      </c>
      <c r="AA1016" s="5"/>
      <c r="AD1016" s="6">
        <v>3.7</v>
      </c>
      <c r="AE1016" s="2">
        <v>124</v>
      </c>
      <c r="AF1016" t="s">
        <v>197</v>
      </c>
      <c r="AG1016" s="2">
        <v>7</v>
      </c>
      <c r="AH1016" s="3">
        <v>782.23</v>
      </c>
      <c r="AI1016" t="s">
        <v>94</v>
      </c>
      <c r="AJ1016" t="s">
        <v>1750</v>
      </c>
    </row>
    <row r="1017" spans="1:36">
      <c r="A1017" t="s">
        <v>2103</v>
      </c>
      <c r="B1017" s="1">
        <v>45733</v>
      </c>
      <c r="C1017" t="s">
        <v>330</v>
      </c>
      <c r="D1017" t="s">
        <v>242</v>
      </c>
      <c r="E1017" t="s">
        <v>58</v>
      </c>
      <c r="F1017" s="2">
        <v>30</v>
      </c>
      <c r="G1017" t="s">
        <v>59</v>
      </c>
      <c r="H1017" t="s">
        <v>59</v>
      </c>
      <c r="I1017" t="s">
        <v>118</v>
      </c>
      <c r="J1017" t="s">
        <v>73</v>
      </c>
      <c r="K1017" t="s">
        <v>74</v>
      </c>
      <c r="L1017" t="s">
        <v>344</v>
      </c>
      <c r="M1017" t="s">
        <v>345</v>
      </c>
      <c r="N1017" t="s">
        <v>346</v>
      </c>
      <c r="O1017" s="3">
        <v>765.47</v>
      </c>
      <c r="P1017" s="2">
        <v>1</v>
      </c>
      <c r="Q1017" s="4">
        <v>0</v>
      </c>
      <c r="R1017" t="s">
        <v>65</v>
      </c>
      <c r="S1017" t="s">
        <v>106</v>
      </c>
      <c r="T1017" t="s">
        <v>79</v>
      </c>
      <c r="U1017" t="s">
        <v>177</v>
      </c>
      <c r="V1017" s="2">
        <v>2</v>
      </c>
      <c r="W1017" s="2">
        <v>3</v>
      </c>
      <c r="X1017" t="s">
        <v>108</v>
      </c>
      <c r="Y1017" t="s">
        <v>51</v>
      </c>
      <c r="AA1017" s="5"/>
      <c r="AD1017" s="6">
        <v>4.7</v>
      </c>
      <c r="AE1017" s="2">
        <v>48</v>
      </c>
      <c r="AF1017" t="s">
        <v>80</v>
      </c>
      <c r="AG1017" s="2">
        <v>10</v>
      </c>
      <c r="AH1017" s="3">
        <v>786.63</v>
      </c>
      <c r="AI1017" t="s">
        <v>53</v>
      </c>
      <c r="AJ1017" t="s">
        <v>1750</v>
      </c>
    </row>
    <row r="1018" spans="1:36">
      <c r="A1018" t="s">
        <v>2104</v>
      </c>
      <c r="B1018" s="1">
        <v>45733</v>
      </c>
      <c r="C1018" t="s">
        <v>951</v>
      </c>
      <c r="D1018" t="s">
        <v>2105</v>
      </c>
      <c r="E1018" t="s">
        <v>58</v>
      </c>
      <c r="F1018" s="2">
        <v>54</v>
      </c>
      <c r="G1018" t="s">
        <v>99</v>
      </c>
      <c r="H1018" t="s">
        <v>99</v>
      </c>
      <c r="I1018" t="s">
        <v>118</v>
      </c>
      <c r="J1018" t="s">
        <v>275</v>
      </c>
      <c r="K1018" t="s">
        <v>276</v>
      </c>
      <c r="L1018" t="s">
        <v>277</v>
      </c>
      <c r="M1018" t="s">
        <v>278</v>
      </c>
      <c r="N1018" t="s">
        <v>279</v>
      </c>
      <c r="O1018" s="3">
        <v>1016.1</v>
      </c>
      <c r="P1018" s="2">
        <v>5</v>
      </c>
      <c r="Q1018" s="4">
        <v>0.2</v>
      </c>
      <c r="R1018" t="s">
        <v>151</v>
      </c>
      <c r="S1018" t="s">
        <v>124</v>
      </c>
      <c r="T1018" t="s">
        <v>1749</v>
      </c>
      <c r="U1018" t="s">
        <v>251</v>
      </c>
      <c r="V1018" s="2">
        <v>2</v>
      </c>
      <c r="W1018" s="2">
        <v>1</v>
      </c>
      <c r="X1018" t="s">
        <v>108</v>
      </c>
      <c r="Y1018" t="s">
        <v>51</v>
      </c>
      <c r="AA1018" s="5"/>
      <c r="AD1018" s="6">
        <v>4.3</v>
      </c>
      <c r="AE1018" s="2">
        <v>30</v>
      </c>
      <c r="AF1018" t="s">
        <v>67</v>
      </c>
      <c r="AG1018" s="2">
        <v>10</v>
      </c>
      <c r="AH1018" s="3">
        <v>1013.98</v>
      </c>
      <c r="AI1018" t="s">
        <v>1763</v>
      </c>
      <c r="AJ1018" t="s">
        <v>1750</v>
      </c>
    </row>
    <row r="1019" spans="1:36">
      <c r="A1019" t="s">
        <v>2106</v>
      </c>
      <c r="B1019" s="1">
        <v>45733</v>
      </c>
      <c r="C1019" t="s">
        <v>235</v>
      </c>
      <c r="D1019" t="s">
        <v>2107</v>
      </c>
      <c r="E1019" t="s">
        <v>39</v>
      </c>
      <c r="F1019" s="2">
        <v>31</v>
      </c>
      <c r="G1019" t="s">
        <v>84</v>
      </c>
      <c r="H1019" t="s">
        <v>59</v>
      </c>
      <c r="I1019" t="s">
        <v>41</v>
      </c>
      <c r="J1019" t="s">
        <v>42</v>
      </c>
      <c r="K1019" t="s">
        <v>43</v>
      </c>
      <c r="L1019" t="s">
        <v>313</v>
      </c>
      <c r="M1019" t="s">
        <v>314</v>
      </c>
      <c r="N1019" t="s">
        <v>46</v>
      </c>
      <c r="O1019" s="3">
        <v>652.12</v>
      </c>
      <c r="P1019" s="2">
        <v>1</v>
      </c>
      <c r="Q1019" s="4">
        <v>0.2</v>
      </c>
      <c r="R1019" t="s">
        <v>65</v>
      </c>
      <c r="S1019" t="s">
        <v>48</v>
      </c>
      <c r="T1019" t="s">
        <v>1786</v>
      </c>
      <c r="V1019" s="2">
        <v>0</v>
      </c>
      <c r="W1019" s="2">
        <v>0</v>
      </c>
      <c r="X1019" t="s">
        <v>50</v>
      </c>
      <c r="Y1019" t="s">
        <v>51</v>
      </c>
      <c r="AA1019" s="5"/>
      <c r="AD1019" s="6">
        <v>4.5</v>
      </c>
      <c r="AE1019" s="2">
        <v>139</v>
      </c>
      <c r="AF1019" t="s">
        <v>93</v>
      </c>
      <c r="AG1019" s="2">
        <v>7</v>
      </c>
      <c r="AH1019" s="3">
        <v>716.39</v>
      </c>
      <c r="AI1019" t="s">
        <v>53</v>
      </c>
      <c r="AJ1019" t="s">
        <v>1750</v>
      </c>
    </row>
    <row r="1020" spans="1:36">
      <c r="A1020" t="s">
        <v>2108</v>
      </c>
      <c r="B1020" s="1">
        <v>45733</v>
      </c>
      <c r="C1020" t="s">
        <v>458</v>
      </c>
      <c r="D1020" t="s">
        <v>2109</v>
      </c>
      <c r="E1020" t="s">
        <v>39</v>
      </c>
      <c r="F1020" s="2">
        <v>19</v>
      </c>
      <c r="G1020" t="s">
        <v>99</v>
      </c>
      <c r="H1020" t="s">
        <v>99</v>
      </c>
      <c r="I1020" t="s">
        <v>41</v>
      </c>
      <c r="J1020" t="s">
        <v>42</v>
      </c>
      <c r="K1020" t="s">
        <v>43</v>
      </c>
      <c r="L1020" t="s">
        <v>576</v>
      </c>
      <c r="M1020" t="s">
        <v>577</v>
      </c>
      <c r="N1020" t="s">
        <v>213</v>
      </c>
      <c r="O1020" s="3">
        <v>791.23</v>
      </c>
      <c r="P1020" s="2">
        <v>1</v>
      </c>
      <c r="Q1020" s="4">
        <v>0.15</v>
      </c>
      <c r="R1020" t="s">
        <v>78</v>
      </c>
      <c r="S1020" t="s">
        <v>48</v>
      </c>
      <c r="T1020" t="s">
        <v>1749</v>
      </c>
      <c r="V1020" s="2">
        <v>0</v>
      </c>
      <c r="W1020" s="2">
        <v>0</v>
      </c>
      <c r="X1020" t="s">
        <v>50</v>
      </c>
      <c r="Y1020" t="s">
        <v>51</v>
      </c>
      <c r="AA1020" s="5"/>
      <c r="AD1020" s="6">
        <v>5</v>
      </c>
      <c r="AE1020" s="2">
        <v>100</v>
      </c>
      <c r="AF1020" t="s">
        <v>93</v>
      </c>
      <c r="AG1020" s="2">
        <v>5</v>
      </c>
      <c r="AH1020" s="3">
        <v>763.22</v>
      </c>
      <c r="AI1020" t="s">
        <v>53</v>
      </c>
      <c r="AJ1020" t="s">
        <v>1750</v>
      </c>
    </row>
    <row r="1021" spans="1:36">
      <c r="A1021" t="s">
        <v>2110</v>
      </c>
      <c r="B1021" s="1">
        <v>45733</v>
      </c>
      <c r="C1021" t="s">
        <v>414</v>
      </c>
      <c r="D1021" t="s">
        <v>1006</v>
      </c>
      <c r="E1021" t="s">
        <v>58</v>
      </c>
      <c r="F1021" s="2">
        <v>21</v>
      </c>
      <c r="G1021" t="s">
        <v>71</v>
      </c>
      <c r="H1021" t="s">
        <v>40</v>
      </c>
      <c r="I1021" t="s">
        <v>147</v>
      </c>
      <c r="J1021" t="s">
        <v>42</v>
      </c>
      <c r="K1021" t="s">
        <v>85</v>
      </c>
      <c r="L1021" t="s">
        <v>86</v>
      </c>
      <c r="M1021" t="s">
        <v>87</v>
      </c>
      <c r="N1021" t="s">
        <v>88</v>
      </c>
      <c r="O1021" s="3">
        <v>584.9</v>
      </c>
      <c r="P1021" s="2">
        <v>1</v>
      </c>
      <c r="Q1021" s="4">
        <v>0.15</v>
      </c>
      <c r="R1021" t="s">
        <v>47</v>
      </c>
      <c r="S1021" t="s">
        <v>152</v>
      </c>
      <c r="T1021" t="s">
        <v>1786</v>
      </c>
      <c r="U1021" t="s">
        <v>177</v>
      </c>
      <c r="V1021" s="2">
        <v>2</v>
      </c>
      <c r="W1021" s="2">
        <v>2</v>
      </c>
      <c r="X1021" t="s">
        <v>108</v>
      </c>
      <c r="Y1021" t="s">
        <v>51</v>
      </c>
      <c r="AA1021" s="5"/>
      <c r="AD1021" s="6">
        <v>4.1</v>
      </c>
      <c r="AE1021" s="2">
        <v>107</v>
      </c>
      <c r="AF1021" t="s">
        <v>165</v>
      </c>
      <c r="AG1021" s="2">
        <v>5</v>
      </c>
      <c r="AH1021" s="3">
        <v>541.98</v>
      </c>
      <c r="AI1021" t="s">
        <v>53</v>
      </c>
      <c r="AJ1021" t="s">
        <v>1750</v>
      </c>
    </row>
    <row r="1022" spans="1:36">
      <c r="A1022" t="s">
        <v>2111</v>
      </c>
      <c r="B1022" s="1">
        <v>45733</v>
      </c>
      <c r="C1022" t="s">
        <v>463</v>
      </c>
      <c r="D1022" t="s">
        <v>1305</v>
      </c>
      <c r="E1022" t="s">
        <v>58</v>
      </c>
      <c r="F1022" s="2">
        <v>52</v>
      </c>
      <c r="G1022" t="s">
        <v>318</v>
      </c>
      <c r="H1022" t="s">
        <v>146</v>
      </c>
      <c r="I1022" t="s">
        <v>100</v>
      </c>
      <c r="J1022" t="s">
        <v>275</v>
      </c>
      <c r="K1022" t="s">
        <v>276</v>
      </c>
      <c r="L1022" t="s">
        <v>277</v>
      </c>
      <c r="M1022" t="s">
        <v>278</v>
      </c>
      <c r="N1022" t="s">
        <v>279</v>
      </c>
      <c r="O1022" s="3">
        <v>921.49</v>
      </c>
      <c r="P1022" s="2">
        <v>1</v>
      </c>
      <c r="Q1022" s="4">
        <v>0.2</v>
      </c>
      <c r="R1022" t="s">
        <v>151</v>
      </c>
      <c r="S1022" t="s">
        <v>106</v>
      </c>
      <c r="T1022" t="s">
        <v>1749</v>
      </c>
      <c r="U1022" t="s">
        <v>107</v>
      </c>
      <c r="V1022" s="2">
        <v>3</v>
      </c>
      <c r="W1022" s="2">
        <v>8</v>
      </c>
      <c r="X1022" t="s">
        <v>169</v>
      </c>
      <c r="Y1022" t="s">
        <v>51</v>
      </c>
      <c r="AA1022" s="5"/>
      <c r="AD1022" s="6">
        <v>2</v>
      </c>
      <c r="AE1022" s="2">
        <v>6</v>
      </c>
      <c r="AF1022" t="s">
        <v>197</v>
      </c>
      <c r="AG1022" s="2">
        <v>7</v>
      </c>
      <c r="AH1022" s="3">
        <v>994.65</v>
      </c>
      <c r="AI1022" t="s">
        <v>94</v>
      </c>
      <c r="AJ1022" t="s">
        <v>1750</v>
      </c>
    </row>
    <row r="1023" spans="1:36">
      <c r="A1023" t="s">
        <v>2112</v>
      </c>
      <c r="B1023" s="1">
        <v>45733</v>
      </c>
      <c r="C1023" t="s">
        <v>463</v>
      </c>
      <c r="D1023" t="s">
        <v>353</v>
      </c>
      <c r="E1023" t="s">
        <v>58</v>
      </c>
      <c r="F1023" s="2">
        <v>22</v>
      </c>
      <c r="G1023" t="s">
        <v>146</v>
      </c>
      <c r="H1023" t="s">
        <v>146</v>
      </c>
      <c r="I1023" t="s">
        <v>41</v>
      </c>
      <c r="J1023" t="s">
        <v>42</v>
      </c>
      <c r="K1023" t="s">
        <v>43</v>
      </c>
      <c r="L1023" t="s">
        <v>211</v>
      </c>
      <c r="M1023" t="s">
        <v>212</v>
      </c>
      <c r="N1023" t="s">
        <v>213</v>
      </c>
      <c r="O1023" s="3">
        <v>784.37</v>
      </c>
      <c r="P1023" s="2">
        <v>1</v>
      </c>
      <c r="Q1023" s="4">
        <v>0.05</v>
      </c>
      <c r="R1023" t="s">
        <v>78</v>
      </c>
      <c r="S1023" t="s">
        <v>48</v>
      </c>
      <c r="T1023" t="s">
        <v>79</v>
      </c>
      <c r="V1023" s="2">
        <v>0</v>
      </c>
      <c r="W1023" s="2">
        <v>0</v>
      </c>
      <c r="X1023" t="s">
        <v>50</v>
      </c>
      <c r="Y1023" t="s">
        <v>51</v>
      </c>
      <c r="AA1023" s="5"/>
      <c r="AD1023" s="6">
        <v>3.3</v>
      </c>
      <c r="AE1023" s="2">
        <v>71</v>
      </c>
      <c r="AF1023" t="s">
        <v>52</v>
      </c>
      <c r="AG1023" s="2">
        <v>7</v>
      </c>
      <c r="AH1023" s="3">
        <v>891.27</v>
      </c>
      <c r="AI1023" t="s">
        <v>53</v>
      </c>
      <c r="AJ1023" t="s">
        <v>1750</v>
      </c>
    </row>
    <row r="1024" spans="1:36">
      <c r="A1024" t="s">
        <v>2113</v>
      </c>
      <c r="B1024" s="1">
        <v>45733</v>
      </c>
      <c r="C1024" t="s">
        <v>444</v>
      </c>
      <c r="D1024" t="s">
        <v>2114</v>
      </c>
      <c r="E1024" t="s">
        <v>39</v>
      </c>
      <c r="F1024" s="2">
        <v>41</v>
      </c>
      <c r="G1024" t="s">
        <v>71</v>
      </c>
      <c r="H1024" t="s">
        <v>40</v>
      </c>
      <c r="I1024" t="s">
        <v>147</v>
      </c>
      <c r="J1024" t="s">
        <v>101</v>
      </c>
      <c r="K1024" t="s">
        <v>465</v>
      </c>
      <c r="L1024" t="s">
        <v>466</v>
      </c>
      <c r="M1024" t="s">
        <v>467</v>
      </c>
      <c r="N1024" t="s">
        <v>468</v>
      </c>
      <c r="O1024" s="3">
        <v>1535.69</v>
      </c>
      <c r="P1024" s="2">
        <v>1</v>
      </c>
      <c r="Q1024" s="4">
        <v>0.1</v>
      </c>
      <c r="R1024" t="s">
        <v>135</v>
      </c>
      <c r="S1024" t="s">
        <v>152</v>
      </c>
      <c r="T1024" t="s">
        <v>1749</v>
      </c>
      <c r="U1024" t="s">
        <v>233</v>
      </c>
      <c r="V1024" s="2">
        <v>3</v>
      </c>
      <c r="W1024" s="2">
        <v>6</v>
      </c>
      <c r="X1024" t="s">
        <v>169</v>
      </c>
      <c r="Y1024" t="s">
        <v>51</v>
      </c>
      <c r="AA1024" s="5"/>
      <c r="AD1024" s="6">
        <v>2.6</v>
      </c>
      <c r="AE1024" s="2">
        <v>78</v>
      </c>
      <c r="AF1024" t="s">
        <v>197</v>
      </c>
      <c r="AG1024" s="2">
        <v>7</v>
      </c>
      <c r="AH1024" s="3">
        <v>1459.86</v>
      </c>
      <c r="AI1024" t="s">
        <v>94</v>
      </c>
      <c r="AJ1024" t="s">
        <v>1750</v>
      </c>
    </row>
    <row r="1025" spans="1:36">
      <c r="A1025" t="s">
        <v>2115</v>
      </c>
      <c r="B1025" s="1">
        <v>45733</v>
      </c>
      <c r="C1025" t="s">
        <v>707</v>
      </c>
      <c r="D1025" t="s">
        <v>459</v>
      </c>
      <c r="E1025" t="s">
        <v>58</v>
      </c>
      <c r="F1025" s="2">
        <v>24</v>
      </c>
      <c r="G1025" t="s">
        <v>157</v>
      </c>
      <c r="H1025" t="s">
        <v>157</v>
      </c>
      <c r="I1025" t="s">
        <v>147</v>
      </c>
      <c r="J1025" t="s">
        <v>119</v>
      </c>
      <c r="K1025" t="s">
        <v>120</v>
      </c>
      <c r="L1025" t="s">
        <v>683</v>
      </c>
      <c r="M1025" t="s">
        <v>684</v>
      </c>
      <c r="N1025" t="s">
        <v>123</v>
      </c>
      <c r="O1025" s="3">
        <v>773.41</v>
      </c>
      <c r="P1025" s="2">
        <v>1</v>
      </c>
      <c r="Q1025" s="4">
        <v>0</v>
      </c>
      <c r="R1025" t="s">
        <v>135</v>
      </c>
      <c r="S1025" t="s">
        <v>292</v>
      </c>
      <c r="T1025" t="s">
        <v>79</v>
      </c>
      <c r="U1025" t="s">
        <v>107</v>
      </c>
      <c r="V1025" s="2">
        <v>3</v>
      </c>
      <c r="W1025" s="2">
        <v>3</v>
      </c>
      <c r="X1025" t="s">
        <v>108</v>
      </c>
      <c r="Y1025" t="s">
        <v>51</v>
      </c>
      <c r="AA1025" s="5"/>
      <c r="AD1025" s="6">
        <v>5</v>
      </c>
      <c r="AE1025" s="2">
        <v>120</v>
      </c>
      <c r="AF1025" t="s">
        <v>80</v>
      </c>
      <c r="AG1025" s="2">
        <v>14</v>
      </c>
      <c r="AH1025" s="3">
        <v>821.75</v>
      </c>
      <c r="AI1025" t="s">
        <v>127</v>
      </c>
      <c r="AJ1025" t="s">
        <v>1750</v>
      </c>
    </row>
    <row r="1026" spans="1:36">
      <c r="A1026" t="s">
        <v>2116</v>
      </c>
      <c r="B1026" s="1">
        <v>45734</v>
      </c>
      <c r="C1026" t="s">
        <v>179</v>
      </c>
      <c r="D1026" t="s">
        <v>2117</v>
      </c>
      <c r="E1026" t="s">
        <v>39</v>
      </c>
      <c r="F1026" s="2">
        <v>32</v>
      </c>
      <c r="G1026" t="s">
        <v>112</v>
      </c>
      <c r="H1026" t="s">
        <v>72</v>
      </c>
      <c r="I1026" t="s">
        <v>41</v>
      </c>
      <c r="J1026" t="s">
        <v>73</v>
      </c>
      <c r="K1026" t="s">
        <v>74</v>
      </c>
      <c r="L1026" t="s">
        <v>75</v>
      </c>
      <c r="M1026" t="s">
        <v>76</v>
      </c>
      <c r="N1026" t="s">
        <v>77</v>
      </c>
      <c r="O1026" s="3">
        <v>116.23</v>
      </c>
      <c r="P1026" s="2">
        <v>1</v>
      </c>
      <c r="Q1026" s="4">
        <v>0</v>
      </c>
      <c r="R1026" t="s">
        <v>47</v>
      </c>
      <c r="S1026" t="s">
        <v>48</v>
      </c>
      <c r="T1026" t="s">
        <v>79</v>
      </c>
      <c r="V1026" s="2">
        <v>0</v>
      </c>
      <c r="W1026" s="2">
        <v>0</v>
      </c>
      <c r="X1026" t="s">
        <v>50</v>
      </c>
      <c r="Y1026" t="s">
        <v>51</v>
      </c>
      <c r="AA1026" s="5"/>
      <c r="AD1026" s="6">
        <v>4.2</v>
      </c>
      <c r="AE1026" s="2">
        <v>137</v>
      </c>
      <c r="AF1026" t="s">
        <v>197</v>
      </c>
      <c r="AG1026" s="2">
        <v>14</v>
      </c>
      <c r="AH1026" s="3">
        <v>115.14</v>
      </c>
      <c r="AI1026" t="s">
        <v>153</v>
      </c>
      <c r="AJ1026" t="s">
        <v>1750</v>
      </c>
    </row>
    <row r="1027" spans="1:36">
      <c r="A1027" t="s">
        <v>2118</v>
      </c>
      <c r="B1027" s="1">
        <v>45734</v>
      </c>
      <c r="C1027" t="s">
        <v>218</v>
      </c>
      <c r="D1027" t="s">
        <v>2119</v>
      </c>
      <c r="E1027" t="s">
        <v>58</v>
      </c>
      <c r="F1027" s="2">
        <v>34</v>
      </c>
      <c r="G1027" t="s">
        <v>146</v>
      </c>
      <c r="H1027" t="s">
        <v>72</v>
      </c>
      <c r="I1027" t="s">
        <v>41</v>
      </c>
      <c r="J1027" t="s">
        <v>60</v>
      </c>
      <c r="K1027" t="s">
        <v>132</v>
      </c>
      <c r="L1027" t="s">
        <v>133</v>
      </c>
      <c r="M1027" t="s">
        <v>134</v>
      </c>
      <c r="N1027" t="s">
        <v>64</v>
      </c>
      <c r="O1027" s="3">
        <v>314.85</v>
      </c>
      <c r="P1027" s="2">
        <v>1</v>
      </c>
      <c r="Q1027" s="4">
        <v>0.1</v>
      </c>
      <c r="R1027" t="s">
        <v>78</v>
      </c>
      <c r="S1027" t="s">
        <v>48</v>
      </c>
      <c r="T1027" t="s">
        <v>1749</v>
      </c>
      <c r="V1027" s="2">
        <v>0</v>
      </c>
      <c r="W1027" s="2">
        <v>0</v>
      </c>
      <c r="X1027" t="s">
        <v>50</v>
      </c>
      <c r="Y1027" t="s">
        <v>51</v>
      </c>
      <c r="AA1027" s="5"/>
      <c r="AD1027" s="6">
        <v>4.7</v>
      </c>
      <c r="AE1027" s="2">
        <v>58</v>
      </c>
      <c r="AF1027" t="s">
        <v>67</v>
      </c>
      <c r="AG1027" s="2">
        <v>7</v>
      </c>
      <c r="AH1027" s="3">
        <v>330.06</v>
      </c>
      <c r="AI1027" t="s">
        <v>127</v>
      </c>
      <c r="AJ1027" t="s">
        <v>1750</v>
      </c>
    </row>
    <row r="1028" spans="1:36">
      <c r="A1028" t="s">
        <v>2120</v>
      </c>
      <c r="B1028" s="1">
        <v>45734</v>
      </c>
      <c r="C1028" t="s">
        <v>592</v>
      </c>
      <c r="D1028" t="s">
        <v>1968</v>
      </c>
      <c r="E1028" t="s">
        <v>58</v>
      </c>
      <c r="F1028" s="2">
        <v>24</v>
      </c>
      <c r="G1028" t="s">
        <v>146</v>
      </c>
      <c r="H1028" t="s">
        <v>146</v>
      </c>
      <c r="I1028" t="s">
        <v>100</v>
      </c>
      <c r="J1028" t="s">
        <v>42</v>
      </c>
      <c r="K1028" t="s">
        <v>43</v>
      </c>
      <c r="L1028" t="s">
        <v>44</v>
      </c>
      <c r="M1028" t="s">
        <v>45</v>
      </c>
      <c r="N1028" t="s">
        <v>46</v>
      </c>
      <c r="O1028" s="3">
        <v>477.88</v>
      </c>
      <c r="P1028" s="2">
        <v>1</v>
      </c>
      <c r="Q1028" s="4">
        <v>0.15</v>
      </c>
      <c r="R1028" t="s">
        <v>135</v>
      </c>
      <c r="S1028" t="s">
        <v>106</v>
      </c>
      <c r="T1028" t="s">
        <v>1786</v>
      </c>
      <c r="U1028" t="s">
        <v>107</v>
      </c>
      <c r="V1028" s="2">
        <v>2</v>
      </c>
      <c r="W1028" s="2">
        <v>2</v>
      </c>
      <c r="X1028" t="s">
        <v>108</v>
      </c>
      <c r="Y1028" t="s">
        <v>51</v>
      </c>
      <c r="AA1028" s="5"/>
      <c r="AD1028" s="6">
        <v>4.3</v>
      </c>
      <c r="AE1028" s="2">
        <v>30</v>
      </c>
      <c r="AF1028" t="s">
        <v>165</v>
      </c>
      <c r="AG1028" s="2">
        <v>14</v>
      </c>
      <c r="AH1028" s="3">
        <v>431.31</v>
      </c>
      <c r="AI1028" t="s">
        <v>127</v>
      </c>
      <c r="AJ1028" t="s">
        <v>1750</v>
      </c>
    </row>
    <row r="1029" spans="1:36">
      <c r="A1029" t="s">
        <v>2121</v>
      </c>
      <c r="B1029" s="1">
        <v>45734</v>
      </c>
      <c r="C1029" t="s">
        <v>231</v>
      </c>
      <c r="D1029" t="s">
        <v>1215</v>
      </c>
      <c r="E1029" t="s">
        <v>39</v>
      </c>
      <c r="F1029" s="2">
        <v>22</v>
      </c>
      <c r="G1029" t="s">
        <v>112</v>
      </c>
      <c r="H1029" t="s">
        <v>72</v>
      </c>
      <c r="I1029" t="s">
        <v>118</v>
      </c>
      <c r="J1029" t="s">
        <v>42</v>
      </c>
      <c r="K1029" t="s">
        <v>85</v>
      </c>
      <c r="L1029" t="s">
        <v>358</v>
      </c>
      <c r="M1029" t="s">
        <v>359</v>
      </c>
      <c r="N1029" t="s">
        <v>142</v>
      </c>
      <c r="O1029" s="3">
        <v>489.84</v>
      </c>
      <c r="P1029" s="2">
        <v>1</v>
      </c>
      <c r="Q1029" s="4">
        <v>0.2</v>
      </c>
      <c r="R1029" t="s">
        <v>65</v>
      </c>
      <c r="S1029" t="s">
        <v>124</v>
      </c>
      <c r="T1029" t="s">
        <v>1749</v>
      </c>
      <c r="U1029" t="s">
        <v>107</v>
      </c>
      <c r="V1029" s="2">
        <v>3</v>
      </c>
      <c r="W1029" s="2">
        <v>8</v>
      </c>
      <c r="X1029" t="s">
        <v>169</v>
      </c>
      <c r="Y1029" t="s">
        <v>51</v>
      </c>
      <c r="AA1029" s="5"/>
      <c r="AD1029" s="6">
        <v>4</v>
      </c>
      <c r="AE1029" s="2">
        <v>134</v>
      </c>
      <c r="AF1029" t="s">
        <v>52</v>
      </c>
      <c r="AG1029" s="2">
        <v>5</v>
      </c>
      <c r="AH1029" s="3">
        <v>445.5</v>
      </c>
      <c r="AI1029" t="s">
        <v>94</v>
      </c>
      <c r="AJ1029" t="s">
        <v>1750</v>
      </c>
    </row>
    <row r="1030" spans="1:36">
      <c r="A1030" t="s">
        <v>2122</v>
      </c>
      <c r="B1030" s="1">
        <v>45734</v>
      </c>
      <c r="C1030" t="s">
        <v>453</v>
      </c>
      <c r="D1030" t="s">
        <v>2123</v>
      </c>
      <c r="E1030" t="s">
        <v>39</v>
      </c>
      <c r="F1030" s="2">
        <v>22</v>
      </c>
      <c r="G1030" t="s">
        <v>40</v>
      </c>
      <c r="H1030" t="s">
        <v>40</v>
      </c>
      <c r="I1030" t="s">
        <v>147</v>
      </c>
      <c r="J1030" t="s">
        <v>119</v>
      </c>
      <c r="K1030" t="s">
        <v>392</v>
      </c>
      <c r="L1030" t="s">
        <v>481</v>
      </c>
      <c r="M1030" t="s">
        <v>482</v>
      </c>
      <c r="N1030" t="s">
        <v>395</v>
      </c>
      <c r="O1030" s="3">
        <v>367.67</v>
      </c>
      <c r="P1030" s="2">
        <v>3</v>
      </c>
      <c r="Q1030" s="4">
        <v>0.15</v>
      </c>
      <c r="R1030" t="s">
        <v>135</v>
      </c>
      <c r="S1030" t="s">
        <v>152</v>
      </c>
      <c r="T1030" t="s">
        <v>1749</v>
      </c>
      <c r="U1030" t="s">
        <v>177</v>
      </c>
      <c r="V1030" s="2">
        <v>2</v>
      </c>
      <c r="W1030" s="2">
        <v>2</v>
      </c>
      <c r="X1030" t="s">
        <v>108</v>
      </c>
      <c r="Y1030" t="s">
        <v>51</v>
      </c>
      <c r="AA1030" s="5"/>
      <c r="AD1030" s="6">
        <v>4.4</v>
      </c>
      <c r="AE1030" s="2">
        <v>123</v>
      </c>
      <c r="AF1030" t="s">
        <v>126</v>
      </c>
      <c r="AG1030" s="2">
        <v>10</v>
      </c>
      <c r="AH1030" s="3">
        <v>350.66</v>
      </c>
      <c r="AI1030" t="s">
        <v>94</v>
      </c>
      <c r="AJ1030" t="s">
        <v>1750</v>
      </c>
    </row>
    <row r="1031" spans="1:36">
      <c r="A1031" t="s">
        <v>2124</v>
      </c>
      <c r="B1031" s="1">
        <v>45734</v>
      </c>
      <c r="C1031" t="s">
        <v>414</v>
      </c>
      <c r="D1031" t="s">
        <v>815</v>
      </c>
      <c r="E1031" t="s">
        <v>58</v>
      </c>
      <c r="F1031" s="2">
        <v>33</v>
      </c>
      <c r="G1031" t="s">
        <v>157</v>
      </c>
      <c r="H1031" t="s">
        <v>146</v>
      </c>
      <c r="I1031" t="s">
        <v>147</v>
      </c>
      <c r="J1031" t="s">
        <v>42</v>
      </c>
      <c r="K1031" t="s">
        <v>85</v>
      </c>
      <c r="L1031" t="s">
        <v>221</v>
      </c>
      <c r="M1031" t="s">
        <v>222</v>
      </c>
      <c r="N1031" t="s">
        <v>223</v>
      </c>
      <c r="O1031" s="3">
        <v>773.05</v>
      </c>
      <c r="P1031" s="2">
        <v>1</v>
      </c>
      <c r="Q1031" s="4">
        <v>0.1</v>
      </c>
      <c r="R1031" t="s">
        <v>151</v>
      </c>
      <c r="S1031" t="s">
        <v>292</v>
      </c>
      <c r="T1031" t="s">
        <v>1749</v>
      </c>
      <c r="U1031" t="s">
        <v>125</v>
      </c>
      <c r="V1031" s="2">
        <v>2</v>
      </c>
      <c r="W1031" s="2">
        <v>3</v>
      </c>
      <c r="X1031" t="s">
        <v>108</v>
      </c>
      <c r="Y1031" t="s">
        <v>51</v>
      </c>
      <c r="AA1031" s="5"/>
      <c r="AD1031" s="6">
        <v>3.6</v>
      </c>
      <c r="AE1031" s="2">
        <v>77</v>
      </c>
      <c r="AF1031" t="s">
        <v>197</v>
      </c>
      <c r="AG1031" s="2">
        <v>14</v>
      </c>
      <c r="AH1031" s="3">
        <v>783.55</v>
      </c>
      <c r="AI1031" t="s">
        <v>53</v>
      </c>
      <c r="AJ1031" t="s">
        <v>1750</v>
      </c>
    </row>
    <row r="1032" spans="1:36">
      <c r="A1032" t="s">
        <v>2125</v>
      </c>
      <c r="B1032" s="1">
        <v>45734</v>
      </c>
      <c r="C1032" t="s">
        <v>842</v>
      </c>
      <c r="D1032" t="s">
        <v>2088</v>
      </c>
      <c r="E1032" t="s">
        <v>39</v>
      </c>
      <c r="F1032" s="2">
        <v>32</v>
      </c>
      <c r="G1032" t="s">
        <v>157</v>
      </c>
      <c r="H1032" t="s">
        <v>157</v>
      </c>
      <c r="I1032" t="s">
        <v>41</v>
      </c>
      <c r="J1032" t="s">
        <v>42</v>
      </c>
      <c r="K1032" t="s">
        <v>43</v>
      </c>
      <c r="L1032" t="s">
        <v>211</v>
      </c>
      <c r="M1032" t="s">
        <v>212</v>
      </c>
      <c r="N1032" t="s">
        <v>213</v>
      </c>
      <c r="O1032" s="3">
        <v>878.96</v>
      </c>
      <c r="P1032" s="2">
        <v>3</v>
      </c>
      <c r="Q1032" s="4">
        <v>0.15</v>
      </c>
      <c r="R1032" t="s">
        <v>78</v>
      </c>
      <c r="S1032" t="s">
        <v>48</v>
      </c>
      <c r="T1032" t="s">
        <v>1749</v>
      </c>
      <c r="V1032" s="2">
        <v>0</v>
      </c>
      <c r="W1032" s="2">
        <v>0</v>
      </c>
      <c r="X1032" t="s">
        <v>50</v>
      </c>
      <c r="Y1032" t="s">
        <v>51</v>
      </c>
      <c r="AA1032" s="5"/>
      <c r="AD1032" s="6">
        <v>4.2</v>
      </c>
      <c r="AE1032" s="2">
        <v>106</v>
      </c>
      <c r="AF1032" t="s">
        <v>93</v>
      </c>
      <c r="AG1032" s="2">
        <v>14</v>
      </c>
      <c r="AH1032" s="3">
        <v>819.02</v>
      </c>
      <c r="AI1032" t="s">
        <v>127</v>
      </c>
      <c r="AJ1032" t="s">
        <v>1750</v>
      </c>
    </row>
    <row r="1033" spans="1:36">
      <c r="A1033" t="s">
        <v>2126</v>
      </c>
      <c r="B1033" s="1">
        <v>45734</v>
      </c>
      <c r="C1033" t="s">
        <v>842</v>
      </c>
      <c r="D1033" t="s">
        <v>378</v>
      </c>
      <c r="E1033" t="s">
        <v>58</v>
      </c>
      <c r="F1033" s="2">
        <v>18</v>
      </c>
      <c r="G1033" t="s">
        <v>250</v>
      </c>
      <c r="H1033" t="s">
        <v>157</v>
      </c>
      <c r="I1033" t="s">
        <v>147</v>
      </c>
      <c r="J1033" t="s">
        <v>73</v>
      </c>
      <c r="K1033" t="s">
        <v>74</v>
      </c>
      <c r="L1033" t="s">
        <v>344</v>
      </c>
      <c r="M1033" t="s">
        <v>345</v>
      </c>
      <c r="N1033" t="s">
        <v>346</v>
      </c>
      <c r="O1033" s="3">
        <v>723.88</v>
      </c>
      <c r="P1033" s="2">
        <v>1</v>
      </c>
      <c r="Q1033" s="4">
        <v>0</v>
      </c>
      <c r="R1033" t="s">
        <v>78</v>
      </c>
      <c r="S1033" t="s">
        <v>152</v>
      </c>
      <c r="T1033" t="s">
        <v>79</v>
      </c>
      <c r="U1033" t="s">
        <v>177</v>
      </c>
      <c r="V1033" s="2">
        <v>2</v>
      </c>
      <c r="W1033" s="2">
        <v>2</v>
      </c>
      <c r="X1033" t="s">
        <v>108</v>
      </c>
      <c r="Y1033" t="s">
        <v>51</v>
      </c>
      <c r="AA1033" s="5"/>
      <c r="AD1033" s="6">
        <v>5</v>
      </c>
      <c r="AE1033" s="2">
        <v>98</v>
      </c>
      <c r="AF1033" t="s">
        <v>67</v>
      </c>
      <c r="AG1033" s="2">
        <v>7</v>
      </c>
      <c r="AH1033" s="3">
        <v>767.46</v>
      </c>
      <c r="AI1033" t="s">
        <v>1763</v>
      </c>
      <c r="AJ1033" t="s">
        <v>1750</v>
      </c>
    </row>
    <row r="1034" spans="1:36">
      <c r="A1034" t="s">
        <v>2127</v>
      </c>
      <c r="B1034" s="1">
        <v>45734</v>
      </c>
      <c r="C1034" t="s">
        <v>1696</v>
      </c>
      <c r="D1034" t="s">
        <v>1088</v>
      </c>
      <c r="E1034" t="s">
        <v>39</v>
      </c>
      <c r="F1034" s="2">
        <v>22</v>
      </c>
      <c r="G1034" t="s">
        <v>139</v>
      </c>
      <c r="H1034" t="s">
        <v>139</v>
      </c>
      <c r="I1034" t="s">
        <v>118</v>
      </c>
      <c r="J1034" t="s">
        <v>101</v>
      </c>
      <c r="K1034" t="s">
        <v>434</v>
      </c>
      <c r="L1034" t="s">
        <v>435</v>
      </c>
      <c r="M1034" t="s">
        <v>436</v>
      </c>
      <c r="N1034" t="s">
        <v>105</v>
      </c>
      <c r="O1034" s="3">
        <v>1777.77</v>
      </c>
      <c r="P1034" s="2">
        <v>3</v>
      </c>
      <c r="Q1034" s="4">
        <v>0.2</v>
      </c>
      <c r="R1034" t="s">
        <v>135</v>
      </c>
      <c r="S1034" t="s">
        <v>106</v>
      </c>
      <c r="T1034" t="s">
        <v>1749</v>
      </c>
      <c r="U1034" t="s">
        <v>233</v>
      </c>
      <c r="V1034" s="2">
        <v>2</v>
      </c>
      <c r="W1034" s="2">
        <v>1</v>
      </c>
      <c r="X1034" t="s">
        <v>108</v>
      </c>
      <c r="Y1034" t="s">
        <v>51</v>
      </c>
      <c r="AA1034" s="5"/>
      <c r="AD1034" s="6">
        <v>4.1</v>
      </c>
      <c r="AE1034" s="2">
        <v>49</v>
      </c>
      <c r="AF1034" t="s">
        <v>80</v>
      </c>
      <c r="AG1034" s="2">
        <v>5</v>
      </c>
      <c r="AH1034" s="3">
        <v>1950.78</v>
      </c>
      <c r="AI1034" t="s">
        <v>1763</v>
      </c>
      <c r="AJ1034" t="s">
        <v>1750</v>
      </c>
    </row>
    <row r="1035" spans="1:36">
      <c r="A1035" t="s">
        <v>2128</v>
      </c>
      <c r="B1035" s="1">
        <v>45735</v>
      </c>
      <c r="C1035" t="s">
        <v>931</v>
      </c>
      <c r="D1035" t="s">
        <v>2129</v>
      </c>
      <c r="E1035" t="s">
        <v>39</v>
      </c>
      <c r="F1035" s="2">
        <v>21</v>
      </c>
      <c r="G1035" t="s">
        <v>139</v>
      </c>
      <c r="H1035" t="s">
        <v>84</v>
      </c>
      <c r="I1035" t="s">
        <v>147</v>
      </c>
      <c r="J1035" t="s">
        <v>42</v>
      </c>
      <c r="K1035" t="s">
        <v>85</v>
      </c>
      <c r="L1035" t="s">
        <v>140</v>
      </c>
      <c r="M1035" t="s">
        <v>141</v>
      </c>
      <c r="N1035" t="s">
        <v>142</v>
      </c>
      <c r="O1035" s="3">
        <v>229.48</v>
      </c>
      <c r="P1035" s="2">
        <v>1</v>
      </c>
      <c r="Q1035" s="4">
        <v>0.2</v>
      </c>
      <c r="R1035" t="s">
        <v>47</v>
      </c>
      <c r="S1035" t="s">
        <v>152</v>
      </c>
      <c r="T1035" t="s">
        <v>1749</v>
      </c>
      <c r="U1035" t="s">
        <v>251</v>
      </c>
      <c r="V1035" s="2">
        <v>2</v>
      </c>
      <c r="W1035" s="2">
        <v>2</v>
      </c>
      <c r="X1035" t="s">
        <v>108</v>
      </c>
      <c r="Y1035" t="s">
        <v>89</v>
      </c>
      <c r="Z1035" t="s">
        <v>215</v>
      </c>
      <c r="AA1035" s="5" t="s">
        <v>836</v>
      </c>
      <c r="AB1035" s="1">
        <v>45738</v>
      </c>
      <c r="AC1035" t="s">
        <v>253</v>
      </c>
      <c r="AD1035" s="6">
        <v>2.1</v>
      </c>
      <c r="AE1035" s="2">
        <v>98</v>
      </c>
      <c r="AF1035" t="s">
        <v>165</v>
      </c>
      <c r="AG1035" s="2">
        <v>14</v>
      </c>
      <c r="AH1035" s="3">
        <v>214.66</v>
      </c>
      <c r="AI1035" t="s">
        <v>127</v>
      </c>
      <c r="AJ1035" t="s">
        <v>1750</v>
      </c>
    </row>
    <row r="1036" spans="1:36">
      <c r="A1036" t="s">
        <v>2130</v>
      </c>
      <c r="B1036" s="1">
        <v>45735</v>
      </c>
      <c r="C1036" t="s">
        <v>621</v>
      </c>
      <c r="D1036" t="s">
        <v>688</v>
      </c>
      <c r="E1036" t="s">
        <v>39</v>
      </c>
      <c r="F1036" s="2">
        <v>26</v>
      </c>
      <c r="G1036" t="s">
        <v>157</v>
      </c>
      <c r="H1036" t="s">
        <v>157</v>
      </c>
      <c r="I1036" t="s">
        <v>41</v>
      </c>
      <c r="J1036" t="s">
        <v>42</v>
      </c>
      <c r="K1036" t="s">
        <v>85</v>
      </c>
      <c r="L1036" t="s">
        <v>140</v>
      </c>
      <c r="M1036" t="s">
        <v>141</v>
      </c>
      <c r="N1036" t="s">
        <v>142</v>
      </c>
      <c r="O1036" s="3">
        <v>270.38</v>
      </c>
      <c r="P1036" s="2">
        <v>2</v>
      </c>
      <c r="Q1036" s="4">
        <v>0</v>
      </c>
      <c r="R1036" t="s">
        <v>47</v>
      </c>
      <c r="S1036" t="s">
        <v>48</v>
      </c>
      <c r="T1036" t="s">
        <v>79</v>
      </c>
      <c r="V1036" s="2">
        <v>0</v>
      </c>
      <c r="W1036" s="2">
        <v>0</v>
      </c>
      <c r="X1036" t="s">
        <v>50</v>
      </c>
      <c r="Y1036" t="s">
        <v>51</v>
      </c>
      <c r="AA1036" s="5"/>
      <c r="AD1036" s="6">
        <v>4</v>
      </c>
      <c r="AE1036" s="2">
        <v>30</v>
      </c>
      <c r="AF1036" t="s">
        <v>93</v>
      </c>
      <c r="AG1036" s="2">
        <v>5</v>
      </c>
      <c r="AH1036" s="3">
        <v>251.42</v>
      </c>
      <c r="AI1036" t="s">
        <v>1763</v>
      </c>
      <c r="AJ1036" t="s">
        <v>1750</v>
      </c>
    </row>
    <row r="1037" spans="1:36">
      <c r="A1037" t="s">
        <v>2131</v>
      </c>
      <c r="B1037" s="1">
        <v>45735</v>
      </c>
      <c r="C1037" t="s">
        <v>37</v>
      </c>
      <c r="D1037" t="s">
        <v>2132</v>
      </c>
      <c r="E1037" t="s">
        <v>39</v>
      </c>
      <c r="F1037" s="2">
        <v>19</v>
      </c>
      <c r="G1037" t="s">
        <v>112</v>
      </c>
      <c r="H1037" t="s">
        <v>72</v>
      </c>
      <c r="I1037" t="s">
        <v>41</v>
      </c>
      <c r="J1037" t="s">
        <v>60</v>
      </c>
      <c r="K1037" t="s">
        <v>132</v>
      </c>
      <c r="L1037" t="s">
        <v>148</v>
      </c>
      <c r="M1037" t="s">
        <v>149</v>
      </c>
      <c r="N1037" t="s">
        <v>150</v>
      </c>
      <c r="O1037" s="3">
        <v>398.57</v>
      </c>
      <c r="P1037" s="2">
        <v>2</v>
      </c>
      <c r="Q1037" s="4">
        <v>0.2</v>
      </c>
      <c r="R1037" t="s">
        <v>65</v>
      </c>
      <c r="S1037" t="s">
        <v>48</v>
      </c>
      <c r="T1037" t="s">
        <v>1749</v>
      </c>
      <c r="V1037" s="2">
        <v>0</v>
      </c>
      <c r="W1037" s="2">
        <v>0</v>
      </c>
      <c r="X1037" t="s">
        <v>50</v>
      </c>
      <c r="Y1037" t="s">
        <v>51</v>
      </c>
      <c r="AA1037" s="5"/>
      <c r="AD1037" s="6">
        <v>4.5</v>
      </c>
      <c r="AE1037" s="2">
        <v>41</v>
      </c>
      <c r="AF1037" t="s">
        <v>80</v>
      </c>
      <c r="AG1037" s="2">
        <v>7</v>
      </c>
      <c r="AH1037" s="3">
        <v>383.99</v>
      </c>
      <c r="AI1037" t="s">
        <v>53</v>
      </c>
      <c r="AJ1037" t="s">
        <v>1750</v>
      </c>
    </row>
    <row r="1038" spans="1:36">
      <c r="A1038" t="s">
        <v>2133</v>
      </c>
      <c r="B1038" s="1">
        <v>45735</v>
      </c>
      <c r="C1038" t="s">
        <v>69</v>
      </c>
      <c r="D1038" t="s">
        <v>2134</v>
      </c>
      <c r="E1038" t="s">
        <v>39</v>
      </c>
      <c r="F1038" s="2">
        <v>34</v>
      </c>
      <c r="G1038" t="s">
        <v>250</v>
      </c>
      <c r="H1038" t="s">
        <v>157</v>
      </c>
      <c r="I1038" t="s">
        <v>41</v>
      </c>
      <c r="J1038" t="s">
        <v>42</v>
      </c>
      <c r="K1038" t="s">
        <v>85</v>
      </c>
      <c r="L1038" t="s">
        <v>243</v>
      </c>
      <c r="M1038" t="s">
        <v>244</v>
      </c>
      <c r="N1038" t="s">
        <v>186</v>
      </c>
      <c r="O1038" s="3">
        <v>883.98</v>
      </c>
      <c r="P1038" s="2">
        <v>1</v>
      </c>
      <c r="Q1038" s="4">
        <v>0.05</v>
      </c>
      <c r="R1038" t="s">
        <v>78</v>
      </c>
      <c r="S1038" t="s">
        <v>48</v>
      </c>
      <c r="T1038" t="s">
        <v>79</v>
      </c>
      <c r="V1038" s="2">
        <v>0</v>
      </c>
      <c r="W1038" s="2">
        <v>0</v>
      </c>
      <c r="X1038" t="s">
        <v>50</v>
      </c>
      <c r="Y1038" t="s">
        <v>51</v>
      </c>
      <c r="AA1038" s="5"/>
      <c r="AD1038" s="6">
        <v>4.5</v>
      </c>
      <c r="AE1038" s="2">
        <v>95</v>
      </c>
      <c r="AF1038" t="s">
        <v>93</v>
      </c>
      <c r="AG1038" s="2">
        <v>7</v>
      </c>
      <c r="AH1038" s="3">
        <v>835.64</v>
      </c>
      <c r="AI1038" t="s">
        <v>53</v>
      </c>
      <c r="AJ1038" t="s">
        <v>1750</v>
      </c>
    </row>
    <row r="1039" spans="1:36">
      <c r="A1039" t="s">
        <v>2135</v>
      </c>
      <c r="B1039" s="1">
        <v>45735</v>
      </c>
      <c r="C1039" t="s">
        <v>82</v>
      </c>
      <c r="D1039" t="s">
        <v>2136</v>
      </c>
      <c r="E1039" t="s">
        <v>58</v>
      </c>
      <c r="F1039" s="2">
        <v>20</v>
      </c>
      <c r="G1039" t="s">
        <v>250</v>
      </c>
      <c r="H1039" t="s">
        <v>157</v>
      </c>
      <c r="I1039" t="s">
        <v>118</v>
      </c>
      <c r="J1039" t="s">
        <v>61</v>
      </c>
      <c r="K1039" t="s">
        <v>61</v>
      </c>
      <c r="L1039" t="s">
        <v>113</v>
      </c>
      <c r="M1039" t="s">
        <v>114</v>
      </c>
      <c r="N1039" t="s">
        <v>64</v>
      </c>
      <c r="O1039" s="3">
        <v>244.56</v>
      </c>
      <c r="P1039" s="2">
        <v>1</v>
      </c>
      <c r="Q1039" s="4">
        <v>0.1</v>
      </c>
      <c r="R1039" t="s">
        <v>135</v>
      </c>
      <c r="S1039" t="s">
        <v>204</v>
      </c>
      <c r="T1039" t="s">
        <v>1749</v>
      </c>
      <c r="U1039" t="s">
        <v>107</v>
      </c>
      <c r="V1039" s="2">
        <v>2</v>
      </c>
      <c r="W1039" s="2">
        <v>7</v>
      </c>
      <c r="X1039" t="s">
        <v>169</v>
      </c>
      <c r="Y1039" t="s">
        <v>51</v>
      </c>
      <c r="AA1039" s="5"/>
      <c r="AD1039" s="6">
        <v>3.2</v>
      </c>
      <c r="AE1039" s="2">
        <v>76</v>
      </c>
      <c r="AF1039" t="s">
        <v>80</v>
      </c>
      <c r="AG1039" s="2">
        <v>10</v>
      </c>
      <c r="AH1039" s="3">
        <v>277.96</v>
      </c>
      <c r="AI1039" t="s">
        <v>127</v>
      </c>
      <c r="AJ1039" t="s">
        <v>1750</v>
      </c>
    </row>
    <row r="1040" spans="1:36">
      <c r="A1040" t="s">
        <v>2137</v>
      </c>
      <c r="B1040" s="1">
        <v>45735</v>
      </c>
      <c r="C1040" t="s">
        <v>231</v>
      </c>
      <c r="D1040" t="s">
        <v>1134</v>
      </c>
      <c r="E1040" t="s">
        <v>39</v>
      </c>
      <c r="F1040" s="2">
        <v>18</v>
      </c>
      <c r="G1040" t="s">
        <v>59</v>
      </c>
      <c r="H1040" t="s">
        <v>59</v>
      </c>
      <c r="I1040" t="s">
        <v>118</v>
      </c>
      <c r="J1040" t="s">
        <v>73</v>
      </c>
      <c r="K1040" t="s">
        <v>256</v>
      </c>
      <c r="L1040" t="s">
        <v>257</v>
      </c>
      <c r="M1040" t="s">
        <v>258</v>
      </c>
      <c r="N1040" t="s">
        <v>259</v>
      </c>
      <c r="O1040" s="3">
        <v>1134.94</v>
      </c>
      <c r="P1040" s="2">
        <v>1</v>
      </c>
      <c r="Q1040" s="4">
        <v>0.2</v>
      </c>
      <c r="R1040" t="s">
        <v>65</v>
      </c>
      <c r="S1040" t="s">
        <v>204</v>
      </c>
      <c r="T1040" t="s">
        <v>1749</v>
      </c>
      <c r="U1040" t="s">
        <v>107</v>
      </c>
      <c r="V1040" s="2">
        <v>2</v>
      </c>
      <c r="W1040" s="2">
        <v>2</v>
      </c>
      <c r="X1040" t="s">
        <v>108</v>
      </c>
      <c r="Y1040" t="s">
        <v>51</v>
      </c>
      <c r="AA1040" s="5"/>
      <c r="AD1040" s="6">
        <v>4.2</v>
      </c>
      <c r="AE1040" s="2">
        <v>20</v>
      </c>
      <c r="AF1040" t="s">
        <v>197</v>
      </c>
      <c r="AG1040" s="2">
        <v>5</v>
      </c>
      <c r="AH1040" s="3">
        <v>1161.34</v>
      </c>
      <c r="AI1040" t="s">
        <v>127</v>
      </c>
      <c r="AJ1040" t="s">
        <v>1750</v>
      </c>
    </row>
    <row r="1041" spans="1:36">
      <c r="A1041" t="s">
        <v>2138</v>
      </c>
      <c r="B1041" s="1">
        <v>45735</v>
      </c>
      <c r="C1041" t="s">
        <v>602</v>
      </c>
      <c r="D1041" t="s">
        <v>2139</v>
      </c>
      <c r="E1041" t="s">
        <v>39</v>
      </c>
      <c r="F1041" s="2">
        <v>36</v>
      </c>
      <c r="G1041" t="s">
        <v>139</v>
      </c>
      <c r="H1041" t="s">
        <v>157</v>
      </c>
      <c r="I1041" t="s">
        <v>100</v>
      </c>
      <c r="J1041" t="s">
        <v>42</v>
      </c>
      <c r="K1041" t="s">
        <v>43</v>
      </c>
      <c r="L1041" t="s">
        <v>405</v>
      </c>
      <c r="M1041" t="s">
        <v>406</v>
      </c>
      <c r="N1041" t="s">
        <v>88</v>
      </c>
      <c r="O1041" s="3">
        <v>1254.32</v>
      </c>
      <c r="P1041" s="2">
        <v>1</v>
      </c>
      <c r="Q1041" s="4">
        <v>0.2</v>
      </c>
      <c r="R1041" t="s">
        <v>47</v>
      </c>
      <c r="S1041" t="s">
        <v>271</v>
      </c>
      <c r="T1041" t="s">
        <v>1749</v>
      </c>
      <c r="U1041" t="s">
        <v>107</v>
      </c>
      <c r="V1041" s="2">
        <v>2</v>
      </c>
      <c r="W1041" s="2">
        <v>4</v>
      </c>
      <c r="X1041" t="s">
        <v>169</v>
      </c>
      <c r="Y1041" t="s">
        <v>89</v>
      </c>
      <c r="Z1041" t="s">
        <v>379</v>
      </c>
      <c r="AA1041" s="5" t="s">
        <v>2140</v>
      </c>
      <c r="AB1041" s="1">
        <v>45740</v>
      </c>
      <c r="AC1041" t="s">
        <v>92</v>
      </c>
      <c r="AD1041" s="6">
        <v>3</v>
      </c>
      <c r="AE1041" s="2">
        <v>8</v>
      </c>
      <c r="AF1041" t="s">
        <v>197</v>
      </c>
      <c r="AG1041" s="2">
        <v>5</v>
      </c>
      <c r="AH1041" s="3">
        <v>1252.9</v>
      </c>
      <c r="AI1041" t="s">
        <v>53</v>
      </c>
      <c r="AJ1041" t="s">
        <v>1750</v>
      </c>
    </row>
    <row r="1042" spans="1:36">
      <c r="A1042" t="s">
        <v>2141</v>
      </c>
      <c r="B1042" s="1">
        <v>45735</v>
      </c>
      <c r="C1042" t="s">
        <v>692</v>
      </c>
      <c r="D1042" t="s">
        <v>954</v>
      </c>
      <c r="E1042" t="s">
        <v>39</v>
      </c>
      <c r="F1042" s="2">
        <v>44</v>
      </c>
      <c r="G1042" t="s">
        <v>157</v>
      </c>
      <c r="H1042" t="s">
        <v>157</v>
      </c>
      <c r="I1042" t="s">
        <v>41</v>
      </c>
      <c r="J1042" t="s">
        <v>73</v>
      </c>
      <c r="K1042" t="s">
        <v>74</v>
      </c>
      <c r="L1042" t="s">
        <v>344</v>
      </c>
      <c r="M1042" t="s">
        <v>345</v>
      </c>
      <c r="N1042" t="s">
        <v>346</v>
      </c>
      <c r="O1042" s="3">
        <v>639.96</v>
      </c>
      <c r="P1042" s="2">
        <v>2</v>
      </c>
      <c r="Q1042" s="4">
        <v>0.15</v>
      </c>
      <c r="R1042" t="s">
        <v>47</v>
      </c>
      <c r="S1042" t="s">
        <v>48</v>
      </c>
      <c r="T1042" t="s">
        <v>1749</v>
      </c>
      <c r="V1042" s="2">
        <v>0</v>
      </c>
      <c r="W1042" s="2">
        <v>0</v>
      </c>
      <c r="X1042" t="s">
        <v>50</v>
      </c>
      <c r="Y1042" t="s">
        <v>51</v>
      </c>
      <c r="AA1042" s="5"/>
      <c r="AD1042" s="6">
        <v>3.4</v>
      </c>
      <c r="AE1042" s="2">
        <v>3</v>
      </c>
      <c r="AF1042" t="s">
        <v>67</v>
      </c>
      <c r="AG1042" s="2">
        <v>7</v>
      </c>
      <c r="AH1042" s="3">
        <v>607.72</v>
      </c>
      <c r="AI1042" t="s">
        <v>53</v>
      </c>
      <c r="AJ1042" t="s">
        <v>1750</v>
      </c>
    </row>
    <row r="1043" spans="1:36">
      <c r="A1043" t="s">
        <v>2142</v>
      </c>
      <c r="B1043" s="1">
        <v>45735</v>
      </c>
      <c r="C1043" t="s">
        <v>424</v>
      </c>
      <c r="D1043" t="s">
        <v>2143</v>
      </c>
      <c r="E1043" t="s">
        <v>39</v>
      </c>
      <c r="F1043" s="2">
        <v>24</v>
      </c>
      <c r="G1043" t="s">
        <v>250</v>
      </c>
      <c r="H1043" t="s">
        <v>157</v>
      </c>
      <c r="I1043" t="s">
        <v>118</v>
      </c>
      <c r="J1043" t="s">
        <v>73</v>
      </c>
      <c r="K1043" t="s">
        <v>74</v>
      </c>
      <c r="L1043" t="s">
        <v>549</v>
      </c>
      <c r="M1043" t="s">
        <v>550</v>
      </c>
      <c r="N1043" t="s">
        <v>346</v>
      </c>
      <c r="O1043" s="3">
        <v>191.87</v>
      </c>
      <c r="P1043" s="2">
        <v>1</v>
      </c>
      <c r="Q1043" s="4">
        <v>0.15</v>
      </c>
      <c r="R1043" t="s">
        <v>47</v>
      </c>
      <c r="S1043" t="s">
        <v>204</v>
      </c>
      <c r="T1043" t="s">
        <v>1749</v>
      </c>
      <c r="U1043" t="s">
        <v>177</v>
      </c>
      <c r="V1043" s="2">
        <v>3</v>
      </c>
      <c r="W1043" s="2">
        <v>2</v>
      </c>
      <c r="X1043" t="s">
        <v>108</v>
      </c>
      <c r="Y1043" t="s">
        <v>51</v>
      </c>
      <c r="AA1043" s="5"/>
      <c r="AD1043" s="6">
        <v>4</v>
      </c>
      <c r="AE1043" s="2">
        <v>120</v>
      </c>
      <c r="AF1043" t="s">
        <v>80</v>
      </c>
      <c r="AG1043" s="2">
        <v>7</v>
      </c>
      <c r="AH1043" s="3">
        <v>180.59</v>
      </c>
      <c r="AI1043" t="s">
        <v>53</v>
      </c>
      <c r="AJ1043" t="s">
        <v>1750</v>
      </c>
    </row>
    <row r="1044" spans="1:36">
      <c r="A1044" t="s">
        <v>2144</v>
      </c>
      <c r="B1044" s="1">
        <v>45735</v>
      </c>
      <c r="C1044" t="s">
        <v>155</v>
      </c>
      <c r="D1044" t="s">
        <v>2145</v>
      </c>
      <c r="E1044" t="s">
        <v>58</v>
      </c>
      <c r="F1044" s="2">
        <v>32</v>
      </c>
      <c r="G1044" t="s">
        <v>99</v>
      </c>
      <c r="H1044" t="s">
        <v>59</v>
      </c>
      <c r="I1044" t="s">
        <v>147</v>
      </c>
      <c r="J1044" t="s">
        <v>42</v>
      </c>
      <c r="K1044" t="s">
        <v>85</v>
      </c>
      <c r="L1044" t="s">
        <v>184</v>
      </c>
      <c r="M1044" t="s">
        <v>185</v>
      </c>
      <c r="N1044" t="s">
        <v>186</v>
      </c>
      <c r="O1044" s="3">
        <v>344.37</v>
      </c>
      <c r="P1044" s="2">
        <v>1</v>
      </c>
      <c r="Q1044" s="4">
        <v>0</v>
      </c>
      <c r="R1044" t="s">
        <v>151</v>
      </c>
      <c r="S1044" t="s">
        <v>152</v>
      </c>
      <c r="T1044" t="s">
        <v>79</v>
      </c>
      <c r="U1044" t="s">
        <v>233</v>
      </c>
      <c r="V1044" s="2">
        <v>2</v>
      </c>
      <c r="W1044" s="2">
        <v>1</v>
      </c>
      <c r="X1044" t="s">
        <v>108</v>
      </c>
      <c r="Y1044" t="s">
        <v>51</v>
      </c>
      <c r="AA1044" s="5"/>
      <c r="AD1044" s="6">
        <v>3.3</v>
      </c>
      <c r="AE1044" s="2">
        <v>149</v>
      </c>
      <c r="AF1044" t="s">
        <v>52</v>
      </c>
      <c r="AG1044" s="2">
        <v>10</v>
      </c>
      <c r="AH1044" s="3">
        <v>344.17</v>
      </c>
      <c r="AI1044" t="s">
        <v>127</v>
      </c>
      <c r="AJ1044" t="s">
        <v>1750</v>
      </c>
    </row>
    <row r="1045" spans="1:36">
      <c r="A1045" t="s">
        <v>2146</v>
      </c>
      <c r="B1045" s="1">
        <v>45735</v>
      </c>
      <c r="C1045" t="s">
        <v>377</v>
      </c>
      <c r="D1045" t="s">
        <v>922</v>
      </c>
      <c r="E1045" t="s">
        <v>58</v>
      </c>
      <c r="F1045" s="2">
        <v>27</v>
      </c>
      <c r="G1045" t="s">
        <v>99</v>
      </c>
      <c r="H1045" t="s">
        <v>139</v>
      </c>
      <c r="I1045" t="s">
        <v>131</v>
      </c>
      <c r="J1045" t="s">
        <v>101</v>
      </c>
      <c r="K1045" t="s">
        <v>286</v>
      </c>
      <c r="L1045" t="s">
        <v>287</v>
      </c>
      <c r="M1045" t="s">
        <v>288</v>
      </c>
      <c r="N1045" t="s">
        <v>142</v>
      </c>
      <c r="O1045" s="3">
        <v>443.88</v>
      </c>
      <c r="P1045" s="2">
        <v>4</v>
      </c>
      <c r="Q1045" s="4">
        <v>0.1</v>
      </c>
      <c r="R1045" t="s">
        <v>135</v>
      </c>
      <c r="S1045" t="s">
        <v>271</v>
      </c>
      <c r="T1045" t="s">
        <v>1749</v>
      </c>
      <c r="U1045" t="s">
        <v>107</v>
      </c>
      <c r="V1045" s="2">
        <v>2</v>
      </c>
      <c r="W1045" s="2">
        <v>2</v>
      </c>
      <c r="X1045" t="s">
        <v>108</v>
      </c>
      <c r="Y1045" t="s">
        <v>51</v>
      </c>
      <c r="AA1045" s="5"/>
      <c r="AD1045" s="6">
        <v>3.9</v>
      </c>
      <c r="AE1045" s="2">
        <v>93</v>
      </c>
      <c r="AF1045" t="s">
        <v>197</v>
      </c>
      <c r="AG1045" s="2">
        <v>3</v>
      </c>
      <c r="AH1045" s="3">
        <v>443.39</v>
      </c>
      <c r="AI1045" t="s">
        <v>127</v>
      </c>
      <c r="AJ1045" t="s">
        <v>1750</v>
      </c>
    </row>
    <row r="1046" spans="1:36">
      <c r="A1046" t="s">
        <v>2147</v>
      </c>
      <c r="B1046" s="1">
        <v>45735</v>
      </c>
      <c r="C1046" t="s">
        <v>566</v>
      </c>
      <c r="D1046" t="s">
        <v>1676</v>
      </c>
      <c r="E1046" t="s">
        <v>58</v>
      </c>
      <c r="F1046" s="2">
        <v>49</v>
      </c>
      <c r="G1046" t="s">
        <v>59</v>
      </c>
      <c r="H1046" t="s">
        <v>40</v>
      </c>
      <c r="I1046" t="s">
        <v>147</v>
      </c>
      <c r="J1046" t="s">
        <v>42</v>
      </c>
      <c r="K1046" t="s">
        <v>43</v>
      </c>
      <c r="L1046" t="s">
        <v>313</v>
      </c>
      <c r="M1046" t="s">
        <v>314</v>
      </c>
      <c r="N1046" t="s">
        <v>46</v>
      </c>
      <c r="O1046" s="3">
        <v>714.3099999999999</v>
      </c>
      <c r="P1046" s="2">
        <v>2</v>
      </c>
      <c r="Q1046" s="4">
        <v>0.15</v>
      </c>
      <c r="R1046" t="s">
        <v>78</v>
      </c>
      <c r="S1046" t="s">
        <v>152</v>
      </c>
      <c r="T1046" t="s">
        <v>1749</v>
      </c>
      <c r="U1046" t="s">
        <v>107</v>
      </c>
      <c r="V1046" s="2">
        <v>3</v>
      </c>
      <c r="W1046" s="2">
        <v>3</v>
      </c>
      <c r="X1046" t="s">
        <v>108</v>
      </c>
      <c r="Y1046" t="s">
        <v>51</v>
      </c>
      <c r="AA1046" s="5"/>
      <c r="AD1046" s="6">
        <v>4.2</v>
      </c>
      <c r="AE1046" s="2">
        <v>169</v>
      </c>
      <c r="AF1046" t="s">
        <v>165</v>
      </c>
      <c r="AG1046" s="2">
        <v>7</v>
      </c>
      <c r="AH1046" s="3">
        <v>680.83</v>
      </c>
      <c r="AI1046" t="s">
        <v>153</v>
      </c>
      <c r="AJ1046" t="s">
        <v>1750</v>
      </c>
    </row>
    <row r="1047" spans="1:36">
      <c r="A1047" t="s">
        <v>2148</v>
      </c>
      <c r="B1047" s="1">
        <v>45736</v>
      </c>
      <c r="C1047" t="s">
        <v>857</v>
      </c>
      <c r="D1047" t="s">
        <v>1625</v>
      </c>
      <c r="E1047" t="s">
        <v>58</v>
      </c>
      <c r="F1047" s="2">
        <v>24</v>
      </c>
      <c r="G1047" t="s">
        <v>157</v>
      </c>
      <c r="H1047" t="s">
        <v>59</v>
      </c>
      <c r="I1047" t="s">
        <v>118</v>
      </c>
      <c r="J1047" t="s">
        <v>60</v>
      </c>
      <c r="K1047" t="s">
        <v>132</v>
      </c>
      <c r="L1047" t="s">
        <v>148</v>
      </c>
      <c r="M1047" t="s">
        <v>149</v>
      </c>
      <c r="N1047" t="s">
        <v>150</v>
      </c>
      <c r="O1047" s="3">
        <v>377.25</v>
      </c>
      <c r="P1047" s="2">
        <v>2</v>
      </c>
      <c r="Q1047" s="4">
        <v>0.15</v>
      </c>
      <c r="R1047" t="s">
        <v>65</v>
      </c>
      <c r="S1047" t="s">
        <v>204</v>
      </c>
      <c r="T1047" t="s">
        <v>1749</v>
      </c>
      <c r="U1047" t="s">
        <v>107</v>
      </c>
      <c r="V1047" s="2">
        <v>2</v>
      </c>
      <c r="W1047" s="2">
        <v>2</v>
      </c>
      <c r="X1047" t="s">
        <v>108</v>
      </c>
      <c r="Y1047" t="s">
        <v>51</v>
      </c>
      <c r="AA1047" s="5"/>
      <c r="AD1047" s="6">
        <v>4.3</v>
      </c>
      <c r="AE1047" s="2">
        <v>48</v>
      </c>
      <c r="AF1047" t="s">
        <v>80</v>
      </c>
      <c r="AG1047" s="2">
        <v>10</v>
      </c>
      <c r="AH1047" s="3">
        <v>372.92</v>
      </c>
      <c r="AI1047" t="s">
        <v>153</v>
      </c>
      <c r="AJ1047" t="s">
        <v>1750</v>
      </c>
    </row>
    <row r="1048" spans="1:36">
      <c r="A1048" t="s">
        <v>2149</v>
      </c>
      <c r="B1048" s="1">
        <v>45736</v>
      </c>
      <c r="C1048" t="s">
        <v>710</v>
      </c>
      <c r="D1048" t="s">
        <v>2150</v>
      </c>
      <c r="E1048" t="s">
        <v>58</v>
      </c>
      <c r="F1048" s="2">
        <v>20</v>
      </c>
      <c r="G1048" t="s">
        <v>318</v>
      </c>
      <c r="H1048" t="s">
        <v>72</v>
      </c>
      <c r="I1048" t="s">
        <v>41</v>
      </c>
      <c r="J1048" t="s">
        <v>42</v>
      </c>
      <c r="K1048" t="s">
        <v>85</v>
      </c>
      <c r="L1048" t="s">
        <v>86</v>
      </c>
      <c r="M1048" t="s">
        <v>87</v>
      </c>
      <c r="N1048" t="s">
        <v>88</v>
      </c>
      <c r="O1048" s="3">
        <v>671.36</v>
      </c>
      <c r="P1048" s="2">
        <v>1</v>
      </c>
      <c r="Q1048" s="4">
        <v>0.1</v>
      </c>
      <c r="R1048" t="s">
        <v>65</v>
      </c>
      <c r="S1048" t="s">
        <v>106</v>
      </c>
      <c r="T1048" t="s">
        <v>1786</v>
      </c>
      <c r="V1048" s="2">
        <v>0</v>
      </c>
      <c r="W1048" s="2">
        <v>0</v>
      </c>
      <c r="X1048" t="s">
        <v>50</v>
      </c>
      <c r="Y1048" t="s">
        <v>51</v>
      </c>
      <c r="AA1048" s="5"/>
      <c r="AD1048" s="6">
        <v>4.6</v>
      </c>
      <c r="AE1048" s="2">
        <v>64</v>
      </c>
      <c r="AF1048" t="s">
        <v>165</v>
      </c>
      <c r="AG1048" s="2">
        <v>3</v>
      </c>
      <c r="AH1048" s="3">
        <v>606.66</v>
      </c>
      <c r="AI1048" t="s">
        <v>94</v>
      </c>
      <c r="AJ1048" t="s">
        <v>1750</v>
      </c>
    </row>
    <row r="1049" spans="1:36">
      <c r="A1049" t="s">
        <v>2151</v>
      </c>
      <c r="B1049" s="1">
        <v>45736</v>
      </c>
      <c r="C1049" t="s">
        <v>487</v>
      </c>
      <c r="D1049" t="s">
        <v>1077</v>
      </c>
      <c r="E1049" t="s">
        <v>58</v>
      </c>
      <c r="F1049" s="2">
        <v>36</v>
      </c>
      <c r="G1049" t="s">
        <v>40</v>
      </c>
      <c r="H1049" t="s">
        <v>40</v>
      </c>
      <c r="I1049" t="s">
        <v>41</v>
      </c>
      <c r="J1049" t="s">
        <v>42</v>
      </c>
      <c r="K1049" t="s">
        <v>43</v>
      </c>
      <c r="L1049" t="s">
        <v>202</v>
      </c>
      <c r="M1049" t="s">
        <v>203</v>
      </c>
      <c r="N1049" t="s">
        <v>186</v>
      </c>
      <c r="O1049" s="3">
        <v>984.4299999999999</v>
      </c>
      <c r="P1049" s="2">
        <v>2</v>
      </c>
      <c r="Q1049" s="4">
        <v>0.1</v>
      </c>
      <c r="R1049" t="s">
        <v>78</v>
      </c>
      <c r="S1049" t="s">
        <v>48</v>
      </c>
      <c r="T1049" t="s">
        <v>1749</v>
      </c>
      <c r="V1049" s="2">
        <v>0</v>
      </c>
      <c r="W1049" s="2">
        <v>0</v>
      </c>
      <c r="X1049" t="s">
        <v>50</v>
      </c>
      <c r="Y1049" t="s">
        <v>51</v>
      </c>
      <c r="AA1049" s="5"/>
      <c r="AD1049" s="6">
        <v>5</v>
      </c>
      <c r="AE1049" s="2">
        <v>90</v>
      </c>
      <c r="AF1049" t="s">
        <v>93</v>
      </c>
      <c r="AG1049" s="2">
        <v>14</v>
      </c>
      <c r="AH1049" s="3">
        <v>892.87</v>
      </c>
      <c r="AI1049" t="s">
        <v>53</v>
      </c>
      <c r="AJ1049" t="s">
        <v>1750</v>
      </c>
    </row>
    <row r="1050" spans="1:36">
      <c r="A1050" t="s">
        <v>2152</v>
      </c>
      <c r="B1050" s="1">
        <v>45736</v>
      </c>
      <c r="C1050" t="s">
        <v>191</v>
      </c>
      <c r="D1050" t="s">
        <v>1872</v>
      </c>
      <c r="E1050" t="s">
        <v>58</v>
      </c>
      <c r="F1050" s="2">
        <v>42</v>
      </c>
      <c r="G1050" t="s">
        <v>99</v>
      </c>
      <c r="H1050" t="s">
        <v>99</v>
      </c>
      <c r="I1050" t="s">
        <v>41</v>
      </c>
      <c r="J1050" t="s">
        <v>42</v>
      </c>
      <c r="K1050" t="s">
        <v>85</v>
      </c>
      <c r="L1050" t="s">
        <v>184</v>
      </c>
      <c r="M1050" t="s">
        <v>185</v>
      </c>
      <c r="N1050" t="s">
        <v>186</v>
      </c>
      <c r="O1050" s="3">
        <v>334.5</v>
      </c>
      <c r="P1050" s="2">
        <v>1</v>
      </c>
      <c r="Q1050" s="4">
        <v>0.2</v>
      </c>
      <c r="R1050" t="s">
        <v>78</v>
      </c>
      <c r="S1050" t="s">
        <v>48</v>
      </c>
      <c r="T1050" t="s">
        <v>1749</v>
      </c>
      <c r="V1050" s="2">
        <v>0</v>
      </c>
      <c r="W1050" s="2">
        <v>0</v>
      </c>
      <c r="X1050" t="s">
        <v>50</v>
      </c>
      <c r="Y1050" t="s">
        <v>51</v>
      </c>
      <c r="AA1050" s="5"/>
      <c r="AD1050" s="6">
        <v>4.3</v>
      </c>
      <c r="AE1050" s="2">
        <v>124</v>
      </c>
      <c r="AF1050" t="s">
        <v>165</v>
      </c>
      <c r="AG1050" s="2">
        <v>7</v>
      </c>
      <c r="AH1050" s="3">
        <v>314.72</v>
      </c>
      <c r="AI1050" t="s">
        <v>53</v>
      </c>
      <c r="AJ1050" t="s">
        <v>1750</v>
      </c>
    </row>
    <row r="1051" spans="1:36">
      <c r="A1051" t="s">
        <v>2153</v>
      </c>
      <c r="B1051" s="1">
        <v>45736</v>
      </c>
      <c r="C1051" t="s">
        <v>218</v>
      </c>
      <c r="D1051" t="s">
        <v>984</v>
      </c>
      <c r="E1051" t="s">
        <v>39</v>
      </c>
      <c r="F1051" s="2">
        <v>18</v>
      </c>
      <c r="G1051" t="s">
        <v>84</v>
      </c>
      <c r="H1051" t="s">
        <v>84</v>
      </c>
      <c r="I1051" t="s">
        <v>41</v>
      </c>
      <c r="J1051" t="s">
        <v>42</v>
      </c>
      <c r="K1051" t="s">
        <v>85</v>
      </c>
      <c r="L1051" t="s">
        <v>358</v>
      </c>
      <c r="M1051" t="s">
        <v>359</v>
      </c>
      <c r="N1051" t="s">
        <v>142</v>
      </c>
      <c r="O1051" s="3">
        <v>506.73</v>
      </c>
      <c r="P1051" s="2">
        <v>2</v>
      </c>
      <c r="Q1051" s="4">
        <v>0.15</v>
      </c>
      <c r="R1051" t="s">
        <v>78</v>
      </c>
      <c r="S1051" t="s">
        <v>48</v>
      </c>
      <c r="T1051" t="s">
        <v>1749</v>
      </c>
      <c r="V1051" s="2">
        <v>0</v>
      </c>
      <c r="W1051" s="2">
        <v>0</v>
      </c>
      <c r="X1051" t="s">
        <v>50</v>
      </c>
      <c r="Y1051" t="s">
        <v>51</v>
      </c>
      <c r="AA1051" s="5"/>
      <c r="AD1051" s="6">
        <v>3.8</v>
      </c>
      <c r="AE1051" s="2">
        <v>81</v>
      </c>
      <c r="AF1051" t="s">
        <v>93</v>
      </c>
      <c r="AG1051" s="2">
        <v>5</v>
      </c>
      <c r="AH1051" s="3">
        <v>583.38</v>
      </c>
      <c r="AI1051" t="s">
        <v>53</v>
      </c>
      <c r="AJ1051" t="s">
        <v>1750</v>
      </c>
    </row>
    <row r="1052" spans="1:36">
      <c r="A1052" t="s">
        <v>2154</v>
      </c>
      <c r="B1052" s="1">
        <v>45736</v>
      </c>
      <c r="C1052" t="s">
        <v>218</v>
      </c>
      <c r="D1052" t="s">
        <v>2155</v>
      </c>
      <c r="E1052" t="s">
        <v>39</v>
      </c>
      <c r="F1052" s="2">
        <v>31</v>
      </c>
      <c r="G1052" t="s">
        <v>71</v>
      </c>
      <c r="H1052" t="s">
        <v>40</v>
      </c>
      <c r="I1052" t="s">
        <v>41</v>
      </c>
      <c r="J1052" t="s">
        <v>275</v>
      </c>
      <c r="K1052" t="s">
        <v>297</v>
      </c>
      <c r="L1052" t="s">
        <v>418</v>
      </c>
      <c r="M1052" t="s">
        <v>419</v>
      </c>
      <c r="N1052" t="s">
        <v>300</v>
      </c>
      <c r="O1052" s="3">
        <v>264.9</v>
      </c>
      <c r="P1052" s="2">
        <v>2</v>
      </c>
      <c r="Q1052" s="4">
        <v>0.1</v>
      </c>
      <c r="R1052" t="s">
        <v>65</v>
      </c>
      <c r="S1052" t="s">
        <v>48</v>
      </c>
      <c r="T1052" t="s">
        <v>1786</v>
      </c>
      <c r="V1052" s="2">
        <v>0</v>
      </c>
      <c r="W1052" s="2">
        <v>0</v>
      </c>
      <c r="X1052" t="s">
        <v>50</v>
      </c>
      <c r="Y1052" t="s">
        <v>51</v>
      </c>
      <c r="AA1052" s="5"/>
      <c r="AD1052" s="6">
        <v>4.1</v>
      </c>
      <c r="AE1052" s="2">
        <v>110</v>
      </c>
      <c r="AF1052" t="s">
        <v>197</v>
      </c>
      <c r="AG1052" s="2">
        <v>14</v>
      </c>
      <c r="AH1052" s="3">
        <v>287.03</v>
      </c>
      <c r="AI1052" t="s">
        <v>94</v>
      </c>
      <c r="AJ1052" t="s">
        <v>1750</v>
      </c>
    </row>
    <row r="1053" spans="1:36">
      <c r="A1053" t="s">
        <v>2156</v>
      </c>
      <c r="B1053" s="1">
        <v>45736</v>
      </c>
      <c r="C1053" t="s">
        <v>330</v>
      </c>
      <c r="D1053" t="s">
        <v>57</v>
      </c>
      <c r="E1053" t="s">
        <v>58</v>
      </c>
      <c r="F1053" s="2">
        <v>36</v>
      </c>
      <c r="G1053" t="s">
        <v>59</v>
      </c>
      <c r="H1053" t="s">
        <v>59</v>
      </c>
      <c r="I1053" t="s">
        <v>41</v>
      </c>
      <c r="J1053" t="s">
        <v>42</v>
      </c>
      <c r="K1053" t="s">
        <v>43</v>
      </c>
      <c r="L1053" t="s">
        <v>211</v>
      </c>
      <c r="M1053" t="s">
        <v>212</v>
      </c>
      <c r="N1053" t="s">
        <v>213</v>
      </c>
      <c r="O1053" s="3">
        <v>892.49</v>
      </c>
      <c r="P1053" s="2">
        <v>3</v>
      </c>
      <c r="Q1053" s="4">
        <v>0.1</v>
      </c>
      <c r="R1053" t="s">
        <v>151</v>
      </c>
      <c r="S1053" t="s">
        <v>48</v>
      </c>
      <c r="T1053" t="s">
        <v>1749</v>
      </c>
      <c r="V1053" s="2">
        <v>0</v>
      </c>
      <c r="W1053" s="2">
        <v>0</v>
      </c>
      <c r="X1053" t="s">
        <v>50</v>
      </c>
      <c r="Y1053" t="s">
        <v>51</v>
      </c>
      <c r="AA1053" s="5"/>
      <c r="AD1053" s="6">
        <v>4.7</v>
      </c>
      <c r="AE1053" s="2">
        <v>71</v>
      </c>
      <c r="AF1053" t="s">
        <v>93</v>
      </c>
      <c r="AG1053" s="2">
        <v>10</v>
      </c>
      <c r="AH1053" s="3">
        <v>853.5</v>
      </c>
      <c r="AI1053" t="s">
        <v>53</v>
      </c>
      <c r="AJ1053" t="s">
        <v>1750</v>
      </c>
    </row>
    <row r="1054" spans="1:36">
      <c r="A1054" t="s">
        <v>2157</v>
      </c>
      <c r="B1054" s="1">
        <v>45736</v>
      </c>
      <c r="C1054" t="s">
        <v>951</v>
      </c>
      <c r="D1054" t="s">
        <v>2158</v>
      </c>
      <c r="E1054" t="s">
        <v>39</v>
      </c>
      <c r="F1054" s="2">
        <v>26</v>
      </c>
      <c r="G1054" t="s">
        <v>250</v>
      </c>
      <c r="H1054" t="s">
        <v>157</v>
      </c>
      <c r="I1054" t="s">
        <v>100</v>
      </c>
      <c r="J1054" t="s">
        <v>42</v>
      </c>
      <c r="K1054" t="s">
        <v>85</v>
      </c>
      <c r="L1054" t="s">
        <v>140</v>
      </c>
      <c r="M1054" t="s">
        <v>141</v>
      </c>
      <c r="N1054" t="s">
        <v>142</v>
      </c>
      <c r="O1054" s="3">
        <v>247.45</v>
      </c>
      <c r="P1054" s="2">
        <v>1</v>
      </c>
      <c r="Q1054" s="4">
        <v>0.2</v>
      </c>
      <c r="R1054" t="s">
        <v>135</v>
      </c>
      <c r="S1054" t="s">
        <v>106</v>
      </c>
      <c r="T1054" t="s">
        <v>1749</v>
      </c>
      <c r="U1054" t="s">
        <v>107</v>
      </c>
      <c r="V1054" s="2">
        <v>2</v>
      </c>
      <c r="W1054" s="2">
        <v>4</v>
      </c>
      <c r="X1054" t="s">
        <v>169</v>
      </c>
      <c r="Y1054" t="s">
        <v>89</v>
      </c>
      <c r="Z1054" t="s">
        <v>379</v>
      </c>
      <c r="AA1054" s="5" t="s">
        <v>1199</v>
      </c>
      <c r="AB1054" s="1">
        <v>45741</v>
      </c>
      <c r="AC1054" t="s">
        <v>92</v>
      </c>
      <c r="AD1054" s="6">
        <v>2</v>
      </c>
      <c r="AE1054" s="2">
        <v>105</v>
      </c>
      <c r="AF1054" t="s">
        <v>93</v>
      </c>
      <c r="AG1054" s="2">
        <v>5</v>
      </c>
      <c r="AH1054" s="3">
        <v>233.8</v>
      </c>
      <c r="AI1054" t="s">
        <v>53</v>
      </c>
      <c r="AJ1054" t="s">
        <v>1750</v>
      </c>
    </row>
    <row r="1055" spans="1:36">
      <c r="A1055" t="s">
        <v>2159</v>
      </c>
      <c r="B1055" s="1">
        <v>45736</v>
      </c>
      <c r="C1055" t="s">
        <v>646</v>
      </c>
      <c r="D1055" t="s">
        <v>2160</v>
      </c>
      <c r="E1055" t="s">
        <v>58</v>
      </c>
      <c r="F1055" s="2">
        <v>28</v>
      </c>
      <c r="G1055" t="s">
        <v>98</v>
      </c>
      <c r="H1055" t="s">
        <v>99</v>
      </c>
      <c r="I1055" t="s">
        <v>147</v>
      </c>
      <c r="J1055" t="s">
        <v>275</v>
      </c>
      <c r="K1055" t="s">
        <v>276</v>
      </c>
      <c r="L1055" t="s">
        <v>277</v>
      </c>
      <c r="M1055" t="s">
        <v>278</v>
      </c>
      <c r="N1055" t="s">
        <v>279</v>
      </c>
      <c r="O1055" s="3">
        <v>951.75</v>
      </c>
      <c r="P1055" s="2">
        <v>1</v>
      </c>
      <c r="Q1055" s="4">
        <v>0</v>
      </c>
      <c r="R1055" t="s">
        <v>151</v>
      </c>
      <c r="S1055" t="s">
        <v>292</v>
      </c>
      <c r="T1055" t="s">
        <v>79</v>
      </c>
      <c r="U1055" t="s">
        <v>125</v>
      </c>
      <c r="V1055" s="2">
        <v>2</v>
      </c>
      <c r="W1055" s="2">
        <v>2</v>
      </c>
      <c r="X1055" t="s">
        <v>108</v>
      </c>
      <c r="Y1055" t="s">
        <v>51</v>
      </c>
      <c r="AA1055" s="5"/>
      <c r="AD1055" s="6">
        <v>4.1</v>
      </c>
      <c r="AE1055" s="2">
        <v>105</v>
      </c>
      <c r="AF1055" t="s">
        <v>67</v>
      </c>
      <c r="AG1055" s="2">
        <v>7</v>
      </c>
      <c r="AH1055" s="3">
        <v>1091.25</v>
      </c>
      <c r="AI1055" t="s">
        <v>53</v>
      </c>
      <c r="AJ1055" t="s">
        <v>1750</v>
      </c>
    </row>
    <row r="1056" spans="1:36">
      <c r="A1056" t="s">
        <v>2161</v>
      </c>
      <c r="B1056" s="1">
        <v>45736</v>
      </c>
      <c r="C1056" t="s">
        <v>421</v>
      </c>
      <c r="D1056" t="s">
        <v>242</v>
      </c>
      <c r="E1056" t="s">
        <v>58</v>
      </c>
      <c r="F1056" s="2">
        <v>30</v>
      </c>
      <c r="G1056" t="s">
        <v>59</v>
      </c>
      <c r="H1056" t="s">
        <v>40</v>
      </c>
      <c r="I1056" t="s">
        <v>41</v>
      </c>
      <c r="J1056" t="s">
        <v>73</v>
      </c>
      <c r="K1056" t="s">
        <v>256</v>
      </c>
      <c r="L1056" t="s">
        <v>257</v>
      </c>
      <c r="M1056" t="s">
        <v>258</v>
      </c>
      <c r="N1056" t="s">
        <v>259</v>
      </c>
      <c r="O1056" s="3">
        <v>1267.68</v>
      </c>
      <c r="P1056" s="2">
        <v>1</v>
      </c>
      <c r="Q1056" s="4">
        <v>0</v>
      </c>
      <c r="R1056" t="s">
        <v>65</v>
      </c>
      <c r="S1056" t="s">
        <v>48</v>
      </c>
      <c r="T1056" t="s">
        <v>79</v>
      </c>
      <c r="V1056" s="2">
        <v>0</v>
      </c>
      <c r="W1056" s="2">
        <v>0</v>
      </c>
      <c r="X1056" t="s">
        <v>50</v>
      </c>
      <c r="Y1056" t="s">
        <v>51</v>
      </c>
      <c r="AA1056" s="5"/>
      <c r="AD1056" s="6">
        <v>3.9</v>
      </c>
      <c r="AE1056" s="2">
        <v>66</v>
      </c>
      <c r="AF1056" t="s">
        <v>80</v>
      </c>
      <c r="AG1056" s="2">
        <v>7</v>
      </c>
      <c r="AH1056" s="3">
        <v>1166.3</v>
      </c>
      <c r="AI1056" t="s">
        <v>53</v>
      </c>
      <c r="AJ1056" t="s">
        <v>1750</v>
      </c>
    </row>
    <row r="1057" spans="1:36">
      <c r="A1057" t="s">
        <v>2162</v>
      </c>
      <c r="B1057" s="1">
        <v>45736</v>
      </c>
      <c r="C1057" t="s">
        <v>463</v>
      </c>
      <c r="D1057" t="s">
        <v>2163</v>
      </c>
      <c r="E1057" t="s">
        <v>58</v>
      </c>
      <c r="F1057" s="2">
        <v>18</v>
      </c>
      <c r="G1057" t="s">
        <v>220</v>
      </c>
      <c r="H1057" t="s">
        <v>139</v>
      </c>
      <c r="I1057" t="s">
        <v>118</v>
      </c>
      <c r="J1057" t="s">
        <v>42</v>
      </c>
      <c r="K1057" t="s">
        <v>85</v>
      </c>
      <c r="L1057" t="s">
        <v>140</v>
      </c>
      <c r="M1057" t="s">
        <v>141</v>
      </c>
      <c r="N1057" t="s">
        <v>142</v>
      </c>
      <c r="O1057" s="3">
        <v>239.28</v>
      </c>
      <c r="P1057" s="2">
        <v>1</v>
      </c>
      <c r="Q1057" s="4">
        <v>0.1</v>
      </c>
      <c r="R1057" t="s">
        <v>65</v>
      </c>
      <c r="S1057" t="s">
        <v>204</v>
      </c>
      <c r="T1057" t="s">
        <v>1786</v>
      </c>
      <c r="U1057" t="s">
        <v>251</v>
      </c>
      <c r="V1057" s="2">
        <v>3</v>
      </c>
      <c r="W1057" s="2">
        <v>3</v>
      </c>
      <c r="X1057" t="s">
        <v>108</v>
      </c>
      <c r="Y1057" t="s">
        <v>51</v>
      </c>
      <c r="AA1057" s="5"/>
      <c r="AD1057" s="6">
        <v>3.8</v>
      </c>
      <c r="AE1057" s="2">
        <v>46</v>
      </c>
      <c r="AF1057" t="s">
        <v>165</v>
      </c>
      <c r="AG1057" s="2">
        <v>10</v>
      </c>
      <c r="AH1057" s="3">
        <v>228.63</v>
      </c>
      <c r="AI1057" t="s">
        <v>127</v>
      </c>
      <c r="AJ1057" t="s">
        <v>1750</v>
      </c>
    </row>
    <row r="1058" spans="1:36">
      <c r="A1058" t="s">
        <v>2164</v>
      </c>
      <c r="B1058" s="1">
        <v>45736</v>
      </c>
      <c r="C1058" t="s">
        <v>129</v>
      </c>
      <c r="D1058" t="s">
        <v>2165</v>
      </c>
      <c r="E1058" t="s">
        <v>39</v>
      </c>
      <c r="F1058" s="2">
        <v>29</v>
      </c>
      <c r="G1058" t="s">
        <v>99</v>
      </c>
      <c r="H1058" t="s">
        <v>146</v>
      </c>
      <c r="I1058" t="s">
        <v>147</v>
      </c>
      <c r="J1058" t="s">
        <v>275</v>
      </c>
      <c r="K1058" t="s">
        <v>634</v>
      </c>
      <c r="L1058" t="s">
        <v>635</v>
      </c>
      <c r="M1058" t="s">
        <v>636</v>
      </c>
      <c r="N1058" t="s">
        <v>300</v>
      </c>
      <c r="O1058" s="3">
        <v>190.4</v>
      </c>
      <c r="P1058" s="2">
        <v>1</v>
      </c>
      <c r="Q1058" s="4">
        <v>0.1</v>
      </c>
      <c r="R1058" t="s">
        <v>47</v>
      </c>
      <c r="S1058" t="s">
        <v>124</v>
      </c>
      <c r="T1058" t="s">
        <v>1749</v>
      </c>
      <c r="U1058" t="s">
        <v>125</v>
      </c>
      <c r="V1058" s="2">
        <v>2</v>
      </c>
      <c r="W1058" s="2">
        <v>1</v>
      </c>
      <c r="X1058" t="s">
        <v>108</v>
      </c>
      <c r="Y1058" t="s">
        <v>51</v>
      </c>
      <c r="AA1058" s="5"/>
      <c r="AD1058" s="6">
        <v>4.2</v>
      </c>
      <c r="AE1058" s="2">
        <v>24</v>
      </c>
      <c r="AF1058" t="s">
        <v>67</v>
      </c>
      <c r="AG1058" s="2">
        <v>3</v>
      </c>
      <c r="AH1058" s="3">
        <v>187.43</v>
      </c>
      <c r="AI1058" t="s">
        <v>53</v>
      </c>
      <c r="AJ1058" t="s">
        <v>1750</v>
      </c>
    </row>
    <row r="1059" spans="1:36">
      <c r="A1059" t="s">
        <v>2166</v>
      </c>
      <c r="B1059" s="1">
        <v>45736</v>
      </c>
      <c r="C1059" t="s">
        <v>702</v>
      </c>
      <c r="D1059" t="s">
        <v>2167</v>
      </c>
      <c r="E1059" t="s">
        <v>58</v>
      </c>
      <c r="F1059" s="2">
        <v>35</v>
      </c>
      <c r="G1059" t="s">
        <v>112</v>
      </c>
      <c r="H1059" t="s">
        <v>84</v>
      </c>
      <c r="I1059" t="s">
        <v>147</v>
      </c>
      <c r="J1059" t="s">
        <v>42</v>
      </c>
      <c r="K1059" t="s">
        <v>43</v>
      </c>
      <c r="L1059" t="s">
        <v>44</v>
      </c>
      <c r="M1059" t="s">
        <v>45</v>
      </c>
      <c r="N1059" t="s">
        <v>46</v>
      </c>
      <c r="O1059" s="3">
        <v>465.25</v>
      </c>
      <c r="P1059" s="2">
        <v>3</v>
      </c>
      <c r="Q1059" s="4">
        <v>0.15</v>
      </c>
      <c r="R1059" t="s">
        <v>151</v>
      </c>
      <c r="S1059" t="s">
        <v>152</v>
      </c>
      <c r="T1059" t="s">
        <v>1749</v>
      </c>
      <c r="U1059" t="s">
        <v>177</v>
      </c>
      <c r="V1059" s="2">
        <v>3</v>
      </c>
      <c r="W1059" s="2">
        <v>3</v>
      </c>
      <c r="X1059" t="s">
        <v>108</v>
      </c>
      <c r="Y1059" t="s">
        <v>51</v>
      </c>
      <c r="AA1059" s="5"/>
      <c r="AD1059" s="6">
        <v>4</v>
      </c>
      <c r="AE1059" s="2">
        <v>47</v>
      </c>
      <c r="AF1059" t="s">
        <v>165</v>
      </c>
      <c r="AG1059" s="2">
        <v>5</v>
      </c>
      <c r="AH1059" s="3">
        <v>456.32</v>
      </c>
      <c r="AI1059" t="s">
        <v>94</v>
      </c>
      <c r="AJ1059" t="s">
        <v>1750</v>
      </c>
    </row>
    <row r="1060" spans="1:36">
      <c r="A1060" t="s">
        <v>2168</v>
      </c>
      <c r="B1060" s="1">
        <v>45736</v>
      </c>
      <c r="C1060" t="s">
        <v>1384</v>
      </c>
      <c r="D1060" t="s">
        <v>2169</v>
      </c>
      <c r="E1060" t="s">
        <v>58</v>
      </c>
      <c r="F1060" s="2">
        <v>37</v>
      </c>
      <c r="G1060" t="s">
        <v>157</v>
      </c>
      <c r="H1060" t="s">
        <v>59</v>
      </c>
      <c r="I1060" t="s">
        <v>147</v>
      </c>
      <c r="J1060" t="s">
        <v>42</v>
      </c>
      <c r="K1060" t="s">
        <v>85</v>
      </c>
      <c r="L1060" t="s">
        <v>140</v>
      </c>
      <c r="M1060" t="s">
        <v>141</v>
      </c>
      <c r="N1060" t="s">
        <v>142</v>
      </c>
      <c r="O1060" s="3">
        <v>266.54</v>
      </c>
      <c r="P1060" s="2">
        <v>1</v>
      </c>
      <c r="Q1060" s="4">
        <v>0.1</v>
      </c>
      <c r="R1060" t="s">
        <v>135</v>
      </c>
      <c r="S1060" t="s">
        <v>106</v>
      </c>
      <c r="T1060" t="s">
        <v>1749</v>
      </c>
      <c r="U1060" t="s">
        <v>125</v>
      </c>
      <c r="V1060" s="2">
        <v>2</v>
      </c>
      <c r="W1060" s="2">
        <v>4</v>
      </c>
      <c r="X1060" t="s">
        <v>169</v>
      </c>
      <c r="Y1060" t="s">
        <v>51</v>
      </c>
      <c r="AA1060" s="5"/>
      <c r="AD1060" s="6">
        <v>2.7</v>
      </c>
      <c r="AE1060" s="2">
        <v>105</v>
      </c>
      <c r="AF1060" t="s">
        <v>52</v>
      </c>
      <c r="AG1060" s="2">
        <v>5</v>
      </c>
      <c r="AH1060" s="3">
        <v>304.95</v>
      </c>
      <c r="AI1060" t="s">
        <v>127</v>
      </c>
      <c r="AJ1060" t="s">
        <v>1750</v>
      </c>
    </row>
    <row r="1061" spans="1:36">
      <c r="A1061" t="s">
        <v>2170</v>
      </c>
      <c r="B1061" s="1">
        <v>45737</v>
      </c>
      <c r="C1061" t="s">
        <v>1388</v>
      </c>
      <c r="D1061" t="s">
        <v>1128</v>
      </c>
      <c r="E1061" t="s">
        <v>58</v>
      </c>
      <c r="F1061" s="2">
        <v>36</v>
      </c>
      <c r="G1061" t="s">
        <v>99</v>
      </c>
      <c r="H1061" t="s">
        <v>99</v>
      </c>
      <c r="I1061" t="s">
        <v>100</v>
      </c>
      <c r="J1061" t="s">
        <v>42</v>
      </c>
      <c r="K1061" t="s">
        <v>43</v>
      </c>
      <c r="L1061" t="s">
        <v>576</v>
      </c>
      <c r="M1061" t="s">
        <v>577</v>
      </c>
      <c r="N1061" t="s">
        <v>213</v>
      </c>
      <c r="O1061" s="3">
        <v>722.0599999999999</v>
      </c>
      <c r="P1061" s="2">
        <v>1</v>
      </c>
      <c r="Q1061" s="4">
        <v>0.2</v>
      </c>
      <c r="R1061" t="s">
        <v>135</v>
      </c>
      <c r="S1061" t="s">
        <v>271</v>
      </c>
      <c r="T1061" t="s">
        <v>1749</v>
      </c>
      <c r="U1061" t="s">
        <v>251</v>
      </c>
      <c r="V1061" s="2">
        <v>3</v>
      </c>
      <c r="W1061" s="2">
        <v>2</v>
      </c>
      <c r="X1061" t="s">
        <v>108</v>
      </c>
      <c r="Y1061" t="s">
        <v>51</v>
      </c>
      <c r="AA1061" s="5"/>
      <c r="AD1061" s="6">
        <v>4.7</v>
      </c>
      <c r="AE1061" s="2">
        <v>128</v>
      </c>
      <c r="AF1061" t="s">
        <v>52</v>
      </c>
      <c r="AG1061" s="2">
        <v>7</v>
      </c>
      <c r="AH1061" s="3">
        <v>706.84</v>
      </c>
      <c r="AI1061" t="s">
        <v>53</v>
      </c>
      <c r="AJ1061" t="s">
        <v>1750</v>
      </c>
    </row>
    <row r="1062" spans="1:36">
      <c r="A1062" t="s">
        <v>2171</v>
      </c>
      <c r="B1062" s="1">
        <v>45737</v>
      </c>
      <c r="C1062" t="s">
        <v>710</v>
      </c>
      <c r="D1062" t="s">
        <v>959</v>
      </c>
      <c r="E1062" t="s">
        <v>39</v>
      </c>
      <c r="F1062" s="2">
        <v>28</v>
      </c>
      <c r="G1062" t="s">
        <v>59</v>
      </c>
      <c r="H1062" t="s">
        <v>59</v>
      </c>
      <c r="I1062" t="s">
        <v>41</v>
      </c>
      <c r="J1062" t="s">
        <v>119</v>
      </c>
      <c r="K1062" t="s">
        <v>120</v>
      </c>
      <c r="L1062" t="s">
        <v>227</v>
      </c>
      <c r="M1062" t="s">
        <v>228</v>
      </c>
      <c r="N1062" t="s">
        <v>229</v>
      </c>
      <c r="O1062" s="3">
        <v>321.39</v>
      </c>
      <c r="P1062" s="2">
        <v>3</v>
      </c>
      <c r="Q1062" s="4">
        <v>0.15</v>
      </c>
      <c r="R1062" t="s">
        <v>151</v>
      </c>
      <c r="S1062" t="s">
        <v>292</v>
      </c>
      <c r="T1062" t="s">
        <v>1749</v>
      </c>
      <c r="V1062" s="2">
        <v>0</v>
      </c>
      <c r="W1062" s="2">
        <v>0</v>
      </c>
      <c r="X1062" t="s">
        <v>50</v>
      </c>
      <c r="Y1062" t="s">
        <v>51</v>
      </c>
      <c r="AA1062" s="5"/>
      <c r="AD1062" s="6">
        <v>4.8</v>
      </c>
      <c r="AE1062" s="2">
        <v>9</v>
      </c>
      <c r="AF1062" t="s">
        <v>67</v>
      </c>
      <c r="AG1062" s="2">
        <v>7</v>
      </c>
      <c r="AH1062" s="3">
        <v>364.08</v>
      </c>
      <c r="AI1062" t="s">
        <v>53</v>
      </c>
      <c r="AJ1062" t="s">
        <v>1750</v>
      </c>
    </row>
    <row r="1063" spans="1:36">
      <c r="A1063" t="s">
        <v>2172</v>
      </c>
      <c r="B1063" s="1">
        <v>45737</v>
      </c>
      <c r="C1063" t="s">
        <v>1070</v>
      </c>
      <c r="D1063" t="s">
        <v>600</v>
      </c>
      <c r="E1063" t="s">
        <v>39</v>
      </c>
      <c r="F1063" s="2">
        <v>30</v>
      </c>
      <c r="G1063" t="s">
        <v>40</v>
      </c>
      <c r="H1063" t="s">
        <v>40</v>
      </c>
      <c r="I1063" t="s">
        <v>41</v>
      </c>
      <c r="J1063" t="s">
        <v>73</v>
      </c>
      <c r="K1063" t="s">
        <v>74</v>
      </c>
      <c r="L1063" t="s">
        <v>549</v>
      </c>
      <c r="M1063" t="s">
        <v>550</v>
      </c>
      <c r="N1063" t="s">
        <v>346</v>
      </c>
      <c r="O1063" s="3">
        <v>212.17</v>
      </c>
      <c r="P1063" s="2">
        <v>1</v>
      </c>
      <c r="Q1063" s="4">
        <v>0.05</v>
      </c>
      <c r="R1063" t="s">
        <v>78</v>
      </c>
      <c r="S1063" t="s">
        <v>48</v>
      </c>
      <c r="T1063" t="s">
        <v>79</v>
      </c>
      <c r="V1063" s="2">
        <v>0</v>
      </c>
      <c r="W1063" s="2">
        <v>0</v>
      </c>
      <c r="X1063" t="s">
        <v>50</v>
      </c>
      <c r="Y1063" t="s">
        <v>51</v>
      </c>
      <c r="AA1063" s="5"/>
      <c r="AD1063" s="6">
        <v>4.3</v>
      </c>
      <c r="AE1063" s="2">
        <v>114</v>
      </c>
      <c r="AF1063" t="s">
        <v>197</v>
      </c>
      <c r="AG1063" s="2">
        <v>7</v>
      </c>
      <c r="AH1063" s="3">
        <v>210.55</v>
      </c>
      <c r="AI1063" t="s">
        <v>53</v>
      </c>
      <c r="AJ1063" t="s">
        <v>1750</v>
      </c>
    </row>
    <row r="1064" spans="1:36">
      <c r="A1064" t="s">
        <v>2173</v>
      </c>
      <c r="B1064" s="1">
        <v>45737</v>
      </c>
      <c r="C1064" t="s">
        <v>384</v>
      </c>
      <c r="D1064" t="s">
        <v>882</v>
      </c>
      <c r="E1064" t="s">
        <v>39</v>
      </c>
      <c r="F1064" s="2">
        <v>27</v>
      </c>
      <c r="G1064" t="s">
        <v>250</v>
      </c>
      <c r="H1064" t="s">
        <v>157</v>
      </c>
      <c r="I1064" t="s">
        <v>41</v>
      </c>
      <c r="J1064" t="s">
        <v>73</v>
      </c>
      <c r="K1064" t="s">
        <v>74</v>
      </c>
      <c r="L1064" t="s">
        <v>549</v>
      </c>
      <c r="M1064" t="s">
        <v>550</v>
      </c>
      <c r="N1064" t="s">
        <v>346</v>
      </c>
      <c r="O1064" s="3">
        <v>201.52</v>
      </c>
      <c r="P1064" s="2">
        <v>1</v>
      </c>
      <c r="Q1064" s="4">
        <v>0.1</v>
      </c>
      <c r="R1064" t="s">
        <v>65</v>
      </c>
      <c r="S1064" t="s">
        <v>48</v>
      </c>
      <c r="T1064" t="s">
        <v>1749</v>
      </c>
      <c r="V1064" s="2">
        <v>0</v>
      </c>
      <c r="W1064" s="2">
        <v>0</v>
      </c>
      <c r="X1064" t="s">
        <v>50</v>
      </c>
      <c r="Y1064" t="s">
        <v>89</v>
      </c>
      <c r="Z1064" t="s">
        <v>775</v>
      </c>
      <c r="AA1064" s="5" t="s">
        <v>923</v>
      </c>
      <c r="AB1064" s="1">
        <v>45742</v>
      </c>
      <c r="AC1064" t="s">
        <v>92</v>
      </c>
      <c r="AD1064" s="6">
        <v>3</v>
      </c>
      <c r="AE1064" s="2">
        <v>110</v>
      </c>
      <c r="AF1064" t="s">
        <v>67</v>
      </c>
      <c r="AG1064" s="2">
        <v>5</v>
      </c>
      <c r="AH1064" s="3">
        <v>181.6</v>
      </c>
      <c r="AI1064" t="s">
        <v>94</v>
      </c>
      <c r="AJ1064" t="s">
        <v>1750</v>
      </c>
    </row>
    <row r="1065" spans="1:36">
      <c r="A1065" t="s">
        <v>2174</v>
      </c>
      <c r="B1065" s="1">
        <v>45737</v>
      </c>
      <c r="C1065" t="s">
        <v>1020</v>
      </c>
      <c r="D1065" t="s">
        <v>943</v>
      </c>
      <c r="E1065" t="s">
        <v>58</v>
      </c>
      <c r="F1065" s="2">
        <v>52</v>
      </c>
      <c r="G1065" t="s">
        <v>157</v>
      </c>
      <c r="H1065" t="s">
        <v>59</v>
      </c>
      <c r="I1065" t="s">
        <v>131</v>
      </c>
      <c r="J1065" t="s">
        <v>42</v>
      </c>
      <c r="K1065" t="s">
        <v>43</v>
      </c>
      <c r="L1065" t="s">
        <v>405</v>
      </c>
      <c r="M1065" t="s">
        <v>406</v>
      </c>
      <c r="N1065" t="s">
        <v>88</v>
      </c>
      <c r="O1065" s="3">
        <v>1216.48</v>
      </c>
      <c r="P1065" s="2">
        <v>1</v>
      </c>
      <c r="Q1065" s="4">
        <v>0.25</v>
      </c>
      <c r="R1065" t="s">
        <v>135</v>
      </c>
      <c r="S1065" t="s">
        <v>214</v>
      </c>
      <c r="T1065" t="s">
        <v>1749</v>
      </c>
      <c r="U1065" t="s">
        <v>125</v>
      </c>
      <c r="V1065" s="2">
        <v>2</v>
      </c>
      <c r="W1065" s="2">
        <v>6</v>
      </c>
      <c r="X1065" t="s">
        <v>169</v>
      </c>
      <c r="Y1065" t="s">
        <v>51</v>
      </c>
      <c r="AA1065" s="5"/>
      <c r="AD1065" s="6">
        <v>3.1</v>
      </c>
      <c r="AE1065" s="2">
        <v>3</v>
      </c>
      <c r="AF1065" t="s">
        <v>52</v>
      </c>
      <c r="AG1065" s="2">
        <v>5</v>
      </c>
      <c r="AH1065" s="3">
        <v>1121.59</v>
      </c>
      <c r="AI1065" t="s">
        <v>94</v>
      </c>
      <c r="AJ1065" t="s">
        <v>1750</v>
      </c>
    </row>
    <row r="1066" spans="1:36">
      <c r="A1066" t="s">
        <v>2175</v>
      </c>
      <c r="B1066" s="1">
        <v>45737</v>
      </c>
      <c r="C1066" t="s">
        <v>490</v>
      </c>
      <c r="D1066" t="s">
        <v>854</v>
      </c>
      <c r="E1066" t="s">
        <v>39</v>
      </c>
      <c r="F1066" s="2">
        <v>34</v>
      </c>
      <c r="G1066" t="s">
        <v>59</v>
      </c>
      <c r="H1066" t="s">
        <v>157</v>
      </c>
      <c r="I1066" t="s">
        <v>118</v>
      </c>
      <c r="J1066" t="s">
        <v>42</v>
      </c>
      <c r="K1066" t="s">
        <v>85</v>
      </c>
      <c r="L1066" t="s">
        <v>221</v>
      </c>
      <c r="M1066" t="s">
        <v>222</v>
      </c>
      <c r="N1066" t="s">
        <v>223</v>
      </c>
      <c r="O1066" s="3">
        <v>812.03</v>
      </c>
      <c r="P1066" s="2">
        <v>1</v>
      </c>
      <c r="Q1066" s="4">
        <v>0.1</v>
      </c>
      <c r="R1066" t="s">
        <v>135</v>
      </c>
      <c r="S1066" t="s">
        <v>124</v>
      </c>
      <c r="T1066" t="s">
        <v>1786</v>
      </c>
      <c r="U1066" t="s">
        <v>251</v>
      </c>
      <c r="V1066" s="2">
        <v>2</v>
      </c>
      <c r="W1066" s="2">
        <v>2</v>
      </c>
      <c r="X1066" t="s">
        <v>108</v>
      </c>
      <c r="Y1066" t="s">
        <v>51</v>
      </c>
      <c r="AA1066" s="5"/>
      <c r="AD1066" s="6">
        <v>4.2</v>
      </c>
      <c r="AE1066" s="2">
        <v>56</v>
      </c>
      <c r="AF1066" t="s">
        <v>197</v>
      </c>
      <c r="AG1066" s="2">
        <v>7</v>
      </c>
      <c r="AH1066" s="3">
        <v>852.61</v>
      </c>
      <c r="AI1066" t="s">
        <v>53</v>
      </c>
      <c r="AJ1066" t="s">
        <v>1750</v>
      </c>
    </row>
    <row r="1067" spans="1:36">
      <c r="A1067" t="s">
        <v>2176</v>
      </c>
      <c r="B1067" s="1">
        <v>45737</v>
      </c>
      <c r="C1067" t="s">
        <v>308</v>
      </c>
      <c r="D1067" t="s">
        <v>877</v>
      </c>
      <c r="E1067" t="s">
        <v>58</v>
      </c>
      <c r="F1067" s="2">
        <v>25</v>
      </c>
      <c r="G1067" t="s">
        <v>201</v>
      </c>
      <c r="H1067" t="s">
        <v>72</v>
      </c>
      <c r="I1067" t="s">
        <v>41</v>
      </c>
      <c r="J1067" t="s">
        <v>101</v>
      </c>
      <c r="K1067" t="s">
        <v>193</v>
      </c>
      <c r="L1067" t="s">
        <v>194</v>
      </c>
      <c r="M1067" t="s">
        <v>195</v>
      </c>
      <c r="N1067" t="s">
        <v>196</v>
      </c>
      <c r="O1067" s="3">
        <v>797.03</v>
      </c>
      <c r="P1067" s="2">
        <v>2</v>
      </c>
      <c r="Q1067" s="4">
        <v>0</v>
      </c>
      <c r="R1067" t="s">
        <v>78</v>
      </c>
      <c r="S1067" t="s">
        <v>48</v>
      </c>
      <c r="T1067" t="s">
        <v>79</v>
      </c>
      <c r="V1067" s="2">
        <v>0</v>
      </c>
      <c r="W1067" s="2">
        <v>0</v>
      </c>
      <c r="X1067" t="s">
        <v>50</v>
      </c>
      <c r="Y1067" t="s">
        <v>51</v>
      </c>
      <c r="AA1067" s="5"/>
      <c r="AD1067" s="6">
        <v>4.6</v>
      </c>
      <c r="AE1067" s="2">
        <v>22</v>
      </c>
      <c r="AF1067" t="s">
        <v>67</v>
      </c>
      <c r="AG1067" s="2">
        <v>10</v>
      </c>
      <c r="AH1067" s="3">
        <v>877.54</v>
      </c>
      <c r="AI1067" t="s">
        <v>94</v>
      </c>
      <c r="AJ1067" t="s">
        <v>1750</v>
      </c>
    </row>
    <row r="1068" spans="1:36">
      <c r="A1068" t="s">
        <v>2177</v>
      </c>
      <c r="B1068" s="1">
        <v>45737</v>
      </c>
      <c r="C1068" t="s">
        <v>179</v>
      </c>
      <c r="D1068" t="s">
        <v>2178</v>
      </c>
      <c r="E1068" t="s">
        <v>39</v>
      </c>
      <c r="F1068" s="2">
        <v>35</v>
      </c>
      <c r="G1068" t="s">
        <v>201</v>
      </c>
      <c r="H1068" t="s">
        <v>146</v>
      </c>
      <c r="I1068" t="s">
        <v>118</v>
      </c>
      <c r="J1068" t="s">
        <v>275</v>
      </c>
      <c r="K1068" t="s">
        <v>634</v>
      </c>
      <c r="L1068" t="s">
        <v>746</v>
      </c>
      <c r="M1068" t="s">
        <v>747</v>
      </c>
      <c r="N1068" t="s">
        <v>748</v>
      </c>
      <c r="O1068" s="3">
        <v>242.47</v>
      </c>
      <c r="P1068" s="2">
        <v>1</v>
      </c>
      <c r="Q1068" s="4">
        <v>0</v>
      </c>
      <c r="R1068" t="s">
        <v>135</v>
      </c>
      <c r="S1068" t="s">
        <v>204</v>
      </c>
      <c r="T1068" t="s">
        <v>79</v>
      </c>
      <c r="U1068" t="s">
        <v>107</v>
      </c>
      <c r="V1068" s="2">
        <v>4</v>
      </c>
      <c r="W1068" s="2">
        <v>6</v>
      </c>
      <c r="X1068" t="s">
        <v>169</v>
      </c>
      <c r="Y1068" t="s">
        <v>89</v>
      </c>
      <c r="Z1068" t="s">
        <v>379</v>
      </c>
      <c r="AA1068" s="5" t="s">
        <v>653</v>
      </c>
      <c r="AB1068" s="1">
        <v>45745</v>
      </c>
      <c r="AC1068" t="s">
        <v>470</v>
      </c>
      <c r="AD1068" s="6">
        <v>2.4</v>
      </c>
      <c r="AE1068" s="2">
        <v>116</v>
      </c>
      <c r="AF1068" t="s">
        <v>197</v>
      </c>
      <c r="AG1068" s="2">
        <v>21</v>
      </c>
      <c r="AH1068" s="3">
        <v>250.88</v>
      </c>
      <c r="AI1068" t="s">
        <v>53</v>
      </c>
      <c r="AJ1068" t="s">
        <v>1750</v>
      </c>
    </row>
    <row r="1069" spans="1:36">
      <c r="A1069" t="s">
        <v>2179</v>
      </c>
      <c r="B1069" s="1">
        <v>45737</v>
      </c>
      <c r="C1069" t="s">
        <v>498</v>
      </c>
      <c r="D1069" t="s">
        <v>2180</v>
      </c>
      <c r="E1069" t="s">
        <v>58</v>
      </c>
      <c r="F1069" s="2">
        <v>25</v>
      </c>
      <c r="G1069" t="s">
        <v>98</v>
      </c>
      <c r="H1069" t="s">
        <v>99</v>
      </c>
      <c r="I1069" t="s">
        <v>41</v>
      </c>
      <c r="J1069" t="s">
        <v>101</v>
      </c>
      <c r="K1069" t="s">
        <v>102</v>
      </c>
      <c r="L1069" t="s">
        <v>103</v>
      </c>
      <c r="M1069" t="s">
        <v>104</v>
      </c>
      <c r="N1069" t="s">
        <v>105</v>
      </c>
      <c r="O1069" s="3">
        <v>1579.65</v>
      </c>
      <c r="P1069" s="2">
        <v>1</v>
      </c>
      <c r="Q1069" s="4">
        <v>0.2</v>
      </c>
      <c r="R1069" t="s">
        <v>65</v>
      </c>
      <c r="S1069" t="s">
        <v>48</v>
      </c>
      <c r="T1069" t="s">
        <v>1749</v>
      </c>
      <c r="V1069" s="2">
        <v>0</v>
      </c>
      <c r="W1069" s="2">
        <v>0</v>
      </c>
      <c r="X1069" t="s">
        <v>50</v>
      </c>
      <c r="Y1069" t="s">
        <v>51</v>
      </c>
      <c r="AA1069" s="5"/>
      <c r="AD1069" s="6">
        <v>4.5</v>
      </c>
      <c r="AE1069" s="2">
        <v>92</v>
      </c>
      <c r="AF1069" t="s">
        <v>197</v>
      </c>
      <c r="AG1069" s="2">
        <v>7</v>
      </c>
      <c r="AH1069" s="3">
        <v>1725.17</v>
      </c>
      <c r="AI1069" t="s">
        <v>53</v>
      </c>
      <c r="AJ1069" t="s">
        <v>1750</v>
      </c>
    </row>
    <row r="1070" spans="1:36">
      <c r="A1070" t="s">
        <v>2181</v>
      </c>
      <c r="B1070" s="1">
        <v>45737</v>
      </c>
      <c r="C1070" t="s">
        <v>1487</v>
      </c>
      <c r="D1070" t="s">
        <v>448</v>
      </c>
      <c r="E1070" t="s">
        <v>39</v>
      </c>
      <c r="F1070" s="2">
        <v>18</v>
      </c>
      <c r="G1070" t="s">
        <v>139</v>
      </c>
      <c r="H1070" t="s">
        <v>139</v>
      </c>
      <c r="I1070" t="s">
        <v>100</v>
      </c>
      <c r="J1070" t="s">
        <v>73</v>
      </c>
      <c r="K1070" t="s">
        <v>74</v>
      </c>
      <c r="L1070" t="s">
        <v>344</v>
      </c>
      <c r="M1070" t="s">
        <v>345</v>
      </c>
      <c r="N1070" t="s">
        <v>346</v>
      </c>
      <c r="O1070" s="3">
        <v>653.65</v>
      </c>
      <c r="P1070" s="2">
        <v>1</v>
      </c>
      <c r="Q1070" s="4">
        <v>0</v>
      </c>
      <c r="R1070" t="s">
        <v>47</v>
      </c>
      <c r="S1070" t="s">
        <v>271</v>
      </c>
      <c r="T1070" t="s">
        <v>79</v>
      </c>
      <c r="U1070" t="s">
        <v>107</v>
      </c>
      <c r="V1070" s="2">
        <v>3</v>
      </c>
      <c r="W1070" s="2">
        <v>2</v>
      </c>
      <c r="X1070" t="s">
        <v>108</v>
      </c>
      <c r="Y1070" t="s">
        <v>51</v>
      </c>
      <c r="AA1070" s="5"/>
      <c r="AD1070" s="6">
        <v>4.3</v>
      </c>
      <c r="AE1070" s="2">
        <v>75</v>
      </c>
      <c r="AF1070" t="s">
        <v>197</v>
      </c>
      <c r="AG1070" s="2">
        <v>10</v>
      </c>
      <c r="AH1070" s="3">
        <v>730.8</v>
      </c>
      <c r="AI1070" t="s">
        <v>127</v>
      </c>
      <c r="AJ1070" t="s">
        <v>1750</v>
      </c>
    </row>
    <row r="1071" spans="1:36">
      <c r="A1071" t="s">
        <v>2182</v>
      </c>
      <c r="B1071" s="1">
        <v>45737</v>
      </c>
      <c r="C1071" t="s">
        <v>453</v>
      </c>
      <c r="D1071" t="s">
        <v>2183</v>
      </c>
      <c r="E1071" t="s">
        <v>39</v>
      </c>
      <c r="F1071" s="2">
        <v>36</v>
      </c>
      <c r="G1071" t="s">
        <v>84</v>
      </c>
      <c r="H1071" t="s">
        <v>84</v>
      </c>
      <c r="I1071" t="s">
        <v>41</v>
      </c>
      <c r="J1071" t="s">
        <v>42</v>
      </c>
      <c r="K1071" t="s">
        <v>43</v>
      </c>
      <c r="L1071" t="s">
        <v>211</v>
      </c>
      <c r="M1071" t="s">
        <v>212</v>
      </c>
      <c r="N1071" t="s">
        <v>213</v>
      </c>
      <c r="O1071" s="3">
        <v>902.35</v>
      </c>
      <c r="P1071" s="2">
        <v>1</v>
      </c>
      <c r="Q1071" s="4">
        <v>0.1</v>
      </c>
      <c r="R1071" t="s">
        <v>78</v>
      </c>
      <c r="S1071" t="s">
        <v>48</v>
      </c>
      <c r="T1071" t="s">
        <v>1749</v>
      </c>
      <c r="V1071" s="2">
        <v>0</v>
      </c>
      <c r="W1071" s="2">
        <v>0</v>
      </c>
      <c r="X1071" t="s">
        <v>50</v>
      </c>
      <c r="Y1071" t="s">
        <v>51</v>
      </c>
      <c r="AA1071" s="5"/>
      <c r="AD1071" s="6">
        <v>4.1</v>
      </c>
      <c r="AE1071" s="2">
        <v>143</v>
      </c>
      <c r="AF1071" t="s">
        <v>93</v>
      </c>
      <c r="AG1071" s="2">
        <v>3</v>
      </c>
      <c r="AH1071" s="3">
        <v>948.34</v>
      </c>
      <c r="AI1071" t="s">
        <v>1763</v>
      </c>
      <c r="AJ1071" t="s">
        <v>1750</v>
      </c>
    </row>
    <row r="1072" spans="1:36">
      <c r="A1072" t="s">
        <v>2184</v>
      </c>
      <c r="B1072" s="1">
        <v>45737</v>
      </c>
      <c r="C1072" t="s">
        <v>414</v>
      </c>
      <c r="D1072" t="s">
        <v>664</v>
      </c>
      <c r="E1072" t="s">
        <v>39</v>
      </c>
      <c r="F1072" s="2">
        <v>37</v>
      </c>
      <c r="G1072" t="s">
        <v>112</v>
      </c>
      <c r="H1072" t="s">
        <v>72</v>
      </c>
      <c r="I1072" t="s">
        <v>41</v>
      </c>
      <c r="J1072" t="s">
        <v>119</v>
      </c>
      <c r="K1072" t="s">
        <v>158</v>
      </c>
      <c r="L1072" t="s">
        <v>263</v>
      </c>
      <c r="M1072" t="s">
        <v>264</v>
      </c>
      <c r="N1072" t="s">
        <v>161</v>
      </c>
      <c r="O1072" s="3">
        <v>285.84</v>
      </c>
      <c r="P1072" s="2">
        <v>1</v>
      </c>
      <c r="Q1072" s="4">
        <v>0.2</v>
      </c>
      <c r="R1072" t="s">
        <v>65</v>
      </c>
      <c r="S1072" t="s">
        <v>106</v>
      </c>
      <c r="T1072" t="s">
        <v>1749</v>
      </c>
      <c r="V1072" s="2">
        <v>0</v>
      </c>
      <c r="W1072" s="2">
        <v>0</v>
      </c>
      <c r="X1072" t="s">
        <v>50</v>
      </c>
      <c r="Y1072" t="s">
        <v>51</v>
      </c>
      <c r="AA1072" s="5"/>
      <c r="AD1072" s="6">
        <v>4</v>
      </c>
      <c r="AE1072" s="2">
        <v>71</v>
      </c>
      <c r="AF1072" t="s">
        <v>126</v>
      </c>
      <c r="AG1072" s="2">
        <v>5</v>
      </c>
      <c r="AH1072" s="3">
        <v>295.23</v>
      </c>
      <c r="AI1072" t="s">
        <v>127</v>
      </c>
      <c r="AJ1072" t="s">
        <v>1750</v>
      </c>
    </row>
    <row r="1073" spans="1:36">
      <c r="A1073" t="s">
        <v>2185</v>
      </c>
      <c r="B1073" s="1">
        <v>45737</v>
      </c>
      <c r="C1073" t="s">
        <v>548</v>
      </c>
      <c r="D1073" t="s">
        <v>2090</v>
      </c>
      <c r="E1073" t="s">
        <v>39</v>
      </c>
      <c r="F1073" s="2">
        <v>22</v>
      </c>
      <c r="G1073" t="s">
        <v>98</v>
      </c>
      <c r="H1073" t="s">
        <v>40</v>
      </c>
      <c r="I1073" t="s">
        <v>118</v>
      </c>
      <c r="J1073" t="s">
        <v>42</v>
      </c>
      <c r="K1073" t="s">
        <v>85</v>
      </c>
      <c r="L1073" t="s">
        <v>221</v>
      </c>
      <c r="M1073" t="s">
        <v>222</v>
      </c>
      <c r="N1073" t="s">
        <v>223</v>
      </c>
      <c r="O1073" s="3">
        <v>828.48</v>
      </c>
      <c r="P1073" s="2">
        <v>3</v>
      </c>
      <c r="Q1073" s="4">
        <v>0.2</v>
      </c>
      <c r="R1073" t="s">
        <v>65</v>
      </c>
      <c r="S1073" t="s">
        <v>204</v>
      </c>
      <c r="T1073" t="s">
        <v>1749</v>
      </c>
      <c r="U1073" t="s">
        <v>107</v>
      </c>
      <c r="V1073" s="2">
        <v>3</v>
      </c>
      <c r="W1073" s="2">
        <v>3</v>
      </c>
      <c r="X1073" t="s">
        <v>108</v>
      </c>
      <c r="Y1073" t="s">
        <v>51</v>
      </c>
      <c r="AA1073" s="5"/>
      <c r="AD1073" s="6">
        <v>4.8</v>
      </c>
      <c r="AE1073" s="2">
        <v>191</v>
      </c>
      <c r="AF1073" t="s">
        <v>197</v>
      </c>
      <c r="AG1073" s="2">
        <v>7</v>
      </c>
      <c r="AH1073" s="3">
        <v>762.92</v>
      </c>
      <c r="AI1073" t="s">
        <v>127</v>
      </c>
      <c r="AJ1073" t="s">
        <v>1750</v>
      </c>
    </row>
    <row r="1074" spans="1:36">
      <c r="A1074" t="s">
        <v>2186</v>
      </c>
      <c r="B1074" s="1">
        <v>45737</v>
      </c>
      <c r="C1074" t="s">
        <v>842</v>
      </c>
      <c r="D1074" t="s">
        <v>2187</v>
      </c>
      <c r="E1074" t="s">
        <v>58</v>
      </c>
      <c r="F1074" s="2">
        <v>28</v>
      </c>
      <c r="G1074" t="s">
        <v>84</v>
      </c>
      <c r="H1074" t="s">
        <v>84</v>
      </c>
      <c r="I1074" t="s">
        <v>118</v>
      </c>
      <c r="J1074" t="s">
        <v>275</v>
      </c>
      <c r="K1074" t="s">
        <v>297</v>
      </c>
      <c r="L1074" t="s">
        <v>298</v>
      </c>
      <c r="M1074" t="s">
        <v>299</v>
      </c>
      <c r="N1074" t="s">
        <v>300</v>
      </c>
      <c r="O1074" s="3">
        <v>729</v>
      </c>
      <c r="P1074" s="2">
        <v>2</v>
      </c>
      <c r="Q1074" s="4">
        <v>0.15</v>
      </c>
      <c r="R1074" t="s">
        <v>65</v>
      </c>
      <c r="S1074" t="s">
        <v>214</v>
      </c>
      <c r="T1074" t="s">
        <v>1749</v>
      </c>
      <c r="U1074" t="s">
        <v>177</v>
      </c>
      <c r="V1074" s="2">
        <v>2</v>
      </c>
      <c r="W1074" s="2">
        <v>2</v>
      </c>
      <c r="X1074" t="s">
        <v>108</v>
      </c>
      <c r="Y1074" t="s">
        <v>51</v>
      </c>
      <c r="AA1074" s="5"/>
      <c r="AD1074" s="6">
        <v>4.9</v>
      </c>
      <c r="AE1074" s="2">
        <v>69</v>
      </c>
      <c r="AF1074" t="s">
        <v>80</v>
      </c>
      <c r="AG1074" s="2">
        <v>7</v>
      </c>
      <c r="AH1074" s="3">
        <v>812.34</v>
      </c>
      <c r="AI1074" t="s">
        <v>53</v>
      </c>
      <c r="AJ1074" t="s">
        <v>1750</v>
      </c>
    </row>
    <row r="1075" spans="1:36">
      <c r="A1075" t="s">
        <v>2188</v>
      </c>
      <c r="B1075" s="1">
        <v>45737</v>
      </c>
      <c r="C1075" t="s">
        <v>246</v>
      </c>
      <c r="D1075" t="s">
        <v>1355</v>
      </c>
      <c r="E1075" t="s">
        <v>58</v>
      </c>
      <c r="F1075" s="2">
        <v>31</v>
      </c>
      <c r="G1075" t="s">
        <v>220</v>
      </c>
      <c r="H1075" t="s">
        <v>139</v>
      </c>
      <c r="I1075" t="s">
        <v>147</v>
      </c>
      <c r="J1075" t="s">
        <v>42</v>
      </c>
      <c r="K1075" t="s">
        <v>85</v>
      </c>
      <c r="L1075" t="s">
        <v>243</v>
      </c>
      <c r="M1075" t="s">
        <v>244</v>
      </c>
      <c r="N1075" t="s">
        <v>186</v>
      </c>
      <c r="O1075" s="3">
        <v>986.78</v>
      </c>
      <c r="P1075" s="2">
        <v>1</v>
      </c>
      <c r="Q1075" s="4">
        <v>0.2</v>
      </c>
      <c r="R1075" t="s">
        <v>151</v>
      </c>
      <c r="S1075" t="s">
        <v>152</v>
      </c>
      <c r="T1075" t="s">
        <v>1749</v>
      </c>
      <c r="U1075" t="s">
        <v>107</v>
      </c>
      <c r="V1075" s="2">
        <v>3</v>
      </c>
      <c r="W1075" s="2">
        <v>7</v>
      </c>
      <c r="X1075" t="s">
        <v>169</v>
      </c>
      <c r="Y1075" t="s">
        <v>51</v>
      </c>
      <c r="AA1075" s="5"/>
      <c r="AD1075" s="6">
        <v>3.5</v>
      </c>
      <c r="AE1075" s="2">
        <v>4</v>
      </c>
      <c r="AF1075" t="s">
        <v>93</v>
      </c>
      <c r="AG1075" s="2">
        <v>7</v>
      </c>
      <c r="AH1075" s="3">
        <v>1057.02</v>
      </c>
      <c r="AI1075" t="s">
        <v>53</v>
      </c>
      <c r="AJ1075" t="s">
        <v>1750</v>
      </c>
    </row>
    <row r="1076" spans="1:36">
      <c r="A1076" t="s">
        <v>2189</v>
      </c>
      <c r="B1076" s="1">
        <v>45737</v>
      </c>
      <c r="C1076" t="s">
        <v>269</v>
      </c>
      <c r="D1076" t="s">
        <v>1968</v>
      </c>
      <c r="E1076" t="s">
        <v>58</v>
      </c>
      <c r="F1076" s="2">
        <v>24</v>
      </c>
      <c r="G1076" t="s">
        <v>146</v>
      </c>
      <c r="H1076" t="s">
        <v>146</v>
      </c>
      <c r="I1076" t="s">
        <v>41</v>
      </c>
      <c r="J1076" t="s">
        <v>119</v>
      </c>
      <c r="K1076" t="s">
        <v>392</v>
      </c>
      <c r="L1076" t="s">
        <v>393</v>
      </c>
      <c r="M1076" t="s">
        <v>394</v>
      </c>
      <c r="N1076" t="s">
        <v>395</v>
      </c>
      <c r="O1076" s="3">
        <v>863.2</v>
      </c>
      <c r="P1076" s="2">
        <v>1</v>
      </c>
      <c r="Q1076" s="4">
        <v>0.1</v>
      </c>
      <c r="R1076" t="s">
        <v>78</v>
      </c>
      <c r="S1076" t="s">
        <v>292</v>
      </c>
      <c r="T1076" t="s">
        <v>1749</v>
      </c>
      <c r="V1076" s="2">
        <v>0</v>
      </c>
      <c r="W1076" s="2">
        <v>0</v>
      </c>
      <c r="X1076" t="s">
        <v>50</v>
      </c>
      <c r="Y1076" t="s">
        <v>51</v>
      </c>
      <c r="AA1076" s="5"/>
      <c r="AD1076" s="6">
        <v>4.4</v>
      </c>
      <c r="AE1076" s="2">
        <v>147</v>
      </c>
      <c r="AF1076" t="s">
        <v>126</v>
      </c>
      <c r="AG1076" s="2">
        <v>5</v>
      </c>
      <c r="AH1076" s="3">
        <v>796.1799999999999</v>
      </c>
      <c r="AI1076" t="s">
        <v>53</v>
      </c>
      <c r="AJ1076" t="s">
        <v>1750</v>
      </c>
    </row>
    <row r="1077" spans="1:36">
      <c r="A1077" t="s">
        <v>2190</v>
      </c>
      <c r="B1077" s="1">
        <v>45737</v>
      </c>
      <c r="C1077" t="s">
        <v>163</v>
      </c>
      <c r="D1077" t="s">
        <v>558</v>
      </c>
      <c r="E1077" t="s">
        <v>39</v>
      </c>
      <c r="F1077" s="2">
        <v>20</v>
      </c>
      <c r="G1077" t="s">
        <v>318</v>
      </c>
      <c r="H1077" t="s">
        <v>40</v>
      </c>
      <c r="I1077" t="s">
        <v>100</v>
      </c>
      <c r="J1077" t="s">
        <v>119</v>
      </c>
      <c r="K1077" t="s">
        <v>158</v>
      </c>
      <c r="L1077" t="s">
        <v>159</v>
      </c>
      <c r="M1077" t="s">
        <v>160</v>
      </c>
      <c r="N1077" t="s">
        <v>161</v>
      </c>
      <c r="O1077" s="3">
        <v>352.76</v>
      </c>
      <c r="P1077" s="2">
        <v>1</v>
      </c>
      <c r="Q1077" s="4">
        <v>0</v>
      </c>
      <c r="R1077" t="s">
        <v>47</v>
      </c>
      <c r="S1077" t="s">
        <v>106</v>
      </c>
      <c r="T1077" t="s">
        <v>79</v>
      </c>
      <c r="U1077" t="s">
        <v>107</v>
      </c>
      <c r="V1077" s="2">
        <v>4</v>
      </c>
      <c r="W1077" s="2">
        <v>3</v>
      </c>
      <c r="X1077" t="s">
        <v>108</v>
      </c>
      <c r="Y1077" t="s">
        <v>51</v>
      </c>
      <c r="AA1077" s="5"/>
      <c r="AD1077" s="6">
        <v>5</v>
      </c>
      <c r="AE1077" s="2">
        <v>30</v>
      </c>
      <c r="AF1077" t="s">
        <v>126</v>
      </c>
      <c r="AG1077" s="2">
        <v>7</v>
      </c>
      <c r="AH1077" s="3">
        <v>372.61</v>
      </c>
      <c r="AI1077" t="s">
        <v>127</v>
      </c>
      <c r="AJ1077" t="s">
        <v>1750</v>
      </c>
    </row>
    <row r="1078" spans="1:36">
      <c r="A1078" t="s">
        <v>2191</v>
      </c>
      <c r="B1078" s="1">
        <v>45737</v>
      </c>
      <c r="C1078" t="s">
        <v>560</v>
      </c>
      <c r="D1078" t="s">
        <v>2192</v>
      </c>
      <c r="E1078" t="s">
        <v>39</v>
      </c>
      <c r="F1078" s="2">
        <v>39</v>
      </c>
      <c r="G1078" t="s">
        <v>98</v>
      </c>
      <c r="H1078" t="s">
        <v>99</v>
      </c>
      <c r="I1078" t="s">
        <v>100</v>
      </c>
      <c r="J1078" t="s">
        <v>60</v>
      </c>
      <c r="K1078" t="s">
        <v>132</v>
      </c>
      <c r="L1078" t="s">
        <v>133</v>
      </c>
      <c r="M1078" t="s">
        <v>134</v>
      </c>
      <c r="N1078" t="s">
        <v>64</v>
      </c>
      <c r="O1078" s="3">
        <v>294.11</v>
      </c>
      <c r="P1078" s="2">
        <v>2</v>
      </c>
      <c r="Q1078" s="4">
        <v>0.1</v>
      </c>
      <c r="R1078" t="s">
        <v>135</v>
      </c>
      <c r="S1078" t="s">
        <v>106</v>
      </c>
      <c r="T1078" t="s">
        <v>1749</v>
      </c>
      <c r="U1078" t="s">
        <v>177</v>
      </c>
      <c r="V1078" s="2">
        <v>3</v>
      </c>
      <c r="W1078" s="2">
        <v>3</v>
      </c>
      <c r="X1078" t="s">
        <v>108</v>
      </c>
      <c r="Y1078" t="s">
        <v>51</v>
      </c>
      <c r="AA1078" s="5"/>
      <c r="AD1078" s="6">
        <v>4</v>
      </c>
      <c r="AE1078" s="2">
        <v>140</v>
      </c>
      <c r="AF1078" t="s">
        <v>67</v>
      </c>
      <c r="AG1078" s="2">
        <v>14</v>
      </c>
      <c r="AH1078" s="3">
        <v>286.5</v>
      </c>
      <c r="AI1078" t="s">
        <v>94</v>
      </c>
      <c r="AJ1078" t="s">
        <v>1750</v>
      </c>
    </row>
    <row r="1079" spans="1:36">
      <c r="A1079" t="s">
        <v>2193</v>
      </c>
      <c r="B1079" s="1">
        <v>45737</v>
      </c>
      <c r="C1079" t="s">
        <v>1568</v>
      </c>
      <c r="D1079" t="s">
        <v>57</v>
      </c>
      <c r="E1079" t="s">
        <v>58</v>
      </c>
      <c r="F1079" s="2">
        <v>36</v>
      </c>
      <c r="G1079" t="s">
        <v>59</v>
      </c>
      <c r="H1079" t="s">
        <v>59</v>
      </c>
      <c r="I1079" t="s">
        <v>131</v>
      </c>
      <c r="J1079" t="s">
        <v>42</v>
      </c>
      <c r="K1079" t="s">
        <v>85</v>
      </c>
      <c r="L1079" t="s">
        <v>140</v>
      </c>
      <c r="M1079" t="s">
        <v>141</v>
      </c>
      <c r="N1079" t="s">
        <v>142</v>
      </c>
      <c r="O1079" s="3">
        <v>223.21</v>
      </c>
      <c r="P1079" s="2">
        <v>1</v>
      </c>
      <c r="Q1079" s="4">
        <v>0.1</v>
      </c>
      <c r="R1079" t="s">
        <v>47</v>
      </c>
      <c r="S1079" t="s">
        <v>214</v>
      </c>
      <c r="T1079" t="s">
        <v>1749</v>
      </c>
      <c r="U1079" t="s">
        <v>251</v>
      </c>
      <c r="V1079" s="2">
        <v>2</v>
      </c>
      <c r="W1079" s="2">
        <v>3</v>
      </c>
      <c r="X1079" t="s">
        <v>108</v>
      </c>
      <c r="Y1079" t="s">
        <v>51</v>
      </c>
      <c r="AA1079" s="5"/>
      <c r="AD1079" s="6">
        <v>3.6</v>
      </c>
      <c r="AE1079" s="2">
        <v>32</v>
      </c>
      <c r="AF1079" t="s">
        <v>52</v>
      </c>
      <c r="AG1079" s="2">
        <v>14</v>
      </c>
      <c r="AH1079" s="3">
        <v>208.74</v>
      </c>
      <c r="AI1079" t="s">
        <v>153</v>
      </c>
      <c r="AJ1079" t="s">
        <v>1750</v>
      </c>
    </row>
    <row r="1080" spans="1:36">
      <c r="A1080" t="s">
        <v>2194</v>
      </c>
      <c r="B1080" s="1">
        <v>45737</v>
      </c>
      <c r="C1080" t="s">
        <v>1568</v>
      </c>
      <c r="D1080" t="s">
        <v>2195</v>
      </c>
      <c r="E1080" t="s">
        <v>39</v>
      </c>
      <c r="F1080" s="2">
        <v>47</v>
      </c>
      <c r="G1080" t="s">
        <v>157</v>
      </c>
      <c r="H1080" t="s">
        <v>157</v>
      </c>
      <c r="I1080" t="s">
        <v>118</v>
      </c>
      <c r="J1080" t="s">
        <v>42</v>
      </c>
      <c r="K1080" t="s">
        <v>85</v>
      </c>
      <c r="L1080" t="s">
        <v>184</v>
      </c>
      <c r="M1080" t="s">
        <v>185</v>
      </c>
      <c r="N1080" t="s">
        <v>186</v>
      </c>
      <c r="O1080" s="3">
        <v>360.22</v>
      </c>
      <c r="P1080" s="2">
        <v>2</v>
      </c>
      <c r="Q1080" s="4">
        <v>0.2</v>
      </c>
      <c r="R1080" t="s">
        <v>65</v>
      </c>
      <c r="S1080" t="s">
        <v>204</v>
      </c>
      <c r="T1080" t="s">
        <v>1749</v>
      </c>
      <c r="U1080" t="s">
        <v>107</v>
      </c>
      <c r="V1080" s="2">
        <v>3</v>
      </c>
      <c r="W1080" s="2">
        <v>3</v>
      </c>
      <c r="X1080" t="s">
        <v>108</v>
      </c>
      <c r="Y1080" t="s">
        <v>51</v>
      </c>
      <c r="AA1080" s="5"/>
      <c r="AD1080" s="6">
        <v>4.1</v>
      </c>
      <c r="AE1080" s="2">
        <v>91</v>
      </c>
      <c r="AF1080" t="s">
        <v>93</v>
      </c>
      <c r="AG1080" s="2">
        <v>5</v>
      </c>
      <c r="AH1080" s="3">
        <v>334.24</v>
      </c>
      <c r="AI1080" t="s">
        <v>94</v>
      </c>
      <c r="AJ1080" t="s">
        <v>1750</v>
      </c>
    </row>
    <row r="1081" spans="1:36">
      <c r="A1081" t="s">
        <v>2196</v>
      </c>
      <c r="B1081" s="1">
        <v>45738</v>
      </c>
      <c r="C1081" t="s">
        <v>290</v>
      </c>
      <c r="D1081" t="s">
        <v>579</v>
      </c>
      <c r="E1081" t="s">
        <v>39</v>
      </c>
      <c r="F1081" s="2">
        <v>23</v>
      </c>
      <c r="G1081" t="s">
        <v>318</v>
      </c>
      <c r="H1081" t="s">
        <v>72</v>
      </c>
      <c r="I1081" t="s">
        <v>118</v>
      </c>
      <c r="J1081" t="s">
        <v>119</v>
      </c>
      <c r="K1081" t="s">
        <v>120</v>
      </c>
      <c r="L1081" t="s">
        <v>683</v>
      </c>
      <c r="M1081" t="s">
        <v>684</v>
      </c>
      <c r="N1081" t="s">
        <v>123</v>
      </c>
      <c r="O1081" s="3">
        <v>743.67</v>
      </c>
      <c r="P1081" s="2">
        <v>3</v>
      </c>
      <c r="Q1081" s="4">
        <v>0.15</v>
      </c>
      <c r="R1081" t="s">
        <v>65</v>
      </c>
      <c r="S1081" t="s">
        <v>204</v>
      </c>
      <c r="T1081" t="s">
        <v>1749</v>
      </c>
      <c r="U1081" t="s">
        <v>251</v>
      </c>
      <c r="V1081" s="2">
        <v>3</v>
      </c>
      <c r="W1081" s="2">
        <v>6</v>
      </c>
      <c r="X1081" t="s">
        <v>169</v>
      </c>
      <c r="Y1081" t="s">
        <v>89</v>
      </c>
      <c r="Z1081" t="s">
        <v>455</v>
      </c>
      <c r="AA1081" s="5" t="s">
        <v>564</v>
      </c>
      <c r="AB1081" s="1">
        <v>45747</v>
      </c>
      <c r="AC1081" t="s">
        <v>92</v>
      </c>
      <c r="AD1081" s="6">
        <v>2.3</v>
      </c>
      <c r="AE1081" s="2">
        <v>60</v>
      </c>
      <c r="AF1081" t="s">
        <v>126</v>
      </c>
      <c r="AG1081" s="2">
        <v>10</v>
      </c>
      <c r="AH1081" s="3">
        <v>756.25</v>
      </c>
      <c r="AI1081" t="s">
        <v>53</v>
      </c>
      <c r="AJ1081" t="s">
        <v>1750</v>
      </c>
    </row>
    <row r="1082" spans="1:36">
      <c r="A1082" t="s">
        <v>2197</v>
      </c>
      <c r="B1082" s="1">
        <v>45738</v>
      </c>
      <c r="C1082" t="s">
        <v>290</v>
      </c>
      <c r="D1082" t="s">
        <v>1270</v>
      </c>
      <c r="E1082" t="s">
        <v>39</v>
      </c>
      <c r="F1082" s="2">
        <v>20</v>
      </c>
      <c r="G1082" t="s">
        <v>59</v>
      </c>
      <c r="H1082" t="s">
        <v>84</v>
      </c>
      <c r="I1082" t="s">
        <v>41</v>
      </c>
      <c r="J1082" t="s">
        <v>61</v>
      </c>
      <c r="K1082" t="s">
        <v>61</v>
      </c>
      <c r="L1082" t="s">
        <v>113</v>
      </c>
      <c r="M1082" t="s">
        <v>114</v>
      </c>
      <c r="N1082" t="s">
        <v>64</v>
      </c>
      <c r="O1082" s="3">
        <v>222.37</v>
      </c>
      <c r="P1082" s="2">
        <v>1</v>
      </c>
      <c r="Q1082" s="4">
        <v>0.1</v>
      </c>
      <c r="R1082" t="s">
        <v>65</v>
      </c>
      <c r="S1082" t="s">
        <v>48</v>
      </c>
      <c r="T1082" t="s">
        <v>1749</v>
      </c>
      <c r="V1082" s="2">
        <v>0</v>
      </c>
      <c r="W1082" s="2">
        <v>0</v>
      </c>
      <c r="X1082" t="s">
        <v>50</v>
      </c>
      <c r="Y1082" t="s">
        <v>51</v>
      </c>
      <c r="AA1082" s="5"/>
      <c r="AD1082" s="6">
        <v>4.4</v>
      </c>
      <c r="AE1082" s="2">
        <v>106</v>
      </c>
      <c r="AF1082" t="s">
        <v>67</v>
      </c>
      <c r="AG1082" s="2">
        <v>5</v>
      </c>
      <c r="AH1082" s="3">
        <v>219.46</v>
      </c>
      <c r="AI1082" t="s">
        <v>153</v>
      </c>
      <c r="AJ1082" t="s">
        <v>1750</v>
      </c>
    </row>
    <row r="1083" spans="1:36">
      <c r="A1083" t="s">
        <v>2198</v>
      </c>
      <c r="B1083" s="1">
        <v>45738</v>
      </c>
      <c r="C1083" t="s">
        <v>1482</v>
      </c>
      <c r="D1083" t="s">
        <v>326</v>
      </c>
      <c r="E1083" t="s">
        <v>58</v>
      </c>
      <c r="F1083" s="2">
        <v>41</v>
      </c>
      <c r="G1083" t="s">
        <v>112</v>
      </c>
      <c r="H1083" t="s">
        <v>72</v>
      </c>
      <c r="I1083" t="s">
        <v>41</v>
      </c>
      <c r="J1083" t="s">
        <v>73</v>
      </c>
      <c r="K1083" t="s">
        <v>74</v>
      </c>
      <c r="L1083" t="s">
        <v>549</v>
      </c>
      <c r="M1083" t="s">
        <v>550</v>
      </c>
      <c r="N1083" t="s">
        <v>346</v>
      </c>
      <c r="O1083" s="3">
        <v>201.93</v>
      </c>
      <c r="P1083" s="2">
        <v>2</v>
      </c>
      <c r="Q1083" s="4">
        <v>0.2</v>
      </c>
      <c r="R1083" t="s">
        <v>78</v>
      </c>
      <c r="S1083" t="s">
        <v>48</v>
      </c>
      <c r="T1083" t="s">
        <v>1749</v>
      </c>
      <c r="V1083" s="2">
        <v>0</v>
      </c>
      <c r="W1083" s="2">
        <v>0</v>
      </c>
      <c r="X1083" t="s">
        <v>50</v>
      </c>
      <c r="Y1083" t="s">
        <v>51</v>
      </c>
      <c r="AA1083" s="5"/>
      <c r="AD1083" s="6">
        <v>4.3</v>
      </c>
      <c r="AE1083" s="2">
        <v>81</v>
      </c>
      <c r="AF1083" t="s">
        <v>80</v>
      </c>
      <c r="AG1083" s="2">
        <v>14</v>
      </c>
      <c r="AH1083" s="3">
        <v>231.84</v>
      </c>
      <c r="AI1083" t="s">
        <v>127</v>
      </c>
      <c r="AJ1083" t="s">
        <v>1750</v>
      </c>
    </row>
    <row r="1084" spans="1:36">
      <c r="A1084" t="s">
        <v>2199</v>
      </c>
      <c r="B1084" s="1">
        <v>45738</v>
      </c>
      <c r="C1084" t="s">
        <v>188</v>
      </c>
      <c r="D1084" t="s">
        <v>2200</v>
      </c>
      <c r="E1084" t="s">
        <v>39</v>
      </c>
      <c r="F1084" s="2">
        <v>29</v>
      </c>
      <c r="G1084" t="s">
        <v>318</v>
      </c>
      <c r="H1084" t="s">
        <v>99</v>
      </c>
      <c r="I1084" t="s">
        <v>100</v>
      </c>
      <c r="J1084" t="s">
        <v>73</v>
      </c>
      <c r="K1084" t="s">
        <v>74</v>
      </c>
      <c r="L1084" t="s">
        <v>549</v>
      </c>
      <c r="M1084" t="s">
        <v>550</v>
      </c>
      <c r="N1084" t="s">
        <v>346</v>
      </c>
      <c r="O1084" s="3">
        <v>183.54</v>
      </c>
      <c r="P1084" s="2">
        <v>1</v>
      </c>
      <c r="Q1084" s="4">
        <v>0.05</v>
      </c>
      <c r="R1084" t="s">
        <v>47</v>
      </c>
      <c r="S1084" t="s">
        <v>106</v>
      </c>
      <c r="T1084" t="s">
        <v>79</v>
      </c>
      <c r="U1084" t="s">
        <v>107</v>
      </c>
      <c r="V1084" s="2">
        <v>3</v>
      </c>
      <c r="W1084" s="2">
        <v>7</v>
      </c>
      <c r="X1084" t="s">
        <v>169</v>
      </c>
      <c r="Y1084" t="s">
        <v>51</v>
      </c>
      <c r="AA1084" s="5"/>
      <c r="AD1084" s="6">
        <v>2.1</v>
      </c>
      <c r="AE1084" s="2">
        <v>79</v>
      </c>
      <c r="AF1084" t="s">
        <v>67</v>
      </c>
      <c r="AG1084" s="2">
        <v>14</v>
      </c>
      <c r="AH1084" s="3">
        <v>191.57</v>
      </c>
      <c r="AI1084" t="s">
        <v>127</v>
      </c>
      <c r="AJ1084" t="s">
        <v>1750</v>
      </c>
    </row>
    <row r="1085" spans="1:36">
      <c r="A1085" t="s">
        <v>2201</v>
      </c>
      <c r="B1085" s="1">
        <v>45738</v>
      </c>
      <c r="C1085" t="s">
        <v>191</v>
      </c>
      <c r="D1085" t="s">
        <v>1376</v>
      </c>
      <c r="E1085" t="s">
        <v>39</v>
      </c>
      <c r="F1085" s="2">
        <v>27</v>
      </c>
      <c r="G1085" t="s">
        <v>139</v>
      </c>
      <c r="H1085" t="s">
        <v>146</v>
      </c>
      <c r="I1085" t="s">
        <v>41</v>
      </c>
      <c r="J1085" t="s">
        <v>42</v>
      </c>
      <c r="K1085" t="s">
        <v>43</v>
      </c>
      <c r="L1085" t="s">
        <v>202</v>
      </c>
      <c r="M1085" t="s">
        <v>203</v>
      </c>
      <c r="N1085" t="s">
        <v>186</v>
      </c>
      <c r="O1085" s="3">
        <v>1007.51</v>
      </c>
      <c r="P1085" s="2">
        <v>1</v>
      </c>
      <c r="Q1085" s="4">
        <v>0.2</v>
      </c>
      <c r="R1085" t="s">
        <v>78</v>
      </c>
      <c r="S1085" t="s">
        <v>48</v>
      </c>
      <c r="T1085" t="s">
        <v>1749</v>
      </c>
      <c r="V1085" s="2">
        <v>0</v>
      </c>
      <c r="W1085" s="2">
        <v>0</v>
      </c>
      <c r="X1085" t="s">
        <v>50</v>
      </c>
      <c r="Y1085" t="s">
        <v>51</v>
      </c>
      <c r="AA1085" s="5"/>
      <c r="AD1085" s="6">
        <v>4.3</v>
      </c>
      <c r="AE1085" s="2">
        <v>134</v>
      </c>
      <c r="AF1085" t="s">
        <v>165</v>
      </c>
      <c r="AG1085" s="2">
        <v>10</v>
      </c>
      <c r="AH1085" s="3">
        <v>1161.55</v>
      </c>
      <c r="AI1085" t="s">
        <v>94</v>
      </c>
      <c r="AJ1085" t="s">
        <v>1750</v>
      </c>
    </row>
    <row r="1086" spans="1:36">
      <c r="A1086" t="s">
        <v>2202</v>
      </c>
      <c r="B1086" s="1">
        <v>45738</v>
      </c>
      <c r="C1086" t="s">
        <v>514</v>
      </c>
      <c r="D1086" t="s">
        <v>935</v>
      </c>
      <c r="E1086" t="s">
        <v>39</v>
      </c>
      <c r="F1086" s="2">
        <v>25</v>
      </c>
      <c r="G1086" t="s">
        <v>99</v>
      </c>
      <c r="H1086" t="s">
        <v>99</v>
      </c>
      <c r="I1086" t="s">
        <v>41</v>
      </c>
      <c r="J1086" t="s">
        <v>119</v>
      </c>
      <c r="K1086" t="s">
        <v>392</v>
      </c>
      <c r="L1086" t="s">
        <v>481</v>
      </c>
      <c r="M1086" t="s">
        <v>482</v>
      </c>
      <c r="N1086" t="s">
        <v>395</v>
      </c>
      <c r="O1086" s="3">
        <v>422.33</v>
      </c>
      <c r="P1086" s="2">
        <v>2</v>
      </c>
      <c r="Q1086" s="4">
        <v>0.2</v>
      </c>
      <c r="R1086" t="s">
        <v>47</v>
      </c>
      <c r="S1086" t="s">
        <v>292</v>
      </c>
      <c r="T1086" t="s">
        <v>1749</v>
      </c>
      <c r="V1086" s="2">
        <v>0</v>
      </c>
      <c r="W1086" s="2">
        <v>0</v>
      </c>
      <c r="X1086" t="s">
        <v>50</v>
      </c>
      <c r="Y1086" t="s">
        <v>51</v>
      </c>
      <c r="AA1086" s="5"/>
      <c r="AD1086" s="6">
        <v>4.1</v>
      </c>
      <c r="AE1086" s="2">
        <v>80</v>
      </c>
      <c r="AF1086" t="s">
        <v>126</v>
      </c>
      <c r="AG1086" s="2">
        <v>7</v>
      </c>
      <c r="AH1086" s="3">
        <v>424.4</v>
      </c>
      <c r="AI1086" t="s">
        <v>94</v>
      </c>
      <c r="AJ1086" t="s">
        <v>1750</v>
      </c>
    </row>
    <row r="1087" spans="1:36">
      <c r="A1087" t="s">
        <v>2203</v>
      </c>
      <c r="B1087" s="1">
        <v>45738</v>
      </c>
      <c r="C1087" t="s">
        <v>914</v>
      </c>
      <c r="D1087" t="s">
        <v>2204</v>
      </c>
      <c r="E1087" t="s">
        <v>58</v>
      </c>
      <c r="F1087" s="2">
        <v>39</v>
      </c>
      <c r="G1087" t="s">
        <v>139</v>
      </c>
      <c r="H1087" t="s">
        <v>139</v>
      </c>
      <c r="I1087" t="s">
        <v>41</v>
      </c>
      <c r="J1087" t="s">
        <v>42</v>
      </c>
      <c r="K1087" t="s">
        <v>85</v>
      </c>
      <c r="L1087" t="s">
        <v>221</v>
      </c>
      <c r="M1087" t="s">
        <v>222</v>
      </c>
      <c r="N1087" t="s">
        <v>223</v>
      </c>
      <c r="O1087" s="3">
        <v>800.7</v>
      </c>
      <c r="P1087" s="2">
        <v>1</v>
      </c>
      <c r="Q1087" s="4">
        <v>0</v>
      </c>
      <c r="R1087" t="s">
        <v>47</v>
      </c>
      <c r="S1087" t="s">
        <v>48</v>
      </c>
      <c r="T1087" t="s">
        <v>79</v>
      </c>
      <c r="V1087" s="2">
        <v>0</v>
      </c>
      <c r="W1087" s="2">
        <v>0</v>
      </c>
      <c r="X1087" t="s">
        <v>50</v>
      </c>
      <c r="Y1087" t="s">
        <v>51</v>
      </c>
      <c r="AA1087" s="5"/>
      <c r="AD1087" s="6">
        <v>3.8</v>
      </c>
      <c r="AE1087" s="2">
        <v>20</v>
      </c>
      <c r="AF1087" t="s">
        <v>93</v>
      </c>
      <c r="AG1087" s="2">
        <v>10</v>
      </c>
      <c r="AH1087" s="3">
        <v>750.11</v>
      </c>
      <c r="AI1087" t="s">
        <v>53</v>
      </c>
      <c r="AJ1087" t="s">
        <v>1750</v>
      </c>
    </row>
    <row r="1088" spans="1:36">
      <c r="A1088" t="s">
        <v>2205</v>
      </c>
      <c r="B1088" s="1">
        <v>45738</v>
      </c>
      <c r="C1088" t="s">
        <v>450</v>
      </c>
      <c r="D1088" t="s">
        <v>1292</v>
      </c>
      <c r="E1088" t="s">
        <v>58</v>
      </c>
      <c r="F1088" s="2">
        <v>37</v>
      </c>
      <c r="G1088" t="s">
        <v>84</v>
      </c>
      <c r="H1088" t="s">
        <v>84</v>
      </c>
      <c r="I1088" t="s">
        <v>118</v>
      </c>
      <c r="J1088" t="s">
        <v>42</v>
      </c>
      <c r="K1088" t="s">
        <v>43</v>
      </c>
      <c r="L1088" t="s">
        <v>313</v>
      </c>
      <c r="M1088" t="s">
        <v>314</v>
      </c>
      <c r="N1088" t="s">
        <v>46</v>
      </c>
      <c r="O1088" s="3">
        <v>663.22</v>
      </c>
      <c r="P1088" s="2">
        <v>1</v>
      </c>
      <c r="Q1088" s="4">
        <v>0.1</v>
      </c>
      <c r="R1088" t="s">
        <v>65</v>
      </c>
      <c r="S1088" t="s">
        <v>204</v>
      </c>
      <c r="T1088" t="s">
        <v>1786</v>
      </c>
      <c r="U1088" t="s">
        <v>177</v>
      </c>
      <c r="V1088" s="2">
        <v>2</v>
      </c>
      <c r="W1088" s="2">
        <v>1</v>
      </c>
      <c r="X1088" t="s">
        <v>108</v>
      </c>
      <c r="Y1088" t="s">
        <v>51</v>
      </c>
      <c r="AA1088" s="5"/>
      <c r="AD1088" s="6">
        <v>3.3</v>
      </c>
      <c r="AE1088" s="2">
        <v>78</v>
      </c>
      <c r="AF1088" t="s">
        <v>93</v>
      </c>
      <c r="AG1088" s="2">
        <v>5</v>
      </c>
      <c r="AH1088" s="3">
        <v>670.84</v>
      </c>
      <c r="AI1088" t="s">
        <v>53</v>
      </c>
      <c r="AJ1088" t="s">
        <v>1750</v>
      </c>
    </row>
    <row r="1089" spans="1:36">
      <c r="A1089" t="s">
        <v>2206</v>
      </c>
      <c r="B1089" s="1">
        <v>45738</v>
      </c>
      <c r="C1089" t="s">
        <v>692</v>
      </c>
      <c r="D1089" t="s">
        <v>2207</v>
      </c>
      <c r="E1089" t="s">
        <v>58</v>
      </c>
      <c r="F1089" s="2">
        <v>18</v>
      </c>
      <c r="G1089" t="s">
        <v>84</v>
      </c>
      <c r="H1089" t="s">
        <v>84</v>
      </c>
      <c r="I1089" t="s">
        <v>41</v>
      </c>
      <c r="J1089" t="s">
        <v>42</v>
      </c>
      <c r="K1089" t="s">
        <v>85</v>
      </c>
      <c r="L1089" t="s">
        <v>358</v>
      </c>
      <c r="M1089" t="s">
        <v>359</v>
      </c>
      <c r="N1089" t="s">
        <v>142</v>
      </c>
      <c r="O1089" s="3">
        <v>463.23</v>
      </c>
      <c r="P1089" s="2">
        <v>1</v>
      </c>
      <c r="Q1089" s="4">
        <v>0</v>
      </c>
      <c r="R1089" t="s">
        <v>78</v>
      </c>
      <c r="S1089" t="s">
        <v>292</v>
      </c>
      <c r="T1089" t="s">
        <v>79</v>
      </c>
      <c r="V1089" s="2">
        <v>0</v>
      </c>
      <c r="W1089" s="2">
        <v>0</v>
      </c>
      <c r="X1089" t="s">
        <v>50</v>
      </c>
      <c r="Y1089" t="s">
        <v>51</v>
      </c>
      <c r="AA1089" s="5"/>
      <c r="AD1089" s="6">
        <v>5</v>
      </c>
      <c r="AE1089" s="2">
        <v>135</v>
      </c>
      <c r="AF1089" t="s">
        <v>93</v>
      </c>
      <c r="AG1089" s="2">
        <v>14</v>
      </c>
      <c r="AH1089" s="3">
        <v>485.22</v>
      </c>
      <c r="AI1089" t="s">
        <v>1763</v>
      </c>
      <c r="AJ1089" t="s">
        <v>1750</v>
      </c>
    </row>
    <row r="1090" spans="1:36">
      <c r="A1090" t="s">
        <v>2208</v>
      </c>
      <c r="B1090" s="1">
        <v>45738</v>
      </c>
      <c r="C1090" t="s">
        <v>144</v>
      </c>
      <c r="D1090" t="s">
        <v>2209</v>
      </c>
      <c r="E1090" t="s">
        <v>39</v>
      </c>
      <c r="F1090" s="2">
        <v>47</v>
      </c>
      <c r="G1090" t="s">
        <v>220</v>
      </c>
      <c r="H1090" t="s">
        <v>146</v>
      </c>
      <c r="I1090" t="s">
        <v>100</v>
      </c>
      <c r="J1090" t="s">
        <v>42</v>
      </c>
      <c r="K1090" t="s">
        <v>85</v>
      </c>
      <c r="L1090" t="s">
        <v>86</v>
      </c>
      <c r="M1090" t="s">
        <v>87</v>
      </c>
      <c r="N1090" t="s">
        <v>88</v>
      </c>
      <c r="O1090" s="3">
        <v>582.0599999999999</v>
      </c>
      <c r="P1090" s="2">
        <v>1</v>
      </c>
      <c r="Q1090" s="4">
        <v>0.15</v>
      </c>
      <c r="R1090" t="s">
        <v>151</v>
      </c>
      <c r="S1090" t="s">
        <v>106</v>
      </c>
      <c r="T1090" t="s">
        <v>1749</v>
      </c>
      <c r="U1090" t="s">
        <v>107</v>
      </c>
      <c r="V1090" s="2">
        <v>4</v>
      </c>
      <c r="W1090" s="2">
        <v>4</v>
      </c>
      <c r="X1090" t="s">
        <v>108</v>
      </c>
      <c r="Y1090" t="s">
        <v>51</v>
      </c>
      <c r="AA1090" s="5"/>
      <c r="AD1090" s="6">
        <v>4.9</v>
      </c>
      <c r="AE1090" s="2">
        <v>42</v>
      </c>
      <c r="AF1090" t="s">
        <v>93</v>
      </c>
      <c r="AG1090" s="2">
        <v>10</v>
      </c>
      <c r="AH1090" s="3">
        <v>629.1900000000001</v>
      </c>
      <c r="AI1090" t="s">
        <v>53</v>
      </c>
      <c r="AJ1090" t="s">
        <v>1750</v>
      </c>
    </row>
    <row r="1091" spans="1:36">
      <c r="A1091" t="s">
        <v>2210</v>
      </c>
      <c r="B1091" s="1">
        <v>45738</v>
      </c>
      <c r="C1091" t="s">
        <v>432</v>
      </c>
      <c r="D1091" t="s">
        <v>2211</v>
      </c>
      <c r="E1091" t="s">
        <v>39</v>
      </c>
      <c r="F1091" s="2">
        <v>23</v>
      </c>
      <c r="G1091" t="s">
        <v>146</v>
      </c>
      <c r="H1091" t="s">
        <v>146</v>
      </c>
      <c r="I1091" t="s">
        <v>147</v>
      </c>
      <c r="J1091" t="s">
        <v>275</v>
      </c>
      <c r="K1091" t="s">
        <v>717</v>
      </c>
      <c r="L1091" t="s">
        <v>718</v>
      </c>
      <c r="M1091" t="s">
        <v>719</v>
      </c>
      <c r="N1091" t="s">
        <v>279</v>
      </c>
      <c r="O1091" s="3">
        <v>505.61</v>
      </c>
      <c r="P1091" s="2">
        <v>2</v>
      </c>
      <c r="Q1091" s="4">
        <v>0.15</v>
      </c>
      <c r="R1091" t="s">
        <v>135</v>
      </c>
      <c r="S1091" t="s">
        <v>292</v>
      </c>
      <c r="T1091" t="s">
        <v>1749</v>
      </c>
      <c r="U1091" t="s">
        <v>177</v>
      </c>
      <c r="V1091" s="2">
        <v>3</v>
      </c>
      <c r="W1091" s="2">
        <v>2</v>
      </c>
      <c r="X1091" t="s">
        <v>108</v>
      </c>
      <c r="Y1091" t="s">
        <v>51</v>
      </c>
      <c r="AA1091" s="5"/>
      <c r="AD1091" s="6">
        <v>4.5</v>
      </c>
      <c r="AE1091" s="2">
        <v>85</v>
      </c>
      <c r="AF1091" t="s">
        <v>67</v>
      </c>
      <c r="AG1091" s="2">
        <v>7</v>
      </c>
      <c r="AH1091" s="3">
        <v>566.1900000000001</v>
      </c>
      <c r="AI1091" t="s">
        <v>53</v>
      </c>
      <c r="AJ1091" t="s">
        <v>1750</v>
      </c>
    </row>
    <row r="1092" spans="1:36">
      <c r="A1092" t="s">
        <v>2212</v>
      </c>
      <c r="B1092" s="1">
        <v>45738</v>
      </c>
      <c r="C1092" t="s">
        <v>1548</v>
      </c>
      <c r="D1092" t="s">
        <v>2213</v>
      </c>
      <c r="E1092" t="s">
        <v>39</v>
      </c>
      <c r="F1092" s="2">
        <v>18</v>
      </c>
      <c r="G1092" t="s">
        <v>112</v>
      </c>
      <c r="H1092" t="s">
        <v>72</v>
      </c>
      <c r="I1092" t="s">
        <v>100</v>
      </c>
      <c r="J1092" t="s">
        <v>42</v>
      </c>
      <c r="K1092" t="s">
        <v>43</v>
      </c>
      <c r="L1092" t="s">
        <v>576</v>
      </c>
      <c r="M1092" t="s">
        <v>577</v>
      </c>
      <c r="N1092" t="s">
        <v>213</v>
      </c>
      <c r="O1092" s="3">
        <v>794.4400000000001</v>
      </c>
      <c r="P1092" s="2">
        <v>1</v>
      </c>
      <c r="Q1092" s="4">
        <v>0.05</v>
      </c>
      <c r="R1092" t="s">
        <v>151</v>
      </c>
      <c r="S1092" t="s">
        <v>271</v>
      </c>
      <c r="T1092" t="s">
        <v>79</v>
      </c>
      <c r="U1092" t="s">
        <v>251</v>
      </c>
      <c r="V1092" s="2">
        <v>3</v>
      </c>
      <c r="W1092" s="2">
        <v>3</v>
      </c>
      <c r="X1092" t="s">
        <v>108</v>
      </c>
      <c r="Y1092" t="s">
        <v>89</v>
      </c>
      <c r="Z1092" t="s">
        <v>215</v>
      </c>
      <c r="AA1092" s="5" t="s">
        <v>836</v>
      </c>
      <c r="AB1092" s="1">
        <v>45742</v>
      </c>
      <c r="AC1092" t="s">
        <v>430</v>
      </c>
      <c r="AD1092" s="6">
        <v>2.9</v>
      </c>
      <c r="AE1092" s="2">
        <v>134</v>
      </c>
      <c r="AF1092" t="s">
        <v>52</v>
      </c>
      <c r="AG1092" s="2">
        <v>5</v>
      </c>
      <c r="AH1092" s="3">
        <v>856.1799999999999</v>
      </c>
      <c r="AI1092" t="s">
        <v>53</v>
      </c>
      <c r="AJ1092" t="s">
        <v>1750</v>
      </c>
    </row>
    <row r="1093" spans="1:36">
      <c r="A1093" t="s">
        <v>2214</v>
      </c>
      <c r="B1093" s="1">
        <v>45739</v>
      </c>
      <c r="C1093" t="s">
        <v>1037</v>
      </c>
      <c r="D1093" t="s">
        <v>2215</v>
      </c>
      <c r="E1093" t="s">
        <v>58</v>
      </c>
      <c r="F1093" s="2">
        <v>18</v>
      </c>
      <c r="G1093" t="s">
        <v>157</v>
      </c>
      <c r="H1093" t="s">
        <v>157</v>
      </c>
      <c r="I1093" t="s">
        <v>118</v>
      </c>
      <c r="J1093" t="s">
        <v>60</v>
      </c>
      <c r="K1093" t="s">
        <v>61</v>
      </c>
      <c r="L1093" t="s">
        <v>62</v>
      </c>
      <c r="M1093" t="s">
        <v>63</v>
      </c>
      <c r="N1093" t="s">
        <v>64</v>
      </c>
      <c r="O1093" s="3">
        <v>133.59</v>
      </c>
      <c r="P1093" s="2">
        <v>3</v>
      </c>
      <c r="Q1093" s="4">
        <v>0.2</v>
      </c>
      <c r="R1093" t="s">
        <v>65</v>
      </c>
      <c r="S1093" t="s">
        <v>204</v>
      </c>
      <c r="T1093" t="s">
        <v>1749</v>
      </c>
      <c r="U1093" t="s">
        <v>107</v>
      </c>
      <c r="V1093" s="2">
        <v>3</v>
      </c>
      <c r="W1093" s="2">
        <v>3</v>
      </c>
      <c r="X1093" t="s">
        <v>108</v>
      </c>
      <c r="Y1093" t="s">
        <v>51</v>
      </c>
      <c r="AA1093" s="5"/>
      <c r="AD1093" s="6">
        <v>4.9</v>
      </c>
      <c r="AE1093" s="2">
        <v>135</v>
      </c>
      <c r="AF1093" t="s">
        <v>67</v>
      </c>
      <c r="AG1093" s="2">
        <v>7</v>
      </c>
      <c r="AH1093" s="3">
        <v>144.69</v>
      </c>
      <c r="AI1093" t="s">
        <v>53</v>
      </c>
      <c r="AJ1093" t="s">
        <v>1750</v>
      </c>
    </row>
    <row r="1094" spans="1:36">
      <c r="A1094" t="s">
        <v>2216</v>
      </c>
      <c r="B1094" s="1">
        <v>45739</v>
      </c>
      <c r="C1094" t="s">
        <v>663</v>
      </c>
      <c r="D1094" t="s">
        <v>1581</v>
      </c>
      <c r="E1094" t="s">
        <v>39</v>
      </c>
      <c r="F1094" s="2">
        <v>24</v>
      </c>
      <c r="G1094" t="s">
        <v>84</v>
      </c>
      <c r="H1094" t="s">
        <v>84</v>
      </c>
      <c r="I1094" t="s">
        <v>118</v>
      </c>
      <c r="J1094" t="s">
        <v>60</v>
      </c>
      <c r="K1094" t="s">
        <v>132</v>
      </c>
      <c r="L1094" t="s">
        <v>133</v>
      </c>
      <c r="M1094" t="s">
        <v>134</v>
      </c>
      <c r="N1094" t="s">
        <v>64</v>
      </c>
      <c r="O1094" s="3">
        <v>281.85</v>
      </c>
      <c r="P1094" s="2">
        <v>1</v>
      </c>
      <c r="Q1094" s="4">
        <v>0</v>
      </c>
      <c r="R1094" t="s">
        <v>65</v>
      </c>
      <c r="S1094" t="s">
        <v>214</v>
      </c>
      <c r="T1094" t="s">
        <v>79</v>
      </c>
      <c r="U1094" t="s">
        <v>107</v>
      </c>
      <c r="V1094" s="2">
        <v>3</v>
      </c>
      <c r="W1094" s="2">
        <v>5</v>
      </c>
      <c r="X1094" t="s">
        <v>169</v>
      </c>
      <c r="Y1094" t="s">
        <v>51</v>
      </c>
      <c r="AA1094" s="5"/>
      <c r="AD1094" s="6">
        <v>3.7</v>
      </c>
      <c r="AE1094" s="2">
        <v>24</v>
      </c>
      <c r="AF1094" t="s">
        <v>67</v>
      </c>
      <c r="AG1094" s="2">
        <v>7</v>
      </c>
      <c r="AH1094" s="3">
        <v>283.53</v>
      </c>
      <c r="AI1094" t="s">
        <v>53</v>
      </c>
      <c r="AJ1094" t="s">
        <v>1750</v>
      </c>
    </row>
    <row r="1095" spans="1:36">
      <c r="A1095" t="s">
        <v>2217</v>
      </c>
      <c r="B1095" s="1">
        <v>45739</v>
      </c>
      <c r="C1095" t="s">
        <v>1369</v>
      </c>
      <c r="D1095" t="s">
        <v>242</v>
      </c>
      <c r="E1095" t="s">
        <v>58</v>
      </c>
      <c r="F1095" s="2">
        <v>30</v>
      </c>
      <c r="G1095" t="s">
        <v>59</v>
      </c>
      <c r="H1095" t="s">
        <v>59</v>
      </c>
      <c r="I1095" t="s">
        <v>41</v>
      </c>
      <c r="J1095" t="s">
        <v>42</v>
      </c>
      <c r="K1095" t="s">
        <v>85</v>
      </c>
      <c r="L1095" t="s">
        <v>140</v>
      </c>
      <c r="M1095" t="s">
        <v>141</v>
      </c>
      <c r="N1095" t="s">
        <v>142</v>
      </c>
      <c r="O1095" s="3">
        <v>230.58</v>
      </c>
      <c r="P1095" s="2">
        <v>4</v>
      </c>
      <c r="Q1095" s="4">
        <v>0.2</v>
      </c>
      <c r="R1095" t="s">
        <v>65</v>
      </c>
      <c r="S1095" t="s">
        <v>48</v>
      </c>
      <c r="T1095" t="s">
        <v>1749</v>
      </c>
      <c r="V1095" s="2">
        <v>0</v>
      </c>
      <c r="W1095" s="2">
        <v>0</v>
      </c>
      <c r="X1095" t="s">
        <v>50</v>
      </c>
      <c r="Y1095" t="s">
        <v>51</v>
      </c>
      <c r="AA1095" s="5"/>
      <c r="AD1095" s="6">
        <v>4.6</v>
      </c>
      <c r="AE1095" s="2">
        <v>53</v>
      </c>
      <c r="AF1095" t="s">
        <v>93</v>
      </c>
      <c r="AG1095" s="2">
        <v>10</v>
      </c>
      <c r="AH1095" s="3">
        <v>241.28</v>
      </c>
      <c r="AI1095" t="s">
        <v>53</v>
      </c>
      <c r="AJ1095" t="s">
        <v>1750</v>
      </c>
    </row>
    <row r="1096" spans="1:36">
      <c r="A1096" t="s">
        <v>2218</v>
      </c>
      <c r="B1096" s="1">
        <v>45739</v>
      </c>
      <c r="C1096" t="s">
        <v>1020</v>
      </c>
      <c r="D1096" t="s">
        <v>2219</v>
      </c>
      <c r="E1096" t="s">
        <v>58</v>
      </c>
      <c r="F1096" s="2">
        <v>25</v>
      </c>
      <c r="G1096" t="s">
        <v>99</v>
      </c>
      <c r="H1096" t="s">
        <v>146</v>
      </c>
      <c r="I1096" t="s">
        <v>41</v>
      </c>
      <c r="J1096" t="s">
        <v>119</v>
      </c>
      <c r="K1096" t="s">
        <v>237</v>
      </c>
      <c r="L1096" t="s">
        <v>238</v>
      </c>
      <c r="M1096" t="s">
        <v>239</v>
      </c>
      <c r="N1096" t="s">
        <v>229</v>
      </c>
      <c r="O1096" s="3">
        <v>352.3</v>
      </c>
      <c r="P1096" s="2">
        <v>2</v>
      </c>
      <c r="Q1096" s="4">
        <v>0</v>
      </c>
      <c r="R1096" t="s">
        <v>65</v>
      </c>
      <c r="S1096" t="s">
        <v>292</v>
      </c>
      <c r="T1096" t="s">
        <v>79</v>
      </c>
      <c r="V1096" s="2">
        <v>0</v>
      </c>
      <c r="W1096" s="2">
        <v>0</v>
      </c>
      <c r="X1096" t="s">
        <v>50</v>
      </c>
      <c r="Y1096" t="s">
        <v>51</v>
      </c>
      <c r="AA1096" s="5"/>
      <c r="AD1096" s="6">
        <v>4.5</v>
      </c>
      <c r="AE1096" s="2">
        <v>105</v>
      </c>
      <c r="AF1096" t="s">
        <v>197</v>
      </c>
      <c r="AG1096" s="2">
        <v>7</v>
      </c>
      <c r="AH1096" s="3">
        <v>341.37</v>
      </c>
      <c r="AI1096" t="s">
        <v>53</v>
      </c>
      <c r="AJ1096" t="s">
        <v>1750</v>
      </c>
    </row>
    <row r="1097" spans="1:36">
      <c r="A1097" t="s">
        <v>2220</v>
      </c>
      <c r="B1097" s="1">
        <v>45739</v>
      </c>
      <c r="C1097" t="s">
        <v>1482</v>
      </c>
      <c r="D1097" t="s">
        <v>1640</v>
      </c>
      <c r="E1097" t="s">
        <v>39</v>
      </c>
      <c r="F1097" s="2">
        <v>26</v>
      </c>
      <c r="G1097" t="s">
        <v>139</v>
      </c>
      <c r="H1097" t="s">
        <v>40</v>
      </c>
      <c r="I1097" t="s">
        <v>41</v>
      </c>
      <c r="J1097" t="s">
        <v>119</v>
      </c>
      <c r="K1097" t="s">
        <v>158</v>
      </c>
      <c r="L1097" t="s">
        <v>159</v>
      </c>
      <c r="M1097" t="s">
        <v>160</v>
      </c>
      <c r="N1097" t="s">
        <v>161</v>
      </c>
      <c r="O1097" s="3">
        <v>370.26</v>
      </c>
      <c r="P1097" s="2">
        <v>3</v>
      </c>
      <c r="Q1097" s="4">
        <v>0</v>
      </c>
      <c r="R1097" t="s">
        <v>65</v>
      </c>
      <c r="S1097" t="s">
        <v>48</v>
      </c>
      <c r="T1097" t="s">
        <v>79</v>
      </c>
      <c r="V1097" s="2">
        <v>0</v>
      </c>
      <c r="W1097" s="2">
        <v>0</v>
      </c>
      <c r="X1097" t="s">
        <v>50</v>
      </c>
      <c r="Y1097" t="s">
        <v>51</v>
      </c>
      <c r="AA1097" s="5"/>
      <c r="AD1097" s="6">
        <v>4.5</v>
      </c>
      <c r="AE1097" s="2">
        <v>98</v>
      </c>
      <c r="AF1097" t="s">
        <v>80</v>
      </c>
      <c r="AG1097" s="2">
        <v>5</v>
      </c>
      <c r="AH1097" s="3">
        <v>378.45</v>
      </c>
      <c r="AI1097" t="s">
        <v>127</v>
      </c>
      <c r="AJ1097" t="s">
        <v>1750</v>
      </c>
    </row>
    <row r="1098" spans="1:36">
      <c r="A1098" t="s">
        <v>2221</v>
      </c>
      <c r="B1098" s="1">
        <v>45739</v>
      </c>
      <c r="C1098" t="s">
        <v>490</v>
      </c>
      <c r="D1098" t="s">
        <v>1247</v>
      </c>
      <c r="E1098" t="s">
        <v>58</v>
      </c>
      <c r="F1098" s="2">
        <v>41</v>
      </c>
      <c r="G1098" t="s">
        <v>139</v>
      </c>
      <c r="H1098" t="s">
        <v>139</v>
      </c>
      <c r="I1098" t="s">
        <v>118</v>
      </c>
      <c r="J1098" t="s">
        <v>101</v>
      </c>
      <c r="K1098" t="s">
        <v>102</v>
      </c>
      <c r="L1098" t="s">
        <v>103</v>
      </c>
      <c r="M1098" t="s">
        <v>104</v>
      </c>
      <c r="N1098" t="s">
        <v>105</v>
      </c>
      <c r="O1098" s="3">
        <v>1630.88</v>
      </c>
      <c r="P1098" s="2">
        <v>1</v>
      </c>
      <c r="Q1098" s="4">
        <v>0.15</v>
      </c>
      <c r="R1098" t="s">
        <v>47</v>
      </c>
      <c r="S1098" t="s">
        <v>106</v>
      </c>
      <c r="T1098" t="s">
        <v>1749</v>
      </c>
      <c r="U1098" t="s">
        <v>233</v>
      </c>
      <c r="V1098" s="2">
        <v>2</v>
      </c>
      <c r="W1098" s="2">
        <v>2</v>
      </c>
      <c r="X1098" t="s">
        <v>108</v>
      </c>
      <c r="Y1098" t="s">
        <v>51</v>
      </c>
      <c r="AA1098" s="5"/>
      <c r="AD1098" s="6">
        <v>3.7</v>
      </c>
      <c r="AE1098" s="2">
        <v>127</v>
      </c>
      <c r="AF1098" t="s">
        <v>80</v>
      </c>
      <c r="AG1098" s="2">
        <v>7</v>
      </c>
      <c r="AH1098" s="3">
        <v>1607</v>
      </c>
      <c r="AI1098" t="s">
        <v>53</v>
      </c>
      <c r="AJ1098" t="s">
        <v>1750</v>
      </c>
    </row>
    <row r="1099" spans="1:36">
      <c r="A1099" t="s">
        <v>2222</v>
      </c>
      <c r="B1099" s="1">
        <v>45739</v>
      </c>
      <c r="C1099" t="s">
        <v>308</v>
      </c>
      <c r="D1099" t="s">
        <v>282</v>
      </c>
      <c r="E1099" t="s">
        <v>39</v>
      </c>
      <c r="F1099" s="2">
        <v>37</v>
      </c>
      <c r="G1099" t="s">
        <v>59</v>
      </c>
      <c r="H1099" t="s">
        <v>40</v>
      </c>
      <c r="I1099" t="s">
        <v>131</v>
      </c>
      <c r="J1099" t="s">
        <v>119</v>
      </c>
      <c r="K1099" t="s">
        <v>120</v>
      </c>
      <c r="L1099" t="s">
        <v>683</v>
      </c>
      <c r="M1099" t="s">
        <v>684</v>
      </c>
      <c r="N1099" t="s">
        <v>123</v>
      </c>
      <c r="O1099" s="3">
        <v>760.75</v>
      </c>
      <c r="P1099" s="2">
        <v>4</v>
      </c>
      <c r="Q1099" s="4">
        <v>0.15</v>
      </c>
      <c r="R1099" t="s">
        <v>151</v>
      </c>
      <c r="S1099" t="s">
        <v>106</v>
      </c>
      <c r="T1099" t="s">
        <v>1749</v>
      </c>
      <c r="U1099" t="s">
        <v>125</v>
      </c>
      <c r="V1099" s="2">
        <v>2</v>
      </c>
      <c r="W1099" s="2">
        <v>1</v>
      </c>
      <c r="X1099" t="s">
        <v>108</v>
      </c>
      <c r="Y1099" t="s">
        <v>51</v>
      </c>
      <c r="AA1099" s="5"/>
      <c r="AD1099" s="6">
        <v>4.5</v>
      </c>
      <c r="AE1099" s="2">
        <v>58</v>
      </c>
      <c r="AF1099" t="s">
        <v>80</v>
      </c>
      <c r="AG1099" s="2">
        <v>5</v>
      </c>
      <c r="AH1099" s="3">
        <v>731.95</v>
      </c>
      <c r="AI1099" t="s">
        <v>127</v>
      </c>
      <c r="AJ1099" t="s">
        <v>1750</v>
      </c>
    </row>
    <row r="1100" spans="1:36">
      <c r="A1100" t="s">
        <v>2223</v>
      </c>
      <c r="B1100" s="1">
        <v>45739</v>
      </c>
      <c r="C1100" t="s">
        <v>1363</v>
      </c>
      <c r="D1100" t="s">
        <v>664</v>
      </c>
      <c r="E1100" t="s">
        <v>39</v>
      </c>
      <c r="F1100" s="2">
        <v>37</v>
      </c>
      <c r="G1100" t="s">
        <v>112</v>
      </c>
      <c r="H1100" t="s">
        <v>72</v>
      </c>
      <c r="I1100" t="s">
        <v>41</v>
      </c>
      <c r="J1100" t="s">
        <v>275</v>
      </c>
      <c r="K1100" t="s">
        <v>297</v>
      </c>
      <c r="L1100" t="s">
        <v>298</v>
      </c>
      <c r="M1100" t="s">
        <v>299</v>
      </c>
      <c r="N1100" t="s">
        <v>300</v>
      </c>
      <c r="O1100" s="3">
        <v>702.04</v>
      </c>
      <c r="P1100" s="2">
        <v>1</v>
      </c>
      <c r="Q1100" s="4">
        <v>0.2</v>
      </c>
      <c r="R1100" t="s">
        <v>65</v>
      </c>
      <c r="S1100" t="s">
        <v>48</v>
      </c>
      <c r="T1100" t="s">
        <v>1749</v>
      </c>
      <c r="V1100" s="2">
        <v>0</v>
      </c>
      <c r="W1100" s="2">
        <v>0</v>
      </c>
      <c r="X1100" t="s">
        <v>50</v>
      </c>
      <c r="Y1100" t="s">
        <v>51</v>
      </c>
      <c r="AA1100" s="5"/>
      <c r="AD1100" s="6">
        <v>4.1</v>
      </c>
      <c r="AE1100" s="2">
        <v>20</v>
      </c>
      <c r="AF1100" t="s">
        <v>67</v>
      </c>
      <c r="AG1100" s="2">
        <v>7</v>
      </c>
      <c r="AH1100" s="3">
        <v>752.4400000000001</v>
      </c>
      <c r="AI1100" t="s">
        <v>53</v>
      </c>
      <c r="AJ1100" t="s">
        <v>1750</v>
      </c>
    </row>
    <row r="1101" spans="1:36">
      <c r="A1101" t="s">
        <v>2224</v>
      </c>
      <c r="B1101" s="1">
        <v>45739</v>
      </c>
      <c r="C1101" t="s">
        <v>681</v>
      </c>
      <c r="D1101" t="s">
        <v>2225</v>
      </c>
      <c r="E1101" t="s">
        <v>39</v>
      </c>
      <c r="F1101" s="2">
        <v>22</v>
      </c>
      <c r="G1101" t="s">
        <v>250</v>
      </c>
      <c r="H1101" t="s">
        <v>157</v>
      </c>
      <c r="I1101" t="s">
        <v>41</v>
      </c>
      <c r="J1101" t="s">
        <v>60</v>
      </c>
      <c r="K1101" t="s">
        <v>132</v>
      </c>
      <c r="L1101" t="s">
        <v>148</v>
      </c>
      <c r="M1101" t="s">
        <v>149</v>
      </c>
      <c r="N1101" t="s">
        <v>150</v>
      </c>
      <c r="O1101" s="3">
        <v>368.94</v>
      </c>
      <c r="P1101" s="2">
        <v>2</v>
      </c>
      <c r="Q1101" s="4">
        <v>0.15</v>
      </c>
      <c r="R1101" t="s">
        <v>65</v>
      </c>
      <c r="S1101" t="s">
        <v>292</v>
      </c>
      <c r="T1101" t="s">
        <v>1786</v>
      </c>
      <c r="V1101" s="2">
        <v>0</v>
      </c>
      <c r="W1101" s="2">
        <v>0</v>
      </c>
      <c r="X1101" t="s">
        <v>50</v>
      </c>
      <c r="Y1101" t="s">
        <v>51</v>
      </c>
      <c r="AA1101" s="5"/>
      <c r="AD1101" s="6">
        <v>3.5</v>
      </c>
      <c r="AE1101" s="2">
        <v>64</v>
      </c>
      <c r="AF1101" t="s">
        <v>80</v>
      </c>
      <c r="AG1101" s="2">
        <v>10</v>
      </c>
      <c r="AH1101" s="3">
        <v>336.14</v>
      </c>
      <c r="AI1101" t="s">
        <v>53</v>
      </c>
      <c r="AJ1101" t="s">
        <v>1750</v>
      </c>
    </row>
    <row r="1102" spans="1:36">
      <c r="A1102" t="s">
        <v>2226</v>
      </c>
      <c r="B1102" s="1">
        <v>45739</v>
      </c>
      <c r="C1102" t="s">
        <v>692</v>
      </c>
      <c r="D1102" t="s">
        <v>579</v>
      </c>
      <c r="E1102" t="s">
        <v>39</v>
      </c>
      <c r="F1102" s="2">
        <v>23</v>
      </c>
      <c r="G1102" t="s">
        <v>318</v>
      </c>
      <c r="H1102" t="s">
        <v>72</v>
      </c>
      <c r="I1102" t="s">
        <v>118</v>
      </c>
      <c r="J1102" t="s">
        <v>119</v>
      </c>
      <c r="K1102" t="s">
        <v>237</v>
      </c>
      <c r="L1102" t="s">
        <v>238</v>
      </c>
      <c r="M1102" t="s">
        <v>239</v>
      </c>
      <c r="N1102" t="s">
        <v>229</v>
      </c>
      <c r="O1102" s="3">
        <v>351.39</v>
      </c>
      <c r="P1102" s="2">
        <v>1</v>
      </c>
      <c r="Q1102" s="4">
        <v>0.15</v>
      </c>
      <c r="R1102" t="s">
        <v>151</v>
      </c>
      <c r="S1102" t="s">
        <v>214</v>
      </c>
      <c r="T1102" t="s">
        <v>1749</v>
      </c>
      <c r="U1102" t="s">
        <v>107</v>
      </c>
      <c r="V1102" s="2">
        <v>3</v>
      </c>
      <c r="W1102" s="2">
        <v>3</v>
      </c>
      <c r="X1102" t="s">
        <v>108</v>
      </c>
      <c r="Y1102" t="s">
        <v>51</v>
      </c>
      <c r="AA1102" s="5"/>
      <c r="AD1102" s="6">
        <v>4</v>
      </c>
      <c r="AE1102" s="2">
        <v>69</v>
      </c>
      <c r="AF1102" t="s">
        <v>126</v>
      </c>
      <c r="AG1102" s="2">
        <v>5</v>
      </c>
      <c r="AH1102" s="3">
        <v>375.95</v>
      </c>
      <c r="AI1102" t="s">
        <v>127</v>
      </c>
      <c r="AJ1102" t="s">
        <v>1750</v>
      </c>
    </row>
    <row r="1103" spans="1:36">
      <c r="A1103" t="s">
        <v>2227</v>
      </c>
      <c r="B1103" s="1">
        <v>45739</v>
      </c>
      <c r="C1103" t="s">
        <v>463</v>
      </c>
      <c r="D1103" t="s">
        <v>1636</v>
      </c>
      <c r="E1103" t="s">
        <v>39</v>
      </c>
      <c r="F1103" s="2">
        <v>25</v>
      </c>
      <c r="G1103" t="s">
        <v>318</v>
      </c>
      <c r="H1103" t="s">
        <v>157</v>
      </c>
      <c r="I1103" t="s">
        <v>131</v>
      </c>
      <c r="J1103" t="s">
        <v>42</v>
      </c>
      <c r="K1103" t="s">
        <v>85</v>
      </c>
      <c r="L1103" t="s">
        <v>221</v>
      </c>
      <c r="M1103" t="s">
        <v>222</v>
      </c>
      <c r="N1103" t="s">
        <v>223</v>
      </c>
      <c r="O1103" s="3">
        <v>793.24</v>
      </c>
      <c r="P1103" s="2">
        <v>1</v>
      </c>
      <c r="Q1103" s="4">
        <v>0.1</v>
      </c>
      <c r="R1103" t="s">
        <v>135</v>
      </c>
      <c r="S1103" t="s">
        <v>214</v>
      </c>
      <c r="T1103" t="s">
        <v>1749</v>
      </c>
      <c r="U1103" t="s">
        <v>107</v>
      </c>
      <c r="V1103" s="2">
        <v>3</v>
      </c>
      <c r="W1103" s="2">
        <v>2</v>
      </c>
      <c r="X1103" t="s">
        <v>108</v>
      </c>
      <c r="Y1103" t="s">
        <v>51</v>
      </c>
      <c r="AA1103" s="5"/>
      <c r="AD1103" s="6">
        <v>4</v>
      </c>
      <c r="AE1103" s="2">
        <v>17</v>
      </c>
      <c r="AF1103" t="s">
        <v>93</v>
      </c>
      <c r="AG1103" s="2">
        <v>10</v>
      </c>
      <c r="AH1103" s="3">
        <v>732.4299999999999</v>
      </c>
      <c r="AI1103" t="s">
        <v>53</v>
      </c>
      <c r="AJ1103" t="s">
        <v>1750</v>
      </c>
    </row>
    <row r="1104" spans="1:36">
      <c r="A1104" t="s">
        <v>2228</v>
      </c>
      <c r="B1104" s="1">
        <v>45739</v>
      </c>
      <c r="C1104" t="s">
        <v>842</v>
      </c>
      <c r="D1104" t="s">
        <v>2229</v>
      </c>
      <c r="E1104" t="s">
        <v>39</v>
      </c>
      <c r="F1104" s="2">
        <v>31</v>
      </c>
      <c r="G1104" t="s">
        <v>220</v>
      </c>
      <c r="H1104" t="s">
        <v>139</v>
      </c>
      <c r="I1104" t="s">
        <v>41</v>
      </c>
      <c r="J1104" t="s">
        <v>42</v>
      </c>
      <c r="K1104" t="s">
        <v>43</v>
      </c>
      <c r="L1104" t="s">
        <v>211</v>
      </c>
      <c r="M1104" t="s">
        <v>212</v>
      </c>
      <c r="N1104" t="s">
        <v>213</v>
      </c>
      <c r="O1104" s="3">
        <v>792.97</v>
      </c>
      <c r="P1104" s="2">
        <v>1</v>
      </c>
      <c r="Q1104" s="4">
        <v>0.05</v>
      </c>
      <c r="R1104" t="s">
        <v>78</v>
      </c>
      <c r="S1104" t="s">
        <v>106</v>
      </c>
      <c r="T1104" t="s">
        <v>79</v>
      </c>
      <c r="V1104" s="2">
        <v>0</v>
      </c>
      <c r="W1104" s="2">
        <v>0</v>
      </c>
      <c r="X1104" t="s">
        <v>50</v>
      </c>
      <c r="Y1104" t="s">
        <v>51</v>
      </c>
      <c r="AA1104" s="5"/>
      <c r="AD1104" s="6">
        <v>3.9</v>
      </c>
      <c r="AE1104" s="2">
        <v>78</v>
      </c>
      <c r="AF1104" t="s">
        <v>52</v>
      </c>
      <c r="AG1104" s="2">
        <v>5</v>
      </c>
      <c r="AH1104" s="3">
        <v>864.91</v>
      </c>
      <c r="AI1104" t="s">
        <v>127</v>
      </c>
      <c r="AJ1104" t="s">
        <v>1750</v>
      </c>
    </row>
    <row r="1105" spans="1:36">
      <c r="A1105" t="s">
        <v>2230</v>
      </c>
      <c r="B1105" s="1">
        <v>45739</v>
      </c>
      <c r="C1105" t="s">
        <v>246</v>
      </c>
      <c r="D1105" t="s">
        <v>1659</v>
      </c>
      <c r="E1105" t="s">
        <v>58</v>
      </c>
      <c r="F1105" s="2">
        <v>53</v>
      </c>
      <c r="G1105" t="s">
        <v>98</v>
      </c>
      <c r="H1105" t="s">
        <v>99</v>
      </c>
      <c r="I1105" t="s">
        <v>118</v>
      </c>
      <c r="J1105" t="s">
        <v>42</v>
      </c>
      <c r="K1105" t="s">
        <v>85</v>
      </c>
      <c r="L1105" t="s">
        <v>140</v>
      </c>
      <c r="M1105" t="s">
        <v>141</v>
      </c>
      <c r="N1105" t="s">
        <v>142</v>
      </c>
      <c r="O1105" s="3">
        <v>228.35</v>
      </c>
      <c r="P1105" s="2">
        <v>3</v>
      </c>
      <c r="Q1105" s="4">
        <v>0.1</v>
      </c>
      <c r="R1105" t="s">
        <v>65</v>
      </c>
      <c r="S1105" t="s">
        <v>204</v>
      </c>
      <c r="T1105" t="s">
        <v>1749</v>
      </c>
      <c r="U1105" t="s">
        <v>251</v>
      </c>
      <c r="V1105" s="2">
        <v>3</v>
      </c>
      <c r="W1105" s="2">
        <v>3</v>
      </c>
      <c r="X1105" t="s">
        <v>108</v>
      </c>
      <c r="Y1105" t="s">
        <v>51</v>
      </c>
      <c r="AA1105" s="5"/>
      <c r="AD1105" s="6">
        <v>4.5</v>
      </c>
      <c r="AE1105" s="2">
        <v>121</v>
      </c>
      <c r="AF1105" t="s">
        <v>52</v>
      </c>
      <c r="AG1105" s="2">
        <v>3</v>
      </c>
      <c r="AH1105" s="3">
        <v>264.37</v>
      </c>
      <c r="AI1105" t="s">
        <v>53</v>
      </c>
      <c r="AJ1105" t="s">
        <v>1750</v>
      </c>
    </row>
    <row r="1106" spans="1:36">
      <c r="A1106" t="s">
        <v>2231</v>
      </c>
      <c r="B1106" s="1">
        <v>45739</v>
      </c>
      <c r="C1106" t="s">
        <v>507</v>
      </c>
      <c r="D1106" t="s">
        <v>448</v>
      </c>
      <c r="E1106" t="s">
        <v>39</v>
      </c>
      <c r="F1106" s="2">
        <v>18</v>
      </c>
      <c r="G1106" t="s">
        <v>139</v>
      </c>
      <c r="H1106" t="s">
        <v>139</v>
      </c>
      <c r="I1106" t="s">
        <v>147</v>
      </c>
      <c r="J1106" t="s">
        <v>42</v>
      </c>
      <c r="K1106" t="s">
        <v>43</v>
      </c>
      <c r="L1106" t="s">
        <v>405</v>
      </c>
      <c r="M1106" t="s">
        <v>406</v>
      </c>
      <c r="N1106" t="s">
        <v>88</v>
      </c>
      <c r="O1106" s="3">
        <v>1150.99</v>
      </c>
      <c r="P1106" s="2">
        <v>1</v>
      </c>
      <c r="Q1106" s="4">
        <v>0.15</v>
      </c>
      <c r="R1106" t="s">
        <v>47</v>
      </c>
      <c r="S1106" t="s">
        <v>292</v>
      </c>
      <c r="T1106" t="s">
        <v>1786</v>
      </c>
      <c r="U1106" t="s">
        <v>177</v>
      </c>
      <c r="V1106" s="2">
        <v>2</v>
      </c>
      <c r="W1106" s="2">
        <v>3</v>
      </c>
      <c r="X1106" t="s">
        <v>108</v>
      </c>
      <c r="Y1106" t="s">
        <v>51</v>
      </c>
      <c r="AA1106" s="5"/>
      <c r="AD1106" s="6">
        <v>3.9</v>
      </c>
      <c r="AE1106" s="2">
        <v>34</v>
      </c>
      <c r="AF1106" t="s">
        <v>93</v>
      </c>
      <c r="AG1106" s="2">
        <v>7</v>
      </c>
      <c r="AH1106" s="3">
        <v>1084.14</v>
      </c>
      <c r="AI1106" t="s">
        <v>127</v>
      </c>
      <c r="AJ1106" t="s">
        <v>1750</v>
      </c>
    </row>
    <row r="1107" spans="1:36">
      <c r="A1107" t="s">
        <v>2232</v>
      </c>
      <c r="B1107" s="1">
        <v>45740</v>
      </c>
      <c r="C1107" t="s">
        <v>809</v>
      </c>
      <c r="D1107" t="s">
        <v>508</v>
      </c>
      <c r="E1107" t="s">
        <v>39</v>
      </c>
      <c r="F1107" s="2">
        <v>24</v>
      </c>
      <c r="G1107" t="s">
        <v>146</v>
      </c>
      <c r="H1107" t="s">
        <v>84</v>
      </c>
      <c r="I1107" t="s">
        <v>118</v>
      </c>
      <c r="J1107" t="s">
        <v>42</v>
      </c>
      <c r="K1107" t="s">
        <v>43</v>
      </c>
      <c r="L1107" t="s">
        <v>211</v>
      </c>
      <c r="M1107" t="s">
        <v>212</v>
      </c>
      <c r="N1107" t="s">
        <v>213</v>
      </c>
      <c r="O1107" s="3">
        <v>895.4299999999999</v>
      </c>
      <c r="P1107" s="2">
        <v>1</v>
      </c>
      <c r="Q1107" s="4">
        <v>0.2</v>
      </c>
      <c r="R1107" t="s">
        <v>65</v>
      </c>
      <c r="S1107" t="s">
        <v>204</v>
      </c>
      <c r="T1107" t="s">
        <v>1749</v>
      </c>
      <c r="U1107" t="s">
        <v>251</v>
      </c>
      <c r="V1107" s="2">
        <v>2</v>
      </c>
      <c r="W1107" s="2">
        <v>2</v>
      </c>
      <c r="X1107" t="s">
        <v>108</v>
      </c>
      <c r="Y1107" t="s">
        <v>51</v>
      </c>
      <c r="AA1107" s="5"/>
      <c r="AD1107" s="6">
        <v>4.6</v>
      </c>
      <c r="AE1107" s="2">
        <v>143</v>
      </c>
      <c r="AF1107" t="s">
        <v>197</v>
      </c>
      <c r="AG1107" s="2">
        <v>7</v>
      </c>
      <c r="AH1107" s="3">
        <v>929.17</v>
      </c>
      <c r="AI1107" t="s">
        <v>53</v>
      </c>
      <c r="AJ1107" t="s">
        <v>1750</v>
      </c>
    </row>
    <row r="1108" spans="1:36">
      <c r="A1108" t="s">
        <v>2233</v>
      </c>
      <c r="B1108" s="1">
        <v>45740</v>
      </c>
      <c r="C1108" t="s">
        <v>1002</v>
      </c>
      <c r="D1108" t="s">
        <v>2234</v>
      </c>
      <c r="E1108" t="s">
        <v>39</v>
      </c>
      <c r="F1108" s="2">
        <v>31</v>
      </c>
      <c r="G1108" t="s">
        <v>71</v>
      </c>
      <c r="H1108" t="s">
        <v>40</v>
      </c>
      <c r="I1108" t="s">
        <v>118</v>
      </c>
      <c r="J1108" t="s">
        <v>42</v>
      </c>
      <c r="K1108" t="s">
        <v>43</v>
      </c>
      <c r="L1108" t="s">
        <v>44</v>
      </c>
      <c r="M1108" t="s">
        <v>45</v>
      </c>
      <c r="N1108" t="s">
        <v>46</v>
      </c>
      <c r="O1108" s="3">
        <v>465.02</v>
      </c>
      <c r="P1108" s="2">
        <v>1</v>
      </c>
      <c r="Q1108" s="4">
        <v>0</v>
      </c>
      <c r="R1108" t="s">
        <v>65</v>
      </c>
      <c r="S1108" t="s">
        <v>106</v>
      </c>
      <c r="T1108" t="s">
        <v>79</v>
      </c>
      <c r="U1108" t="s">
        <v>233</v>
      </c>
      <c r="V1108" s="2">
        <v>2</v>
      </c>
      <c r="W1108" s="2">
        <v>2</v>
      </c>
      <c r="X1108" t="s">
        <v>108</v>
      </c>
      <c r="Y1108" t="s">
        <v>51</v>
      </c>
      <c r="AA1108" s="5"/>
      <c r="AD1108" s="6">
        <v>4.5</v>
      </c>
      <c r="AE1108" s="2">
        <v>61</v>
      </c>
      <c r="AF1108" t="s">
        <v>93</v>
      </c>
      <c r="AG1108" s="2">
        <v>5</v>
      </c>
      <c r="AH1108" s="3">
        <v>472.26</v>
      </c>
      <c r="AI1108" t="s">
        <v>53</v>
      </c>
      <c r="AJ1108" t="s">
        <v>1750</v>
      </c>
    </row>
    <row r="1109" spans="1:36">
      <c r="A1109" t="s">
        <v>2235</v>
      </c>
      <c r="B1109" s="1">
        <v>45740</v>
      </c>
      <c r="C1109" t="s">
        <v>739</v>
      </c>
      <c r="D1109" t="s">
        <v>2236</v>
      </c>
      <c r="E1109" t="s">
        <v>39</v>
      </c>
      <c r="F1109" s="2">
        <v>27</v>
      </c>
      <c r="G1109" t="s">
        <v>146</v>
      </c>
      <c r="H1109" t="s">
        <v>146</v>
      </c>
      <c r="I1109" t="s">
        <v>100</v>
      </c>
      <c r="J1109" t="s">
        <v>42</v>
      </c>
      <c r="K1109" t="s">
        <v>43</v>
      </c>
      <c r="L1109" t="s">
        <v>576</v>
      </c>
      <c r="M1109" t="s">
        <v>577</v>
      </c>
      <c r="N1109" t="s">
        <v>213</v>
      </c>
      <c r="O1109" s="3">
        <v>772.6799999999999</v>
      </c>
      <c r="P1109" s="2">
        <v>3</v>
      </c>
      <c r="Q1109" s="4">
        <v>0.2</v>
      </c>
      <c r="R1109" t="s">
        <v>135</v>
      </c>
      <c r="S1109" t="s">
        <v>124</v>
      </c>
      <c r="T1109" t="s">
        <v>1749</v>
      </c>
      <c r="U1109" t="s">
        <v>177</v>
      </c>
      <c r="V1109" s="2">
        <v>2</v>
      </c>
      <c r="W1109" s="2">
        <v>2</v>
      </c>
      <c r="X1109" t="s">
        <v>108</v>
      </c>
      <c r="Y1109" t="s">
        <v>51</v>
      </c>
      <c r="AA1109" s="5"/>
      <c r="AD1109" s="6">
        <v>4.9</v>
      </c>
      <c r="AE1109" s="2">
        <v>28</v>
      </c>
      <c r="AF1109" t="s">
        <v>52</v>
      </c>
      <c r="AG1109" s="2">
        <v>7</v>
      </c>
      <c r="AH1109" s="3">
        <v>780.96</v>
      </c>
      <c r="AI1109" t="s">
        <v>94</v>
      </c>
      <c r="AJ1109" t="s">
        <v>1750</v>
      </c>
    </row>
    <row r="1110" spans="1:36">
      <c r="A1110" t="s">
        <v>2237</v>
      </c>
      <c r="B1110" s="1">
        <v>45740</v>
      </c>
      <c r="C1110" t="s">
        <v>325</v>
      </c>
      <c r="D1110" t="s">
        <v>2238</v>
      </c>
      <c r="E1110" t="s">
        <v>39</v>
      </c>
      <c r="F1110" s="2">
        <v>28</v>
      </c>
      <c r="G1110" t="s">
        <v>220</v>
      </c>
      <c r="H1110" t="s">
        <v>99</v>
      </c>
      <c r="I1110" t="s">
        <v>41</v>
      </c>
      <c r="J1110" t="s">
        <v>61</v>
      </c>
      <c r="K1110" t="s">
        <v>61</v>
      </c>
      <c r="L1110" t="s">
        <v>113</v>
      </c>
      <c r="M1110" t="s">
        <v>114</v>
      </c>
      <c r="N1110" t="s">
        <v>64</v>
      </c>
      <c r="O1110" s="3">
        <v>224.07</v>
      </c>
      <c r="P1110" s="2">
        <v>3</v>
      </c>
      <c r="Q1110" s="4">
        <v>0.15</v>
      </c>
      <c r="R1110" t="s">
        <v>65</v>
      </c>
      <c r="S1110" t="s">
        <v>48</v>
      </c>
      <c r="T1110" t="s">
        <v>1749</v>
      </c>
      <c r="V1110" s="2">
        <v>0</v>
      </c>
      <c r="W1110" s="2">
        <v>0</v>
      </c>
      <c r="X1110" t="s">
        <v>50</v>
      </c>
      <c r="Y1110" t="s">
        <v>51</v>
      </c>
      <c r="AA1110" s="5"/>
      <c r="AD1110" s="6">
        <v>4.6</v>
      </c>
      <c r="AE1110" s="2">
        <v>95</v>
      </c>
      <c r="AF1110" t="s">
        <v>67</v>
      </c>
      <c r="AG1110" s="2">
        <v>10</v>
      </c>
      <c r="AH1110" s="3">
        <v>219.3</v>
      </c>
      <c r="AI1110" t="s">
        <v>53</v>
      </c>
      <c r="AJ1110" t="s">
        <v>1750</v>
      </c>
    </row>
    <row r="1111" spans="1:36">
      <c r="A1111" t="s">
        <v>2239</v>
      </c>
      <c r="B1111" s="1">
        <v>45740</v>
      </c>
      <c r="C1111" t="s">
        <v>225</v>
      </c>
      <c r="D1111" t="s">
        <v>232</v>
      </c>
      <c r="E1111" t="s">
        <v>39</v>
      </c>
      <c r="F1111" s="2">
        <v>35</v>
      </c>
      <c r="G1111" t="s">
        <v>157</v>
      </c>
      <c r="H1111" t="s">
        <v>157</v>
      </c>
      <c r="I1111" t="s">
        <v>41</v>
      </c>
      <c r="J1111" t="s">
        <v>119</v>
      </c>
      <c r="K1111" t="s">
        <v>120</v>
      </c>
      <c r="L1111" t="s">
        <v>121</v>
      </c>
      <c r="M1111" t="s">
        <v>122</v>
      </c>
      <c r="N1111" t="s">
        <v>123</v>
      </c>
      <c r="O1111" s="3">
        <v>782.23</v>
      </c>
      <c r="P1111" s="2">
        <v>1</v>
      </c>
      <c r="Q1111" s="4">
        <v>0.15</v>
      </c>
      <c r="R1111" t="s">
        <v>78</v>
      </c>
      <c r="S1111" t="s">
        <v>48</v>
      </c>
      <c r="T1111" t="s">
        <v>1749</v>
      </c>
      <c r="V1111" s="2">
        <v>0</v>
      </c>
      <c r="W1111" s="2">
        <v>0</v>
      </c>
      <c r="X1111" t="s">
        <v>50</v>
      </c>
      <c r="Y1111" t="s">
        <v>51</v>
      </c>
      <c r="AA1111" s="5"/>
      <c r="AD1111" s="6">
        <v>5</v>
      </c>
      <c r="AE1111" s="2">
        <v>217</v>
      </c>
      <c r="AF1111" t="s">
        <v>126</v>
      </c>
      <c r="AG1111" s="2">
        <v>14</v>
      </c>
      <c r="AH1111" s="3">
        <v>789</v>
      </c>
      <c r="AI1111" t="s">
        <v>53</v>
      </c>
      <c r="AJ1111" t="s">
        <v>1750</v>
      </c>
    </row>
    <row r="1112" spans="1:36">
      <c r="A1112" t="s">
        <v>2240</v>
      </c>
      <c r="B1112" s="1">
        <v>45740</v>
      </c>
      <c r="C1112" t="s">
        <v>543</v>
      </c>
      <c r="D1112" t="s">
        <v>1201</v>
      </c>
      <c r="E1112" t="s">
        <v>58</v>
      </c>
      <c r="F1112" s="2">
        <v>30</v>
      </c>
      <c r="G1112" t="s">
        <v>318</v>
      </c>
      <c r="H1112" t="s">
        <v>72</v>
      </c>
      <c r="I1112" t="s">
        <v>100</v>
      </c>
      <c r="J1112" t="s">
        <v>101</v>
      </c>
      <c r="K1112" t="s">
        <v>102</v>
      </c>
      <c r="L1112" t="s">
        <v>103</v>
      </c>
      <c r="M1112" t="s">
        <v>104</v>
      </c>
      <c r="N1112" t="s">
        <v>105</v>
      </c>
      <c r="O1112" s="3">
        <v>1582.05</v>
      </c>
      <c r="P1112" s="2">
        <v>1</v>
      </c>
      <c r="Q1112" s="4">
        <v>0.2</v>
      </c>
      <c r="R1112" t="s">
        <v>135</v>
      </c>
      <c r="S1112" t="s">
        <v>271</v>
      </c>
      <c r="T1112" t="s">
        <v>1786</v>
      </c>
      <c r="U1112" t="s">
        <v>125</v>
      </c>
      <c r="V1112" s="2">
        <v>3</v>
      </c>
      <c r="W1112" s="2">
        <v>4</v>
      </c>
      <c r="X1112" t="s">
        <v>108</v>
      </c>
      <c r="Y1112" t="s">
        <v>51</v>
      </c>
      <c r="AA1112" s="5"/>
      <c r="AD1112" s="6">
        <v>5</v>
      </c>
      <c r="AE1112" s="2">
        <v>52</v>
      </c>
      <c r="AF1112" t="s">
        <v>80</v>
      </c>
      <c r="AG1112" s="2">
        <v>7</v>
      </c>
      <c r="AH1112" s="3">
        <v>1652.92</v>
      </c>
      <c r="AI1112" t="s">
        <v>1763</v>
      </c>
      <c r="AJ1112" t="s">
        <v>1750</v>
      </c>
    </row>
    <row r="1113" spans="1:36">
      <c r="A1113" t="s">
        <v>2241</v>
      </c>
      <c r="B1113" s="1">
        <v>45740</v>
      </c>
      <c r="C1113" t="s">
        <v>543</v>
      </c>
      <c r="D1113" t="s">
        <v>417</v>
      </c>
      <c r="E1113" t="s">
        <v>39</v>
      </c>
      <c r="F1113" s="2">
        <v>31</v>
      </c>
      <c r="G1113" t="s">
        <v>250</v>
      </c>
      <c r="H1113" t="s">
        <v>157</v>
      </c>
      <c r="I1113" t="s">
        <v>41</v>
      </c>
      <c r="J1113" t="s">
        <v>119</v>
      </c>
      <c r="K1113" t="s">
        <v>120</v>
      </c>
      <c r="L1113" t="s">
        <v>227</v>
      </c>
      <c r="M1113" t="s">
        <v>228</v>
      </c>
      <c r="N1113" t="s">
        <v>229</v>
      </c>
      <c r="O1113" s="3">
        <v>311.33</v>
      </c>
      <c r="P1113" s="2">
        <v>1</v>
      </c>
      <c r="Q1113" s="4">
        <v>0</v>
      </c>
      <c r="R1113" t="s">
        <v>78</v>
      </c>
      <c r="S1113" t="s">
        <v>48</v>
      </c>
      <c r="T1113" t="s">
        <v>79</v>
      </c>
      <c r="V1113" s="2">
        <v>0</v>
      </c>
      <c r="W1113" s="2">
        <v>0</v>
      </c>
      <c r="X1113" t="s">
        <v>50</v>
      </c>
      <c r="Y1113" t="s">
        <v>51</v>
      </c>
      <c r="AA1113" s="5"/>
      <c r="AD1113" s="6">
        <v>4.8</v>
      </c>
      <c r="AE1113" s="2">
        <v>57</v>
      </c>
      <c r="AF1113" t="s">
        <v>126</v>
      </c>
      <c r="AG1113" s="2">
        <v>7</v>
      </c>
      <c r="AH1113" s="3">
        <v>285.53</v>
      </c>
      <c r="AI1113" t="s">
        <v>1763</v>
      </c>
      <c r="AJ1113" t="s">
        <v>1750</v>
      </c>
    </row>
    <row r="1114" spans="1:36">
      <c r="A1114" t="s">
        <v>2242</v>
      </c>
      <c r="B1114" s="1">
        <v>45740</v>
      </c>
      <c r="C1114" t="s">
        <v>453</v>
      </c>
      <c r="D1114" t="s">
        <v>1579</v>
      </c>
      <c r="E1114" t="s">
        <v>39</v>
      </c>
      <c r="F1114" s="2">
        <v>30</v>
      </c>
      <c r="G1114" t="s">
        <v>99</v>
      </c>
      <c r="H1114" t="s">
        <v>99</v>
      </c>
      <c r="I1114" t="s">
        <v>147</v>
      </c>
      <c r="J1114" t="s">
        <v>42</v>
      </c>
      <c r="K1114" t="s">
        <v>43</v>
      </c>
      <c r="L1114" t="s">
        <v>576</v>
      </c>
      <c r="M1114" t="s">
        <v>577</v>
      </c>
      <c r="N1114" t="s">
        <v>213</v>
      </c>
      <c r="O1114" s="3">
        <v>802.5700000000001</v>
      </c>
      <c r="P1114" s="2">
        <v>1</v>
      </c>
      <c r="Q1114" s="4">
        <v>0.15</v>
      </c>
      <c r="R1114" t="s">
        <v>47</v>
      </c>
      <c r="S1114" t="s">
        <v>152</v>
      </c>
      <c r="T1114" t="s">
        <v>1749</v>
      </c>
      <c r="U1114" t="s">
        <v>177</v>
      </c>
      <c r="V1114" s="2">
        <v>2</v>
      </c>
      <c r="W1114" s="2">
        <v>2</v>
      </c>
      <c r="X1114" t="s">
        <v>108</v>
      </c>
      <c r="Y1114" t="s">
        <v>51</v>
      </c>
      <c r="AA1114" s="5"/>
      <c r="AD1114" s="6">
        <v>4.4</v>
      </c>
      <c r="AE1114" s="2">
        <v>47</v>
      </c>
      <c r="AF1114" t="s">
        <v>93</v>
      </c>
      <c r="AG1114" s="2">
        <v>10</v>
      </c>
      <c r="AH1114" s="3">
        <v>738.5599999999999</v>
      </c>
      <c r="AI1114" t="s">
        <v>53</v>
      </c>
      <c r="AJ1114" t="s">
        <v>1750</v>
      </c>
    </row>
    <row r="1115" spans="1:36">
      <c r="A1115" t="s">
        <v>2243</v>
      </c>
      <c r="B1115" s="1">
        <v>45740</v>
      </c>
      <c r="C1115" t="s">
        <v>463</v>
      </c>
      <c r="D1115" t="s">
        <v>38</v>
      </c>
      <c r="E1115" t="s">
        <v>39</v>
      </c>
      <c r="F1115" s="2">
        <v>32</v>
      </c>
      <c r="G1115" t="s">
        <v>40</v>
      </c>
      <c r="H1115" t="s">
        <v>40</v>
      </c>
      <c r="I1115" t="s">
        <v>41</v>
      </c>
      <c r="J1115" t="s">
        <v>42</v>
      </c>
      <c r="K1115" t="s">
        <v>43</v>
      </c>
      <c r="L1115" t="s">
        <v>202</v>
      </c>
      <c r="M1115" t="s">
        <v>203</v>
      </c>
      <c r="N1115" t="s">
        <v>186</v>
      </c>
      <c r="O1115" s="3">
        <v>1012.58</v>
      </c>
      <c r="P1115" s="2">
        <v>1</v>
      </c>
      <c r="Q1115" s="4">
        <v>0.2</v>
      </c>
      <c r="R1115" t="s">
        <v>65</v>
      </c>
      <c r="S1115" t="s">
        <v>292</v>
      </c>
      <c r="T1115" t="s">
        <v>1749</v>
      </c>
      <c r="V1115" s="2">
        <v>0</v>
      </c>
      <c r="W1115" s="2">
        <v>0</v>
      </c>
      <c r="X1115" t="s">
        <v>50</v>
      </c>
      <c r="Y1115" t="s">
        <v>89</v>
      </c>
      <c r="Z1115" t="s">
        <v>327</v>
      </c>
      <c r="AA1115" s="5" t="s">
        <v>1716</v>
      </c>
      <c r="AB1115" s="1">
        <v>45743</v>
      </c>
      <c r="AC1115" t="s">
        <v>92</v>
      </c>
      <c r="AD1115" s="6">
        <v>3.1</v>
      </c>
      <c r="AE1115" s="2">
        <v>113</v>
      </c>
      <c r="AF1115" t="s">
        <v>52</v>
      </c>
      <c r="AG1115" s="2">
        <v>5</v>
      </c>
      <c r="AH1115" s="3">
        <v>1095.01</v>
      </c>
      <c r="AI1115" t="s">
        <v>94</v>
      </c>
      <c r="AJ1115" t="s">
        <v>1750</v>
      </c>
    </row>
    <row r="1116" spans="1:36">
      <c r="A1116" t="s">
        <v>2244</v>
      </c>
      <c r="B1116" s="1">
        <v>45740</v>
      </c>
      <c r="C1116" t="s">
        <v>261</v>
      </c>
      <c r="D1116" t="s">
        <v>1671</v>
      </c>
      <c r="E1116" t="s">
        <v>39</v>
      </c>
      <c r="F1116" s="2">
        <v>35</v>
      </c>
      <c r="G1116" t="s">
        <v>98</v>
      </c>
      <c r="H1116" t="s">
        <v>99</v>
      </c>
      <c r="I1116" t="s">
        <v>41</v>
      </c>
      <c r="J1116" t="s">
        <v>119</v>
      </c>
      <c r="K1116" t="s">
        <v>120</v>
      </c>
      <c r="L1116" t="s">
        <v>227</v>
      </c>
      <c r="M1116" t="s">
        <v>228</v>
      </c>
      <c r="N1116" t="s">
        <v>229</v>
      </c>
      <c r="O1116" s="3">
        <v>296.55</v>
      </c>
      <c r="P1116" s="2">
        <v>1</v>
      </c>
      <c r="Q1116" s="4">
        <v>0.1</v>
      </c>
      <c r="R1116" t="s">
        <v>47</v>
      </c>
      <c r="S1116" t="s">
        <v>48</v>
      </c>
      <c r="T1116" t="s">
        <v>1749</v>
      </c>
      <c r="V1116" s="2">
        <v>0</v>
      </c>
      <c r="W1116" s="2">
        <v>0</v>
      </c>
      <c r="X1116" t="s">
        <v>50</v>
      </c>
      <c r="Y1116" t="s">
        <v>51</v>
      </c>
      <c r="AA1116" s="5"/>
      <c r="AD1116" s="6">
        <v>4.8</v>
      </c>
      <c r="AE1116" s="2">
        <v>4</v>
      </c>
      <c r="AF1116" t="s">
        <v>126</v>
      </c>
      <c r="AG1116" s="2">
        <v>7</v>
      </c>
      <c r="AH1116" s="3">
        <v>330.76</v>
      </c>
      <c r="AI1116" t="s">
        <v>127</v>
      </c>
      <c r="AJ1116" t="s">
        <v>1750</v>
      </c>
    </row>
    <row r="1117" spans="1:36">
      <c r="A1117" t="s">
        <v>2245</v>
      </c>
      <c r="B1117" s="1">
        <v>45740</v>
      </c>
      <c r="C1117" t="s">
        <v>704</v>
      </c>
      <c r="D1117" t="s">
        <v>1215</v>
      </c>
      <c r="E1117" t="s">
        <v>39</v>
      </c>
      <c r="F1117" s="2">
        <v>22</v>
      </c>
      <c r="G1117" t="s">
        <v>112</v>
      </c>
      <c r="H1117" t="s">
        <v>72</v>
      </c>
      <c r="I1117" t="s">
        <v>118</v>
      </c>
      <c r="J1117" t="s">
        <v>275</v>
      </c>
      <c r="K1117" t="s">
        <v>717</v>
      </c>
      <c r="L1117" t="s">
        <v>718</v>
      </c>
      <c r="M1117" t="s">
        <v>719</v>
      </c>
      <c r="N1117" t="s">
        <v>279</v>
      </c>
      <c r="O1117" s="3">
        <v>524.49</v>
      </c>
      <c r="P1117" s="2">
        <v>1</v>
      </c>
      <c r="Q1117" s="4">
        <v>0.2</v>
      </c>
      <c r="R1117" t="s">
        <v>151</v>
      </c>
      <c r="S1117" t="s">
        <v>204</v>
      </c>
      <c r="T1117" t="s">
        <v>1786</v>
      </c>
      <c r="U1117" t="s">
        <v>177</v>
      </c>
      <c r="V1117" s="2">
        <v>3</v>
      </c>
      <c r="W1117" s="2">
        <v>3</v>
      </c>
      <c r="X1117" t="s">
        <v>108</v>
      </c>
      <c r="Y1117" t="s">
        <v>51</v>
      </c>
      <c r="AA1117" s="5"/>
      <c r="AD1117" s="6">
        <v>4.6</v>
      </c>
      <c r="AE1117" s="2">
        <v>23</v>
      </c>
      <c r="AF1117" t="s">
        <v>197</v>
      </c>
      <c r="AG1117" s="2">
        <v>14</v>
      </c>
      <c r="AH1117" s="3">
        <v>477.14</v>
      </c>
      <c r="AI1117" t="s">
        <v>1763</v>
      </c>
      <c r="AJ1117" t="s">
        <v>1750</v>
      </c>
    </row>
    <row r="1118" spans="1:36">
      <c r="A1118" t="s">
        <v>2246</v>
      </c>
      <c r="B1118" s="1">
        <v>45741</v>
      </c>
      <c r="C1118" t="s">
        <v>728</v>
      </c>
      <c r="D1118" t="s">
        <v>752</v>
      </c>
      <c r="E1118" t="s">
        <v>58</v>
      </c>
      <c r="F1118" s="2">
        <v>18</v>
      </c>
      <c r="G1118" t="s">
        <v>84</v>
      </c>
      <c r="H1118" t="s">
        <v>99</v>
      </c>
      <c r="I1118" t="s">
        <v>147</v>
      </c>
      <c r="J1118" t="s">
        <v>73</v>
      </c>
      <c r="K1118" t="s">
        <v>256</v>
      </c>
      <c r="L1118" t="s">
        <v>257</v>
      </c>
      <c r="M1118" t="s">
        <v>258</v>
      </c>
      <c r="N1118" t="s">
        <v>259</v>
      </c>
      <c r="O1118" s="3">
        <v>1093.62</v>
      </c>
      <c r="P1118" s="2">
        <v>1</v>
      </c>
      <c r="Q1118" s="4">
        <v>0</v>
      </c>
      <c r="R1118" t="s">
        <v>151</v>
      </c>
      <c r="S1118" t="s">
        <v>152</v>
      </c>
      <c r="T1118" t="s">
        <v>79</v>
      </c>
      <c r="U1118" t="s">
        <v>107</v>
      </c>
      <c r="V1118" s="2">
        <v>2</v>
      </c>
      <c r="W1118" s="2">
        <v>2</v>
      </c>
      <c r="X1118" t="s">
        <v>108</v>
      </c>
      <c r="Y1118" t="s">
        <v>51</v>
      </c>
      <c r="AA1118" s="5"/>
      <c r="AD1118" s="6">
        <v>5</v>
      </c>
      <c r="AE1118" s="2">
        <v>41</v>
      </c>
      <c r="AF1118" t="s">
        <v>80</v>
      </c>
      <c r="AG1118" s="2">
        <v>10</v>
      </c>
      <c r="AH1118" s="3">
        <v>1187.55</v>
      </c>
      <c r="AI1118" t="s">
        <v>127</v>
      </c>
      <c r="AJ1118" t="s">
        <v>1750</v>
      </c>
    </row>
    <row r="1119" spans="1:36">
      <c r="A1119" t="s">
        <v>2247</v>
      </c>
      <c r="B1119" s="1">
        <v>45741</v>
      </c>
      <c r="C1119" t="s">
        <v>535</v>
      </c>
      <c r="D1119" t="s">
        <v>1134</v>
      </c>
      <c r="E1119" t="s">
        <v>39</v>
      </c>
      <c r="F1119" s="2">
        <v>18</v>
      </c>
      <c r="G1119" t="s">
        <v>59</v>
      </c>
      <c r="H1119" t="s">
        <v>59</v>
      </c>
      <c r="I1119" t="s">
        <v>118</v>
      </c>
      <c r="J1119" t="s">
        <v>73</v>
      </c>
      <c r="K1119" t="s">
        <v>256</v>
      </c>
      <c r="L1119" t="s">
        <v>257</v>
      </c>
      <c r="M1119" t="s">
        <v>258</v>
      </c>
      <c r="N1119" t="s">
        <v>259</v>
      </c>
      <c r="O1119" s="3">
        <v>1268.28</v>
      </c>
      <c r="P1119" s="2">
        <v>2</v>
      </c>
      <c r="Q1119" s="4">
        <v>0.1</v>
      </c>
      <c r="R1119" t="s">
        <v>65</v>
      </c>
      <c r="S1119" t="s">
        <v>204</v>
      </c>
      <c r="T1119" t="s">
        <v>1749</v>
      </c>
      <c r="U1119" t="s">
        <v>107</v>
      </c>
      <c r="V1119" s="2">
        <v>3</v>
      </c>
      <c r="W1119" s="2">
        <v>9</v>
      </c>
      <c r="X1119" t="s">
        <v>169</v>
      </c>
      <c r="Y1119" t="s">
        <v>51</v>
      </c>
      <c r="AA1119" s="5"/>
      <c r="AD1119" s="6">
        <v>3.9</v>
      </c>
      <c r="AE1119" s="2">
        <v>81</v>
      </c>
      <c r="AF1119" t="s">
        <v>197</v>
      </c>
      <c r="AG1119" s="2">
        <v>5</v>
      </c>
      <c r="AH1119" s="3">
        <v>1394.99</v>
      </c>
      <c r="AI1119" t="s">
        <v>153</v>
      </c>
      <c r="AJ1119" t="s">
        <v>1750</v>
      </c>
    </row>
    <row r="1120" spans="1:36">
      <c r="A1120" t="s">
        <v>2248</v>
      </c>
      <c r="B1120" s="1">
        <v>45741</v>
      </c>
      <c r="C1120" t="s">
        <v>1039</v>
      </c>
      <c r="D1120" t="s">
        <v>2249</v>
      </c>
      <c r="E1120" t="s">
        <v>39</v>
      </c>
      <c r="F1120" s="2">
        <v>26</v>
      </c>
      <c r="G1120" t="s">
        <v>157</v>
      </c>
      <c r="H1120" t="s">
        <v>59</v>
      </c>
      <c r="I1120" t="s">
        <v>131</v>
      </c>
      <c r="J1120" t="s">
        <v>60</v>
      </c>
      <c r="K1120" t="s">
        <v>61</v>
      </c>
      <c r="L1120" t="s">
        <v>614</v>
      </c>
      <c r="M1120" t="s">
        <v>615</v>
      </c>
      <c r="N1120" t="s">
        <v>150</v>
      </c>
      <c r="O1120" s="3">
        <v>98.26000000000001</v>
      </c>
      <c r="P1120" s="2">
        <v>1</v>
      </c>
      <c r="Q1120" s="4">
        <v>0.2</v>
      </c>
      <c r="R1120" t="s">
        <v>135</v>
      </c>
      <c r="S1120" t="s">
        <v>271</v>
      </c>
      <c r="T1120" t="s">
        <v>1749</v>
      </c>
      <c r="U1120" t="s">
        <v>125</v>
      </c>
      <c r="V1120" s="2">
        <v>2</v>
      </c>
      <c r="W1120" s="2">
        <v>3</v>
      </c>
      <c r="X1120" t="s">
        <v>108</v>
      </c>
      <c r="Y1120" t="s">
        <v>51</v>
      </c>
      <c r="AA1120" s="5"/>
      <c r="AD1120" s="6">
        <v>4.9</v>
      </c>
      <c r="AE1120" s="2">
        <v>115</v>
      </c>
      <c r="AF1120" t="s">
        <v>67</v>
      </c>
      <c r="AG1120" s="2">
        <v>21</v>
      </c>
      <c r="AH1120" s="3">
        <v>98.47</v>
      </c>
      <c r="AI1120" t="s">
        <v>53</v>
      </c>
      <c r="AJ1120" t="s">
        <v>1750</v>
      </c>
    </row>
    <row r="1121" spans="1:36">
      <c r="A1121" t="s">
        <v>2250</v>
      </c>
      <c r="B1121" s="1">
        <v>45741</v>
      </c>
      <c r="C1121" t="s">
        <v>305</v>
      </c>
      <c r="D1121" t="s">
        <v>2251</v>
      </c>
      <c r="E1121" t="s">
        <v>39</v>
      </c>
      <c r="F1121" s="2">
        <v>29</v>
      </c>
      <c r="G1121" t="s">
        <v>139</v>
      </c>
      <c r="H1121" t="s">
        <v>139</v>
      </c>
      <c r="I1121" t="s">
        <v>41</v>
      </c>
      <c r="J1121" t="s">
        <v>119</v>
      </c>
      <c r="K1121" t="s">
        <v>120</v>
      </c>
      <c r="L1121" t="s">
        <v>683</v>
      </c>
      <c r="M1121" t="s">
        <v>684</v>
      </c>
      <c r="N1121" t="s">
        <v>123</v>
      </c>
      <c r="O1121" s="3">
        <v>777.08</v>
      </c>
      <c r="P1121" s="2">
        <v>1</v>
      </c>
      <c r="Q1121" s="4">
        <v>0</v>
      </c>
      <c r="R1121" t="s">
        <v>78</v>
      </c>
      <c r="S1121" t="s">
        <v>292</v>
      </c>
      <c r="T1121" t="s">
        <v>79</v>
      </c>
      <c r="V1121" s="2">
        <v>0</v>
      </c>
      <c r="W1121" s="2">
        <v>0</v>
      </c>
      <c r="X1121" t="s">
        <v>50</v>
      </c>
      <c r="Y1121" t="s">
        <v>51</v>
      </c>
      <c r="AA1121" s="5"/>
      <c r="AD1121" s="6">
        <v>4.5</v>
      </c>
      <c r="AE1121" s="2">
        <v>22</v>
      </c>
      <c r="AF1121" t="s">
        <v>80</v>
      </c>
      <c r="AG1121" s="2">
        <v>10</v>
      </c>
      <c r="AH1121" s="3">
        <v>821.41</v>
      </c>
      <c r="AI1121" t="s">
        <v>153</v>
      </c>
      <c r="AJ1121" t="s">
        <v>1750</v>
      </c>
    </row>
    <row r="1122" spans="1:36">
      <c r="A1122" t="s">
        <v>2252</v>
      </c>
      <c r="B1122" s="1">
        <v>45741</v>
      </c>
      <c r="C1122" t="s">
        <v>397</v>
      </c>
      <c r="D1122" t="s">
        <v>2253</v>
      </c>
      <c r="E1122" t="s">
        <v>58</v>
      </c>
      <c r="F1122" s="2">
        <v>42</v>
      </c>
      <c r="G1122" t="s">
        <v>146</v>
      </c>
      <c r="H1122" t="s">
        <v>146</v>
      </c>
      <c r="I1122" t="s">
        <v>41</v>
      </c>
      <c r="J1122" t="s">
        <v>42</v>
      </c>
      <c r="K1122" t="s">
        <v>85</v>
      </c>
      <c r="L1122" t="s">
        <v>140</v>
      </c>
      <c r="M1122" t="s">
        <v>141</v>
      </c>
      <c r="N1122" t="s">
        <v>142</v>
      </c>
      <c r="O1122" s="3">
        <v>248.67</v>
      </c>
      <c r="P1122" s="2">
        <v>1</v>
      </c>
      <c r="Q1122" s="4">
        <v>0.15</v>
      </c>
      <c r="R1122" t="s">
        <v>47</v>
      </c>
      <c r="S1122" t="s">
        <v>48</v>
      </c>
      <c r="T1122" t="s">
        <v>1786</v>
      </c>
      <c r="V1122" s="2">
        <v>0</v>
      </c>
      <c r="W1122" s="2">
        <v>0</v>
      </c>
      <c r="X1122" t="s">
        <v>50</v>
      </c>
      <c r="Y1122" t="s">
        <v>51</v>
      </c>
      <c r="AA1122" s="5"/>
      <c r="AD1122" s="6">
        <v>4.2</v>
      </c>
      <c r="AE1122" s="2">
        <v>35</v>
      </c>
      <c r="AF1122" t="s">
        <v>52</v>
      </c>
      <c r="AG1122" s="2">
        <v>14</v>
      </c>
      <c r="AH1122" s="3">
        <v>285.03</v>
      </c>
      <c r="AI1122" t="s">
        <v>53</v>
      </c>
      <c r="AJ1122" t="s">
        <v>1750</v>
      </c>
    </row>
    <row r="1123" spans="1:36">
      <c r="A1123" t="s">
        <v>2254</v>
      </c>
      <c r="B1123" s="1">
        <v>45741</v>
      </c>
      <c r="C1123" t="s">
        <v>951</v>
      </c>
      <c r="D1123" t="s">
        <v>236</v>
      </c>
      <c r="E1123" t="s">
        <v>58</v>
      </c>
      <c r="F1123" s="2">
        <v>38</v>
      </c>
      <c r="G1123" t="s">
        <v>59</v>
      </c>
      <c r="H1123" t="s">
        <v>59</v>
      </c>
      <c r="I1123" t="s">
        <v>41</v>
      </c>
      <c r="J1123" t="s">
        <v>42</v>
      </c>
      <c r="K1123" t="s">
        <v>85</v>
      </c>
      <c r="L1123" t="s">
        <v>184</v>
      </c>
      <c r="M1123" t="s">
        <v>185</v>
      </c>
      <c r="N1123" t="s">
        <v>186</v>
      </c>
      <c r="O1123" s="3">
        <v>331.74</v>
      </c>
      <c r="P1123" s="2">
        <v>1</v>
      </c>
      <c r="Q1123" s="4">
        <v>0.2</v>
      </c>
      <c r="R1123" t="s">
        <v>65</v>
      </c>
      <c r="S1123" t="s">
        <v>48</v>
      </c>
      <c r="T1123" t="s">
        <v>1749</v>
      </c>
      <c r="V1123" s="2">
        <v>0</v>
      </c>
      <c r="W1123" s="2">
        <v>0</v>
      </c>
      <c r="X1123" t="s">
        <v>50</v>
      </c>
      <c r="Y1123" t="s">
        <v>51</v>
      </c>
      <c r="AA1123" s="5"/>
      <c r="AD1123" s="6">
        <v>4.1</v>
      </c>
      <c r="AE1123" s="2">
        <v>144</v>
      </c>
      <c r="AF1123" t="s">
        <v>197</v>
      </c>
      <c r="AG1123" s="2">
        <v>3</v>
      </c>
      <c r="AH1123" s="3">
        <v>314.17</v>
      </c>
      <c r="AI1123" t="s">
        <v>53</v>
      </c>
      <c r="AJ1123" t="s">
        <v>1750</v>
      </c>
    </row>
    <row r="1124" spans="1:36">
      <c r="A1124" t="s">
        <v>2255</v>
      </c>
      <c r="B1124" s="1">
        <v>45741</v>
      </c>
      <c r="C1124" t="s">
        <v>403</v>
      </c>
      <c r="D1124" t="s">
        <v>785</v>
      </c>
      <c r="E1124" t="s">
        <v>39</v>
      </c>
      <c r="F1124" s="2">
        <v>21</v>
      </c>
      <c r="G1124" t="s">
        <v>71</v>
      </c>
      <c r="H1124" t="s">
        <v>40</v>
      </c>
      <c r="I1124" t="s">
        <v>41</v>
      </c>
      <c r="J1124" t="s">
        <v>101</v>
      </c>
      <c r="K1124" t="s">
        <v>193</v>
      </c>
      <c r="L1124" t="s">
        <v>194</v>
      </c>
      <c r="M1124" t="s">
        <v>195</v>
      </c>
      <c r="N1124" t="s">
        <v>196</v>
      </c>
      <c r="O1124" s="3">
        <v>869.12</v>
      </c>
      <c r="P1124" s="2">
        <v>1</v>
      </c>
      <c r="Q1124" s="4">
        <v>0.15</v>
      </c>
      <c r="R1124" t="s">
        <v>47</v>
      </c>
      <c r="S1124" t="s">
        <v>48</v>
      </c>
      <c r="T1124" t="s">
        <v>1786</v>
      </c>
      <c r="V1124" s="2">
        <v>0</v>
      </c>
      <c r="W1124" s="2">
        <v>0</v>
      </c>
      <c r="X1124" t="s">
        <v>50</v>
      </c>
      <c r="Y1124" t="s">
        <v>89</v>
      </c>
      <c r="Z1124" t="s">
        <v>293</v>
      </c>
      <c r="AA1124" s="5" t="s">
        <v>1277</v>
      </c>
      <c r="AB1124" s="1">
        <v>45745</v>
      </c>
      <c r="AC1124" t="s">
        <v>253</v>
      </c>
      <c r="AD1124" s="6">
        <v>1.5</v>
      </c>
      <c r="AE1124" s="2">
        <v>110</v>
      </c>
      <c r="AF1124" t="s">
        <v>197</v>
      </c>
      <c r="AG1124" s="2">
        <v>5</v>
      </c>
      <c r="AH1124" s="3">
        <v>961.46</v>
      </c>
      <c r="AI1124" t="s">
        <v>53</v>
      </c>
      <c r="AJ1124" t="s">
        <v>1750</v>
      </c>
    </row>
    <row r="1125" spans="1:36">
      <c r="A1125" t="s">
        <v>2256</v>
      </c>
      <c r="B1125" s="1">
        <v>45741</v>
      </c>
      <c r="C1125" t="s">
        <v>411</v>
      </c>
      <c r="D1125" t="s">
        <v>2257</v>
      </c>
      <c r="E1125" t="s">
        <v>58</v>
      </c>
      <c r="F1125" s="2">
        <v>22</v>
      </c>
      <c r="G1125" t="s">
        <v>40</v>
      </c>
      <c r="H1125" t="s">
        <v>59</v>
      </c>
      <c r="I1125" t="s">
        <v>41</v>
      </c>
      <c r="J1125" t="s">
        <v>42</v>
      </c>
      <c r="K1125" t="s">
        <v>43</v>
      </c>
      <c r="L1125" t="s">
        <v>44</v>
      </c>
      <c r="M1125" t="s">
        <v>45</v>
      </c>
      <c r="N1125" t="s">
        <v>46</v>
      </c>
      <c r="O1125" s="3">
        <v>410.8</v>
      </c>
      <c r="P1125" s="2">
        <v>1</v>
      </c>
      <c r="Q1125" s="4">
        <v>0.05</v>
      </c>
      <c r="R1125" t="s">
        <v>78</v>
      </c>
      <c r="S1125" t="s">
        <v>48</v>
      </c>
      <c r="T1125" t="s">
        <v>79</v>
      </c>
      <c r="V1125" s="2">
        <v>0</v>
      </c>
      <c r="W1125" s="2">
        <v>0</v>
      </c>
      <c r="X1125" t="s">
        <v>50</v>
      </c>
      <c r="Y1125" t="s">
        <v>51</v>
      </c>
      <c r="AA1125" s="5"/>
      <c r="AD1125" s="6">
        <v>4.2</v>
      </c>
      <c r="AE1125" s="2">
        <v>50</v>
      </c>
      <c r="AF1125" t="s">
        <v>93</v>
      </c>
      <c r="AG1125" s="2">
        <v>3</v>
      </c>
      <c r="AH1125" s="3">
        <v>405.55</v>
      </c>
      <c r="AI1125" t="s">
        <v>1763</v>
      </c>
      <c r="AJ1125" t="s">
        <v>1750</v>
      </c>
    </row>
    <row r="1126" spans="1:36">
      <c r="A1126" t="s">
        <v>2258</v>
      </c>
      <c r="B1126" s="1">
        <v>45741</v>
      </c>
      <c r="C1126" t="s">
        <v>879</v>
      </c>
      <c r="D1126" t="s">
        <v>2259</v>
      </c>
      <c r="E1126" t="s">
        <v>58</v>
      </c>
      <c r="F1126" s="2">
        <v>37</v>
      </c>
      <c r="G1126" t="s">
        <v>112</v>
      </c>
      <c r="H1126" t="s">
        <v>72</v>
      </c>
      <c r="I1126" t="s">
        <v>131</v>
      </c>
      <c r="J1126" t="s">
        <v>42</v>
      </c>
      <c r="K1126" t="s">
        <v>43</v>
      </c>
      <c r="L1126" t="s">
        <v>202</v>
      </c>
      <c r="M1126" t="s">
        <v>203</v>
      </c>
      <c r="N1126" t="s">
        <v>186</v>
      </c>
      <c r="O1126" s="3">
        <v>995.9400000000001</v>
      </c>
      <c r="P1126" s="2">
        <v>1</v>
      </c>
      <c r="Q1126" s="4">
        <v>0.15</v>
      </c>
      <c r="R1126" t="s">
        <v>65</v>
      </c>
      <c r="S1126" t="s">
        <v>214</v>
      </c>
      <c r="T1126" t="s">
        <v>1749</v>
      </c>
      <c r="U1126" t="s">
        <v>177</v>
      </c>
      <c r="V1126" s="2">
        <v>4</v>
      </c>
      <c r="W1126" s="2">
        <v>7</v>
      </c>
      <c r="X1126" t="s">
        <v>169</v>
      </c>
      <c r="Y1126" t="s">
        <v>89</v>
      </c>
      <c r="Z1126" t="s">
        <v>379</v>
      </c>
      <c r="AA1126" s="5" t="s">
        <v>2260</v>
      </c>
      <c r="AB1126" s="1">
        <v>45750</v>
      </c>
      <c r="AC1126" t="s">
        <v>470</v>
      </c>
      <c r="AD1126" s="6">
        <v>2.2</v>
      </c>
      <c r="AE1126" s="2">
        <v>74</v>
      </c>
      <c r="AF1126" t="s">
        <v>197</v>
      </c>
      <c r="AG1126" s="2">
        <v>10</v>
      </c>
      <c r="AH1126" s="3">
        <v>989.67</v>
      </c>
      <c r="AI1126" t="s">
        <v>53</v>
      </c>
      <c r="AJ1126" t="s">
        <v>1750</v>
      </c>
    </row>
    <row r="1127" spans="1:36">
      <c r="A1127" t="s">
        <v>2261</v>
      </c>
      <c r="B1127" s="1">
        <v>45741</v>
      </c>
      <c r="C1127" t="s">
        <v>155</v>
      </c>
      <c r="D1127" t="s">
        <v>699</v>
      </c>
      <c r="E1127" t="s">
        <v>39</v>
      </c>
      <c r="F1127" s="2">
        <v>39</v>
      </c>
      <c r="G1127" t="s">
        <v>71</v>
      </c>
      <c r="H1127" t="s">
        <v>40</v>
      </c>
      <c r="I1127" t="s">
        <v>100</v>
      </c>
      <c r="J1127" t="s">
        <v>42</v>
      </c>
      <c r="K1127" t="s">
        <v>85</v>
      </c>
      <c r="L1127" t="s">
        <v>184</v>
      </c>
      <c r="M1127" t="s">
        <v>185</v>
      </c>
      <c r="N1127" t="s">
        <v>186</v>
      </c>
      <c r="O1127" s="3">
        <v>352.29</v>
      </c>
      <c r="P1127" s="2">
        <v>2</v>
      </c>
      <c r="Q1127" s="4">
        <v>0.15</v>
      </c>
      <c r="R1127" t="s">
        <v>47</v>
      </c>
      <c r="S1127" t="s">
        <v>271</v>
      </c>
      <c r="T1127" t="s">
        <v>1749</v>
      </c>
      <c r="U1127" t="s">
        <v>177</v>
      </c>
      <c r="V1127" s="2">
        <v>3</v>
      </c>
      <c r="W1127" s="2">
        <v>9</v>
      </c>
      <c r="X1127" t="s">
        <v>169</v>
      </c>
      <c r="Y1127" t="s">
        <v>89</v>
      </c>
      <c r="Z1127" t="s">
        <v>379</v>
      </c>
      <c r="AA1127" s="5" t="s">
        <v>2262</v>
      </c>
      <c r="AB1127" s="1">
        <v>45751</v>
      </c>
      <c r="AC1127" t="s">
        <v>253</v>
      </c>
      <c r="AD1127" s="6">
        <v>3</v>
      </c>
      <c r="AE1127" s="2">
        <v>119</v>
      </c>
      <c r="AF1127" t="s">
        <v>93</v>
      </c>
      <c r="AG1127" s="2">
        <v>7</v>
      </c>
      <c r="AH1127" s="3">
        <v>356.15</v>
      </c>
      <c r="AI1127" t="s">
        <v>94</v>
      </c>
      <c r="AJ1127" t="s">
        <v>1750</v>
      </c>
    </row>
    <row r="1128" spans="1:36">
      <c r="A1128" t="s">
        <v>2263</v>
      </c>
      <c r="B1128" s="1">
        <v>45741</v>
      </c>
      <c r="C1128" t="s">
        <v>612</v>
      </c>
      <c r="D1128" t="s">
        <v>779</v>
      </c>
      <c r="E1128" t="s">
        <v>58</v>
      </c>
      <c r="F1128" s="2">
        <v>25</v>
      </c>
      <c r="G1128" t="s">
        <v>71</v>
      </c>
      <c r="H1128" t="s">
        <v>40</v>
      </c>
      <c r="I1128" t="s">
        <v>147</v>
      </c>
      <c r="J1128" t="s">
        <v>61</v>
      </c>
      <c r="K1128" t="s">
        <v>61</v>
      </c>
      <c r="L1128" t="s">
        <v>113</v>
      </c>
      <c r="M1128" t="s">
        <v>114</v>
      </c>
      <c r="N1128" t="s">
        <v>64</v>
      </c>
      <c r="O1128" s="3">
        <v>243.33</v>
      </c>
      <c r="P1128" s="2">
        <v>3</v>
      </c>
      <c r="Q1128" s="4">
        <v>0.15</v>
      </c>
      <c r="R1128" t="s">
        <v>47</v>
      </c>
      <c r="S1128" t="s">
        <v>292</v>
      </c>
      <c r="T1128" t="s">
        <v>1786</v>
      </c>
      <c r="U1128" t="s">
        <v>107</v>
      </c>
      <c r="V1128" s="2">
        <v>2</v>
      </c>
      <c r="W1128" s="2">
        <v>2</v>
      </c>
      <c r="X1128" t="s">
        <v>108</v>
      </c>
      <c r="Y1128" t="s">
        <v>51</v>
      </c>
      <c r="AA1128" s="5"/>
      <c r="AD1128" s="6">
        <v>4.7</v>
      </c>
      <c r="AE1128" s="2">
        <v>79</v>
      </c>
      <c r="AF1128" t="s">
        <v>80</v>
      </c>
      <c r="AG1128" s="2">
        <v>14</v>
      </c>
      <c r="AH1128" s="3">
        <v>254.41</v>
      </c>
      <c r="AI1128" t="s">
        <v>1763</v>
      </c>
      <c r="AJ1128" t="s">
        <v>1750</v>
      </c>
    </row>
    <row r="1129" spans="1:36">
      <c r="A1129" t="s">
        <v>2264</v>
      </c>
      <c r="B1129" s="1">
        <v>45741</v>
      </c>
      <c r="C1129" t="s">
        <v>432</v>
      </c>
      <c r="D1129" t="s">
        <v>1350</v>
      </c>
      <c r="E1129" t="s">
        <v>58</v>
      </c>
      <c r="F1129" s="2">
        <v>22</v>
      </c>
      <c r="G1129" t="s">
        <v>220</v>
      </c>
      <c r="H1129" t="s">
        <v>139</v>
      </c>
      <c r="I1129" t="s">
        <v>41</v>
      </c>
      <c r="J1129" t="s">
        <v>275</v>
      </c>
      <c r="K1129" t="s">
        <v>297</v>
      </c>
      <c r="L1129" t="s">
        <v>418</v>
      </c>
      <c r="M1129" t="s">
        <v>419</v>
      </c>
      <c r="N1129" t="s">
        <v>300</v>
      </c>
      <c r="O1129" s="3">
        <v>243.12</v>
      </c>
      <c r="P1129" s="2">
        <v>1</v>
      </c>
      <c r="Q1129" s="4">
        <v>0.2</v>
      </c>
      <c r="R1129" t="s">
        <v>47</v>
      </c>
      <c r="S1129" t="s">
        <v>292</v>
      </c>
      <c r="T1129" t="s">
        <v>1749</v>
      </c>
      <c r="V1129" s="2">
        <v>0</v>
      </c>
      <c r="W1129" s="2">
        <v>0</v>
      </c>
      <c r="X1129" t="s">
        <v>50</v>
      </c>
      <c r="Y1129" t="s">
        <v>51</v>
      </c>
      <c r="AA1129" s="5"/>
      <c r="AD1129" s="6">
        <v>5</v>
      </c>
      <c r="AE1129" s="2">
        <v>107</v>
      </c>
      <c r="AF1129" t="s">
        <v>67</v>
      </c>
      <c r="AG1129" s="2">
        <v>10</v>
      </c>
      <c r="AH1129" s="3">
        <v>270.03</v>
      </c>
      <c r="AI1129" t="s">
        <v>127</v>
      </c>
      <c r="AJ1129" t="s">
        <v>1750</v>
      </c>
    </row>
    <row r="1130" spans="1:36">
      <c r="A1130" t="s">
        <v>2265</v>
      </c>
      <c r="B1130" s="1">
        <v>45742</v>
      </c>
      <c r="C1130" t="s">
        <v>621</v>
      </c>
      <c r="D1130" t="s">
        <v>336</v>
      </c>
      <c r="E1130" t="s">
        <v>39</v>
      </c>
      <c r="F1130" s="2">
        <v>18</v>
      </c>
      <c r="G1130" t="s">
        <v>139</v>
      </c>
      <c r="H1130" t="s">
        <v>139</v>
      </c>
      <c r="I1130" t="s">
        <v>147</v>
      </c>
      <c r="J1130" t="s">
        <v>42</v>
      </c>
      <c r="K1130" t="s">
        <v>43</v>
      </c>
      <c r="L1130" t="s">
        <v>211</v>
      </c>
      <c r="M1130" t="s">
        <v>212</v>
      </c>
      <c r="N1130" t="s">
        <v>213</v>
      </c>
      <c r="O1130" s="3">
        <v>817.66</v>
      </c>
      <c r="P1130" s="2">
        <v>1</v>
      </c>
      <c r="Q1130" s="4">
        <v>0.2</v>
      </c>
      <c r="R1130" t="s">
        <v>78</v>
      </c>
      <c r="S1130" t="s">
        <v>124</v>
      </c>
      <c r="T1130" t="s">
        <v>1749</v>
      </c>
      <c r="U1130" t="s">
        <v>177</v>
      </c>
      <c r="V1130" s="2">
        <v>2</v>
      </c>
      <c r="W1130" s="2">
        <v>2</v>
      </c>
      <c r="X1130" t="s">
        <v>108</v>
      </c>
      <c r="Y1130" t="s">
        <v>51</v>
      </c>
      <c r="AA1130" s="5"/>
      <c r="AD1130" s="6">
        <v>3.7</v>
      </c>
      <c r="AE1130" s="2">
        <v>103</v>
      </c>
      <c r="AF1130" t="s">
        <v>165</v>
      </c>
      <c r="AG1130" s="2">
        <v>7</v>
      </c>
      <c r="AH1130" s="3">
        <v>915.42</v>
      </c>
      <c r="AI1130" t="s">
        <v>53</v>
      </c>
      <c r="AJ1130" t="s">
        <v>1750</v>
      </c>
    </row>
    <row r="1131" spans="1:36">
      <c r="A1131" t="s">
        <v>2266</v>
      </c>
      <c r="B1131" s="1">
        <v>45742</v>
      </c>
      <c r="C1131" t="s">
        <v>710</v>
      </c>
      <c r="D1131" t="s">
        <v>2267</v>
      </c>
      <c r="E1131" t="s">
        <v>39</v>
      </c>
      <c r="F1131" s="2">
        <v>27</v>
      </c>
      <c r="G1131" t="s">
        <v>157</v>
      </c>
      <c r="H1131" t="s">
        <v>157</v>
      </c>
      <c r="I1131" t="s">
        <v>118</v>
      </c>
      <c r="J1131" t="s">
        <v>42</v>
      </c>
      <c r="K1131" t="s">
        <v>85</v>
      </c>
      <c r="L1131" t="s">
        <v>140</v>
      </c>
      <c r="M1131" t="s">
        <v>141</v>
      </c>
      <c r="N1131" t="s">
        <v>142</v>
      </c>
      <c r="O1131" s="3">
        <v>243.26</v>
      </c>
      <c r="P1131" s="2">
        <v>1</v>
      </c>
      <c r="Q1131" s="4">
        <v>0.2</v>
      </c>
      <c r="R1131" t="s">
        <v>65</v>
      </c>
      <c r="S1131" t="s">
        <v>124</v>
      </c>
      <c r="T1131" t="s">
        <v>1749</v>
      </c>
      <c r="U1131" t="s">
        <v>177</v>
      </c>
      <c r="V1131" s="2">
        <v>3</v>
      </c>
      <c r="W1131" s="2">
        <v>6</v>
      </c>
      <c r="X1131" t="s">
        <v>169</v>
      </c>
      <c r="Y1131" t="s">
        <v>51</v>
      </c>
      <c r="AA1131" s="5"/>
      <c r="AD1131" s="6">
        <v>3</v>
      </c>
      <c r="AE1131" s="2">
        <v>130</v>
      </c>
      <c r="AF1131" t="s">
        <v>52</v>
      </c>
      <c r="AG1131" s="2">
        <v>10</v>
      </c>
      <c r="AH1131" s="3">
        <v>262.79</v>
      </c>
      <c r="AI1131" t="s">
        <v>94</v>
      </c>
      <c r="AJ1131" t="s">
        <v>1750</v>
      </c>
    </row>
    <row r="1132" spans="1:36">
      <c r="A1132" t="s">
        <v>2268</v>
      </c>
      <c r="B1132" s="1">
        <v>45742</v>
      </c>
      <c r="C1132" t="s">
        <v>384</v>
      </c>
      <c r="D1132" t="s">
        <v>2269</v>
      </c>
      <c r="E1132" t="s">
        <v>58</v>
      </c>
      <c r="F1132" s="2">
        <v>19</v>
      </c>
      <c r="G1132" t="s">
        <v>59</v>
      </c>
      <c r="H1132" t="s">
        <v>59</v>
      </c>
      <c r="I1132" t="s">
        <v>41</v>
      </c>
      <c r="J1132" t="s">
        <v>42</v>
      </c>
      <c r="K1132" t="s">
        <v>85</v>
      </c>
      <c r="L1132" t="s">
        <v>358</v>
      </c>
      <c r="M1132" t="s">
        <v>359</v>
      </c>
      <c r="N1132" t="s">
        <v>142</v>
      </c>
      <c r="O1132" s="3">
        <v>507.45</v>
      </c>
      <c r="P1132" s="2">
        <v>1</v>
      </c>
      <c r="Q1132" s="4">
        <v>0.1</v>
      </c>
      <c r="R1132" t="s">
        <v>65</v>
      </c>
      <c r="S1132" t="s">
        <v>48</v>
      </c>
      <c r="T1132" t="s">
        <v>1786</v>
      </c>
      <c r="V1132" s="2">
        <v>0</v>
      </c>
      <c r="W1132" s="2">
        <v>0</v>
      </c>
      <c r="X1132" t="s">
        <v>50</v>
      </c>
      <c r="Y1132" t="s">
        <v>89</v>
      </c>
      <c r="Z1132" t="s">
        <v>455</v>
      </c>
      <c r="AA1132" s="5" t="s">
        <v>456</v>
      </c>
      <c r="AB1132" s="1">
        <v>45750</v>
      </c>
      <c r="AC1132" t="s">
        <v>92</v>
      </c>
      <c r="AD1132" s="6">
        <v>1</v>
      </c>
      <c r="AE1132" s="2">
        <v>121</v>
      </c>
      <c r="AF1132" t="s">
        <v>165</v>
      </c>
      <c r="AG1132" s="2">
        <v>7</v>
      </c>
      <c r="AH1132" s="3">
        <v>521.6799999999999</v>
      </c>
      <c r="AI1132" t="s">
        <v>53</v>
      </c>
      <c r="AJ1132" t="s">
        <v>1750</v>
      </c>
    </row>
    <row r="1133" spans="1:36">
      <c r="A1133" t="s">
        <v>2270</v>
      </c>
      <c r="B1133" s="1">
        <v>45742</v>
      </c>
      <c r="C1133" t="s">
        <v>302</v>
      </c>
      <c r="D1133" t="s">
        <v>882</v>
      </c>
      <c r="E1133" t="s">
        <v>39</v>
      </c>
      <c r="F1133" s="2">
        <v>27</v>
      </c>
      <c r="G1133" t="s">
        <v>250</v>
      </c>
      <c r="H1133" t="s">
        <v>157</v>
      </c>
      <c r="I1133" t="s">
        <v>100</v>
      </c>
      <c r="J1133" t="s">
        <v>119</v>
      </c>
      <c r="K1133" t="s">
        <v>120</v>
      </c>
      <c r="L1133" t="s">
        <v>683</v>
      </c>
      <c r="M1133" t="s">
        <v>684</v>
      </c>
      <c r="N1133" t="s">
        <v>123</v>
      </c>
      <c r="O1133" s="3">
        <v>670.49</v>
      </c>
      <c r="P1133" s="2">
        <v>1</v>
      </c>
      <c r="Q1133" s="4">
        <v>0.2</v>
      </c>
      <c r="R1133" t="s">
        <v>151</v>
      </c>
      <c r="S1133" t="s">
        <v>106</v>
      </c>
      <c r="T1133" t="s">
        <v>1749</v>
      </c>
      <c r="U1133" t="s">
        <v>125</v>
      </c>
      <c r="V1133" s="2">
        <v>2</v>
      </c>
      <c r="W1133" s="2">
        <v>1</v>
      </c>
      <c r="X1133" t="s">
        <v>108</v>
      </c>
      <c r="Y1133" t="s">
        <v>51</v>
      </c>
      <c r="AA1133" s="5"/>
      <c r="AD1133" s="6">
        <v>4.8</v>
      </c>
      <c r="AE1133" s="2">
        <v>64</v>
      </c>
      <c r="AF1133" t="s">
        <v>126</v>
      </c>
      <c r="AG1133" s="2">
        <v>7</v>
      </c>
      <c r="AH1133" s="3">
        <v>756.08</v>
      </c>
      <c r="AI1133" t="s">
        <v>94</v>
      </c>
      <c r="AJ1133" t="s">
        <v>1750</v>
      </c>
    </row>
    <row r="1134" spans="1:36">
      <c r="A1134" t="s">
        <v>2271</v>
      </c>
      <c r="B1134" s="1">
        <v>45742</v>
      </c>
      <c r="C1134" t="s">
        <v>490</v>
      </c>
      <c r="D1134" t="s">
        <v>2272</v>
      </c>
      <c r="E1134" t="s">
        <v>39</v>
      </c>
      <c r="F1134" s="2">
        <v>38</v>
      </c>
      <c r="G1134" t="s">
        <v>250</v>
      </c>
      <c r="H1134" t="s">
        <v>157</v>
      </c>
      <c r="I1134" t="s">
        <v>41</v>
      </c>
      <c r="J1134" t="s">
        <v>42</v>
      </c>
      <c r="K1134" t="s">
        <v>43</v>
      </c>
      <c r="L1134" t="s">
        <v>576</v>
      </c>
      <c r="M1134" t="s">
        <v>577</v>
      </c>
      <c r="N1134" t="s">
        <v>213</v>
      </c>
      <c r="O1134" s="3">
        <v>702.13</v>
      </c>
      <c r="P1134" s="2">
        <v>1</v>
      </c>
      <c r="Q1134" s="4">
        <v>0.2</v>
      </c>
      <c r="R1134" t="s">
        <v>65</v>
      </c>
      <c r="S1134" t="s">
        <v>48</v>
      </c>
      <c r="T1134" t="s">
        <v>1786</v>
      </c>
      <c r="V1134" s="2">
        <v>0</v>
      </c>
      <c r="W1134" s="2">
        <v>0</v>
      </c>
      <c r="X1134" t="s">
        <v>50</v>
      </c>
      <c r="Y1134" t="s">
        <v>51</v>
      </c>
      <c r="AA1134" s="5"/>
      <c r="AD1134" s="6">
        <v>4.1</v>
      </c>
      <c r="AE1134" s="2">
        <v>62</v>
      </c>
      <c r="AF1134" t="s">
        <v>165</v>
      </c>
      <c r="AG1134" s="2">
        <v>10</v>
      </c>
      <c r="AH1134" s="3">
        <v>641.65</v>
      </c>
      <c r="AI1134" t="s">
        <v>127</v>
      </c>
      <c r="AJ1134" t="s">
        <v>1750</v>
      </c>
    </row>
    <row r="1135" spans="1:36">
      <c r="A1135" t="s">
        <v>2273</v>
      </c>
      <c r="B1135" s="1">
        <v>45742</v>
      </c>
      <c r="C1135" t="s">
        <v>206</v>
      </c>
      <c r="D1135" t="s">
        <v>617</v>
      </c>
      <c r="E1135" t="s">
        <v>39</v>
      </c>
      <c r="F1135" s="2">
        <v>33</v>
      </c>
      <c r="G1135" t="s">
        <v>84</v>
      </c>
      <c r="H1135" t="s">
        <v>139</v>
      </c>
      <c r="I1135" t="s">
        <v>131</v>
      </c>
      <c r="J1135" t="s">
        <v>119</v>
      </c>
      <c r="K1135" t="s">
        <v>237</v>
      </c>
      <c r="L1135" t="s">
        <v>238</v>
      </c>
      <c r="M1135" t="s">
        <v>239</v>
      </c>
      <c r="N1135" t="s">
        <v>229</v>
      </c>
      <c r="O1135" s="3">
        <v>384.94</v>
      </c>
      <c r="P1135" s="2">
        <v>2</v>
      </c>
      <c r="Q1135" s="4">
        <v>0.05</v>
      </c>
      <c r="R1135" t="s">
        <v>135</v>
      </c>
      <c r="S1135" t="s">
        <v>214</v>
      </c>
      <c r="T1135" t="s">
        <v>79</v>
      </c>
      <c r="U1135" t="s">
        <v>177</v>
      </c>
      <c r="V1135" s="2">
        <v>2</v>
      </c>
      <c r="W1135" s="2">
        <v>2</v>
      </c>
      <c r="X1135" t="s">
        <v>108</v>
      </c>
      <c r="Y1135" t="s">
        <v>51</v>
      </c>
      <c r="AA1135" s="5"/>
      <c r="AD1135" s="6">
        <v>4.5</v>
      </c>
      <c r="AE1135" s="2">
        <v>123</v>
      </c>
      <c r="AF1135" t="s">
        <v>126</v>
      </c>
      <c r="AG1135" s="2">
        <v>7</v>
      </c>
      <c r="AH1135" s="3">
        <v>352.51</v>
      </c>
      <c r="AI1135" t="s">
        <v>127</v>
      </c>
      <c r="AJ1135" t="s">
        <v>1750</v>
      </c>
    </row>
    <row r="1136" spans="1:36">
      <c r="A1136" t="s">
        <v>2274</v>
      </c>
      <c r="B1136" s="1">
        <v>45742</v>
      </c>
      <c r="C1136" t="s">
        <v>206</v>
      </c>
      <c r="D1136" t="s">
        <v>2275</v>
      </c>
      <c r="E1136" t="s">
        <v>39</v>
      </c>
      <c r="F1136" s="2">
        <v>45</v>
      </c>
      <c r="G1136" t="s">
        <v>318</v>
      </c>
      <c r="H1136" t="s">
        <v>72</v>
      </c>
      <c r="I1136" t="s">
        <v>131</v>
      </c>
      <c r="J1136" t="s">
        <v>73</v>
      </c>
      <c r="K1136" t="s">
        <v>256</v>
      </c>
      <c r="L1136" t="s">
        <v>257</v>
      </c>
      <c r="M1136" t="s">
        <v>258</v>
      </c>
      <c r="N1136" t="s">
        <v>259</v>
      </c>
      <c r="O1136" s="3">
        <v>1185.21</v>
      </c>
      <c r="P1136" s="2">
        <v>1</v>
      </c>
      <c r="Q1136" s="4">
        <v>0.2</v>
      </c>
      <c r="R1136" t="s">
        <v>47</v>
      </c>
      <c r="S1136" t="s">
        <v>271</v>
      </c>
      <c r="T1136" t="s">
        <v>1749</v>
      </c>
      <c r="U1136" t="s">
        <v>233</v>
      </c>
      <c r="V1136" s="2">
        <v>3</v>
      </c>
      <c r="W1136" s="2">
        <v>3</v>
      </c>
      <c r="X1136" t="s">
        <v>108</v>
      </c>
      <c r="Y1136" t="s">
        <v>51</v>
      </c>
      <c r="AA1136" s="5"/>
      <c r="AD1136" s="6">
        <v>4.4</v>
      </c>
      <c r="AE1136" s="2">
        <v>72</v>
      </c>
      <c r="AF1136" t="s">
        <v>197</v>
      </c>
      <c r="AG1136" s="2">
        <v>5</v>
      </c>
      <c r="AH1136" s="3">
        <v>1159.74</v>
      </c>
      <c r="AI1136" t="s">
        <v>127</v>
      </c>
      <c r="AJ1136" t="s">
        <v>1750</v>
      </c>
    </row>
    <row r="1137" spans="1:36">
      <c r="A1137" t="s">
        <v>2276</v>
      </c>
      <c r="B1137" s="1">
        <v>45742</v>
      </c>
      <c r="C1137" t="s">
        <v>592</v>
      </c>
      <c r="D1137" t="s">
        <v>2277</v>
      </c>
      <c r="E1137" t="s">
        <v>39</v>
      </c>
      <c r="F1137" s="2">
        <v>33</v>
      </c>
      <c r="G1137" t="s">
        <v>84</v>
      </c>
      <c r="H1137" t="s">
        <v>84</v>
      </c>
      <c r="I1137" t="s">
        <v>41</v>
      </c>
      <c r="J1137" t="s">
        <v>119</v>
      </c>
      <c r="K1137" t="s">
        <v>120</v>
      </c>
      <c r="L1137" t="s">
        <v>683</v>
      </c>
      <c r="M1137" t="s">
        <v>684</v>
      </c>
      <c r="N1137" t="s">
        <v>123</v>
      </c>
      <c r="O1137" s="3">
        <v>702.58</v>
      </c>
      <c r="P1137" s="2">
        <v>1</v>
      </c>
      <c r="Q1137" s="4">
        <v>0</v>
      </c>
      <c r="R1137" t="s">
        <v>78</v>
      </c>
      <c r="S1137" t="s">
        <v>292</v>
      </c>
      <c r="T1137" t="s">
        <v>79</v>
      </c>
      <c r="V1137" s="2">
        <v>0</v>
      </c>
      <c r="W1137" s="2">
        <v>0</v>
      </c>
      <c r="X1137" t="s">
        <v>50</v>
      </c>
      <c r="Y1137" t="s">
        <v>51</v>
      </c>
      <c r="AA1137" s="5"/>
      <c r="AD1137" s="6">
        <v>4.2</v>
      </c>
      <c r="AE1137" s="2">
        <v>117</v>
      </c>
      <c r="AF1137" t="s">
        <v>126</v>
      </c>
      <c r="AG1137" s="2">
        <v>7</v>
      </c>
      <c r="AH1137" s="3">
        <v>645.48</v>
      </c>
      <c r="AI1137" t="s">
        <v>53</v>
      </c>
      <c r="AJ1137" t="s">
        <v>1750</v>
      </c>
    </row>
    <row r="1138" spans="1:36">
      <c r="A1138" t="s">
        <v>2278</v>
      </c>
      <c r="B1138" s="1">
        <v>45742</v>
      </c>
      <c r="C1138" t="s">
        <v>458</v>
      </c>
      <c r="D1138" t="s">
        <v>2279</v>
      </c>
      <c r="E1138" t="s">
        <v>39</v>
      </c>
      <c r="F1138" s="2">
        <v>30</v>
      </c>
      <c r="G1138" t="s">
        <v>318</v>
      </c>
      <c r="H1138" t="s">
        <v>72</v>
      </c>
      <c r="I1138" t="s">
        <v>41</v>
      </c>
      <c r="J1138" t="s">
        <v>73</v>
      </c>
      <c r="K1138" t="s">
        <v>74</v>
      </c>
      <c r="L1138" t="s">
        <v>549</v>
      </c>
      <c r="M1138" t="s">
        <v>550</v>
      </c>
      <c r="N1138" t="s">
        <v>346</v>
      </c>
      <c r="O1138" s="3">
        <v>213.97</v>
      </c>
      <c r="P1138" s="2">
        <v>1</v>
      </c>
      <c r="Q1138" s="4">
        <v>0.1</v>
      </c>
      <c r="R1138" t="s">
        <v>78</v>
      </c>
      <c r="S1138" t="s">
        <v>48</v>
      </c>
      <c r="T1138" t="s">
        <v>1749</v>
      </c>
      <c r="V1138" s="2">
        <v>0</v>
      </c>
      <c r="W1138" s="2">
        <v>0</v>
      </c>
      <c r="X1138" t="s">
        <v>50</v>
      </c>
      <c r="Y1138" t="s">
        <v>51</v>
      </c>
      <c r="AA1138" s="5"/>
      <c r="AD1138" s="6">
        <v>4.4</v>
      </c>
      <c r="AE1138" s="2">
        <v>71</v>
      </c>
      <c r="AF1138" t="s">
        <v>197</v>
      </c>
      <c r="AG1138" s="2">
        <v>14</v>
      </c>
      <c r="AH1138" s="3">
        <v>223.81</v>
      </c>
      <c r="AI1138" t="s">
        <v>127</v>
      </c>
      <c r="AJ1138" t="s">
        <v>1750</v>
      </c>
    </row>
    <row r="1139" spans="1:36">
      <c r="A1139" t="s">
        <v>2280</v>
      </c>
      <c r="B1139" s="1">
        <v>45742</v>
      </c>
      <c r="C1139" t="s">
        <v>116</v>
      </c>
      <c r="D1139" t="s">
        <v>2281</v>
      </c>
      <c r="E1139" t="s">
        <v>39</v>
      </c>
      <c r="F1139" s="2">
        <v>31</v>
      </c>
      <c r="G1139" t="s">
        <v>99</v>
      </c>
      <c r="H1139" t="s">
        <v>84</v>
      </c>
      <c r="I1139" t="s">
        <v>147</v>
      </c>
      <c r="J1139" t="s">
        <v>73</v>
      </c>
      <c r="K1139" t="s">
        <v>256</v>
      </c>
      <c r="L1139" t="s">
        <v>257</v>
      </c>
      <c r="M1139" t="s">
        <v>258</v>
      </c>
      <c r="N1139" t="s">
        <v>259</v>
      </c>
      <c r="O1139" s="3">
        <v>1256.83</v>
      </c>
      <c r="P1139" s="2">
        <v>1</v>
      </c>
      <c r="Q1139" s="4">
        <v>0.15</v>
      </c>
      <c r="R1139" t="s">
        <v>135</v>
      </c>
      <c r="S1139" t="s">
        <v>152</v>
      </c>
      <c r="T1139" t="s">
        <v>1749</v>
      </c>
      <c r="U1139" t="s">
        <v>233</v>
      </c>
      <c r="V1139" s="2">
        <v>3</v>
      </c>
      <c r="W1139" s="2">
        <v>3</v>
      </c>
      <c r="X1139" t="s">
        <v>108</v>
      </c>
      <c r="Y1139" t="s">
        <v>51</v>
      </c>
      <c r="AA1139" s="5"/>
      <c r="AD1139" s="6">
        <v>5</v>
      </c>
      <c r="AE1139" s="2">
        <v>136</v>
      </c>
      <c r="AF1139" t="s">
        <v>67</v>
      </c>
      <c r="AG1139" s="2">
        <v>10</v>
      </c>
      <c r="AH1139" s="3">
        <v>1133.91</v>
      </c>
      <c r="AI1139" t="s">
        <v>53</v>
      </c>
      <c r="AJ1139" t="s">
        <v>1750</v>
      </c>
    </row>
    <row r="1140" spans="1:36">
      <c r="A1140" t="s">
        <v>2282</v>
      </c>
      <c r="B1140" s="1">
        <v>45742</v>
      </c>
      <c r="C1140" t="s">
        <v>144</v>
      </c>
      <c r="D1140" t="s">
        <v>1162</v>
      </c>
      <c r="E1140" t="s">
        <v>39</v>
      </c>
      <c r="F1140" s="2">
        <v>31</v>
      </c>
      <c r="G1140" t="s">
        <v>220</v>
      </c>
      <c r="H1140" t="s">
        <v>139</v>
      </c>
      <c r="I1140" t="s">
        <v>41</v>
      </c>
      <c r="J1140" t="s">
        <v>42</v>
      </c>
      <c r="K1140" t="s">
        <v>43</v>
      </c>
      <c r="L1140" t="s">
        <v>211</v>
      </c>
      <c r="M1140" t="s">
        <v>212</v>
      </c>
      <c r="N1140" t="s">
        <v>213</v>
      </c>
      <c r="O1140" s="3">
        <v>887.47</v>
      </c>
      <c r="P1140" s="2">
        <v>1</v>
      </c>
      <c r="Q1140" s="4">
        <v>0.05</v>
      </c>
      <c r="R1140" t="s">
        <v>78</v>
      </c>
      <c r="S1140" t="s">
        <v>48</v>
      </c>
      <c r="T1140" t="s">
        <v>79</v>
      </c>
      <c r="V1140" s="2">
        <v>0</v>
      </c>
      <c r="W1140" s="2">
        <v>0</v>
      </c>
      <c r="X1140" t="s">
        <v>50</v>
      </c>
      <c r="Y1140" t="s">
        <v>51</v>
      </c>
      <c r="AA1140" s="5"/>
      <c r="AD1140" s="6">
        <v>4.8</v>
      </c>
      <c r="AE1140" s="2">
        <v>96</v>
      </c>
      <c r="AF1140" t="s">
        <v>93</v>
      </c>
      <c r="AG1140" s="2">
        <v>7</v>
      </c>
      <c r="AH1140" s="3">
        <v>852.58</v>
      </c>
      <c r="AI1140" t="s">
        <v>53</v>
      </c>
      <c r="AJ1140" t="s">
        <v>1750</v>
      </c>
    </row>
    <row r="1141" spans="1:36">
      <c r="A1141" t="s">
        <v>2283</v>
      </c>
      <c r="B1141" s="1">
        <v>45742</v>
      </c>
      <c r="C1141" t="s">
        <v>1384</v>
      </c>
      <c r="D1141" t="s">
        <v>1662</v>
      </c>
      <c r="E1141" t="s">
        <v>58</v>
      </c>
      <c r="F1141" s="2">
        <v>36</v>
      </c>
      <c r="G1141" t="s">
        <v>250</v>
      </c>
      <c r="H1141" t="s">
        <v>157</v>
      </c>
      <c r="I1141" t="s">
        <v>41</v>
      </c>
      <c r="J1141" t="s">
        <v>119</v>
      </c>
      <c r="K1141" t="s">
        <v>392</v>
      </c>
      <c r="L1141" t="s">
        <v>393</v>
      </c>
      <c r="M1141" t="s">
        <v>394</v>
      </c>
      <c r="N1141" t="s">
        <v>395</v>
      </c>
      <c r="O1141" s="3">
        <v>921</v>
      </c>
      <c r="P1141" s="2">
        <v>1</v>
      </c>
      <c r="Q1141" s="4">
        <v>0.2</v>
      </c>
      <c r="R1141" t="s">
        <v>65</v>
      </c>
      <c r="S1141" t="s">
        <v>48</v>
      </c>
      <c r="T1141" t="s">
        <v>1786</v>
      </c>
      <c r="V1141" s="2">
        <v>0</v>
      </c>
      <c r="W1141" s="2">
        <v>0</v>
      </c>
      <c r="X1141" t="s">
        <v>50</v>
      </c>
      <c r="Y1141" t="s">
        <v>51</v>
      </c>
      <c r="AA1141" s="5"/>
      <c r="AD1141" s="6">
        <v>4.2</v>
      </c>
      <c r="AE1141" s="2">
        <v>104</v>
      </c>
      <c r="AF1141" t="s">
        <v>80</v>
      </c>
      <c r="AG1141" s="2">
        <v>5</v>
      </c>
      <c r="AH1141" s="3">
        <v>899.46</v>
      </c>
      <c r="AI1141" t="s">
        <v>53</v>
      </c>
      <c r="AJ1141" t="s">
        <v>1750</v>
      </c>
    </row>
    <row r="1142" spans="1:36">
      <c r="A1142" t="s">
        <v>2284</v>
      </c>
      <c r="B1142" s="1">
        <v>45742</v>
      </c>
      <c r="C1142" t="s">
        <v>1565</v>
      </c>
      <c r="D1142" t="s">
        <v>1111</v>
      </c>
      <c r="E1142" t="s">
        <v>39</v>
      </c>
      <c r="F1142" s="2">
        <v>31</v>
      </c>
      <c r="G1142" t="s">
        <v>250</v>
      </c>
      <c r="H1142" t="s">
        <v>146</v>
      </c>
      <c r="I1142" t="s">
        <v>118</v>
      </c>
      <c r="J1142" t="s">
        <v>42</v>
      </c>
      <c r="K1142" t="s">
        <v>85</v>
      </c>
      <c r="L1142" t="s">
        <v>184</v>
      </c>
      <c r="M1142" t="s">
        <v>185</v>
      </c>
      <c r="N1142" t="s">
        <v>186</v>
      </c>
      <c r="O1142" s="3">
        <v>314.6</v>
      </c>
      <c r="P1142" s="2">
        <v>1</v>
      </c>
      <c r="Q1142" s="4">
        <v>0.2</v>
      </c>
      <c r="R1142" t="s">
        <v>135</v>
      </c>
      <c r="S1142" t="s">
        <v>204</v>
      </c>
      <c r="T1142" t="s">
        <v>1786</v>
      </c>
      <c r="U1142" t="s">
        <v>107</v>
      </c>
      <c r="V1142" s="2">
        <v>3</v>
      </c>
      <c r="W1142" s="2">
        <v>3</v>
      </c>
      <c r="X1142" t="s">
        <v>108</v>
      </c>
      <c r="Y1142" t="s">
        <v>51</v>
      </c>
      <c r="AA1142" s="5"/>
      <c r="AD1142" s="6">
        <v>3.2</v>
      </c>
      <c r="AE1142" s="2">
        <v>79</v>
      </c>
      <c r="AF1142" t="s">
        <v>93</v>
      </c>
      <c r="AG1142" s="2">
        <v>5</v>
      </c>
      <c r="AH1142" s="3">
        <v>284.59</v>
      </c>
      <c r="AI1142" t="s">
        <v>1763</v>
      </c>
      <c r="AJ1142" t="s">
        <v>1750</v>
      </c>
    </row>
    <row r="1143" spans="1:36">
      <c r="A1143" t="s">
        <v>2285</v>
      </c>
      <c r="B1143" s="1">
        <v>45742</v>
      </c>
      <c r="C1143" t="s">
        <v>2286</v>
      </c>
      <c r="D1143" t="s">
        <v>138</v>
      </c>
      <c r="E1143" t="s">
        <v>39</v>
      </c>
      <c r="F1143" s="2">
        <v>48</v>
      </c>
      <c r="G1143" t="s">
        <v>139</v>
      </c>
      <c r="H1143" t="s">
        <v>139</v>
      </c>
      <c r="I1143" t="s">
        <v>118</v>
      </c>
      <c r="J1143" t="s">
        <v>42</v>
      </c>
      <c r="K1143" t="s">
        <v>85</v>
      </c>
      <c r="L1143" t="s">
        <v>358</v>
      </c>
      <c r="M1143" t="s">
        <v>359</v>
      </c>
      <c r="N1143" t="s">
        <v>142</v>
      </c>
      <c r="O1143" s="3">
        <v>517.0700000000001</v>
      </c>
      <c r="P1143" s="2">
        <v>3</v>
      </c>
      <c r="Q1143" s="4">
        <v>0</v>
      </c>
      <c r="R1143" t="s">
        <v>65</v>
      </c>
      <c r="S1143" t="s">
        <v>204</v>
      </c>
      <c r="T1143" t="s">
        <v>79</v>
      </c>
      <c r="U1143" t="s">
        <v>177</v>
      </c>
      <c r="V1143" s="2">
        <v>2</v>
      </c>
      <c r="W1143" s="2">
        <v>2</v>
      </c>
      <c r="X1143" t="s">
        <v>108</v>
      </c>
      <c r="Y1143" t="s">
        <v>51</v>
      </c>
      <c r="AA1143" s="5"/>
      <c r="AD1143" s="6">
        <v>4.8</v>
      </c>
      <c r="AE1143" s="2">
        <v>87</v>
      </c>
      <c r="AF1143" t="s">
        <v>93</v>
      </c>
      <c r="AG1143" s="2">
        <v>7</v>
      </c>
      <c r="AH1143" s="3">
        <v>528.13</v>
      </c>
      <c r="AI1143" t="s">
        <v>127</v>
      </c>
      <c r="AJ1143" t="s">
        <v>1750</v>
      </c>
    </row>
    <row r="1144" spans="1:36">
      <c r="A1144" t="s">
        <v>2287</v>
      </c>
      <c r="B1144" s="1">
        <v>45743</v>
      </c>
      <c r="C1144" t="s">
        <v>902</v>
      </c>
      <c r="D1144" t="s">
        <v>596</v>
      </c>
      <c r="E1144" t="s">
        <v>39</v>
      </c>
      <c r="F1144" s="2">
        <v>25</v>
      </c>
      <c r="G1144" t="s">
        <v>157</v>
      </c>
      <c r="H1144" t="s">
        <v>157</v>
      </c>
      <c r="I1144" t="s">
        <v>41</v>
      </c>
      <c r="J1144" t="s">
        <v>119</v>
      </c>
      <c r="K1144" t="s">
        <v>237</v>
      </c>
      <c r="L1144" t="s">
        <v>238</v>
      </c>
      <c r="M1144" t="s">
        <v>239</v>
      </c>
      <c r="N1144" t="s">
        <v>229</v>
      </c>
      <c r="O1144" s="3">
        <v>351.87</v>
      </c>
      <c r="P1144" s="2">
        <v>1</v>
      </c>
      <c r="Q1144" s="4">
        <v>0.15</v>
      </c>
      <c r="R1144" t="s">
        <v>65</v>
      </c>
      <c r="S1144" t="s">
        <v>48</v>
      </c>
      <c r="T1144" t="s">
        <v>1749</v>
      </c>
      <c r="V1144" s="2">
        <v>0</v>
      </c>
      <c r="W1144" s="2">
        <v>0</v>
      </c>
      <c r="X1144" t="s">
        <v>50</v>
      </c>
      <c r="Y1144" t="s">
        <v>51</v>
      </c>
      <c r="AA1144" s="5"/>
      <c r="AD1144" s="6">
        <v>3.6</v>
      </c>
      <c r="AE1144" s="2">
        <v>94</v>
      </c>
      <c r="AF1144" t="s">
        <v>126</v>
      </c>
      <c r="AG1144" s="2">
        <v>7</v>
      </c>
      <c r="AH1144" s="3">
        <v>331.35</v>
      </c>
      <c r="AI1144" t="s">
        <v>53</v>
      </c>
      <c r="AJ1144" t="s">
        <v>1750</v>
      </c>
    </row>
    <row r="1145" spans="1:36">
      <c r="A1145" t="s">
        <v>2288</v>
      </c>
      <c r="B1145" s="1">
        <v>45743</v>
      </c>
      <c r="C1145" t="s">
        <v>1155</v>
      </c>
      <c r="D1145" t="s">
        <v>2289</v>
      </c>
      <c r="E1145" t="s">
        <v>58</v>
      </c>
      <c r="F1145" s="2">
        <v>43</v>
      </c>
      <c r="G1145" t="s">
        <v>146</v>
      </c>
      <c r="H1145" t="s">
        <v>146</v>
      </c>
      <c r="I1145" t="s">
        <v>100</v>
      </c>
      <c r="J1145" t="s">
        <v>42</v>
      </c>
      <c r="K1145" t="s">
        <v>85</v>
      </c>
      <c r="L1145" t="s">
        <v>86</v>
      </c>
      <c r="M1145" t="s">
        <v>87</v>
      </c>
      <c r="N1145" t="s">
        <v>88</v>
      </c>
      <c r="O1145" s="3">
        <v>626.79</v>
      </c>
      <c r="P1145" s="2">
        <v>3</v>
      </c>
      <c r="Q1145" s="4">
        <v>0.25</v>
      </c>
      <c r="R1145" t="s">
        <v>65</v>
      </c>
      <c r="S1145" t="s">
        <v>106</v>
      </c>
      <c r="T1145" t="s">
        <v>1786</v>
      </c>
      <c r="U1145" t="s">
        <v>251</v>
      </c>
      <c r="V1145" s="2">
        <v>2</v>
      </c>
      <c r="W1145" s="2">
        <v>1</v>
      </c>
      <c r="X1145" t="s">
        <v>108</v>
      </c>
      <c r="Y1145" t="s">
        <v>51</v>
      </c>
      <c r="AA1145" s="5"/>
      <c r="AD1145" s="6">
        <v>3.7</v>
      </c>
      <c r="AE1145" s="2">
        <v>135</v>
      </c>
      <c r="AF1145" t="s">
        <v>93</v>
      </c>
      <c r="AG1145" s="2">
        <v>7</v>
      </c>
      <c r="AH1145" s="3">
        <v>717.09</v>
      </c>
      <c r="AI1145" t="s">
        <v>127</v>
      </c>
      <c r="AJ1145" t="s">
        <v>1750</v>
      </c>
    </row>
    <row r="1146" spans="1:36">
      <c r="A1146" t="s">
        <v>2290</v>
      </c>
      <c r="B1146" s="1">
        <v>45743</v>
      </c>
      <c r="C1146" t="s">
        <v>510</v>
      </c>
      <c r="D1146" t="s">
        <v>799</v>
      </c>
      <c r="E1146" t="s">
        <v>39</v>
      </c>
      <c r="F1146" s="2">
        <v>24</v>
      </c>
      <c r="G1146" t="s">
        <v>98</v>
      </c>
      <c r="H1146" t="s">
        <v>99</v>
      </c>
      <c r="I1146" t="s">
        <v>41</v>
      </c>
      <c r="J1146" t="s">
        <v>119</v>
      </c>
      <c r="K1146" t="s">
        <v>392</v>
      </c>
      <c r="L1146" t="s">
        <v>481</v>
      </c>
      <c r="M1146" t="s">
        <v>482</v>
      </c>
      <c r="N1146" t="s">
        <v>395</v>
      </c>
      <c r="O1146" s="3">
        <v>417.49</v>
      </c>
      <c r="P1146" s="2">
        <v>6</v>
      </c>
      <c r="Q1146" s="4">
        <v>0.15</v>
      </c>
      <c r="R1146" t="s">
        <v>65</v>
      </c>
      <c r="S1146" t="s">
        <v>48</v>
      </c>
      <c r="T1146" t="s">
        <v>1786</v>
      </c>
      <c r="V1146" s="2">
        <v>0</v>
      </c>
      <c r="W1146" s="2">
        <v>0</v>
      </c>
      <c r="X1146" t="s">
        <v>50</v>
      </c>
      <c r="Y1146" t="s">
        <v>51</v>
      </c>
      <c r="AA1146" s="5"/>
      <c r="AD1146" s="6">
        <v>4.2</v>
      </c>
      <c r="AE1146" s="2">
        <v>41</v>
      </c>
      <c r="AF1146" t="s">
        <v>126</v>
      </c>
      <c r="AG1146" s="2">
        <v>5</v>
      </c>
      <c r="AH1146" s="3">
        <v>412.35</v>
      </c>
      <c r="AI1146" t="s">
        <v>127</v>
      </c>
      <c r="AJ1146" t="s">
        <v>1750</v>
      </c>
    </row>
    <row r="1147" spans="1:36">
      <c r="A1147" t="s">
        <v>2291</v>
      </c>
      <c r="B1147" s="1">
        <v>45743</v>
      </c>
      <c r="C1147" t="s">
        <v>182</v>
      </c>
      <c r="D1147" t="s">
        <v>491</v>
      </c>
      <c r="E1147" t="s">
        <v>39</v>
      </c>
      <c r="F1147" s="2">
        <v>41</v>
      </c>
      <c r="G1147" t="s">
        <v>250</v>
      </c>
      <c r="H1147" t="s">
        <v>157</v>
      </c>
      <c r="I1147" t="s">
        <v>118</v>
      </c>
      <c r="J1147" t="s">
        <v>42</v>
      </c>
      <c r="K1147" t="s">
        <v>43</v>
      </c>
      <c r="L1147" t="s">
        <v>202</v>
      </c>
      <c r="M1147" t="s">
        <v>203</v>
      </c>
      <c r="N1147" t="s">
        <v>186</v>
      </c>
      <c r="O1147" s="3">
        <v>943.5700000000001</v>
      </c>
      <c r="P1147" s="2">
        <v>3</v>
      </c>
      <c r="Q1147" s="4">
        <v>0.2</v>
      </c>
      <c r="R1147" t="s">
        <v>65</v>
      </c>
      <c r="S1147" t="s">
        <v>106</v>
      </c>
      <c r="T1147" t="s">
        <v>1749</v>
      </c>
      <c r="U1147" t="s">
        <v>107</v>
      </c>
      <c r="V1147" s="2">
        <v>2</v>
      </c>
      <c r="W1147" s="2">
        <v>5</v>
      </c>
      <c r="X1147" t="s">
        <v>169</v>
      </c>
      <c r="Y1147" t="s">
        <v>89</v>
      </c>
      <c r="Z1147" t="s">
        <v>379</v>
      </c>
      <c r="AA1147" s="5" t="s">
        <v>2292</v>
      </c>
      <c r="AB1147" s="1">
        <v>45749</v>
      </c>
      <c r="AC1147" t="s">
        <v>253</v>
      </c>
      <c r="AD1147" s="6">
        <v>1.9</v>
      </c>
      <c r="AE1147" s="2">
        <v>39</v>
      </c>
      <c r="AF1147" t="s">
        <v>197</v>
      </c>
      <c r="AG1147" s="2">
        <v>5</v>
      </c>
      <c r="AH1147" s="3">
        <v>1070.93</v>
      </c>
      <c r="AI1147" t="s">
        <v>53</v>
      </c>
      <c r="AJ1147" t="s">
        <v>1750</v>
      </c>
    </row>
    <row r="1148" spans="1:36">
      <c r="A1148" t="s">
        <v>2293</v>
      </c>
      <c r="B1148" s="1">
        <v>45743</v>
      </c>
      <c r="C1148" t="s">
        <v>82</v>
      </c>
      <c r="D1148" t="s">
        <v>2219</v>
      </c>
      <c r="E1148" t="s">
        <v>58</v>
      </c>
      <c r="F1148" s="2">
        <v>25</v>
      </c>
      <c r="G1148" t="s">
        <v>99</v>
      </c>
      <c r="H1148" t="s">
        <v>99</v>
      </c>
      <c r="I1148" t="s">
        <v>118</v>
      </c>
      <c r="J1148" t="s">
        <v>119</v>
      </c>
      <c r="K1148" t="s">
        <v>392</v>
      </c>
      <c r="L1148" t="s">
        <v>481</v>
      </c>
      <c r="M1148" t="s">
        <v>482</v>
      </c>
      <c r="N1148" t="s">
        <v>395</v>
      </c>
      <c r="O1148" s="3">
        <v>425.83</v>
      </c>
      <c r="P1148" s="2">
        <v>1</v>
      </c>
      <c r="Q1148" s="4">
        <v>0.15</v>
      </c>
      <c r="R1148" t="s">
        <v>47</v>
      </c>
      <c r="S1148" t="s">
        <v>124</v>
      </c>
      <c r="T1148" t="s">
        <v>1749</v>
      </c>
      <c r="U1148" t="s">
        <v>107</v>
      </c>
      <c r="V1148" s="2">
        <v>2</v>
      </c>
      <c r="W1148" s="2">
        <v>2</v>
      </c>
      <c r="X1148" t="s">
        <v>108</v>
      </c>
      <c r="Y1148" t="s">
        <v>51</v>
      </c>
      <c r="AA1148" s="5"/>
      <c r="AD1148" s="6">
        <v>3.9</v>
      </c>
      <c r="AE1148" s="2">
        <v>30</v>
      </c>
      <c r="AF1148" t="s">
        <v>197</v>
      </c>
      <c r="AG1148" s="2">
        <v>10</v>
      </c>
      <c r="AH1148" s="3">
        <v>483.44</v>
      </c>
      <c r="AI1148" t="s">
        <v>1763</v>
      </c>
      <c r="AJ1148" t="s">
        <v>1750</v>
      </c>
    </row>
    <row r="1149" spans="1:36">
      <c r="A1149" t="s">
        <v>2294</v>
      </c>
      <c r="B1149" s="1">
        <v>45743</v>
      </c>
      <c r="C1149" t="s">
        <v>325</v>
      </c>
      <c r="D1149" t="s">
        <v>2295</v>
      </c>
      <c r="E1149" t="s">
        <v>39</v>
      </c>
      <c r="F1149" s="2">
        <v>25</v>
      </c>
      <c r="G1149" t="s">
        <v>157</v>
      </c>
      <c r="H1149" t="s">
        <v>157</v>
      </c>
      <c r="I1149" t="s">
        <v>118</v>
      </c>
      <c r="J1149" t="s">
        <v>42</v>
      </c>
      <c r="K1149" t="s">
        <v>43</v>
      </c>
      <c r="L1149" t="s">
        <v>44</v>
      </c>
      <c r="M1149" t="s">
        <v>45</v>
      </c>
      <c r="N1149" t="s">
        <v>46</v>
      </c>
      <c r="O1149" s="3">
        <v>418.38</v>
      </c>
      <c r="P1149" s="2">
        <v>5</v>
      </c>
      <c r="Q1149" s="4">
        <v>0.1</v>
      </c>
      <c r="R1149" t="s">
        <v>135</v>
      </c>
      <c r="S1149" t="s">
        <v>204</v>
      </c>
      <c r="T1149" t="s">
        <v>1786</v>
      </c>
      <c r="U1149" t="s">
        <v>177</v>
      </c>
      <c r="V1149" s="2">
        <v>2</v>
      </c>
      <c r="W1149" s="2">
        <v>3</v>
      </c>
      <c r="X1149" t="s">
        <v>108</v>
      </c>
      <c r="Y1149" t="s">
        <v>51</v>
      </c>
      <c r="AA1149" s="5"/>
      <c r="AD1149" s="6">
        <v>4.4</v>
      </c>
      <c r="AE1149" s="2">
        <v>77</v>
      </c>
      <c r="AF1149" t="s">
        <v>52</v>
      </c>
      <c r="AG1149" s="2">
        <v>7</v>
      </c>
      <c r="AH1149" s="3">
        <v>443.65</v>
      </c>
      <c r="AI1149" t="s">
        <v>94</v>
      </c>
      <c r="AJ1149" t="s">
        <v>1750</v>
      </c>
    </row>
    <row r="1150" spans="1:36">
      <c r="A1150" t="s">
        <v>2296</v>
      </c>
      <c r="B1150" s="1">
        <v>45743</v>
      </c>
      <c r="C1150" t="s">
        <v>678</v>
      </c>
      <c r="D1150" t="s">
        <v>2297</v>
      </c>
      <c r="E1150" t="s">
        <v>58</v>
      </c>
      <c r="F1150" s="2">
        <v>26</v>
      </c>
      <c r="G1150" t="s">
        <v>59</v>
      </c>
      <c r="H1150" t="s">
        <v>59</v>
      </c>
      <c r="I1150" t="s">
        <v>41</v>
      </c>
      <c r="J1150" t="s">
        <v>275</v>
      </c>
      <c r="K1150" t="s">
        <v>276</v>
      </c>
      <c r="L1150" t="s">
        <v>277</v>
      </c>
      <c r="M1150" t="s">
        <v>278</v>
      </c>
      <c r="N1150" t="s">
        <v>279</v>
      </c>
      <c r="O1150" s="3">
        <v>999.26</v>
      </c>
      <c r="P1150" s="2">
        <v>1</v>
      </c>
      <c r="Q1150" s="4">
        <v>0</v>
      </c>
      <c r="R1150" t="s">
        <v>78</v>
      </c>
      <c r="S1150" t="s">
        <v>48</v>
      </c>
      <c r="T1150" t="s">
        <v>79</v>
      </c>
      <c r="V1150" s="2">
        <v>0</v>
      </c>
      <c r="W1150" s="2">
        <v>0</v>
      </c>
      <c r="X1150" t="s">
        <v>50</v>
      </c>
      <c r="Y1150" t="s">
        <v>51</v>
      </c>
      <c r="AA1150" s="5"/>
      <c r="AD1150" s="6">
        <v>4.4</v>
      </c>
      <c r="AE1150" s="2">
        <v>145</v>
      </c>
      <c r="AF1150" t="s">
        <v>197</v>
      </c>
      <c r="AG1150" s="2">
        <v>5</v>
      </c>
      <c r="AH1150" s="3">
        <v>1138.63</v>
      </c>
      <c r="AI1150" t="s">
        <v>127</v>
      </c>
      <c r="AJ1150" t="s">
        <v>1750</v>
      </c>
    </row>
    <row r="1151" spans="1:36">
      <c r="A1151" t="s">
        <v>2298</v>
      </c>
      <c r="B1151" s="1">
        <v>45743</v>
      </c>
      <c r="C1151" t="s">
        <v>414</v>
      </c>
      <c r="D1151" t="s">
        <v>679</v>
      </c>
      <c r="E1151" t="s">
        <v>39</v>
      </c>
      <c r="F1151" s="2">
        <v>22</v>
      </c>
      <c r="G1151" t="s">
        <v>71</v>
      </c>
      <c r="H1151" t="s">
        <v>40</v>
      </c>
      <c r="I1151" t="s">
        <v>147</v>
      </c>
      <c r="J1151" t="s">
        <v>119</v>
      </c>
      <c r="K1151" t="s">
        <v>120</v>
      </c>
      <c r="L1151" t="s">
        <v>683</v>
      </c>
      <c r="M1151" t="s">
        <v>684</v>
      </c>
      <c r="N1151" t="s">
        <v>123</v>
      </c>
      <c r="O1151" s="3">
        <v>751.41</v>
      </c>
      <c r="P1151" s="2">
        <v>1</v>
      </c>
      <c r="Q1151" s="4">
        <v>0.2</v>
      </c>
      <c r="R1151" t="s">
        <v>135</v>
      </c>
      <c r="S1151" t="s">
        <v>292</v>
      </c>
      <c r="T1151" t="s">
        <v>1786</v>
      </c>
      <c r="U1151" t="s">
        <v>177</v>
      </c>
      <c r="V1151" s="2">
        <v>2</v>
      </c>
      <c r="W1151" s="2">
        <v>2</v>
      </c>
      <c r="X1151" t="s">
        <v>108</v>
      </c>
      <c r="Y1151" t="s">
        <v>51</v>
      </c>
      <c r="AA1151" s="5"/>
      <c r="AD1151" s="6">
        <v>4.7</v>
      </c>
      <c r="AE1151" s="2">
        <v>111</v>
      </c>
      <c r="AF1151" t="s">
        <v>197</v>
      </c>
      <c r="AG1151" s="2">
        <v>14</v>
      </c>
      <c r="AH1151" s="3">
        <v>765.3099999999999</v>
      </c>
      <c r="AI1151" t="s">
        <v>53</v>
      </c>
      <c r="AJ1151" t="s">
        <v>1750</v>
      </c>
    </row>
    <row r="1152" spans="1:36">
      <c r="A1152" t="s">
        <v>2299</v>
      </c>
      <c r="B1152" s="1">
        <v>45743</v>
      </c>
      <c r="C1152" t="s">
        <v>602</v>
      </c>
      <c r="D1152" t="s">
        <v>617</v>
      </c>
      <c r="E1152" t="s">
        <v>39</v>
      </c>
      <c r="F1152" s="2">
        <v>33</v>
      </c>
      <c r="G1152" t="s">
        <v>84</v>
      </c>
      <c r="H1152" t="s">
        <v>139</v>
      </c>
      <c r="I1152" t="s">
        <v>41</v>
      </c>
      <c r="J1152" t="s">
        <v>101</v>
      </c>
      <c r="K1152" t="s">
        <v>174</v>
      </c>
      <c r="L1152" t="s">
        <v>175</v>
      </c>
      <c r="M1152" t="s">
        <v>176</v>
      </c>
      <c r="N1152" t="s">
        <v>105</v>
      </c>
      <c r="O1152" s="3">
        <v>692.13</v>
      </c>
      <c r="P1152" s="2">
        <v>3</v>
      </c>
      <c r="Q1152" s="4">
        <v>0</v>
      </c>
      <c r="R1152" t="s">
        <v>65</v>
      </c>
      <c r="S1152" t="s">
        <v>48</v>
      </c>
      <c r="T1152" t="s">
        <v>79</v>
      </c>
      <c r="V1152" s="2">
        <v>0</v>
      </c>
      <c r="W1152" s="2">
        <v>0</v>
      </c>
      <c r="X1152" t="s">
        <v>50</v>
      </c>
      <c r="Y1152" t="s">
        <v>51</v>
      </c>
      <c r="AA1152" s="5"/>
      <c r="AD1152" s="6">
        <v>4.8</v>
      </c>
      <c r="AE1152" s="2">
        <v>77</v>
      </c>
      <c r="AF1152" t="s">
        <v>80</v>
      </c>
      <c r="AG1152" s="2">
        <v>14</v>
      </c>
      <c r="AH1152" s="3">
        <v>689.61</v>
      </c>
      <c r="AI1152" t="s">
        <v>94</v>
      </c>
      <c r="AJ1152" t="s">
        <v>1750</v>
      </c>
    </row>
    <row r="1153" spans="1:36">
      <c r="A1153" t="s">
        <v>2300</v>
      </c>
      <c r="B1153" s="1">
        <v>45743</v>
      </c>
      <c r="C1153" t="s">
        <v>842</v>
      </c>
      <c r="D1153" t="s">
        <v>454</v>
      </c>
      <c r="E1153" t="s">
        <v>58</v>
      </c>
      <c r="F1153" s="2">
        <v>29</v>
      </c>
      <c r="G1153" t="s">
        <v>112</v>
      </c>
      <c r="H1153" t="s">
        <v>72</v>
      </c>
      <c r="I1153" t="s">
        <v>118</v>
      </c>
      <c r="J1153" t="s">
        <v>42</v>
      </c>
      <c r="K1153" t="s">
        <v>43</v>
      </c>
      <c r="L1153" t="s">
        <v>405</v>
      </c>
      <c r="M1153" t="s">
        <v>406</v>
      </c>
      <c r="N1153" t="s">
        <v>88</v>
      </c>
      <c r="O1153" s="3">
        <v>1332.95</v>
      </c>
      <c r="P1153" s="2">
        <v>1</v>
      </c>
      <c r="Q1153" s="4">
        <v>0.2</v>
      </c>
      <c r="R1153" t="s">
        <v>65</v>
      </c>
      <c r="S1153" t="s">
        <v>106</v>
      </c>
      <c r="T1153" t="s">
        <v>1749</v>
      </c>
      <c r="U1153" t="s">
        <v>107</v>
      </c>
      <c r="V1153" s="2">
        <v>4</v>
      </c>
      <c r="W1153" s="2">
        <v>6</v>
      </c>
      <c r="X1153" t="s">
        <v>169</v>
      </c>
      <c r="Y1153" t="s">
        <v>51</v>
      </c>
      <c r="AA1153" s="5"/>
      <c r="AD1153" s="6">
        <v>3.5</v>
      </c>
      <c r="AE1153" s="2">
        <v>125</v>
      </c>
      <c r="AF1153" t="s">
        <v>93</v>
      </c>
      <c r="AG1153" s="2">
        <v>7</v>
      </c>
      <c r="AH1153" s="3">
        <v>1331.89</v>
      </c>
      <c r="AI1153" t="s">
        <v>94</v>
      </c>
      <c r="AJ1153" t="s">
        <v>1750</v>
      </c>
    </row>
    <row r="1154" spans="1:36">
      <c r="A1154" t="s">
        <v>2301</v>
      </c>
      <c r="B1154" s="1">
        <v>45743</v>
      </c>
      <c r="C1154" t="s">
        <v>842</v>
      </c>
      <c r="D1154" t="s">
        <v>83</v>
      </c>
      <c r="E1154" t="s">
        <v>58</v>
      </c>
      <c r="F1154" s="2">
        <v>31</v>
      </c>
      <c r="G1154" t="s">
        <v>84</v>
      </c>
      <c r="H1154" t="s">
        <v>157</v>
      </c>
      <c r="I1154" t="s">
        <v>118</v>
      </c>
      <c r="J1154" t="s">
        <v>101</v>
      </c>
      <c r="K1154" t="s">
        <v>286</v>
      </c>
      <c r="L1154" t="s">
        <v>287</v>
      </c>
      <c r="M1154" t="s">
        <v>288</v>
      </c>
      <c r="N1154" t="s">
        <v>142</v>
      </c>
      <c r="O1154" s="3">
        <v>416.57</v>
      </c>
      <c r="P1154" s="2">
        <v>1</v>
      </c>
      <c r="Q1154" s="4">
        <v>0.2</v>
      </c>
      <c r="R1154" t="s">
        <v>47</v>
      </c>
      <c r="S1154" t="s">
        <v>124</v>
      </c>
      <c r="T1154" t="s">
        <v>1749</v>
      </c>
      <c r="U1154" t="s">
        <v>251</v>
      </c>
      <c r="V1154" s="2">
        <v>2</v>
      </c>
      <c r="W1154" s="2">
        <v>2</v>
      </c>
      <c r="X1154" t="s">
        <v>108</v>
      </c>
      <c r="Y1154" t="s">
        <v>89</v>
      </c>
      <c r="Z1154" t="s">
        <v>293</v>
      </c>
      <c r="AA1154" s="5" t="s">
        <v>469</v>
      </c>
      <c r="AB1154" s="1">
        <v>45748</v>
      </c>
      <c r="AC1154" t="s">
        <v>92</v>
      </c>
      <c r="AD1154" s="6">
        <v>1</v>
      </c>
      <c r="AE1154" s="2">
        <v>101</v>
      </c>
      <c r="AF1154" t="s">
        <v>67</v>
      </c>
      <c r="AG1154" s="2">
        <v>7</v>
      </c>
      <c r="AH1154" s="3">
        <v>471.87</v>
      </c>
      <c r="AI1154" t="s">
        <v>53</v>
      </c>
      <c r="AJ1154" t="s">
        <v>1750</v>
      </c>
    </row>
    <row r="1155" spans="1:36">
      <c r="A1155" t="s">
        <v>2302</v>
      </c>
      <c r="B1155" s="1">
        <v>45743</v>
      </c>
      <c r="C1155" t="s">
        <v>377</v>
      </c>
      <c r="D1155" t="s">
        <v>226</v>
      </c>
      <c r="E1155" t="s">
        <v>39</v>
      </c>
      <c r="F1155" s="2">
        <v>27</v>
      </c>
      <c r="G1155" t="s">
        <v>146</v>
      </c>
      <c r="H1155" t="s">
        <v>146</v>
      </c>
      <c r="I1155" t="s">
        <v>147</v>
      </c>
      <c r="J1155" t="s">
        <v>101</v>
      </c>
      <c r="K1155" t="s">
        <v>193</v>
      </c>
      <c r="L1155" t="s">
        <v>194</v>
      </c>
      <c r="M1155" t="s">
        <v>195</v>
      </c>
      <c r="N1155" t="s">
        <v>196</v>
      </c>
      <c r="O1155" s="3">
        <v>791.65</v>
      </c>
      <c r="P1155" s="2">
        <v>2</v>
      </c>
      <c r="Q1155" s="4">
        <v>0.2</v>
      </c>
      <c r="R1155" t="s">
        <v>47</v>
      </c>
      <c r="S1155" t="s">
        <v>152</v>
      </c>
      <c r="T1155" t="s">
        <v>1749</v>
      </c>
      <c r="U1155" t="s">
        <v>107</v>
      </c>
      <c r="V1155" s="2">
        <v>2</v>
      </c>
      <c r="W1155" s="2">
        <v>7</v>
      </c>
      <c r="X1155" t="s">
        <v>169</v>
      </c>
      <c r="Y1155" t="s">
        <v>51</v>
      </c>
      <c r="AA1155" s="5"/>
      <c r="AD1155" s="6">
        <v>2.7</v>
      </c>
      <c r="AE1155" s="2">
        <v>88</v>
      </c>
      <c r="AF1155" t="s">
        <v>80</v>
      </c>
      <c r="AG1155" s="2">
        <v>3</v>
      </c>
      <c r="AH1155" s="3">
        <v>772.37</v>
      </c>
      <c r="AI1155" t="s">
        <v>53</v>
      </c>
      <c r="AJ1155" t="s">
        <v>1750</v>
      </c>
    </row>
    <row r="1156" spans="1:36">
      <c r="A1156" t="s">
        <v>2303</v>
      </c>
      <c r="B1156" s="1">
        <v>45743</v>
      </c>
      <c r="C1156" t="s">
        <v>261</v>
      </c>
      <c r="D1156" t="s">
        <v>2304</v>
      </c>
      <c r="E1156" t="s">
        <v>39</v>
      </c>
      <c r="F1156" s="2">
        <v>33</v>
      </c>
      <c r="G1156" t="s">
        <v>157</v>
      </c>
      <c r="H1156" t="s">
        <v>157</v>
      </c>
      <c r="I1156" t="s">
        <v>131</v>
      </c>
      <c r="J1156" t="s">
        <v>42</v>
      </c>
      <c r="K1156" t="s">
        <v>85</v>
      </c>
      <c r="L1156" t="s">
        <v>184</v>
      </c>
      <c r="M1156" t="s">
        <v>185</v>
      </c>
      <c r="N1156" t="s">
        <v>186</v>
      </c>
      <c r="O1156" s="3">
        <v>306.82</v>
      </c>
      <c r="P1156" s="2">
        <v>1</v>
      </c>
      <c r="Q1156" s="4">
        <v>0.15</v>
      </c>
      <c r="R1156" t="s">
        <v>151</v>
      </c>
      <c r="S1156" t="s">
        <v>214</v>
      </c>
      <c r="T1156" t="s">
        <v>1786</v>
      </c>
      <c r="U1156" t="s">
        <v>125</v>
      </c>
      <c r="V1156" s="2">
        <v>2</v>
      </c>
      <c r="W1156" s="2">
        <v>2</v>
      </c>
      <c r="X1156" t="s">
        <v>108</v>
      </c>
      <c r="Y1156" t="s">
        <v>51</v>
      </c>
      <c r="AA1156" s="5"/>
      <c r="AD1156" s="6">
        <v>3.6</v>
      </c>
      <c r="AE1156" s="2">
        <v>103</v>
      </c>
      <c r="AF1156" t="s">
        <v>93</v>
      </c>
      <c r="AG1156" s="2">
        <v>7</v>
      </c>
      <c r="AH1156" s="3">
        <v>340.37</v>
      </c>
      <c r="AI1156" t="s">
        <v>94</v>
      </c>
      <c r="AJ1156" t="s">
        <v>1750</v>
      </c>
    </row>
    <row r="1157" spans="1:36">
      <c r="A1157" t="s">
        <v>2305</v>
      </c>
      <c r="B1157" s="1">
        <v>45743</v>
      </c>
      <c r="C1157" t="s">
        <v>507</v>
      </c>
      <c r="D1157" t="s">
        <v>2306</v>
      </c>
      <c r="E1157" t="s">
        <v>58</v>
      </c>
      <c r="F1157" s="2">
        <v>19</v>
      </c>
      <c r="G1157" t="s">
        <v>220</v>
      </c>
      <c r="H1157" t="s">
        <v>139</v>
      </c>
      <c r="I1157" t="s">
        <v>41</v>
      </c>
      <c r="J1157" t="s">
        <v>119</v>
      </c>
      <c r="K1157" t="s">
        <v>392</v>
      </c>
      <c r="L1157" t="s">
        <v>393</v>
      </c>
      <c r="M1157" t="s">
        <v>394</v>
      </c>
      <c r="N1157" t="s">
        <v>395</v>
      </c>
      <c r="O1157" s="3">
        <v>771.0599999999999</v>
      </c>
      <c r="P1157" s="2">
        <v>1</v>
      </c>
      <c r="Q1157" s="4">
        <v>0.1</v>
      </c>
      <c r="R1157" t="s">
        <v>47</v>
      </c>
      <c r="S1157" t="s">
        <v>48</v>
      </c>
      <c r="T1157" t="s">
        <v>1786</v>
      </c>
      <c r="V1157" s="2">
        <v>0</v>
      </c>
      <c r="W1157" s="2">
        <v>0</v>
      </c>
      <c r="X1157" t="s">
        <v>50</v>
      </c>
      <c r="Y1157" t="s">
        <v>51</v>
      </c>
      <c r="AA1157" s="5"/>
      <c r="AD1157" s="6">
        <v>3.2</v>
      </c>
      <c r="AE1157" s="2">
        <v>99</v>
      </c>
      <c r="AF1157" t="s">
        <v>126</v>
      </c>
      <c r="AG1157" s="2">
        <v>7</v>
      </c>
      <c r="AH1157" s="3">
        <v>703.77</v>
      </c>
      <c r="AI1157" t="s">
        <v>53</v>
      </c>
      <c r="AJ1157" t="s">
        <v>1750</v>
      </c>
    </row>
    <row r="1158" spans="1:36">
      <c r="A1158" t="s">
        <v>2307</v>
      </c>
      <c r="B1158" s="1">
        <v>45743</v>
      </c>
      <c r="C1158" t="s">
        <v>1548</v>
      </c>
      <c r="D1158" t="s">
        <v>617</v>
      </c>
      <c r="E1158" t="s">
        <v>39</v>
      </c>
      <c r="F1158" s="2">
        <v>33</v>
      </c>
      <c r="G1158" t="s">
        <v>84</v>
      </c>
      <c r="H1158" t="s">
        <v>59</v>
      </c>
      <c r="I1158" t="s">
        <v>147</v>
      </c>
      <c r="J1158" t="s">
        <v>42</v>
      </c>
      <c r="K1158" t="s">
        <v>85</v>
      </c>
      <c r="L1158" t="s">
        <v>184</v>
      </c>
      <c r="M1158" t="s">
        <v>185</v>
      </c>
      <c r="N1158" t="s">
        <v>186</v>
      </c>
      <c r="O1158" s="3">
        <v>324.39</v>
      </c>
      <c r="P1158" s="2">
        <v>2</v>
      </c>
      <c r="Q1158" s="4">
        <v>0.2</v>
      </c>
      <c r="R1158" t="s">
        <v>135</v>
      </c>
      <c r="S1158" t="s">
        <v>292</v>
      </c>
      <c r="T1158" t="s">
        <v>1749</v>
      </c>
      <c r="U1158" t="s">
        <v>251</v>
      </c>
      <c r="V1158" s="2">
        <v>2</v>
      </c>
      <c r="W1158" s="2">
        <v>2</v>
      </c>
      <c r="X1158" t="s">
        <v>108</v>
      </c>
      <c r="Y1158" t="s">
        <v>89</v>
      </c>
      <c r="Z1158" t="s">
        <v>293</v>
      </c>
      <c r="AA1158" s="5" t="s">
        <v>294</v>
      </c>
      <c r="AB1158" s="1">
        <v>45747</v>
      </c>
      <c r="AC1158" t="s">
        <v>92</v>
      </c>
      <c r="AD1158" s="6">
        <v>1</v>
      </c>
      <c r="AE1158" s="2">
        <v>89</v>
      </c>
      <c r="AF1158" t="s">
        <v>93</v>
      </c>
      <c r="AG1158" s="2">
        <v>10</v>
      </c>
      <c r="AH1158" s="3">
        <v>308.36</v>
      </c>
      <c r="AI1158" t="s">
        <v>53</v>
      </c>
      <c r="AJ1158" t="s">
        <v>1750</v>
      </c>
    </row>
    <row r="1159" spans="1:36">
      <c r="A1159" t="s">
        <v>2308</v>
      </c>
      <c r="B1159" s="1">
        <v>45744</v>
      </c>
      <c r="C1159" t="s">
        <v>728</v>
      </c>
      <c r="D1159" t="s">
        <v>2309</v>
      </c>
      <c r="E1159" t="s">
        <v>39</v>
      </c>
      <c r="F1159" s="2">
        <v>34</v>
      </c>
      <c r="G1159" t="s">
        <v>99</v>
      </c>
      <c r="H1159" t="s">
        <v>146</v>
      </c>
      <c r="I1159" t="s">
        <v>131</v>
      </c>
      <c r="J1159" t="s">
        <v>42</v>
      </c>
      <c r="K1159" t="s">
        <v>43</v>
      </c>
      <c r="L1159" t="s">
        <v>44</v>
      </c>
      <c r="M1159" t="s">
        <v>45</v>
      </c>
      <c r="N1159" t="s">
        <v>46</v>
      </c>
      <c r="O1159" s="3">
        <v>476.35</v>
      </c>
      <c r="P1159" s="2">
        <v>1</v>
      </c>
      <c r="Q1159" s="4">
        <v>0.2</v>
      </c>
      <c r="R1159" t="s">
        <v>151</v>
      </c>
      <c r="S1159" t="s">
        <v>271</v>
      </c>
      <c r="T1159" t="s">
        <v>1749</v>
      </c>
      <c r="U1159" t="s">
        <v>107</v>
      </c>
      <c r="V1159" s="2">
        <v>2</v>
      </c>
      <c r="W1159" s="2">
        <v>2</v>
      </c>
      <c r="X1159" t="s">
        <v>108</v>
      </c>
      <c r="Y1159" t="s">
        <v>51</v>
      </c>
      <c r="AA1159" s="5"/>
      <c r="AD1159" s="6">
        <v>3.8</v>
      </c>
      <c r="AE1159" s="2">
        <v>58</v>
      </c>
      <c r="AF1159" t="s">
        <v>165</v>
      </c>
      <c r="AG1159" s="2">
        <v>5</v>
      </c>
      <c r="AH1159" s="3">
        <v>515.3200000000001</v>
      </c>
      <c r="AI1159" t="s">
        <v>53</v>
      </c>
      <c r="AJ1159" t="s">
        <v>1750</v>
      </c>
    </row>
    <row r="1160" spans="1:36">
      <c r="A1160" t="s">
        <v>2310</v>
      </c>
      <c r="B1160" s="1">
        <v>45744</v>
      </c>
      <c r="C1160" t="s">
        <v>355</v>
      </c>
      <c r="D1160" t="s">
        <v>2259</v>
      </c>
      <c r="E1160" t="s">
        <v>58</v>
      </c>
      <c r="F1160" s="2">
        <v>37</v>
      </c>
      <c r="G1160" t="s">
        <v>112</v>
      </c>
      <c r="H1160" t="s">
        <v>59</v>
      </c>
      <c r="I1160" t="s">
        <v>100</v>
      </c>
      <c r="J1160" t="s">
        <v>73</v>
      </c>
      <c r="K1160" t="s">
        <v>74</v>
      </c>
      <c r="L1160" t="s">
        <v>75</v>
      </c>
      <c r="M1160" t="s">
        <v>76</v>
      </c>
      <c r="N1160" t="s">
        <v>77</v>
      </c>
      <c r="O1160" s="3">
        <v>131.23</v>
      </c>
      <c r="P1160" s="2">
        <v>2</v>
      </c>
      <c r="Q1160" s="4">
        <v>0.2</v>
      </c>
      <c r="R1160" t="s">
        <v>65</v>
      </c>
      <c r="S1160" t="s">
        <v>106</v>
      </c>
      <c r="T1160" t="s">
        <v>1749</v>
      </c>
      <c r="U1160" t="s">
        <v>177</v>
      </c>
      <c r="V1160" s="2">
        <v>3</v>
      </c>
      <c r="W1160" s="2">
        <v>3</v>
      </c>
      <c r="X1160" t="s">
        <v>108</v>
      </c>
      <c r="Y1160" t="s">
        <v>51</v>
      </c>
      <c r="AA1160" s="5"/>
      <c r="AD1160" s="6">
        <v>5</v>
      </c>
      <c r="AE1160" s="2">
        <v>45</v>
      </c>
      <c r="AF1160" t="s">
        <v>80</v>
      </c>
      <c r="AG1160" s="2">
        <v>10</v>
      </c>
      <c r="AH1160" s="3">
        <v>129.7</v>
      </c>
      <c r="AI1160" t="s">
        <v>94</v>
      </c>
      <c r="AJ1160" t="s">
        <v>1750</v>
      </c>
    </row>
    <row r="1161" spans="1:36">
      <c r="A1161" t="s">
        <v>2311</v>
      </c>
      <c r="B1161" s="1">
        <v>45744</v>
      </c>
      <c r="C1161" t="s">
        <v>384</v>
      </c>
      <c r="D1161" t="s">
        <v>333</v>
      </c>
      <c r="E1161" t="s">
        <v>58</v>
      </c>
      <c r="F1161" s="2">
        <v>24</v>
      </c>
      <c r="G1161" t="s">
        <v>59</v>
      </c>
      <c r="H1161" t="s">
        <v>59</v>
      </c>
      <c r="I1161" t="s">
        <v>100</v>
      </c>
      <c r="J1161" t="s">
        <v>42</v>
      </c>
      <c r="K1161" t="s">
        <v>43</v>
      </c>
      <c r="L1161" t="s">
        <v>44</v>
      </c>
      <c r="M1161" t="s">
        <v>45</v>
      </c>
      <c r="N1161" t="s">
        <v>46</v>
      </c>
      <c r="O1161" s="3">
        <v>427.51</v>
      </c>
      <c r="P1161" s="2">
        <v>3</v>
      </c>
      <c r="Q1161" s="4">
        <v>0.05</v>
      </c>
      <c r="R1161" t="s">
        <v>65</v>
      </c>
      <c r="S1161" t="s">
        <v>124</v>
      </c>
      <c r="T1161" t="s">
        <v>79</v>
      </c>
      <c r="U1161" t="s">
        <v>107</v>
      </c>
      <c r="V1161" s="2">
        <v>2</v>
      </c>
      <c r="W1161" s="2">
        <v>4</v>
      </c>
      <c r="X1161" t="s">
        <v>169</v>
      </c>
      <c r="Y1161" t="s">
        <v>89</v>
      </c>
      <c r="Z1161" t="s">
        <v>379</v>
      </c>
      <c r="AA1161" s="5" t="s">
        <v>1426</v>
      </c>
      <c r="AB1161" s="1">
        <v>45749</v>
      </c>
      <c r="AC1161" t="s">
        <v>253</v>
      </c>
      <c r="AD1161" s="6">
        <v>2.8</v>
      </c>
      <c r="AE1161" s="2">
        <v>101</v>
      </c>
      <c r="AF1161" t="s">
        <v>93</v>
      </c>
      <c r="AG1161" s="2">
        <v>7</v>
      </c>
      <c r="AH1161" s="3">
        <v>483.02</v>
      </c>
      <c r="AI1161" t="s">
        <v>53</v>
      </c>
      <c r="AJ1161" t="s">
        <v>1750</v>
      </c>
    </row>
    <row r="1162" spans="1:36">
      <c r="A1162" t="s">
        <v>2312</v>
      </c>
      <c r="B1162" s="1">
        <v>45744</v>
      </c>
      <c r="C1162" t="s">
        <v>865</v>
      </c>
      <c r="D1162" t="s">
        <v>1956</v>
      </c>
      <c r="E1162" t="s">
        <v>39</v>
      </c>
      <c r="F1162" s="2">
        <v>42</v>
      </c>
      <c r="G1162" t="s">
        <v>71</v>
      </c>
      <c r="H1162" t="s">
        <v>40</v>
      </c>
      <c r="I1162" t="s">
        <v>118</v>
      </c>
      <c r="J1162" t="s">
        <v>42</v>
      </c>
      <c r="K1162" t="s">
        <v>85</v>
      </c>
      <c r="L1162" t="s">
        <v>184</v>
      </c>
      <c r="M1162" t="s">
        <v>185</v>
      </c>
      <c r="N1162" t="s">
        <v>186</v>
      </c>
      <c r="O1162" s="3">
        <v>359.03</v>
      </c>
      <c r="P1162" s="2">
        <v>1</v>
      </c>
      <c r="Q1162" s="4">
        <v>0</v>
      </c>
      <c r="R1162" t="s">
        <v>65</v>
      </c>
      <c r="S1162" t="s">
        <v>204</v>
      </c>
      <c r="T1162" t="s">
        <v>79</v>
      </c>
      <c r="U1162" t="s">
        <v>125</v>
      </c>
      <c r="V1162" s="2">
        <v>2</v>
      </c>
      <c r="W1162" s="2">
        <v>6</v>
      </c>
      <c r="X1162" t="s">
        <v>169</v>
      </c>
      <c r="Y1162" t="s">
        <v>89</v>
      </c>
      <c r="Z1162" t="s">
        <v>215</v>
      </c>
      <c r="AA1162" s="5" t="s">
        <v>216</v>
      </c>
      <c r="AB1162" s="1">
        <v>45752</v>
      </c>
      <c r="AC1162" t="s">
        <v>430</v>
      </c>
      <c r="AD1162" s="6">
        <v>1</v>
      </c>
      <c r="AE1162" s="2">
        <v>24</v>
      </c>
      <c r="AF1162" t="s">
        <v>165</v>
      </c>
      <c r="AG1162" s="2">
        <v>5</v>
      </c>
      <c r="AH1162" s="3">
        <v>334.84</v>
      </c>
      <c r="AI1162" t="s">
        <v>94</v>
      </c>
      <c r="AJ1162" t="s">
        <v>1750</v>
      </c>
    </row>
    <row r="1163" spans="1:36">
      <c r="A1163" t="s">
        <v>2313</v>
      </c>
      <c r="B1163" s="1">
        <v>45744</v>
      </c>
      <c r="C1163" t="s">
        <v>1363</v>
      </c>
      <c r="D1163" t="s">
        <v>633</v>
      </c>
      <c r="E1163" t="s">
        <v>39</v>
      </c>
      <c r="F1163" s="2">
        <v>25</v>
      </c>
      <c r="G1163" t="s">
        <v>157</v>
      </c>
      <c r="H1163" t="s">
        <v>157</v>
      </c>
      <c r="I1163" t="s">
        <v>41</v>
      </c>
      <c r="J1163" t="s">
        <v>275</v>
      </c>
      <c r="K1163" t="s">
        <v>276</v>
      </c>
      <c r="L1163" t="s">
        <v>277</v>
      </c>
      <c r="M1163" t="s">
        <v>278</v>
      </c>
      <c r="N1163" t="s">
        <v>279</v>
      </c>
      <c r="O1163" s="3">
        <v>1080.19</v>
      </c>
      <c r="P1163" s="2">
        <v>1</v>
      </c>
      <c r="Q1163" s="4">
        <v>0</v>
      </c>
      <c r="R1163" t="s">
        <v>47</v>
      </c>
      <c r="S1163" t="s">
        <v>48</v>
      </c>
      <c r="T1163" t="s">
        <v>79</v>
      </c>
      <c r="V1163" s="2">
        <v>0</v>
      </c>
      <c r="W1163" s="2">
        <v>0</v>
      </c>
      <c r="X1163" t="s">
        <v>50</v>
      </c>
      <c r="Y1163" t="s">
        <v>51</v>
      </c>
      <c r="AA1163" s="5"/>
      <c r="AD1163" s="6">
        <v>4.6</v>
      </c>
      <c r="AE1163" s="2">
        <v>42</v>
      </c>
      <c r="AF1163" t="s">
        <v>80</v>
      </c>
      <c r="AG1163" s="2">
        <v>5</v>
      </c>
      <c r="AH1163" s="3">
        <v>1073.18</v>
      </c>
      <c r="AI1163" t="s">
        <v>1763</v>
      </c>
      <c r="AJ1163" t="s">
        <v>1750</v>
      </c>
    </row>
    <row r="1164" spans="1:36">
      <c r="A1164" t="s">
        <v>2314</v>
      </c>
      <c r="B1164" s="1">
        <v>45744</v>
      </c>
      <c r="C1164" t="s">
        <v>914</v>
      </c>
      <c r="D1164" t="s">
        <v>2315</v>
      </c>
      <c r="E1164" t="s">
        <v>39</v>
      </c>
      <c r="F1164" s="2">
        <v>37</v>
      </c>
      <c r="G1164" t="s">
        <v>250</v>
      </c>
      <c r="H1164" t="s">
        <v>157</v>
      </c>
      <c r="I1164" t="s">
        <v>41</v>
      </c>
      <c r="J1164" t="s">
        <v>42</v>
      </c>
      <c r="K1164" t="s">
        <v>85</v>
      </c>
      <c r="L1164" t="s">
        <v>86</v>
      </c>
      <c r="M1164" t="s">
        <v>87</v>
      </c>
      <c r="N1164" t="s">
        <v>88</v>
      </c>
      <c r="O1164" s="3">
        <v>651.3</v>
      </c>
      <c r="P1164" s="2">
        <v>1</v>
      </c>
      <c r="Q1164" s="4">
        <v>0</v>
      </c>
      <c r="R1164" t="s">
        <v>78</v>
      </c>
      <c r="S1164" t="s">
        <v>48</v>
      </c>
      <c r="T1164" t="s">
        <v>79</v>
      </c>
      <c r="V1164" s="2">
        <v>0</v>
      </c>
      <c r="W1164" s="2">
        <v>0</v>
      </c>
      <c r="X1164" t="s">
        <v>50</v>
      </c>
      <c r="Y1164" t="s">
        <v>51</v>
      </c>
      <c r="AA1164" s="5"/>
      <c r="AD1164" s="6">
        <v>5</v>
      </c>
      <c r="AE1164" s="2">
        <v>115</v>
      </c>
      <c r="AF1164" t="s">
        <v>93</v>
      </c>
      <c r="AG1164" s="2">
        <v>7</v>
      </c>
      <c r="AH1164" s="3">
        <v>658.15</v>
      </c>
      <c r="AI1164" t="s">
        <v>53</v>
      </c>
      <c r="AJ1164" t="s">
        <v>1750</v>
      </c>
    </row>
    <row r="1165" spans="1:36">
      <c r="A1165" t="s">
        <v>2316</v>
      </c>
      <c r="B1165" s="1">
        <v>45744</v>
      </c>
      <c r="C1165" t="s">
        <v>209</v>
      </c>
      <c r="D1165" t="s">
        <v>899</v>
      </c>
      <c r="E1165" t="s">
        <v>39</v>
      </c>
      <c r="F1165" s="2">
        <v>24</v>
      </c>
      <c r="G1165" t="s">
        <v>99</v>
      </c>
      <c r="H1165" t="s">
        <v>99</v>
      </c>
      <c r="I1165" t="s">
        <v>131</v>
      </c>
      <c r="J1165" t="s">
        <v>60</v>
      </c>
      <c r="K1165" t="s">
        <v>61</v>
      </c>
      <c r="L1165" t="s">
        <v>62</v>
      </c>
      <c r="M1165" t="s">
        <v>63</v>
      </c>
      <c r="N1165" t="s">
        <v>64</v>
      </c>
      <c r="O1165" s="3">
        <v>150.75</v>
      </c>
      <c r="P1165" s="2">
        <v>1</v>
      </c>
      <c r="Q1165" s="4">
        <v>0</v>
      </c>
      <c r="R1165" t="s">
        <v>47</v>
      </c>
      <c r="S1165" t="s">
        <v>106</v>
      </c>
      <c r="T1165" t="s">
        <v>79</v>
      </c>
      <c r="U1165" t="s">
        <v>251</v>
      </c>
      <c r="V1165" s="2">
        <v>3</v>
      </c>
      <c r="W1165" s="2">
        <v>3</v>
      </c>
      <c r="X1165" t="s">
        <v>108</v>
      </c>
      <c r="Y1165" t="s">
        <v>51</v>
      </c>
      <c r="AA1165" s="5"/>
      <c r="AD1165" s="6">
        <v>4.6</v>
      </c>
      <c r="AE1165" s="2">
        <v>162</v>
      </c>
      <c r="AF1165" t="s">
        <v>67</v>
      </c>
      <c r="AG1165" s="2">
        <v>5</v>
      </c>
      <c r="AH1165" s="3">
        <v>167.44</v>
      </c>
      <c r="AI1165" t="s">
        <v>53</v>
      </c>
      <c r="AJ1165" t="s">
        <v>1750</v>
      </c>
    </row>
    <row r="1166" spans="1:36">
      <c r="A1166" t="s">
        <v>2317</v>
      </c>
      <c r="B1166" s="1">
        <v>45744</v>
      </c>
      <c r="C1166" t="s">
        <v>218</v>
      </c>
      <c r="D1166" t="s">
        <v>2318</v>
      </c>
      <c r="E1166" t="s">
        <v>39</v>
      </c>
      <c r="F1166" s="2">
        <v>21</v>
      </c>
      <c r="G1166" t="s">
        <v>139</v>
      </c>
      <c r="H1166" t="s">
        <v>139</v>
      </c>
      <c r="I1166" t="s">
        <v>41</v>
      </c>
      <c r="J1166" t="s">
        <v>101</v>
      </c>
      <c r="K1166" t="s">
        <v>434</v>
      </c>
      <c r="L1166" t="s">
        <v>435</v>
      </c>
      <c r="M1166" t="s">
        <v>436</v>
      </c>
      <c r="N1166" t="s">
        <v>105</v>
      </c>
      <c r="O1166" s="3">
        <v>1628.14</v>
      </c>
      <c r="P1166" s="2">
        <v>1</v>
      </c>
      <c r="Q1166" s="4">
        <v>0</v>
      </c>
      <c r="R1166" t="s">
        <v>47</v>
      </c>
      <c r="S1166" t="s">
        <v>48</v>
      </c>
      <c r="T1166" t="s">
        <v>79</v>
      </c>
      <c r="V1166" s="2">
        <v>0</v>
      </c>
      <c r="W1166" s="2">
        <v>0</v>
      </c>
      <c r="X1166" t="s">
        <v>50</v>
      </c>
      <c r="Y1166" t="s">
        <v>89</v>
      </c>
      <c r="Z1166" t="s">
        <v>627</v>
      </c>
      <c r="AA1166" s="5" t="s">
        <v>1411</v>
      </c>
      <c r="AB1166" s="1">
        <v>45746</v>
      </c>
      <c r="AC1166" t="s">
        <v>253</v>
      </c>
      <c r="AD1166" s="6">
        <v>1.5</v>
      </c>
      <c r="AE1166" s="2">
        <v>84</v>
      </c>
      <c r="AF1166" t="s">
        <v>67</v>
      </c>
      <c r="AG1166" s="2">
        <v>5</v>
      </c>
      <c r="AH1166" s="3">
        <v>1772.44</v>
      </c>
      <c r="AI1166" t="s">
        <v>127</v>
      </c>
      <c r="AJ1166" t="s">
        <v>1750</v>
      </c>
    </row>
    <row r="1167" spans="1:36">
      <c r="A1167" t="s">
        <v>2319</v>
      </c>
      <c r="B1167" s="1">
        <v>45744</v>
      </c>
      <c r="C1167" t="s">
        <v>678</v>
      </c>
      <c r="D1167" t="s">
        <v>1489</v>
      </c>
      <c r="E1167" t="s">
        <v>39</v>
      </c>
      <c r="F1167" s="2">
        <v>31</v>
      </c>
      <c r="G1167" t="s">
        <v>146</v>
      </c>
      <c r="H1167" t="s">
        <v>139</v>
      </c>
      <c r="I1167" t="s">
        <v>41</v>
      </c>
      <c r="J1167" t="s">
        <v>119</v>
      </c>
      <c r="K1167" t="s">
        <v>120</v>
      </c>
      <c r="L1167" t="s">
        <v>121</v>
      </c>
      <c r="M1167" t="s">
        <v>122</v>
      </c>
      <c r="N1167" t="s">
        <v>123</v>
      </c>
      <c r="O1167" s="3">
        <v>823.45</v>
      </c>
      <c r="P1167" s="2">
        <v>1</v>
      </c>
      <c r="Q1167" s="4">
        <v>0.15</v>
      </c>
      <c r="R1167" t="s">
        <v>65</v>
      </c>
      <c r="S1167" t="s">
        <v>292</v>
      </c>
      <c r="T1167" t="s">
        <v>1749</v>
      </c>
      <c r="V1167" s="2">
        <v>0</v>
      </c>
      <c r="W1167" s="2">
        <v>0</v>
      </c>
      <c r="X1167" t="s">
        <v>50</v>
      </c>
      <c r="Y1167" t="s">
        <v>51</v>
      </c>
      <c r="AA1167" s="5"/>
      <c r="AD1167" s="6">
        <v>4</v>
      </c>
      <c r="AE1167" s="2">
        <v>64</v>
      </c>
      <c r="AF1167" t="s">
        <v>126</v>
      </c>
      <c r="AG1167" s="2">
        <v>7</v>
      </c>
      <c r="AH1167" s="3">
        <v>744.53</v>
      </c>
      <c r="AI1167" t="s">
        <v>127</v>
      </c>
      <c r="AJ1167" t="s">
        <v>1750</v>
      </c>
    </row>
    <row r="1168" spans="1:36">
      <c r="A1168" t="s">
        <v>2320</v>
      </c>
      <c r="B1168" s="1">
        <v>45744</v>
      </c>
      <c r="C1168" t="s">
        <v>951</v>
      </c>
      <c r="D1168" t="s">
        <v>2064</v>
      </c>
      <c r="E1168" t="s">
        <v>58</v>
      </c>
      <c r="F1168" s="2">
        <v>29</v>
      </c>
      <c r="G1168" t="s">
        <v>250</v>
      </c>
      <c r="H1168" t="s">
        <v>157</v>
      </c>
      <c r="I1168" t="s">
        <v>118</v>
      </c>
      <c r="J1168" t="s">
        <v>42</v>
      </c>
      <c r="K1168" t="s">
        <v>85</v>
      </c>
      <c r="L1168" t="s">
        <v>184</v>
      </c>
      <c r="M1168" t="s">
        <v>185</v>
      </c>
      <c r="N1168" t="s">
        <v>186</v>
      </c>
      <c r="O1168" s="3">
        <v>316.89</v>
      </c>
      <c r="P1168" s="2">
        <v>1</v>
      </c>
      <c r="Q1168" s="4">
        <v>0.1</v>
      </c>
      <c r="R1168" t="s">
        <v>65</v>
      </c>
      <c r="S1168" t="s">
        <v>204</v>
      </c>
      <c r="T1168" t="s">
        <v>1749</v>
      </c>
      <c r="U1168" t="s">
        <v>107</v>
      </c>
      <c r="V1168" s="2">
        <v>2</v>
      </c>
      <c r="W1168" s="2">
        <v>5</v>
      </c>
      <c r="X1168" t="s">
        <v>169</v>
      </c>
      <c r="Y1168" t="s">
        <v>51</v>
      </c>
      <c r="AA1168" s="5"/>
      <c r="AD1168" s="6">
        <v>3.1</v>
      </c>
      <c r="AE1168" s="2">
        <v>125</v>
      </c>
      <c r="AF1168" t="s">
        <v>93</v>
      </c>
      <c r="AG1168" s="2">
        <v>10</v>
      </c>
      <c r="AH1168" s="3">
        <v>310.22</v>
      </c>
      <c r="AI1168" t="s">
        <v>53</v>
      </c>
      <c r="AJ1168" t="s">
        <v>1750</v>
      </c>
    </row>
    <row r="1169" spans="1:36">
      <c r="A1169" t="s">
        <v>2321</v>
      </c>
      <c r="B1169" s="1">
        <v>45744</v>
      </c>
      <c r="C1169" t="s">
        <v>368</v>
      </c>
      <c r="D1169" t="s">
        <v>2200</v>
      </c>
      <c r="E1169" t="s">
        <v>39</v>
      </c>
      <c r="F1169" s="2">
        <v>29</v>
      </c>
      <c r="G1169" t="s">
        <v>318</v>
      </c>
      <c r="H1169" t="s">
        <v>72</v>
      </c>
      <c r="I1169" t="s">
        <v>147</v>
      </c>
      <c r="J1169" t="s">
        <v>101</v>
      </c>
      <c r="K1169" t="s">
        <v>286</v>
      </c>
      <c r="L1169" t="s">
        <v>287</v>
      </c>
      <c r="M1169" t="s">
        <v>288</v>
      </c>
      <c r="N1169" t="s">
        <v>142</v>
      </c>
      <c r="O1169" s="3">
        <v>408.48</v>
      </c>
      <c r="P1169" s="2">
        <v>1</v>
      </c>
      <c r="Q1169" s="4">
        <v>0.2</v>
      </c>
      <c r="R1169" t="s">
        <v>78</v>
      </c>
      <c r="S1169" t="s">
        <v>152</v>
      </c>
      <c r="T1169" t="s">
        <v>1749</v>
      </c>
      <c r="U1169" t="s">
        <v>251</v>
      </c>
      <c r="V1169" s="2">
        <v>3</v>
      </c>
      <c r="W1169" s="2">
        <v>2</v>
      </c>
      <c r="X1169" t="s">
        <v>108</v>
      </c>
      <c r="Y1169" t="s">
        <v>51</v>
      </c>
      <c r="AA1169" s="5"/>
      <c r="AD1169" s="6">
        <v>4.1</v>
      </c>
      <c r="AE1169" s="2">
        <v>27</v>
      </c>
      <c r="AF1169" t="s">
        <v>80</v>
      </c>
      <c r="AG1169" s="2">
        <v>7</v>
      </c>
      <c r="AH1169" s="3">
        <v>386.38</v>
      </c>
      <c r="AI1169" t="s">
        <v>53</v>
      </c>
      <c r="AJ1169" t="s">
        <v>1750</v>
      </c>
    </row>
    <row r="1170" spans="1:36">
      <c r="A1170" t="s">
        <v>2322</v>
      </c>
      <c r="B1170" s="1">
        <v>45744</v>
      </c>
      <c r="C1170" t="s">
        <v>408</v>
      </c>
      <c r="D1170" t="s">
        <v>2323</v>
      </c>
      <c r="E1170" t="s">
        <v>58</v>
      </c>
      <c r="F1170" s="2">
        <v>33</v>
      </c>
      <c r="G1170" t="s">
        <v>146</v>
      </c>
      <c r="H1170" t="s">
        <v>157</v>
      </c>
      <c r="I1170" t="s">
        <v>41</v>
      </c>
      <c r="J1170" t="s">
        <v>275</v>
      </c>
      <c r="K1170" t="s">
        <v>634</v>
      </c>
      <c r="L1170" t="s">
        <v>635</v>
      </c>
      <c r="M1170" t="s">
        <v>636</v>
      </c>
      <c r="N1170" t="s">
        <v>300</v>
      </c>
      <c r="O1170" s="3">
        <v>197.47</v>
      </c>
      <c r="P1170" s="2">
        <v>2</v>
      </c>
      <c r="Q1170" s="4">
        <v>0.05</v>
      </c>
      <c r="R1170" t="s">
        <v>65</v>
      </c>
      <c r="S1170" t="s">
        <v>48</v>
      </c>
      <c r="T1170" t="s">
        <v>79</v>
      </c>
      <c r="V1170" s="2">
        <v>0</v>
      </c>
      <c r="W1170" s="2">
        <v>0</v>
      </c>
      <c r="X1170" t="s">
        <v>50</v>
      </c>
      <c r="Y1170" t="s">
        <v>51</v>
      </c>
      <c r="AA1170" s="5"/>
      <c r="AD1170" s="6">
        <v>4.6</v>
      </c>
      <c r="AE1170" s="2">
        <v>168</v>
      </c>
      <c r="AF1170" t="s">
        <v>197</v>
      </c>
      <c r="AG1170" s="2">
        <v>3</v>
      </c>
      <c r="AH1170" s="3">
        <v>225.77</v>
      </c>
      <c r="AI1170" t="s">
        <v>94</v>
      </c>
      <c r="AJ1170" t="s">
        <v>1750</v>
      </c>
    </row>
    <row r="1171" spans="1:36">
      <c r="A1171" t="s">
        <v>2324</v>
      </c>
      <c r="B1171" s="1">
        <v>45744</v>
      </c>
      <c r="C1171" t="s">
        <v>110</v>
      </c>
      <c r="D1171" t="s">
        <v>2325</v>
      </c>
      <c r="E1171" t="s">
        <v>58</v>
      </c>
      <c r="F1171" s="2">
        <v>26</v>
      </c>
      <c r="G1171" t="s">
        <v>40</v>
      </c>
      <c r="H1171" t="s">
        <v>40</v>
      </c>
      <c r="I1171" t="s">
        <v>100</v>
      </c>
      <c r="J1171" t="s">
        <v>42</v>
      </c>
      <c r="K1171" t="s">
        <v>85</v>
      </c>
      <c r="L1171" t="s">
        <v>243</v>
      </c>
      <c r="M1171" t="s">
        <v>244</v>
      </c>
      <c r="N1171" t="s">
        <v>186</v>
      </c>
      <c r="O1171" s="3">
        <v>989.39</v>
      </c>
      <c r="P1171" s="2">
        <v>1</v>
      </c>
      <c r="Q1171" s="4">
        <v>0.1</v>
      </c>
      <c r="R1171" t="s">
        <v>65</v>
      </c>
      <c r="S1171" t="s">
        <v>106</v>
      </c>
      <c r="T1171" t="s">
        <v>1786</v>
      </c>
      <c r="U1171" t="s">
        <v>125</v>
      </c>
      <c r="V1171" s="2">
        <v>2</v>
      </c>
      <c r="W1171" s="2">
        <v>2</v>
      </c>
      <c r="X1171" t="s">
        <v>108</v>
      </c>
      <c r="Y1171" t="s">
        <v>51</v>
      </c>
      <c r="AA1171" s="5"/>
      <c r="AD1171" s="6">
        <v>4</v>
      </c>
      <c r="AE1171" s="2">
        <v>12</v>
      </c>
      <c r="AF1171" t="s">
        <v>52</v>
      </c>
      <c r="AG1171" s="2">
        <v>7</v>
      </c>
      <c r="AH1171" s="3">
        <v>1009.7</v>
      </c>
      <c r="AI1171" t="s">
        <v>53</v>
      </c>
      <c r="AJ1171" t="s">
        <v>1750</v>
      </c>
    </row>
    <row r="1172" spans="1:36">
      <c r="A1172" t="s">
        <v>2326</v>
      </c>
      <c r="B1172" s="1">
        <v>45744</v>
      </c>
      <c r="C1172" t="s">
        <v>414</v>
      </c>
      <c r="D1172" t="s">
        <v>579</v>
      </c>
      <c r="E1172" t="s">
        <v>39</v>
      </c>
      <c r="F1172" s="2">
        <v>23</v>
      </c>
      <c r="G1172" t="s">
        <v>318</v>
      </c>
      <c r="H1172" t="s">
        <v>59</v>
      </c>
      <c r="I1172" t="s">
        <v>100</v>
      </c>
      <c r="J1172" t="s">
        <v>101</v>
      </c>
      <c r="K1172" t="s">
        <v>174</v>
      </c>
      <c r="L1172" t="s">
        <v>175</v>
      </c>
      <c r="M1172" t="s">
        <v>176</v>
      </c>
      <c r="N1172" t="s">
        <v>105</v>
      </c>
      <c r="O1172" s="3">
        <v>697.54</v>
      </c>
      <c r="P1172" s="2">
        <v>1</v>
      </c>
      <c r="Q1172" s="4">
        <v>0.1</v>
      </c>
      <c r="R1172" t="s">
        <v>135</v>
      </c>
      <c r="S1172" t="s">
        <v>106</v>
      </c>
      <c r="T1172" t="s">
        <v>1749</v>
      </c>
      <c r="U1172" t="s">
        <v>233</v>
      </c>
      <c r="V1172" s="2">
        <v>3</v>
      </c>
      <c r="W1172" s="2">
        <v>3</v>
      </c>
      <c r="X1172" t="s">
        <v>108</v>
      </c>
      <c r="Y1172" t="s">
        <v>51</v>
      </c>
      <c r="AA1172" s="5"/>
      <c r="AD1172" s="6">
        <v>4</v>
      </c>
      <c r="AE1172" s="2">
        <v>30</v>
      </c>
      <c r="AF1172" t="s">
        <v>80</v>
      </c>
      <c r="AG1172" s="2">
        <v>5</v>
      </c>
      <c r="AH1172" s="3">
        <v>719.29</v>
      </c>
      <c r="AI1172" t="s">
        <v>1763</v>
      </c>
      <c r="AJ1172" t="s">
        <v>1750</v>
      </c>
    </row>
    <row r="1173" spans="1:36">
      <c r="A1173" t="s">
        <v>2327</v>
      </c>
      <c r="B1173" s="1">
        <v>45744</v>
      </c>
      <c r="C1173" t="s">
        <v>605</v>
      </c>
      <c r="D1173" t="s">
        <v>464</v>
      </c>
      <c r="E1173" t="s">
        <v>58</v>
      </c>
      <c r="F1173" s="2">
        <v>39</v>
      </c>
      <c r="G1173" t="s">
        <v>139</v>
      </c>
      <c r="H1173" t="s">
        <v>139</v>
      </c>
      <c r="I1173" t="s">
        <v>100</v>
      </c>
      <c r="J1173" t="s">
        <v>101</v>
      </c>
      <c r="K1173" t="s">
        <v>286</v>
      </c>
      <c r="L1173" t="s">
        <v>287</v>
      </c>
      <c r="M1173" t="s">
        <v>288</v>
      </c>
      <c r="N1173" t="s">
        <v>142</v>
      </c>
      <c r="O1173" s="3">
        <v>427.95</v>
      </c>
      <c r="P1173" s="2">
        <v>1</v>
      </c>
      <c r="Q1173" s="4">
        <v>0</v>
      </c>
      <c r="R1173" t="s">
        <v>47</v>
      </c>
      <c r="S1173" t="s">
        <v>106</v>
      </c>
      <c r="T1173" t="s">
        <v>79</v>
      </c>
      <c r="U1173" t="s">
        <v>107</v>
      </c>
      <c r="V1173" s="2">
        <v>2</v>
      </c>
      <c r="W1173" s="2">
        <v>5</v>
      </c>
      <c r="X1173" t="s">
        <v>169</v>
      </c>
      <c r="Y1173" t="s">
        <v>51</v>
      </c>
      <c r="AA1173" s="5"/>
      <c r="AD1173" s="6">
        <v>3.6</v>
      </c>
      <c r="AE1173" s="2">
        <v>148</v>
      </c>
      <c r="AF1173" t="s">
        <v>80</v>
      </c>
      <c r="AG1173" s="2">
        <v>7</v>
      </c>
      <c r="AH1173" s="3">
        <v>397.89</v>
      </c>
      <c r="AI1173" t="s">
        <v>53</v>
      </c>
      <c r="AJ1173" t="s">
        <v>1750</v>
      </c>
    </row>
    <row r="1174" spans="1:36">
      <c r="A1174" t="s">
        <v>2328</v>
      </c>
      <c r="B1174" s="1">
        <v>45744</v>
      </c>
      <c r="C1174" t="s">
        <v>605</v>
      </c>
      <c r="D1174" t="s">
        <v>544</v>
      </c>
      <c r="E1174" t="s">
        <v>39</v>
      </c>
      <c r="F1174" s="2">
        <v>37</v>
      </c>
      <c r="G1174" t="s">
        <v>59</v>
      </c>
      <c r="H1174" t="s">
        <v>157</v>
      </c>
      <c r="I1174" t="s">
        <v>147</v>
      </c>
      <c r="J1174" t="s">
        <v>42</v>
      </c>
      <c r="K1174" t="s">
        <v>85</v>
      </c>
      <c r="L1174" t="s">
        <v>140</v>
      </c>
      <c r="M1174" t="s">
        <v>141</v>
      </c>
      <c r="N1174" t="s">
        <v>142</v>
      </c>
      <c r="O1174" s="3">
        <v>260.5</v>
      </c>
      <c r="P1174" s="2">
        <v>2</v>
      </c>
      <c r="Q1174" s="4">
        <v>0.1</v>
      </c>
      <c r="R1174" t="s">
        <v>151</v>
      </c>
      <c r="S1174" t="s">
        <v>152</v>
      </c>
      <c r="T1174" t="s">
        <v>1749</v>
      </c>
      <c r="U1174" t="s">
        <v>125</v>
      </c>
      <c r="V1174" s="2">
        <v>2</v>
      </c>
      <c r="W1174" s="2">
        <v>1</v>
      </c>
      <c r="X1174" t="s">
        <v>108</v>
      </c>
      <c r="Y1174" t="s">
        <v>89</v>
      </c>
      <c r="Z1174" t="s">
        <v>215</v>
      </c>
      <c r="AA1174" s="5" t="s">
        <v>836</v>
      </c>
      <c r="AB1174" s="1">
        <v>45749</v>
      </c>
      <c r="AC1174" t="s">
        <v>470</v>
      </c>
      <c r="AD1174" s="6">
        <v>2.3</v>
      </c>
      <c r="AE1174" s="2">
        <v>22</v>
      </c>
      <c r="AF1174" t="s">
        <v>165</v>
      </c>
      <c r="AG1174" s="2">
        <v>7</v>
      </c>
      <c r="AH1174" s="3">
        <v>286.15</v>
      </c>
      <c r="AI1174" t="s">
        <v>53</v>
      </c>
      <c r="AJ1174" t="s">
        <v>1750</v>
      </c>
    </row>
    <row r="1175" spans="1:36">
      <c r="A1175" t="s">
        <v>2329</v>
      </c>
      <c r="B1175" s="1">
        <v>45744</v>
      </c>
      <c r="C1175" t="s">
        <v>548</v>
      </c>
      <c r="D1175" t="s">
        <v>2330</v>
      </c>
      <c r="E1175" t="s">
        <v>39</v>
      </c>
      <c r="F1175" s="2">
        <v>33</v>
      </c>
      <c r="G1175" t="s">
        <v>40</v>
      </c>
      <c r="H1175" t="s">
        <v>99</v>
      </c>
      <c r="I1175" t="s">
        <v>41</v>
      </c>
      <c r="J1175" t="s">
        <v>42</v>
      </c>
      <c r="K1175" t="s">
        <v>85</v>
      </c>
      <c r="L1175" t="s">
        <v>358</v>
      </c>
      <c r="M1175" t="s">
        <v>359</v>
      </c>
      <c r="N1175" t="s">
        <v>142</v>
      </c>
      <c r="O1175" s="3">
        <v>485.29</v>
      </c>
      <c r="P1175" s="2">
        <v>1</v>
      </c>
      <c r="Q1175" s="4">
        <v>0.15</v>
      </c>
      <c r="R1175" t="s">
        <v>65</v>
      </c>
      <c r="S1175" t="s">
        <v>48</v>
      </c>
      <c r="T1175" t="s">
        <v>1749</v>
      </c>
      <c r="V1175" s="2">
        <v>0</v>
      </c>
      <c r="W1175" s="2">
        <v>0</v>
      </c>
      <c r="X1175" t="s">
        <v>50</v>
      </c>
      <c r="Y1175" t="s">
        <v>51</v>
      </c>
      <c r="AA1175" s="5"/>
      <c r="AD1175" s="6">
        <v>4.4</v>
      </c>
      <c r="AE1175" s="2">
        <v>66</v>
      </c>
      <c r="AF1175" t="s">
        <v>165</v>
      </c>
      <c r="AG1175" s="2">
        <v>5</v>
      </c>
      <c r="AH1175" s="3">
        <v>508.23</v>
      </c>
      <c r="AI1175" t="s">
        <v>1763</v>
      </c>
      <c r="AJ1175" t="s">
        <v>1750</v>
      </c>
    </row>
    <row r="1176" spans="1:36">
      <c r="A1176" t="s">
        <v>2331</v>
      </c>
      <c r="B1176" s="1">
        <v>45744</v>
      </c>
      <c r="C1176" t="s">
        <v>463</v>
      </c>
      <c r="D1176" t="s">
        <v>1521</v>
      </c>
      <c r="E1176" t="s">
        <v>58</v>
      </c>
      <c r="F1176" s="2">
        <v>28</v>
      </c>
      <c r="G1176" t="s">
        <v>157</v>
      </c>
      <c r="H1176" t="s">
        <v>40</v>
      </c>
      <c r="I1176" t="s">
        <v>100</v>
      </c>
      <c r="J1176" t="s">
        <v>73</v>
      </c>
      <c r="K1176" t="s">
        <v>74</v>
      </c>
      <c r="L1176" t="s">
        <v>473</v>
      </c>
      <c r="M1176" t="s">
        <v>474</v>
      </c>
      <c r="N1176" t="s">
        <v>346</v>
      </c>
      <c r="O1176" s="3">
        <v>884.92</v>
      </c>
      <c r="P1176" s="2">
        <v>2</v>
      </c>
      <c r="Q1176" s="4">
        <v>0.2</v>
      </c>
      <c r="R1176" t="s">
        <v>47</v>
      </c>
      <c r="S1176" t="s">
        <v>106</v>
      </c>
      <c r="T1176" t="s">
        <v>1749</v>
      </c>
      <c r="U1176" t="s">
        <v>177</v>
      </c>
      <c r="V1176" s="2">
        <v>2</v>
      </c>
      <c r="W1176" s="2">
        <v>4</v>
      </c>
      <c r="X1176" t="s">
        <v>169</v>
      </c>
      <c r="Y1176" t="s">
        <v>51</v>
      </c>
      <c r="AA1176" s="5"/>
      <c r="AD1176" s="6">
        <v>2.6</v>
      </c>
      <c r="AE1176" s="2">
        <v>34</v>
      </c>
      <c r="AF1176" t="s">
        <v>197</v>
      </c>
      <c r="AG1176" s="2">
        <v>5</v>
      </c>
      <c r="AH1176" s="3">
        <v>1019.57</v>
      </c>
      <c r="AI1176" t="s">
        <v>94</v>
      </c>
      <c r="AJ1176" t="s">
        <v>1750</v>
      </c>
    </row>
    <row r="1177" spans="1:36">
      <c r="A1177" t="s">
        <v>2332</v>
      </c>
      <c r="B1177" s="1">
        <v>45744</v>
      </c>
      <c r="C1177" t="s">
        <v>155</v>
      </c>
      <c r="D1177" t="s">
        <v>348</v>
      </c>
      <c r="E1177" t="s">
        <v>39</v>
      </c>
      <c r="F1177" s="2">
        <v>31</v>
      </c>
      <c r="G1177" t="s">
        <v>146</v>
      </c>
      <c r="H1177" t="s">
        <v>146</v>
      </c>
      <c r="I1177" t="s">
        <v>147</v>
      </c>
      <c r="J1177" t="s">
        <v>42</v>
      </c>
      <c r="K1177" t="s">
        <v>85</v>
      </c>
      <c r="L1177" t="s">
        <v>243</v>
      </c>
      <c r="M1177" t="s">
        <v>244</v>
      </c>
      <c r="N1177" t="s">
        <v>186</v>
      </c>
      <c r="O1177" s="3">
        <v>850.2</v>
      </c>
      <c r="P1177" s="2">
        <v>1</v>
      </c>
      <c r="Q1177" s="4">
        <v>0.15</v>
      </c>
      <c r="R1177" t="s">
        <v>135</v>
      </c>
      <c r="S1177" t="s">
        <v>106</v>
      </c>
      <c r="T1177" t="s">
        <v>1786</v>
      </c>
      <c r="U1177" t="s">
        <v>107</v>
      </c>
      <c r="V1177" s="2">
        <v>2</v>
      </c>
      <c r="W1177" s="2">
        <v>2</v>
      </c>
      <c r="X1177" t="s">
        <v>108</v>
      </c>
      <c r="Y1177" t="s">
        <v>51</v>
      </c>
      <c r="AA1177" s="5"/>
      <c r="AD1177" s="6">
        <v>4.6</v>
      </c>
      <c r="AE1177" s="2">
        <v>104</v>
      </c>
      <c r="AF1177" t="s">
        <v>52</v>
      </c>
      <c r="AG1177" s="2">
        <v>5</v>
      </c>
      <c r="AH1177" s="3">
        <v>865.13</v>
      </c>
      <c r="AI1177" t="s">
        <v>127</v>
      </c>
      <c r="AJ1177" t="s">
        <v>1750</v>
      </c>
    </row>
    <row r="1178" spans="1:36">
      <c r="A1178" t="s">
        <v>2333</v>
      </c>
      <c r="B1178" s="1">
        <v>45744</v>
      </c>
      <c r="C1178" t="s">
        <v>377</v>
      </c>
      <c r="D1178" t="s">
        <v>984</v>
      </c>
      <c r="E1178" t="s">
        <v>39</v>
      </c>
      <c r="F1178" s="2">
        <v>18</v>
      </c>
      <c r="G1178" t="s">
        <v>84</v>
      </c>
      <c r="H1178" t="s">
        <v>84</v>
      </c>
      <c r="I1178" t="s">
        <v>118</v>
      </c>
      <c r="J1178" t="s">
        <v>42</v>
      </c>
      <c r="K1178" t="s">
        <v>85</v>
      </c>
      <c r="L1178" t="s">
        <v>184</v>
      </c>
      <c r="M1178" t="s">
        <v>185</v>
      </c>
      <c r="N1178" t="s">
        <v>186</v>
      </c>
      <c r="O1178" s="3">
        <v>314.31</v>
      </c>
      <c r="P1178" s="2">
        <v>2</v>
      </c>
      <c r="Q1178" s="4">
        <v>0.15</v>
      </c>
      <c r="R1178" t="s">
        <v>47</v>
      </c>
      <c r="S1178" t="s">
        <v>124</v>
      </c>
      <c r="T1178" t="s">
        <v>1786</v>
      </c>
      <c r="U1178" t="s">
        <v>107</v>
      </c>
      <c r="V1178" s="2">
        <v>3</v>
      </c>
      <c r="W1178" s="2">
        <v>5</v>
      </c>
      <c r="X1178" t="s">
        <v>169</v>
      </c>
      <c r="Y1178" t="s">
        <v>51</v>
      </c>
      <c r="AA1178" s="5"/>
      <c r="AD1178" s="6">
        <v>3.6</v>
      </c>
      <c r="AE1178" s="2">
        <v>37</v>
      </c>
      <c r="AF1178" t="s">
        <v>197</v>
      </c>
      <c r="AG1178" s="2">
        <v>5</v>
      </c>
      <c r="AH1178" s="3">
        <v>297.36</v>
      </c>
      <c r="AI1178" t="s">
        <v>153</v>
      </c>
      <c r="AJ1178" t="s">
        <v>1750</v>
      </c>
    </row>
    <row r="1179" spans="1:36">
      <c r="A1179" t="s">
        <v>2334</v>
      </c>
      <c r="B1179" s="1">
        <v>45744</v>
      </c>
      <c r="C1179" t="s">
        <v>1033</v>
      </c>
      <c r="D1179" t="s">
        <v>882</v>
      </c>
      <c r="E1179" t="s">
        <v>39</v>
      </c>
      <c r="F1179" s="2">
        <v>27</v>
      </c>
      <c r="G1179" t="s">
        <v>250</v>
      </c>
      <c r="H1179" t="s">
        <v>40</v>
      </c>
      <c r="I1179" t="s">
        <v>147</v>
      </c>
      <c r="J1179" t="s">
        <v>42</v>
      </c>
      <c r="K1179" t="s">
        <v>43</v>
      </c>
      <c r="L1179" t="s">
        <v>576</v>
      </c>
      <c r="M1179" t="s">
        <v>577</v>
      </c>
      <c r="N1179" t="s">
        <v>213</v>
      </c>
      <c r="O1179" s="3">
        <v>795.16</v>
      </c>
      <c r="P1179" s="2">
        <v>2</v>
      </c>
      <c r="Q1179" s="4">
        <v>0.1</v>
      </c>
      <c r="R1179" t="s">
        <v>135</v>
      </c>
      <c r="S1179" t="s">
        <v>152</v>
      </c>
      <c r="T1179" t="s">
        <v>1749</v>
      </c>
      <c r="U1179" t="s">
        <v>107</v>
      </c>
      <c r="V1179" s="2">
        <v>2</v>
      </c>
      <c r="W1179" s="2">
        <v>4</v>
      </c>
      <c r="X1179" t="s">
        <v>169</v>
      </c>
      <c r="Y1179" t="s">
        <v>51</v>
      </c>
      <c r="AA1179" s="5"/>
      <c r="AD1179" s="6">
        <v>3.4</v>
      </c>
      <c r="AE1179" s="2">
        <v>60</v>
      </c>
      <c r="AF1179" t="s">
        <v>93</v>
      </c>
      <c r="AG1179" s="2">
        <v>7</v>
      </c>
      <c r="AH1179" s="3">
        <v>794.97</v>
      </c>
      <c r="AI1179" t="s">
        <v>127</v>
      </c>
      <c r="AJ1179" t="s">
        <v>1750</v>
      </c>
    </row>
    <row r="1180" spans="1:36">
      <c r="A1180" t="s">
        <v>2335</v>
      </c>
      <c r="B1180" s="1">
        <v>45744</v>
      </c>
      <c r="C1180" t="s">
        <v>531</v>
      </c>
      <c r="D1180" t="s">
        <v>1417</v>
      </c>
      <c r="E1180" t="s">
        <v>39</v>
      </c>
      <c r="F1180" s="2">
        <v>18</v>
      </c>
      <c r="G1180" t="s">
        <v>112</v>
      </c>
      <c r="H1180" t="s">
        <v>157</v>
      </c>
      <c r="I1180" t="s">
        <v>100</v>
      </c>
      <c r="J1180" t="s">
        <v>119</v>
      </c>
      <c r="K1180" t="s">
        <v>158</v>
      </c>
      <c r="L1180" t="s">
        <v>159</v>
      </c>
      <c r="M1180" t="s">
        <v>160</v>
      </c>
      <c r="N1180" t="s">
        <v>161</v>
      </c>
      <c r="O1180" s="3">
        <v>354.26</v>
      </c>
      <c r="P1180" s="2">
        <v>1</v>
      </c>
      <c r="Q1180" s="4">
        <v>0</v>
      </c>
      <c r="R1180" t="s">
        <v>151</v>
      </c>
      <c r="S1180" t="s">
        <v>106</v>
      </c>
      <c r="T1180" t="s">
        <v>79</v>
      </c>
      <c r="U1180" t="s">
        <v>177</v>
      </c>
      <c r="V1180" s="2">
        <v>3</v>
      </c>
      <c r="W1180" s="2">
        <v>3</v>
      </c>
      <c r="X1180" t="s">
        <v>108</v>
      </c>
      <c r="Y1180" t="s">
        <v>51</v>
      </c>
      <c r="AA1180" s="5"/>
      <c r="AD1180" s="6">
        <v>3.7</v>
      </c>
      <c r="AE1180" s="2">
        <v>125</v>
      </c>
      <c r="AF1180" t="s">
        <v>126</v>
      </c>
      <c r="AG1180" s="2">
        <v>10</v>
      </c>
      <c r="AH1180" s="3">
        <v>371.71</v>
      </c>
      <c r="AI1180" t="s">
        <v>94</v>
      </c>
      <c r="AJ1180" t="s">
        <v>1750</v>
      </c>
    </row>
    <row r="1181" spans="1:36">
      <c r="A1181" t="s">
        <v>2336</v>
      </c>
      <c r="B1181" s="1">
        <v>45744</v>
      </c>
      <c r="C1181" t="s">
        <v>444</v>
      </c>
      <c r="D1181" t="s">
        <v>1799</v>
      </c>
      <c r="E1181" t="s">
        <v>58</v>
      </c>
      <c r="F1181" s="2">
        <v>25</v>
      </c>
      <c r="G1181" t="s">
        <v>59</v>
      </c>
      <c r="H1181" t="s">
        <v>59</v>
      </c>
      <c r="I1181" t="s">
        <v>131</v>
      </c>
      <c r="J1181" t="s">
        <v>42</v>
      </c>
      <c r="K1181" t="s">
        <v>43</v>
      </c>
      <c r="L1181" t="s">
        <v>44</v>
      </c>
      <c r="M1181" t="s">
        <v>45</v>
      </c>
      <c r="N1181" t="s">
        <v>46</v>
      </c>
      <c r="O1181" s="3">
        <v>451.5</v>
      </c>
      <c r="P1181" s="2">
        <v>1</v>
      </c>
      <c r="Q1181" s="4">
        <v>0.05</v>
      </c>
      <c r="R1181" t="s">
        <v>65</v>
      </c>
      <c r="S1181" t="s">
        <v>271</v>
      </c>
      <c r="T1181" t="s">
        <v>79</v>
      </c>
      <c r="U1181" t="s">
        <v>177</v>
      </c>
      <c r="V1181" s="2">
        <v>2</v>
      </c>
      <c r="W1181" s="2">
        <v>2</v>
      </c>
      <c r="X1181" t="s">
        <v>108</v>
      </c>
      <c r="Y1181" t="s">
        <v>89</v>
      </c>
      <c r="Z1181" t="s">
        <v>215</v>
      </c>
      <c r="AA1181" s="5" t="s">
        <v>810</v>
      </c>
      <c r="AB1181" s="1">
        <v>45753</v>
      </c>
      <c r="AC1181" t="s">
        <v>92</v>
      </c>
      <c r="AD1181" s="6">
        <v>1.7</v>
      </c>
      <c r="AE1181" s="2">
        <v>110</v>
      </c>
      <c r="AF1181" t="s">
        <v>93</v>
      </c>
      <c r="AG1181" s="2">
        <v>7</v>
      </c>
      <c r="AH1181" s="3">
        <v>448.65</v>
      </c>
      <c r="AI1181" t="s">
        <v>53</v>
      </c>
      <c r="AJ1181" t="s">
        <v>1750</v>
      </c>
    </row>
    <row r="1182" spans="1:36">
      <c r="A1182" t="s">
        <v>2337</v>
      </c>
      <c r="B1182" s="1">
        <v>45744</v>
      </c>
      <c r="C1182" t="s">
        <v>853</v>
      </c>
      <c r="D1182" t="s">
        <v>2338</v>
      </c>
      <c r="E1182" t="s">
        <v>58</v>
      </c>
      <c r="F1182" s="2">
        <v>24</v>
      </c>
      <c r="G1182" t="s">
        <v>40</v>
      </c>
      <c r="H1182" t="s">
        <v>72</v>
      </c>
      <c r="I1182" t="s">
        <v>147</v>
      </c>
      <c r="J1182" t="s">
        <v>42</v>
      </c>
      <c r="K1182" t="s">
        <v>43</v>
      </c>
      <c r="L1182" t="s">
        <v>313</v>
      </c>
      <c r="M1182" t="s">
        <v>314</v>
      </c>
      <c r="N1182" t="s">
        <v>46</v>
      </c>
      <c r="O1182" s="3">
        <v>606.41</v>
      </c>
      <c r="P1182" s="2">
        <v>2</v>
      </c>
      <c r="Q1182" s="4">
        <v>0</v>
      </c>
      <c r="R1182" t="s">
        <v>151</v>
      </c>
      <c r="S1182" t="s">
        <v>292</v>
      </c>
      <c r="T1182" t="s">
        <v>79</v>
      </c>
      <c r="U1182" t="s">
        <v>177</v>
      </c>
      <c r="V1182" s="2">
        <v>2</v>
      </c>
      <c r="W1182" s="2">
        <v>1</v>
      </c>
      <c r="X1182" t="s">
        <v>108</v>
      </c>
      <c r="Y1182" t="s">
        <v>89</v>
      </c>
      <c r="Z1182" t="s">
        <v>215</v>
      </c>
      <c r="AA1182" s="5" t="s">
        <v>836</v>
      </c>
      <c r="AB1182" s="1">
        <v>45752</v>
      </c>
      <c r="AC1182" t="s">
        <v>92</v>
      </c>
      <c r="AD1182" s="6">
        <v>2.9</v>
      </c>
      <c r="AE1182" s="2">
        <v>84</v>
      </c>
      <c r="AF1182" t="s">
        <v>165</v>
      </c>
      <c r="AG1182" s="2">
        <v>10</v>
      </c>
      <c r="AH1182" s="3">
        <v>629.66</v>
      </c>
      <c r="AI1182" t="s">
        <v>1763</v>
      </c>
      <c r="AJ1182" t="s">
        <v>1750</v>
      </c>
    </row>
    <row r="1183" spans="1:36">
      <c r="A1183" t="s">
        <v>2339</v>
      </c>
      <c r="B1183" s="1">
        <v>45745</v>
      </c>
      <c r="C1183" t="s">
        <v>898</v>
      </c>
      <c r="D1183" t="s">
        <v>2340</v>
      </c>
      <c r="E1183" t="s">
        <v>58</v>
      </c>
      <c r="F1183" s="2">
        <v>34</v>
      </c>
      <c r="G1183" t="s">
        <v>84</v>
      </c>
      <c r="H1183" t="s">
        <v>99</v>
      </c>
      <c r="I1183" t="s">
        <v>41</v>
      </c>
      <c r="J1183" t="s">
        <v>42</v>
      </c>
      <c r="K1183" t="s">
        <v>43</v>
      </c>
      <c r="L1183" t="s">
        <v>405</v>
      </c>
      <c r="M1183" t="s">
        <v>406</v>
      </c>
      <c r="N1183" t="s">
        <v>88</v>
      </c>
      <c r="O1183" s="3">
        <v>1121.24</v>
      </c>
      <c r="P1183" s="2">
        <v>1</v>
      </c>
      <c r="Q1183" s="4">
        <v>0.2</v>
      </c>
      <c r="R1183" t="s">
        <v>65</v>
      </c>
      <c r="S1183" t="s">
        <v>48</v>
      </c>
      <c r="T1183" t="s">
        <v>1786</v>
      </c>
      <c r="V1183" s="2">
        <v>0</v>
      </c>
      <c r="W1183" s="2">
        <v>0</v>
      </c>
      <c r="X1183" t="s">
        <v>50</v>
      </c>
      <c r="Y1183" t="s">
        <v>51</v>
      </c>
      <c r="AA1183" s="5"/>
      <c r="AD1183" s="6">
        <v>4.7</v>
      </c>
      <c r="AE1183" s="2">
        <v>56</v>
      </c>
      <c r="AF1183" t="s">
        <v>165</v>
      </c>
      <c r="AG1183" s="2">
        <v>10</v>
      </c>
      <c r="AH1183" s="3">
        <v>1261.19</v>
      </c>
      <c r="AI1183" t="s">
        <v>127</v>
      </c>
      <c r="AJ1183" t="s">
        <v>1750</v>
      </c>
    </row>
    <row r="1184" spans="1:36">
      <c r="A1184" t="s">
        <v>2341</v>
      </c>
      <c r="B1184" s="1">
        <v>45745</v>
      </c>
      <c r="C1184" t="s">
        <v>902</v>
      </c>
      <c r="D1184" t="s">
        <v>954</v>
      </c>
      <c r="E1184" t="s">
        <v>39</v>
      </c>
      <c r="F1184" s="2">
        <v>44</v>
      </c>
      <c r="G1184" t="s">
        <v>157</v>
      </c>
      <c r="H1184" t="s">
        <v>157</v>
      </c>
      <c r="I1184" t="s">
        <v>41</v>
      </c>
      <c r="J1184" t="s">
        <v>42</v>
      </c>
      <c r="K1184" t="s">
        <v>43</v>
      </c>
      <c r="L1184" t="s">
        <v>44</v>
      </c>
      <c r="M1184" t="s">
        <v>45</v>
      </c>
      <c r="N1184" t="s">
        <v>46</v>
      </c>
      <c r="O1184" s="3">
        <v>413.47</v>
      </c>
      <c r="P1184" s="2">
        <v>1</v>
      </c>
      <c r="Q1184" s="4">
        <v>0.2</v>
      </c>
      <c r="R1184" t="s">
        <v>65</v>
      </c>
      <c r="S1184" t="s">
        <v>292</v>
      </c>
      <c r="T1184" t="s">
        <v>1749</v>
      </c>
      <c r="V1184" s="2">
        <v>0</v>
      </c>
      <c r="W1184" s="2">
        <v>0</v>
      </c>
      <c r="X1184" t="s">
        <v>50</v>
      </c>
      <c r="Y1184" t="s">
        <v>51</v>
      </c>
      <c r="AA1184" s="5"/>
      <c r="AD1184" s="6">
        <v>4.2</v>
      </c>
      <c r="AE1184" s="2">
        <v>35</v>
      </c>
      <c r="AF1184" t="s">
        <v>52</v>
      </c>
      <c r="AG1184" s="2">
        <v>7</v>
      </c>
      <c r="AH1184" s="3">
        <v>465.47</v>
      </c>
      <c r="AI1184" t="s">
        <v>94</v>
      </c>
      <c r="AJ1184" t="s">
        <v>1750</v>
      </c>
    </row>
    <row r="1185" spans="1:36">
      <c r="A1185" t="s">
        <v>2342</v>
      </c>
      <c r="B1185" s="1">
        <v>45745</v>
      </c>
      <c r="C1185" t="s">
        <v>167</v>
      </c>
      <c r="D1185" t="s">
        <v>1162</v>
      </c>
      <c r="E1185" t="s">
        <v>39</v>
      </c>
      <c r="F1185" s="2">
        <v>31</v>
      </c>
      <c r="G1185" t="s">
        <v>220</v>
      </c>
      <c r="H1185" t="s">
        <v>139</v>
      </c>
      <c r="I1185" t="s">
        <v>100</v>
      </c>
      <c r="J1185" t="s">
        <v>101</v>
      </c>
      <c r="K1185" t="s">
        <v>286</v>
      </c>
      <c r="L1185" t="s">
        <v>287</v>
      </c>
      <c r="M1185" t="s">
        <v>288</v>
      </c>
      <c r="N1185" t="s">
        <v>142</v>
      </c>
      <c r="O1185" s="3">
        <v>463.65</v>
      </c>
      <c r="P1185" s="2">
        <v>1</v>
      </c>
      <c r="Q1185" s="4">
        <v>0.2</v>
      </c>
      <c r="R1185" t="s">
        <v>135</v>
      </c>
      <c r="S1185" t="s">
        <v>106</v>
      </c>
      <c r="T1185" t="s">
        <v>1749</v>
      </c>
      <c r="U1185" t="s">
        <v>107</v>
      </c>
      <c r="V1185" s="2">
        <v>3</v>
      </c>
      <c r="W1185" s="2">
        <v>8</v>
      </c>
      <c r="X1185" t="s">
        <v>169</v>
      </c>
      <c r="Y1185" t="s">
        <v>51</v>
      </c>
      <c r="AA1185" s="5"/>
      <c r="AD1185" s="6">
        <v>2.2</v>
      </c>
      <c r="AE1185" s="2">
        <v>131</v>
      </c>
      <c r="AF1185" t="s">
        <v>80</v>
      </c>
      <c r="AG1185" s="2">
        <v>5</v>
      </c>
      <c r="AH1185" s="3">
        <v>517.54</v>
      </c>
      <c r="AI1185" t="s">
        <v>127</v>
      </c>
      <c r="AJ1185" t="s">
        <v>1750</v>
      </c>
    </row>
    <row r="1186" spans="1:36">
      <c r="A1186" t="s">
        <v>2343</v>
      </c>
      <c r="B1186" s="1">
        <v>45745</v>
      </c>
      <c r="C1186" t="s">
        <v>179</v>
      </c>
      <c r="D1186" t="s">
        <v>648</v>
      </c>
      <c r="E1186" t="s">
        <v>39</v>
      </c>
      <c r="F1186" s="2">
        <v>29</v>
      </c>
      <c r="G1186" t="s">
        <v>139</v>
      </c>
      <c r="H1186" t="s">
        <v>40</v>
      </c>
      <c r="I1186" t="s">
        <v>131</v>
      </c>
      <c r="J1186" t="s">
        <v>42</v>
      </c>
      <c r="K1186" t="s">
        <v>43</v>
      </c>
      <c r="L1186" t="s">
        <v>405</v>
      </c>
      <c r="M1186" t="s">
        <v>406</v>
      </c>
      <c r="N1186" t="s">
        <v>88</v>
      </c>
      <c r="O1186" s="3">
        <v>1309.05</v>
      </c>
      <c r="P1186" s="2">
        <v>1</v>
      </c>
      <c r="Q1186" s="4">
        <v>0</v>
      </c>
      <c r="R1186" t="s">
        <v>135</v>
      </c>
      <c r="S1186" t="s">
        <v>214</v>
      </c>
      <c r="T1186" t="s">
        <v>79</v>
      </c>
      <c r="U1186" t="s">
        <v>107</v>
      </c>
      <c r="V1186" s="2">
        <v>2</v>
      </c>
      <c r="W1186" s="2">
        <v>2</v>
      </c>
      <c r="X1186" t="s">
        <v>108</v>
      </c>
      <c r="Y1186" t="s">
        <v>51</v>
      </c>
      <c r="AA1186" s="5"/>
      <c r="AD1186" s="6">
        <v>3.9</v>
      </c>
      <c r="AE1186" s="2">
        <v>41</v>
      </c>
      <c r="AF1186" t="s">
        <v>93</v>
      </c>
      <c r="AG1186" s="2">
        <v>5</v>
      </c>
      <c r="AH1186" s="3">
        <v>1186.39</v>
      </c>
      <c r="AI1186" t="s">
        <v>53</v>
      </c>
      <c r="AJ1186" t="s">
        <v>1750</v>
      </c>
    </row>
    <row r="1187" spans="1:36">
      <c r="A1187" t="s">
        <v>2344</v>
      </c>
      <c r="B1187" s="1">
        <v>45745</v>
      </c>
      <c r="C1187" t="s">
        <v>182</v>
      </c>
      <c r="D1187" t="s">
        <v>356</v>
      </c>
      <c r="E1187" t="s">
        <v>58</v>
      </c>
      <c r="F1187" s="2">
        <v>39</v>
      </c>
      <c r="G1187" t="s">
        <v>98</v>
      </c>
      <c r="H1187" t="s">
        <v>99</v>
      </c>
      <c r="I1187" t="s">
        <v>118</v>
      </c>
      <c r="J1187" t="s">
        <v>101</v>
      </c>
      <c r="K1187" t="s">
        <v>286</v>
      </c>
      <c r="L1187" t="s">
        <v>287</v>
      </c>
      <c r="M1187" t="s">
        <v>288</v>
      </c>
      <c r="N1187" t="s">
        <v>142</v>
      </c>
      <c r="O1187" s="3">
        <v>462.14</v>
      </c>
      <c r="P1187" s="2">
        <v>1</v>
      </c>
      <c r="Q1187" s="4">
        <v>0.1</v>
      </c>
      <c r="R1187" t="s">
        <v>151</v>
      </c>
      <c r="S1187" t="s">
        <v>204</v>
      </c>
      <c r="T1187" t="s">
        <v>1749</v>
      </c>
      <c r="U1187" t="s">
        <v>251</v>
      </c>
      <c r="V1187" s="2">
        <v>2</v>
      </c>
      <c r="W1187" s="2">
        <v>1</v>
      </c>
      <c r="X1187" t="s">
        <v>108</v>
      </c>
      <c r="Y1187" t="s">
        <v>51</v>
      </c>
      <c r="AA1187" s="5"/>
      <c r="AD1187" s="6">
        <v>5</v>
      </c>
      <c r="AE1187" s="2">
        <v>122</v>
      </c>
      <c r="AF1187" t="s">
        <v>80</v>
      </c>
      <c r="AG1187" s="2">
        <v>5</v>
      </c>
      <c r="AH1187" s="3">
        <v>481.5</v>
      </c>
      <c r="AI1187" t="s">
        <v>1763</v>
      </c>
      <c r="AJ1187" t="s">
        <v>1750</v>
      </c>
    </row>
    <row r="1188" spans="1:36">
      <c r="A1188" t="s">
        <v>2345</v>
      </c>
      <c r="B1188" s="1">
        <v>45745</v>
      </c>
      <c r="C1188" t="s">
        <v>82</v>
      </c>
      <c r="D1188" t="s">
        <v>1234</v>
      </c>
      <c r="E1188" t="s">
        <v>58</v>
      </c>
      <c r="F1188" s="2">
        <v>25</v>
      </c>
      <c r="G1188" t="s">
        <v>146</v>
      </c>
      <c r="H1188" t="s">
        <v>157</v>
      </c>
      <c r="I1188" t="s">
        <v>41</v>
      </c>
      <c r="J1188" t="s">
        <v>42</v>
      </c>
      <c r="K1188" t="s">
        <v>85</v>
      </c>
      <c r="L1188" t="s">
        <v>243</v>
      </c>
      <c r="M1188" t="s">
        <v>244</v>
      </c>
      <c r="N1188" t="s">
        <v>186</v>
      </c>
      <c r="O1188" s="3">
        <v>1003.17</v>
      </c>
      <c r="P1188" s="2">
        <v>4</v>
      </c>
      <c r="Q1188" s="4">
        <v>0.1</v>
      </c>
      <c r="R1188" t="s">
        <v>47</v>
      </c>
      <c r="S1188" t="s">
        <v>106</v>
      </c>
      <c r="T1188" t="s">
        <v>1749</v>
      </c>
      <c r="V1188" s="2">
        <v>0</v>
      </c>
      <c r="W1188" s="2">
        <v>0</v>
      </c>
      <c r="X1188" t="s">
        <v>50</v>
      </c>
      <c r="Y1188" t="s">
        <v>51</v>
      </c>
      <c r="AA1188" s="5"/>
      <c r="AD1188" s="6">
        <v>4.1</v>
      </c>
      <c r="AE1188" s="2">
        <v>23</v>
      </c>
      <c r="AF1188" t="s">
        <v>93</v>
      </c>
      <c r="AG1188" s="2">
        <v>10</v>
      </c>
      <c r="AH1188" s="3">
        <v>930.4</v>
      </c>
      <c r="AI1188" t="s">
        <v>94</v>
      </c>
      <c r="AJ1188" t="s">
        <v>1750</v>
      </c>
    </row>
    <row r="1189" spans="1:36">
      <c r="A1189" t="s">
        <v>2346</v>
      </c>
      <c r="B1189" s="1">
        <v>45745</v>
      </c>
      <c r="C1189" t="s">
        <v>1363</v>
      </c>
      <c r="D1189" t="s">
        <v>1279</v>
      </c>
      <c r="E1189" t="s">
        <v>58</v>
      </c>
      <c r="F1189" s="2">
        <v>26</v>
      </c>
      <c r="G1189" t="s">
        <v>157</v>
      </c>
      <c r="H1189" t="s">
        <v>157</v>
      </c>
      <c r="I1189" t="s">
        <v>131</v>
      </c>
      <c r="J1189" t="s">
        <v>73</v>
      </c>
      <c r="K1189" t="s">
        <v>74</v>
      </c>
      <c r="L1189" t="s">
        <v>75</v>
      </c>
      <c r="M1189" t="s">
        <v>76</v>
      </c>
      <c r="N1189" t="s">
        <v>77</v>
      </c>
      <c r="O1189" s="3">
        <v>122.51</v>
      </c>
      <c r="P1189" s="2">
        <v>2</v>
      </c>
      <c r="Q1189" s="4">
        <v>0.2</v>
      </c>
      <c r="R1189" t="s">
        <v>151</v>
      </c>
      <c r="S1189" t="s">
        <v>214</v>
      </c>
      <c r="T1189" t="s">
        <v>1749</v>
      </c>
      <c r="U1189" t="s">
        <v>107</v>
      </c>
      <c r="V1189" s="2">
        <v>3</v>
      </c>
      <c r="W1189" s="2">
        <v>3</v>
      </c>
      <c r="X1189" t="s">
        <v>108</v>
      </c>
      <c r="Y1189" t="s">
        <v>89</v>
      </c>
      <c r="Z1189" t="s">
        <v>379</v>
      </c>
      <c r="AA1189" s="5" t="s">
        <v>1894</v>
      </c>
      <c r="AB1189" s="1">
        <v>45750</v>
      </c>
      <c r="AC1189" t="s">
        <v>253</v>
      </c>
      <c r="AD1189" s="6">
        <v>3</v>
      </c>
      <c r="AE1189" s="2">
        <v>66</v>
      </c>
      <c r="AF1189" t="s">
        <v>197</v>
      </c>
      <c r="AG1189" s="2">
        <v>5</v>
      </c>
      <c r="AH1189" s="3">
        <v>113.48</v>
      </c>
      <c r="AI1189" t="s">
        <v>127</v>
      </c>
      <c r="AJ1189" t="s">
        <v>1750</v>
      </c>
    </row>
    <row r="1190" spans="1:36">
      <c r="A1190" t="s">
        <v>2347</v>
      </c>
      <c r="B1190" s="1">
        <v>45745</v>
      </c>
      <c r="C1190" t="s">
        <v>218</v>
      </c>
      <c r="D1190" t="s">
        <v>488</v>
      </c>
      <c r="E1190" t="s">
        <v>39</v>
      </c>
      <c r="F1190" s="2">
        <v>18</v>
      </c>
      <c r="G1190" t="s">
        <v>157</v>
      </c>
      <c r="H1190" t="s">
        <v>157</v>
      </c>
      <c r="I1190" t="s">
        <v>41</v>
      </c>
      <c r="J1190" t="s">
        <v>119</v>
      </c>
      <c r="K1190" t="s">
        <v>120</v>
      </c>
      <c r="L1190" t="s">
        <v>227</v>
      </c>
      <c r="M1190" t="s">
        <v>228</v>
      </c>
      <c r="N1190" t="s">
        <v>229</v>
      </c>
      <c r="O1190" s="3">
        <v>314.77</v>
      </c>
      <c r="P1190" s="2">
        <v>2</v>
      </c>
      <c r="Q1190" s="4">
        <v>0.15</v>
      </c>
      <c r="R1190" t="s">
        <v>78</v>
      </c>
      <c r="S1190" t="s">
        <v>106</v>
      </c>
      <c r="T1190" t="s">
        <v>1749</v>
      </c>
      <c r="V1190" s="2">
        <v>0</v>
      </c>
      <c r="W1190" s="2">
        <v>0</v>
      </c>
      <c r="X1190" t="s">
        <v>50</v>
      </c>
      <c r="Y1190" t="s">
        <v>51</v>
      </c>
      <c r="AA1190" s="5"/>
      <c r="AD1190" s="6">
        <v>4.7</v>
      </c>
      <c r="AE1190" s="2">
        <v>183</v>
      </c>
      <c r="AF1190" t="s">
        <v>80</v>
      </c>
      <c r="AG1190" s="2">
        <v>10</v>
      </c>
      <c r="AH1190" s="3">
        <v>327.89</v>
      </c>
      <c r="AI1190" t="s">
        <v>53</v>
      </c>
      <c r="AJ1190" t="s">
        <v>1750</v>
      </c>
    </row>
    <row r="1191" spans="1:36">
      <c r="A1191" t="s">
        <v>2348</v>
      </c>
      <c r="B1191" s="1">
        <v>45745</v>
      </c>
      <c r="C1191" t="s">
        <v>495</v>
      </c>
      <c r="D1191" t="s">
        <v>787</v>
      </c>
      <c r="E1191" t="s">
        <v>39</v>
      </c>
      <c r="F1191" s="2">
        <v>34</v>
      </c>
      <c r="G1191" t="s">
        <v>220</v>
      </c>
      <c r="H1191" t="s">
        <v>139</v>
      </c>
      <c r="I1191" t="s">
        <v>118</v>
      </c>
      <c r="J1191" t="s">
        <v>42</v>
      </c>
      <c r="K1191" t="s">
        <v>43</v>
      </c>
      <c r="L1191" t="s">
        <v>405</v>
      </c>
      <c r="M1191" t="s">
        <v>406</v>
      </c>
      <c r="N1191" t="s">
        <v>88</v>
      </c>
      <c r="O1191" s="3">
        <v>1277.01</v>
      </c>
      <c r="P1191" s="2">
        <v>1</v>
      </c>
      <c r="Q1191" s="4">
        <v>0.2</v>
      </c>
      <c r="R1191" t="s">
        <v>65</v>
      </c>
      <c r="S1191" t="s">
        <v>292</v>
      </c>
      <c r="T1191" t="s">
        <v>1786</v>
      </c>
      <c r="U1191" t="s">
        <v>177</v>
      </c>
      <c r="V1191" s="2">
        <v>3</v>
      </c>
      <c r="W1191" s="2">
        <v>6</v>
      </c>
      <c r="X1191" t="s">
        <v>169</v>
      </c>
      <c r="Y1191" t="s">
        <v>51</v>
      </c>
      <c r="AA1191" s="5"/>
      <c r="AD1191" s="6">
        <v>1.9</v>
      </c>
      <c r="AE1191" s="2">
        <v>30</v>
      </c>
      <c r="AF1191" t="s">
        <v>165</v>
      </c>
      <c r="AG1191" s="2">
        <v>3</v>
      </c>
      <c r="AH1191" s="3">
        <v>1280.94</v>
      </c>
      <c r="AI1191" t="s">
        <v>53</v>
      </c>
      <c r="AJ1191" t="s">
        <v>1750</v>
      </c>
    </row>
    <row r="1192" spans="1:36">
      <c r="A1192" t="s">
        <v>2349</v>
      </c>
      <c r="B1192" s="1">
        <v>45745</v>
      </c>
      <c r="C1192" t="s">
        <v>325</v>
      </c>
      <c r="D1192" t="s">
        <v>2350</v>
      </c>
      <c r="E1192" t="s">
        <v>39</v>
      </c>
      <c r="F1192" s="2">
        <v>30</v>
      </c>
      <c r="G1192" t="s">
        <v>157</v>
      </c>
      <c r="H1192" t="s">
        <v>146</v>
      </c>
      <c r="I1192" t="s">
        <v>118</v>
      </c>
      <c r="J1192" t="s">
        <v>101</v>
      </c>
      <c r="K1192" t="s">
        <v>174</v>
      </c>
      <c r="L1192" t="s">
        <v>175</v>
      </c>
      <c r="M1192" t="s">
        <v>176</v>
      </c>
      <c r="N1192" t="s">
        <v>105</v>
      </c>
      <c r="O1192" s="3">
        <v>744.6799999999999</v>
      </c>
      <c r="P1192" s="2">
        <v>3</v>
      </c>
      <c r="Q1192" s="4">
        <v>0.1</v>
      </c>
      <c r="R1192" t="s">
        <v>135</v>
      </c>
      <c r="S1192" t="s">
        <v>214</v>
      </c>
      <c r="T1192" t="s">
        <v>1749</v>
      </c>
      <c r="U1192" t="s">
        <v>125</v>
      </c>
      <c r="V1192" s="2">
        <v>2</v>
      </c>
      <c r="W1192" s="2">
        <v>2</v>
      </c>
      <c r="X1192" t="s">
        <v>108</v>
      </c>
      <c r="Y1192" t="s">
        <v>51</v>
      </c>
      <c r="AA1192" s="5"/>
      <c r="AD1192" s="6">
        <v>3.7</v>
      </c>
      <c r="AE1192" s="2">
        <v>31</v>
      </c>
      <c r="AF1192" t="s">
        <v>197</v>
      </c>
      <c r="AG1192" s="2">
        <v>7</v>
      </c>
      <c r="AH1192" s="3">
        <v>848.2</v>
      </c>
      <c r="AI1192" t="s">
        <v>127</v>
      </c>
      <c r="AJ1192" t="s">
        <v>1750</v>
      </c>
    </row>
    <row r="1193" spans="1:36">
      <c r="A1193" t="s">
        <v>2351</v>
      </c>
      <c r="B1193" s="1">
        <v>45745</v>
      </c>
      <c r="C1193" t="s">
        <v>365</v>
      </c>
      <c r="D1193" t="s">
        <v>1021</v>
      </c>
      <c r="E1193" t="s">
        <v>58</v>
      </c>
      <c r="F1193" s="2">
        <v>23</v>
      </c>
      <c r="G1193" t="s">
        <v>71</v>
      </c>
      <c r="H1193" t="s">
        <v>40</v>
      </c>
      <c r="I1193" t="s">
        <v>41</v>
      </c>
      <c r="J1193" t="s">
        <v>42</v>
      </c>
      <c r="K1193" t="s">
        <v>43</v>
      </c>
      <c r="L1193" t="s">
        <v>202</v>
      </c>
      <c r="M1193" t="s">
        <v>203</v>
      </c>
      <c r="N1193" t="s">
        <v>186</v>
      </c>
      <c r="O1193" s="3">
        <v>985.13</v>
      </c>
      <c r="P1193" s="2">
        <v>1</v>
      </c>
      <c r="Q1193" s="4">
        <v>0.2</v>
      </c>
      <c r="R1193" t="s">
        <v>78</v>
      </c>
      <c r="S1193" t="s">
        <v>292</v>
      </c>
      <c r="T1193" t="s">
        <v>1749</v>
      </c>
      <c r="V1193" s="2">
        <v>0</v>
      </c>
      <c r="W1193" s="2">
        <v>0</v>
      </c>
      <c r="X1193" t="s">
        <v>50</v>
      </c>
      <c r="Y1193" t="s">
        <v>51</v>
      </c>
      <c r="AA1193" s="5"/>
      <c r="AD1193" s="6">
        <v>3.5</v>
      </c>
      <c r="AE1193" s="2">
        <v>30</v>
      </c>
      <c r="AF1193" t="s">
        <v>93</v>
      </c>
      <c r="AG1193" s="2">
        <v>10</v>
      </c>
      <c r="AH1193" s="3">
        <v>1060.61</v>
      </c>
      <c r="AI1193" t="s">
        <v>127</v>
      </c>
      <c r="AJ1193" t="s">
        <v>1750</v>
      </c>
    </row>
    <row r="1194" spans="1:36">
      <c r="A1194" t="s">
        <v>2352</v>
      </c>
      <c r="B1194" s="1">
        <v>45745</v>
      </c>
      <c r="C1194" t="s">
        <v>917</v>
      </c>
      <c r="D1194" t="s">
        <v>2353</v>
      </c>
      <c r="E1194" t="s">
        <v>58</v>
      </c>
      <c r="F1194" s="2">
        <v>18</v>
      </c>
      <c r="G1194" t="s">
        <v>98</v>
      </c>
      <c r="H1194" t="s">
        <v>59</v>
      </c>
      <c r="I1194" t="s">
        <v>41</v>
      </c>
      <c r="J1194" t="s">
        <v>60</v>
      </c>
      <c r="K1194" t="s">
        <v>61</v>
      </c>
      <c r="L1194" t="s">
        <v>614</v>
      </c>
      <c r="M1194" t="s">
        <v>615</v>
      </c>
      <c r="N1194" t="s">
        <v>150</v>
      </c>
      <c r="O1194" s="3">
        <v>95.87</v>
      </c>
      <c r="P1194" s="2">
        <v>2</v>
      </c>
      <c r="Q1194" s="4">
        <v>0</v>
      </c>
      <c r="R1194" t="s">
        <v>47</v>
      </c>
      <c r="S1194" t="s">
        <v>48</v>
      </c>
      <c r="T1194" t="s">
        <v>79</v>
      </c>
      <c r="V1194" s="2">
        <v>0</v>
      </c>
      <c r="W1194" s="2">
        <v>0</v>
      </c>
      <c r="X1194" t="s">
        <v>50</v>
      </c>
      <c r="Y1194" t="s">
        <v>51</v>
      </c>
      <c r="AA1194" s="5"/>
      <c r="AD1194" s="6">
        <v>4</v>
      </c>
      <c r="AE1194" s="2">
        <v>16</v>
      </c>
      <c r="AF1194" t="s">
        <v>197</v>
      </c>
      <c r="AG1194" s="2">
        <v>14</v>
      </c>
      <c r="AH1194" s="3">
        <v>108.06</v>
      </c>
      <c r="AI1194" t="s">
        <v>127</v>
      </c>
      <c r="AJ1194" t="s">
        <v>1750</v>
      </c>
    </row>
    <row r="1195" spans="1:36">
      <c r="A1195" t="s">
        <v>2354</v>
      </c>
      <c r="B1195" s="1">
        <v>45745</v>
      </c>
      <c r="C1195" t="s">
        <v>371</v>
      </c>
      <c r="D1195" t="s">
        <v>2355</v>
      </c>
      <c r="E1195" t="s">
        <v>39</v>
      </c>
      <c r="F1195" s="2">
        <v>20</v>
      </c>
      <c r="G1195" t="s">
        <v>146</v>
      </c>
      <c r="H1195" t="s">
        <v>146</v>
      </c>
      <c r="I1195" t="s">
        <v>147</v>
      </c>
      <c r="J1195" t="s">
        <v>275</v>
      </c>
      <c r="K1195" t="s">
        <v>297</v>
      </c>
      <c r="L1195" t="s">
        <v>298</v>
      </c>
      <c r="M1195" t="s">
        <v>299</v>
      </c>
      <c r="N1195" t="s">
        <v>300</v>
      </c>
      <c r="O1195" s="3">
        <v>692.05</v>
      </c>
      <c r="P1195" s="2">
        <v>1</v>
      </c>
      <c r="Q1195" s="4">
        <v>0.15</v>
      </c>
      <c r="R1195" t="s">
        <v>47</v>
      </c>
      <c r="S1195" t="s">
        <v>106</v>
      </c>
      <c r="T1195" t="s">
        <v>1749</v>
      </c>
      <c r="U1195" t="s">
        <v>233</v>
      </c>
      <c r="V1195" s="2">
        <v>3</v>
      </c>
      <c r="W1195" s="2">
        <v>3</v>
      </c>
      <c r="X1195" t="s">
        <v>108</v>
      </c>
      <c r="Y1195" t="s">
        <v>89</v>
      </c>
      <c r="Z1195" t="s">
        <v>627</v>
      </c>
      <c r="AA1195" s="5" t="s">
        <v>628</v>
      </c>
      <c r="AB1195" s="1">
        <v>45750</v>
      </c>
      <c r="AC1195" t="s">
        <v>253</v>
      </c>
      <c r="AD1195" s="6">
        <v>2.2</v>
      </c>
      <c r="AE1195" s="2">
        <v>20</v>
      </c>
      <c r="AF1195" t="s">
        <v>80</v>
      </c>
      <c r="AG1195" s="2">
        <v>7</v>
      </c>
      <c r="AH1195" s="3">
        <v>749.98</v>
      </c>
      <c r="AI1195" t="s">
        <v>94</v>
      </c>
      <c r="AJ1195" t="s">
        <v>1750</v>
      </c>
    </row>
    <row r="1196" spans="1:36">
      <c r="A1196" t="s">
        <v>2356</v>
      </c>
      <c r="B1196" s="1">
        <v>45745</v>
      </c>
      <c r="C1196" t="s">
        <v>702</v>
      </c>
      <c r="D1196" t="s">
        <v>1013</v>
      </c>
      <c r="E1196" t="s">
        <v>39</v>
      </c>
      <c r="F1196" s="2">
        <v>25</v>
      </c>
      <c r="G1196" t="s">
        <v>157</v>
      </c>
      <c r="H1196" t="s">
        <v>157</v>
      </c>
      <c r="I1196" t="s">
        <v>147</v>
      </c>
      <c r="J1196" t="s">
        <v>119</v>
      </c>
      <c r="K1196" t="s">
        <v>158</v>
      </c>
      <c r="L1196" t="s">
        <v>159</v>
      </c>
      <c r="M1196" t="s">
        <v>160</v>
      </c>
      <c r="N1196" t="s">
        <v>161</v>
      </c>
      <c r="O1196" s="3">
        <v>316.54</v>
      </c>
      <c r="P1196" s="2">
        <v>3</v>
      </c>
      <c r="Q1196" s="4">
        <v>0.15</v>
      </c>
      <c r="R1196" t="s">
        <v>47</v>
      </c>
      <c r="S1196" t="s">
        <v>152</v>
      </c>
      <c r="T1196" t="s">
        <v>1749</v>
      </c>
      <c r="U1196" t="s">
        <v>107</v>
      </c>
      <c r="V1196" s="2">
        <v>2</v>
      </c>
      <c r="W1196" s="2">
        <v>2</v>
      </c>
      <c r="X1196" t="s">
        <v>108</v>
      </c>
      <c r="Y1196" t="s">
        <v>51</v>
      </c>
      <c r="AA1196" s="5"/>
      <c r="AD1196" s="6">
        <v>4.8</v>
      </c>
      <c r="AE1196" s="2">
        <v>130</v>
      </c>
      <c r="AF1196" t="s">
        <v>126</v>
      </c>
      <c r="AG1196" s="2">
        <v>7</v>
      </c>
      <c r="AH1196" s="3">
        <v>350.73</v>
      </c>
      <c r="AI1196" t="s">
        <v>53</v>
      </c>
      <c r="AJ1196" t="s">
        <v>1750</v>
      </c>
    </row>
    <row r="1197" spans="1:36">
      <c r="A1197" t="s">
        <v>2357</v>
      </c>
      <c r="B1197" s="1">
        <v>45745</v>
      </c>
      <c r="C1197" t="s">
        <v>432</v>
      </c>
      <c r="D1197" t="s">
        <v>1830</v>
      </c>
      <c r="E1197" t="s">
        <v>39</v>
      </c>
      <c r="F1197" s="2">
        <v>27</v>
      </c>
      <c r="G1197" t="s">
        <v>318</v>
      </c>
      <c r="H1197" t="s">
        <v>146</v>
      </c>
      <c r="I1197" t="s">
        <v>41</v>
      </c>
      <c r="J1197" t="s">
        <v>101</v>
      </c>
      <c r="K1197" t="s">
        <v>434</v>
      </c>
      <c r="L1197" t="s">
        <v>435</v>
      </c>
      <c r="M1197" t="s">
        <v>436</v>
      </c>
      <c r="N1197" t="s">
        <v>105</v>
      </c>
      <c r="O1197" s="3">
        <v>1750.92</v>
      </c>
      <c r="P1197" s="2">
        <v>2</v>
      </c>
      <c r="Q1197" s="4">
        <v>0</v>
      </c>
      <c r="R1197" t="s">
        <v>78</v>
      </c>
      <c r="S1197" t="s">
        <v>48</v>
      </c>
      <c r="T1197" t="s">
        <v>79</v>
      </c>
      <c r="V1197" s="2">
        <v>0</v>
      </c>
      <c r="W1197" s="2">
        <v>0</v>
      </c>
      <c r="X1197" t="s">
        <v>50</v>
      </c>
      <c r="Y1197" t="s">
        <v>51</v>
      </c>
      <c r="AA1197" s="5"/>
      <c r="AD1197" s="6">
        <v>5</v>
      </c>
      <c r="AE1197" s="2">
        <v>12</v>
      </c>
      <c r="AF1197" t="s">
        <v>197</v>
      </c>
      <c r="AG1197" s="2">
        <v>7</v>
      </c>
      <c r="AH1197" s="3">
        <v>1945.62</v>
      </c>
      <c r="AI1197" t="s">
        <v>127</v>
      </c>
      <c r="AJ1197" t="s">
        <v>1750</v>
      </c>
    </row>
    <row r="1198" spans="1:36">
      <c r="A1198" t="s">
        <v>2358</v>
      </c>
      <c r="B1198" s="1">
        <v>45746</v>
      </c>
      <c r="C1198" t="s">
        <v>284</v>
      </c>
      <c r="D1198" t="s">
        <v>937</v>
      </c>
      <c r="E1198" t="s">
        <v>58</v>
      </c>
      <c r="F1198" s="2">
        <v>35</v>
      </c>
      <c r="G1198" t="s">
        <v>318</v>
      </c>
      <c r="H1198" t="s">
        <v>84</v>
      </c>
      <c r="I1198" t="s">
        <v>41</v>
      </c>
      <c r="J1198" t="s">
        <v>42</v>
      </c>
      <c r="K1198" t="s">
        <v>43</v>
      </c>
      <c r="L1198" t="s">
        <v>313</v>
      </c>
      <c r="M1198" t="s">
        <v>314</v>
      </c>
      <c r="N1198" t="s">
        <v>46</v>
      </c>
      <c r="O1198" s="3">
        <v>673.62</v>
      </c>
      <c r="P1198" s="2">
        <v>1</v>
      </c>
      <c r="Q1198" s="4">
        <v>0.2</v>
      </c>
      <c r="R1198" t="s">
        <v>78</v>
      </c>
      <c r="S1198" t="s">
        <v>292</v>
      </c>
      <c r="T1198" t="s">
        <v>1749</v>
      </c>
      <c r="V1198" s="2">
        <v>0</v>
      </c>
      <c r="W1198" s="2">
        <v>0</v>
      </c>
      <c r="X1198" t="s">
        <v>50</v>
      </c>
      <c r="Y1198" t="s">
        <v>51</v>
      </c>
      <c r="AA1198" s="5"/>
      <c r="AD1198" s="6">
        <v>4</v>
      </c>
      <c r="AE1198" s="2">
        <v>47</v>
      </c>
      <c r="AF1198" t="s">
        <v>52</v>
      </c>
      <c r="AG1198" s="2">
        <v>7</v>
      </c>
      <c r="AH1198" s="3">
        <v>643.25</v>
      </c>
      <c r="AI1198" t="s">
        <v>53</v>
      </c>
      <c r="AJ1198" t="s">
        <v>1750</v>
      </c>
    </row>
    <row r="1199" spans="1:36">
      <c r="A1199" t="s">
        <v>2359</v>
      </c>
      <c r="B1199" s="1">
        <v>45746</v>
      </c>
      <c r="C1199" t="s">
        <v>898</v>
      </c>
      <c r="D1199" t="s">
        <v>872</v>
      </c>
      <c r="E1199" t="s">
        <v>39</v>
      </c>
      <c r="F1199" s="2">
        <v>37</v>
      </c>
      <c r="G1199" t="s">
        <v>99</v>
      </c>
      <c r="H1199" t="s">
        <v>99</v>
      </c>
      <c r="I1199" t="s">
        <v>41</v>
      </c>
      <c r="J1199" t="s">
        <v>42</v>
      </c>
      <c r="K1199" t="s">
        <v>43</v>
      </c>
      <c r="L1199" t="s">
        <v>576</v>
      </c>
      <c r="M1199" t="s">
        <v>577</v>
      </c>
      <c r="N1199" t="s">
        <v>213</v>
      </c>
      <c r="O1199" s="3">
        <v>739.9299999999999</v>
      </c>
      <c r="P1199" s="2">
        <v>1</v>
      </c>
      <c r="Q1199" s="4">
        <v>0.2</v>
      </c>
      <c r="R1199" t="s">
        <v>78</v>
      </c>
      <c r="S1199" t="s">
        <v>48</v>
      </c>
      <c r="T1199" t="s">
        <v>1749</v>
      </c>
      <c r="V1199" s="2">
        <v>0</v>
      </c>
      <c r="W1199" s="2">
        <v>0</v>
      </c>
      <c r="X1199" t="s">
        <v>50</v>
      </c>
      <c r="Y1199" t="s">
        <v>51</v>
      </c>
      <c r="AA1199" s="5"/>
      <c r="AD1199" s="6">
        <v>3.7</v>
      </c>
      <c r="AE1199" s="2">
        <v>39</v>
      </c>
      <c r="AF1199" t="s">
        <v>197</v>
      </c>
      <c r="AG1199" s="2">
        <v>5</v>
      </c>
      <c r="AH1199" s="3">
        <v>749.34</v>
      </c>
      <c r="AI1199" t="s">
        <v>127</v>
      </c>
      <c r="AJ1199" t="s">
        <v>1750</v>
      </c>
    </row>
    <row r="1200" spans="1:36">
      <c r="A1200" t="s">
        <v>2360</v>
      </c>
      <c r="B1200" s="1">
        <v>45746</v>
      </c>
      <c r="C1200" t="s">
        <v>1482</v>
      </c>
      <c r="D1200" t="s">
        <v>1451</v>
      </c>
      <c r="E1200" t="s">
        <v>58</v>
      </c>
      <c r="F1200" s="2">
        <v>26</v>
      </c>
      <c r="G1200" t="s">
        <v>84</v>
      </c>
      <c r="H1200" t="s">
        <v>84</v>
      </c>
      <c r="I1200" t="s">
        <v>41</v>
      </c>
      <c r="J1200" t="s">
        <v>42</v>
      </c>
      <c r="K1200" t="s">
        <v>85</v>
      </c>
      <c r="L1200" t="s">
        <v>221</v>
      </c>
      <c r="M1200" t="s">
        <v>222</v>
      </c>
      <c r="N1200" t="s">
        <v>223</v>
      </c>
      <c r="O1200" s="3">
        <v>818.66</v>
      </c>
      <c r="P1200" s="2">
        <v>3</v>
      </c>
      <c r="Q1200" s="4">
        <v>0.15</v>
      </c>
      <c r="R1200" t="s">
        <v>78</v>
      </c>
      <c r="S1200" t="s">
        <v>48</v>
      </c>
      <c r="T1200" t="s">
        <v>1749</v>
      </c>
      <c r="V1200" s="2">
        <v>0</v>
      </c>
      <c r="W1200" s="2">
        <v>0</v>
      </c>
      <c r="X1200" t="s">
        <v>50</v>
      </c>
      <c r="Y1200" t="s">
        <v>51</v>
      </c>
      <c r="AA1200" s="5"/>
      <c r="AD1200" s="6">
        <v>3.9</v>
      </c>
      <c r="AE1200" s="2">
        <v>64</v>
      </c>
      <c r="AF1200" t="s">
        <v>93</v>
      </c>
      <c r="AG1200" s="2">
        <v>10</v>
      </c>
      <c r="AH1200" s="3">
        <v>804.5</v>
      </c>
      <c r="AI1200" t="s">
        <v>53</v>
      </c>
      <c r="AJ1200" t="s">
        <v>1750</v>
      </c>
    </row>
    <row r="1201" spans="1:36">
      <c r="A1201" t="s">
        <v>2361</v>
      </c>
      <c r="B1201" s="1">
        <v>45746</v>
      </c>
      <c r="C1201" t="s">
        <v>814</v>
      </c>
      <c r="D1201" t="s">
        <v>1498</v>
      </c>
      <c r="E1201" t="s">
        <v>58</v>
      </c>
      <c r="F1201" s="2">
        <v>22</v>
      </c>
      <c r="G1201" t="s">
        <v>250</v>
      </c>
      <c r="H1201" t="s">
        <v>157</v>
      </c>
      <c r="I1201" t="s">
        <v>100</v>
      </c>
      <c r="J1201" t="s">
        <v>42</v>
      </c>
      <c r="K1201" t="s">
        <v>43</v>
      </c>
      <c r="L1201" t="s">
        <v>313</v>
      </c>
      <c r="M1201" t="s">
        <v>314</v>
      </c>
      <c r="N1201" t="s">
        <v>46</v>
      </c>
      <c r="O1201" s="3">
        <v>638.64</v>
      </c>
      <c r="P1201" s="2">
        <v>1</v>
      </c>
      <c r="Q1201" s="4">
        <v>0</v>
      </c>
      <c r="R1201" t="s">
        <v>47</v>
      </c>
      <c r="S1201" t="s">
        <v>106</v>
      </c>
      <c r="T1201" t="s">
        <v>79</v>
      </c>
      <c r="U1201" t="s">
        <v>125</v>
      </c>
      <c r="V1201" s="2">
        <v>2</v>
      </c>
      <c r="W1201" s="2">
        <v>2</v>
      </c>
      <c r="X1201" t="s">
        <v>108</v>
      </c>
      <c r="Y1201" t="s">
        <v>51</v>
      </c>
      <c r="AA1201" s="5"/>
      <c r="AD1201" s="6">
        <v>4.8</v>
      </c>
      <c r="AE1201" s="2">
        <v>2</v>
      </c>
      <c r="AF1201" t="s">
        <v>52</v>
      </c>
      <c r="AG1201" s="2">
        <v>7</v>
      </c>
      <c r="AH1201" s="3">
        <v>665.9400000000001</v>
      </c>
      <c r="AI1201" t="s">
        <v>1763</v>
      </c>
      <c r="AJ1201" t="s">
        <v>1750</v>
      </c>
    </row>
    <row r="1202" spans="1:36">
      <c r="A1202" t="s">
        <v>2362</v>
      </c>
      <c r="B1202" s="1">
        <v>45746</v>
      </c>
      <c r="C1202" t="s">
        <v>914</v>
      </c>
      <c r="D1202" t="s">
        <v>2363</v>
      </c>
      <c r="E1202" t="s">
        <v>58</v>
      </c>
      <c r="F1202" s="2">
        <v>29</v>
      </c>
      <c r="G1202" t="s">
        <v>139</v>
      </c>
      <c r="H1202" t="s">
        <v>139</v>
      </c>
      <c r="I1202" t="s">
        <v>41</v>
      </c>
      <c r="J1202" t="s">
        <v>42</v>
      </c>
      <c r="K1202" t="s">
        <v>85</v>
      </c>
      <c r="L1202" t="s">
        <v>86</v>
      </c>
      <c r="M1202" t="s">
        <v>87</v>
      </c>
      <c r="N1202" t="s">
        <v>88</v>
      </c>
      <c r="O1202" s="3">
        <v>632.54</v>
      </c>
      <c r="P1202" s="2">
        <v>1</v>
      </c>
      <c r="Q1202" s="4">
        <v>0.15</v>
      </c>
      <c r="R1202" t="s">
        <v>47</v>
      </c>
      <c r="S1202" t="s">
        <v>48</v>
      </c>
      <c r="T1202" t="s">
        <v>1749</v>
      </c>
      <c r="V1202" s="2">
        <v>0</v>
      </c>
      <c r="W1202" s="2">
        <v>0</v>
      </c>
      <c r="X1202" t="s">
        <v>50</v>
      </c>
      <c r="Y1202" t="s">
        <v>51</v>
      </c>
      <c r="AA1202" s="5"/>
      <c r="AD1202" s="6">
        <v>3.4</v>
      </c>
      <c r="AE1202" s="2">
        <v>9</v>
      </c>
      <c r="AF1202" t="s">
        <v>52</v>
      </c>
      <c r="AG1202" s="2">
        <v>7</v>
      </c>
      <c r="AH1202" s="3">
        <v>665.61</v>
      </c>
      <c r="AI1202" t="s">
        <v>53</v>
      </c>
      <c r="AJ1202" t="s">
        <v>1750</v>
      </c>
    </row>
    <row r="1203" spans="1:36">
      <c r="A1203" t="s">
        <v>2364</v>
      </c>
      <c r="B1203" s="1">
        <v>45746</v>
      </c>
      <c r="C1203" t="s">
        <v>589</v>
      </c>
      <c r="D1203" t="s">
        <v>1735</v>
      </c>
      <c r="E1203" t="s">
        <v>58</v>
      </c>
      <c r="F1203" s="2">
        <v>26</v>
      </c>
      <c r="G1203" t="s">
        <v>71</v>
      </c>
      <c r="H1203" t="s">
        <v>157</v>
      </c>
      <c r="I1203" t="s">
        <v>41</v>
      </c>
      <c r="J1203" t="s">
        <v>42</v>
      </c>
      <c r="K1203" t="s">
        <v>43</v>
      </c>
      <c r="L1203" t="s">
        <v>211</v>
      </c>
      <c r="M1203" t="s">
        <v>212</v>
      </c>
      <c r="N1203" t="s">
        <v>213</v>
      </c>
      <c r="O1203" s="3">
        <v>765.95</v>
      </c>
      <c r="P1203" s="2">
        <v>3</v>
      </c>
      <c r="Q1203" s="4">
        <v>0.2</v>
      </c>
      <c r="R1203" t="s">
        <v>65</v>
      </c>
      <c r="S1203" t="s">
        <v>48</v>
      </c>
      <c r="T1203" t="s">
        <v>1749</v>
      </c>
      <c r="V1203" s="2">
        <v>0</v>
      </c>
      <c r="W1203" s="2">
        <v>0</v>
      </c>
      <c r="X1203" t="s">
        <v>50</v>
      </c>
      <c r="Y1203" t="s">
        <v>51</v>
      </c>
      <c r="AA1203" s="5"/>
      <c r="AD1203" s="6">
        <v>5</v>
      </c>
      <c r="AE1203" s="2">
        <v>107</v>
      </c>
      <c r="AF1203" t="s">
        <v>93</v>
      </c>
      <c r="AG1203" s="2">
        <v>14</v>
      </c>
      <c r="AH1203" s="3">
        <v>708.98</v>
      </c>
      <c r="AI1203" t="s">
        <v>94</v>
      </c>
      <c r="AJ1203" t="s">
        <v>1750</v>
      </c>
    </row>
    <row r="1204" spans="1:36">
      <c r="A1204" t="s">
        <v>2365</v>
      </c>
      <c r="B1204" s="1">
        <v>45746</v>
      </c>
      <c r="C1204" t="s">
        <v>403</v>
      </c>
      <c r="D1204" t="s">
        <v>1055</v>
      </c>
      <c r="E1204" t="s">
        <v>58</v>
      </c>
      <c r="F1204" s="2">
        <v>31</v>
      </c>
      <c r="G1204" t="s">
        <v>59</v>
      </c>
      <c r="H1204" t="s">
        <v>84</v>
      </c>
      <c r="I1204" t="s">
        <v>100</v>
      </c>
      <c r="J1204" t="s">
        <v>42</v>
      </c>
      <c r="K1204" t="s">
        <v>85</v>
      </c>
      <c r="L1204" t="s">
        <v>86</v>
      </c>
      <c r="M1204" t="s">
        <v>87</v>
      </c>
      <c r="N1204" t="s">
        <v>88</v>
      </c>
      <c r="O1204" s="3">
        <v>659.0599999999999</v>
      </c>
      <c r="P1204" s="2">
        <v>1</v>
      </c>
      <c r="Q1204" s="4">
        <v>0.15</v>
      </c>
      <c r="R1204" t="s">
        <v>151</v>
      </c>
      <c r="S1204" t="s">
        <v>271</v>
      </c>
      <c r="T1204" t="s">
        <v>1749</v>
      </c>
      <c r="U1204" t="s">
        <v>177</v>
      </c>
      <c r="V1204" s="2">
        <v>2</v>
      </c>
      <c r="W1204" s="2">
        <v>4</v>
      </c>
      <c r="X1204" t="s">
        <v>169</v>
      </c>
      <c r="Y1204" t="s">
        <v>89</v>
      </c>
      <c r="Z1204" t="s">
        <v>379</v>
      </c>
      <c r="AA1204" s="5" t="s">
        <v>380</v>
      </c>
      <c r="AB1204" s="1">
        <v>45751</v>
      </c>
      <c r="AC1204" t="s">
        <v>470</v>
      </c>
      <c r="AD1204" s="6">
        <v>2.7</v>
      </c>
      <c r="AE1204" s="2">
        <v>137</v>
      </c>
      <c r="AF1204" t="s">
        <v>52</v>
      </c>
      <c r="AG1204" s="2">
        <v>14</v>
      </c>
      <c r="AH1204" s="3">
        <v>593.54</v>
      </c>
      <c r="AI1204" t="s">
        <v>53</v>
      </c>
      <c r="AJ1204" t="s">
        <v>1750</v>
      </c>
    </row>
    <row r="1205" spans="1:36">
      <c r="A1205" t="s">
        <v>2366</v>
      </c>
      <c r="B1205" s="1">
        <v>45746</v>
      </c>
      <c r="C1205" t="s">
        <v>548</v>
      </c>
      <c r="D1205" t="s">
        <v>1307</v>
      </c>
      <c r="E1205" t="s">
        <v>39</v>
      </c>
      <c r="F1205" s="2">
        <v>27</v>
      </c>
      <c r="G1205" t="s">
        <v>99</v>
      </c>
      <c r="H1205" t="s">
        <v>146</v>
      </c>
      <c r="I1205" t="s">
        <v>100</v>
      </c>
      <c r="J1205" t="s">
        <v>119</v>
      </c>
      <c r="K1205" t="s">
        <v>120</v>
      </c>
      <c r="L1205" t="s">
        <v>121</v>
      </c>
      <c r="M1205" t="s">
        <v>122</v>
      </c>
      <c r="N1205" t="s">
        <v>123</v>
      </c>
      <c r="O1205" s="3">
        <v>719.87</v>
      </c>
      <c r="P1205" s="2">
        <v>1</v>
      </c>
      <c r="Q1205" s="4">
        <v>0.05</v>
      </c>
      <c r="R1205" t="s">
        <v>47</v>
      </c>
      <c r="S1205" t="s">
        <v>106</v>
      </c>
      <c r="T1205" t="s">
        <v>79</v>
      </c>
      <c r="U1205" t="s">
        <v>233</v>
      </c>
      <c r="V1205" s="2">
        <v>3</v>
      </c>
      <c r="W1205" s="2">
        <v>3</v>
      </c>
      <c r="X1205" t="s">
        <v>108</v>
      </c>
      <c r="Y1205" t="s">
        <v>51</v>
      </c>
      <c r="AA1205" s="5"/>
      <c r="AD1205" s="6">
        <v>4.1</v>
      </c>
      <c r="AE1205" s="2">
        <v>106</v>
      </c>
      <c r="AF1205" t="s">
        <v>126</v>
      </c>
      <c r="AG1205" s="2">
        <v>10</v>
      </c>
      <c r="AH1205" s="3">
        <v>728.2</v>
      </c>
      <c r="AI1205" t="s">
        <v>94</v>
      </c>
      <c r="AJ1205" t="s">
        <v>1750</v>
      </c>
    </row>
    <row r="1206" spans="1:36">
      <c r="A1206" t="s">
        <v>2367</v>
      </c>
      <c r="B1206" s="1">
        <v>45746</v>
      </c>
      <c r="C1206" t="s">
        <v>424</v>
      </c>
      <c r="D1206" t="s">
        <v>2150</v>
      </c>
      <c r="E1206" t="s">
        <v>58</v>
      </c>
      <c r="F1206" s="2">
        <v>20</v>
      </c>
      <c r="G1206" t="s">
        <v>318</v>
      </c>
      <c r="H1206" t="s">
        <v>72</v>
      </c>
      <c r="I1206" t="s">
        <v>118</v>
      </c>
      <c r="J1206" t="s">
        <v>73</v>
      </c>
      <c r="K1206" t="s">
        <v>74</v>
      </c>
      <c r="L1206" t="s">
        <v>75</v>
      </c>
      <c r="M1206" t="s">
        <v>76</v>
      </c>
      <c r="N1206" t="s">
        <v>77</v>
      </c>
      <c r="O1206" s="3">
        <v>129.45</v>
      </c>
      <c r="P1206" s="2">
        <v>1</v>
      </c>
      <c r="Q1206" s="4">
        <v>0.15</v>
      </c>
      <c r="R1206" t="s">
        <v>151</v>
      </c>
      <c r="S1206" t="s">
        <v>106</v>
      </c>
      <c r="T1206" t="s">
        <v>1749</v>
      </c>
      <c r="U1206" t="s">
        <v>107</v>
      </c>
      <c r="V1206" s="2">
        <v>4</v>
      </c>
      <c r="W1206" s="2">
        <v>4</v>
      </c>
      <c r="X1206" t="s">
        <v>108</v>
      </c>
      <c r="Y1206" t="s">
        <v>51</v>
      </c>
      <c r="AA1206" s="5"/>
      <c r="AD1206" s="6">
        <v>4</v>
      </c>
      <c r="AE1206" s="2">
        <v>65</v>
      </c>
      <c r="AF1206" t="s">
        <v>80</v>
      </c>
      <c r="AG1206" s="2">
        <v>14</v>
      </c>
      <c r="AH1206" s="3">
        <v>128.93</v>
      </c>
      <c r="AI1206" t="s">
        <v>94</v>
      </c>
      <c r="AJ1206" t="s">
        <v>1750</v>
      </c>
    </row>
    <row r="1207" spans="1:36">
      <c r="A1207" t="s">
        <v>2368</v>
      </c>
      <c r="B1207" s="1">
        <v>45746</v>
      </c>
      <c r="C1207" t="s">
        <v>438</v>
      </c>
      <c r="D1207" t="s">
        <v>546</v>
      </c>
      <c r="E1207" t="s">
        <v>39</v>
      </c>
      <c r="F1207" s="2">
        <v>22</v>
      </c>
      <c r="G1207" t="s">
        <v>40</v>
      </c>
      <c r="H1207" t="s">
        <v>40</v>
      </c>
      <c r="I1207" t="s">
        <v>147</v>
      </c>
      <c r="J1207" t="s">
        <v>119</v>
      </c>
      <c r="K1207" t="s">
        <v>237</v>
      </c>
      <c r="L1207" t="s">
        <v>238</v>
      </c>
      <c r="M1207" t="s">
        <v>239</v>
      </c>
      <c r="N1207" t="s">
        <v>229</v>
      </c>
      <c r="O1207" s="3">
        <v>387.87</v>
      </c>
      <c r="P1207" s="2">
        <v>1</v>
      </c>
      <c r="Q1207" s="4">
        <v>0.15</v>
      </c>
      <c r="R1207" t="s">
        <v>135</v>
      </c>
      <c r="S1207" t="s">
        <v>106</v>
      </c>
      <c r="T1207" t="s">
        <v>1786</v>
      </c>
      <c r="U1207" t="s">
        <v>125</v>
      </c>
      <c r="V1207" s="2">
        <v>2</v>
      </c>
      <c r="W1207" s="2">
        <v>5</v>
      </c>
      <c r="X1207" t="s">
        <v>169</v>
      </c>
      <c r="Y1207" t="s">
        <v>89</v>
      </c>
      <c r="Z1207" t="s">
        <v>379</v>
      </c>
      <c r="AA1207" s="5" t="s">
        <v>2369</v>
      </c>
      <c r="AB1207" s="1">
        <v>45753</v>
      </c>
      <c r="AC1207" t="s">
        <v>253</v>
      </c>
      <c r="AD1207" s="6">
        <v>2.1</v>
      </c>
      <c r="AE1207" s="2">
        <v>106</v>
      </c>
      <c r="AF1207" t="s">
        <v>126</v>
      </c>
      <c r="AG1207" s="2">
        <v>7</v>
      </c>
      <c r="AH1207" s="3">
        <v>358.13</v>
      </c>
      <c r="AI1207" t="s">
        <v>127</v>
      </c>
      <c r="AJ1207" t="s">
        <v>1750</v>
      </c>
    </row>
    <row r="1208" spans="1:36">
      <c r="A1208" t="s">
        <v>2370</v>
      </c>
      <c r="B1208" s="1">
        <v>45746</v>
      </c>
      <c r="C1208" t="s">
        <v>925</v>
      </c>
      <c r="D1208" t="s">
        <v>2297</v>
      </c>
      <c r="E1208" t="s">
        <v>58</v>
      </c>
      <c r="F1208" s="2">
        <v>26</v>
      </c>
      <c r="G1208" t="s">
        <v>59</v>
      </c>
      <c r="H1208" t="s">
        <v>59</v>
      </c>
      <c r="I1208" t="s">
        <v>147</v>
      </c>
      <c r="J1208" t="s">
        <v>119</v>
      </c>
      <c r="K1208" t="s">
        <v>120</v>
      </c>
      <c r="L1208" t="s">
        <v>121</v>
      </c>
      <c r="M1208" t="s">
        <v>122</v>
      </c>
      <c r="N1208" t="s">
        <v>123</v>
      </c>
      <c r="O1208" s="3">
        <v>795.53</v>
      </c>
      <c r="P1208" s="2">
        <v>1</v>
      </c>
      <c r="Q1208" s="4">
        <v>0.05</v>
      </c>
      <c r="R1208" t="s">
        <v>47</v>
      </c>
      <c r="S1208" t="s">
        <v>152</v>
      </c>
      <c r="T1208" t="s">
        <v>79</v>
      </c>
      <c r="U1208" t="s">
        <v>233</v>
      </c>
      <c r="V1208" s="2">
        <v>3</v>
      </c>
      <c r="W1208" s="2">
        <v>3</v>
      </c>
      <c r="X1208" t="s">
        <v>108</v>
      </c>
      <c r="Y1208" t="s">
        <v>51</v>
      </c>
      <c r="AA1208" s="5"/>
      <c r="AD1208" s="6">
        <v>3.8</v>
      </c>
      <c r="AE1208" s="2">
        <v>5</v>
      </c>
      <c r="AF1208" t="s">
        <v>197</v>
      </c>
      <c r="AG1208" s="2">
        <v>5</v>
      </c>
      <c r="AH1208" s="3">
        <v>914.1</v>
      </c>
      <c r="AI1208" t="s">
        <v>127</v>
      </c>
      <c r="AJ1208" t="s">
        <v>1750</v>
      </c>
    </row>
    <row r="1209" spans="1:36">
      <c r="A1209" t="s">
        <v>2371</v>
      </c>
      <c r="B1209" s="1">
        <v>45747</v>
      </c>
      <c r="C1209" t="s">
        <v>1369</v>
      </c>
      <c r="D1209" t="s">
        <v>2372</v>
      </c>
      <c r="E1209" t="s">
        <v>39</v>
      </c>
      <c r="F1209" s="2">
        <v>28</v>
      </c>
      <c r="G1209" t="s">
        <v>157</v>
      </c>
      <c r="H1209" t="s">
        <v>157</v>
      </c>
      <c r="I1209" t="s">
        <v>131</v>
      </c>
      <c r="J1209" t="s">
        <v>101</v>
      </c>
      <c r="K1209" t="s">
        <v>434</v>
      </c>
      <c r="L1209" t="s">
        <v>435</v>
      </c>
      <c r="M1209" t="s">
        <v>436</v>
      </c>
      <c r="N1209" t="s">
        <v>105</v>
      </c>
      <c r="O1209" s="3">
        <v>1598.81</v>
      </c>
      <c r="P1209" s="2">
        <v>1</v>
      </c>
      <c r="Q1209" s="4">
        <v>0.1</v>
      </c>
      <c r="R1209" t="s">
        <v>47</v>
      </c>
      <c r="S1209" t="s">
        <v>271</v>
      </c>
      <c r="T1209" t="s">
        <v>1749</v>
      </c>
      <c r="U1209" t="s">
        <v>251</v>
      </c>
      <c r="V1209" s="2">
        <v>2</v>
      </c>
      <c r="W1209" s="2">
        <v>3</v>
      </c>
      <c r="X1209" t="s">
        <v>108</v>
      </c>
      <c r="Y1209" t="s">
        <v>51</v>
      </c>
      <c r="AA1209" s="5"/>
      <c r="AD1209" s="6">
        <v>5</v>
      </c>
      <c r="AE1209" s="2">
        <v>35</v>
      </c>
      <c r="AF1209" t="s">
        <v>67</v>
      </c>
      <c r="AG1209" s="2">
        <v>5</v>
      </c>
      <c r="AH1209" s="3">
        <v>1592.03</v>
      </c>
      <c r="AI1209" t="s">
        <v>127</v>
      </c>
      <c r="AJ1209" t="s">
        <v>1750</v>
      </c>
    </row>
    <row r="1210" spans="1:36">
      <c r="A1210" t="s">
        <v>2373</v>
      </c>
      <c r="B1210" s="1">
        <v>45747</v>
      </c>
      <c r="C1210" t="s">
        <v>581</v>
      </c>
      <c r="D1210" t="s">
        <v>1130</v>
      </c>
      <c r="E1210" t="s">
        <v>39</v>
      </c>
      <c r="F1210" s="2">
        <v>18</v>
      </c>
      <c r="G1210" t="s">
        <v>157</v>
      </c>
      <c r="H1210" t="s">
        <v>72</v>
      </c>
      <c r="I1210" t="s">
        <v>41</v>
      </c>
      <c r="J1210" t="s">
        <v>101</v>
      </c>
      <c r="K1210" t="s">
        <v>434</v>
      </c>
      <c r="L1210" t="s">
        <v>435</v>
      </c>
      <c r="M1210" t="s">
        <v>436</v>
      </c>
      <c r="N1210" t="s">
        <v>105</v>
      </c>
      <c r="O1210" s="3">
        <v>1611.66</v>
      </c>
      <c r="P1210" s="2">
        <v>1</v>
      </c>
      <c r="Q1210" s="4">
        <v>0.1</v>
      </c>
      <c r="R1210" t="s">
        <v>151</v>
      </c>
      <c r="S1210" t="s">
        <v>292</v>
      </c>
      <c r="T1210" t="s">
        <v>1749</v>
      </c>
      <c r="V1210" s="2">
        <v>0</v>
      </c>
      <c r="W1210" s="2">
        <v>0</v>
      </c>
      <c r="X1210" t="s">
        <v>50</v>
      </c>
      <c r="Y1210" t="s">
        <v>51</v>
      </c>
      <c r="AA1210" s="5"/>
      <c r="AD1210" s="6">
        <v>5</v>
      </c>
      <c r="AE1210" s="2">
        <v>113</v>
      </c>
      <c r="AF1210" t="s">
        <v>80</v>
      </c>
      <c r="AG1210" s="2">
        <v>5</v>
      </c>
      <c r="AH1210" s="3">
        <v>1692.99</v>
      </c>
      <c r="AI1210" t="s">
        <v>153</v>
      </c>
      <c r="AJ1210" t="s">
        <v>1750</v>
      </c>
    </row>
    <row r="1211" spans="1:36">
      <c r="A1211" t="s">
        <v>2374</v>
      </c>
      <c r="B1211" s="1">
        <v>45747</v>
      </c>
      <c r="C1211" t="s">
        <v>487</v>
      </c>
      <c r="D1211" t="s">
        <v>2375</v>
      </c>
      <c r="E1211" t="s">
        <v>58</v>
      </c>
      <c r="F1211" s="2">
        <v>40</v>
      </c>
      <c r="G1211" t="s">
        <v>201</v>
      </c>
      <c r="H1211" t="s">
        <v>84</v>
      </c>
      <c r="I1211" t="s">
        <v>131</v>
      </c>
      <c r="J1211" t="s">
        <v>101</v>
      </c>
      <c r="K1211" t="s">
        <v>286</v>
      </c>
      <c r="L1211" t="s">
        <v>287</v>
      </c>
      <c r="M1211" t="s">
        <v>288</v>
      </c>
      <c r="N1211" t="s">
        <v>142</v>
      </c>
      <c r="O1211" s="3">
        <v>435.37</v>
      </c>
      <c r="P1211" s="2">
        <v>1</v>
      </c>
      <c r="Q1211" s="4">
        <v>0.2</v>
      </c>
      <c r="R1211" t="s">
        <v>47</v>
      </c>
      <c r="S1211" t="s">
        <v>214</v>
      </c>
      <c r="T1211" t="s">
        <v>1749</v>
      </c>
      <c r="U1211" t="s">
        <v>107</v>
      </c>
      <c r="V1211" s="2">
        <v>4</v>
      </c>
      <c r="W1211" s="2">
        <v>6</v>
      </c>
      <c r="X1211" t="s">
        <v>169</v>
      </c>
      <c r="Y1211" t="s">
        <v>89</v>
      </c>
      <c r="Z1211" t="s">
        <v>379</v>
      </c>
      <c r="AA1211" s="5" t="s">
        <v>1985</v>
      </c>
      <c r="AB1211" s="1">
        <v>45757</v>
      </c>
      <c r="AC1211" t="s">
        <v>92</v>
      </c>
      <c r="AD1211" s="6">
        <v>2</v>
      </c>
      <c r="AE1211" s="2">
        <v>70</v>
      </c>
      <c r="AF1211" t="s">
        <v>197</v>
      </c>
      <c r="AG1211" s="2">
        <v>5</v>
      </c>
      <c r="AH1211" s="3">
        <v>472.94</v>
      </c>
      <c r="AI1211" t="s">
        <v>94</v>
      </c>
      <c r="AJ1211" t="s">
        <v>1750</v>
      </c>
    </row>
    <row r="1212" spans="1:36">
      <c r="A1212" t="s">
        <v>2376</v>
      </c>
      <c r="B1212" s="1">
        <v>45747</v>
      </c>
      <c r="C1212" t="s">
        <v>1487</v>
      </c>
      <c r="D1212" t="s">
        <v>2377</v>
      </c>
      <c r="E1212" t="s">
        <v>39</v>
      </c>
      <c r="F1212" s="2">
        <v>18</v>
      </c>
      <c r="G1212" t="s">
        <v>139</v>
      </c>
      <c r="H1212" t="s">
        <v>59</v>
      </c>
      <c r="I1212" t="s">
        <v>41</v>
      </c>
      <c r="J1212" t="s">
        <v>42</v>
      </c>
      <c r="K1212" t="s">
        <v>85</v>
      </c>
      <c r="L1212" t="s">
        <v>140</v>
      </c>
      <c r="M1212" t="s">
        <v>141</v>
      </c>
      <c r="N1212" t="s">
        <v>142</v>
      </c>
      <c r="O1212" s="3">
        <v>269.92</v>
      </c>
      <c r="P1212" s="2">
        <v>2</v>
      </c>
      <c r="Q1212" s="4">
        <v>0.1</v>
      </c>
      <c r="R1212" t="s">
        <v>78</v>
      </c>
      <c r="S1212" t="s">
        <v>48</v>
      </c>
      <c r="T1212" t="s">
        <v>1749</v>
      </c>
      <c r="V1212" s="2">
        <v>0</v>
      </c>
      <c r="W1212" s="2">
        <v>0</v>
      </c>
      <c r="X1212" t="s">
        <v>50</v>
      </c>
      <c r="Y1212" t="s">
        <v>51</v>
      </c>
      <c r="AA1212" s="5"/>
      <c r="AD1212" s="6">
        <v>3.9</v>
      </c>
      <c r="AE1212" s="2">
        <v>32</v>
      </c>
      <c r="AF1212" t="s">
        <v>93</v>
      </c>
      <c r="AG1212" s="2">
        <v>7</v>
      </c>
      <c r="AH1212" s="3">
        <v>263.91</v>
      </c>
      <c r="AI1212" t="s">
        <v>127</v>
      </c>
      <c r="AJ1212" t="s">
        <v>1750</v>
      </c>
    </row>
    <row r="1213" spans="1:36">
      <c r="A1213" t="s">
        <v>2378</v>
      </c>
      <c r="B1213" s="1">
        <v>45747</v>
      </c>
      <c r="C1213" t="s">
        <v>225</v>
      </c>
      <c r="D1213" t="s">
        <v>517</v>
      </c>
      <c r="E1213" t="s">
        <v>39</v>
      </c>
      <c r="F1213" s="2">
        <v>33</v>
      </c>
      <c r="G1213" t="s">
        <v>318</v>
      </c>
      <c r="H1213" t="s">
        <v>72</v>
      </c>
      <c r="I1213" t="s">
        <v>100</v>
      </c>
      <c r="J1213" t="s">
        <v>119</v>
      </c>
      <c r="K1213" t="s">
        <v>120</v>
      </c>
      <c r="L1213" t="s">
        <v>121</v>
      </c>
      <c r="M1213" t="s">
        <v>122</v>
      </c>
      <c r="N1213" t="s">
        <v>123</v>
      </c>
      <c r="O1213" s="3">
        <v>731.3099999999999</v>
      </c>
      <c r="P1213" s="2">
        <v>3</v>
      </c>
      <c r="Q1213" s="4">
        <v>0.1</v>
      </c>
      <c r="R1213" t="s">
        <v>47</v>
      </c>
      <c r="S1213" t="s">
        <v>106</v>
      </c>
      <c r="T1213" t="s">
        <v>1749</v>
      </c>
      <c r="U1213" t="s">
        <v>107</v>
      </c>
      <c r="V1213" s="2">
        <v>3</v>
      </c>
      <c r="W1213" s="2">
        <v>6</v>
      </c>
      <c r="X1213" t="s">
        <v>169</v>
      </c>
      <c r="Y1213" t="s">
        <v>51</v>
      </c>
      <c r="AA1213" s="5"/>
      <c r="AD1213" s="6">
        <v>3.2</v>
      </c>
      <c r="AE1213" s="2">
        <v>68</v>
      </c>
      <c r="AF1213" t="s">
        <v>126</v>
      </c>
      <c r="AG1213" s="2">
        <v>5</v>
      </c>
      <c r="AH1213" s="3">
        <v>825.67</v>
      </c>
      <c r="AI1213" t="s">
        <v>94</v>
      </c>
      <c r="AJ1213" t="s">
        <v>1750</v>
      </c>
    </row>
    <row r="1214" spans="1:36">
      <c r="A1214" t="s">
        <v>2379</v>
      </c>
      <c r="B1214" s="1">
        <v>45747</v>
      </c>
      <c r="C1214" t="s">
        <v>231</v>
      </c>
      <c r="D1214" t="s">
        <v>935</v>
      </c>
      <c r="E1214" t="s">
        <v>39</v>
      </c>
      <c r="F1214" s="2">
        <v>25</v>
      </c>
      <c r="G1214" t="s">
        <v>99</v>
      </c>
      <c r="H1214" t="s">
        <v>72</v>
      </c>
      <c r="I1214" t="s">
        <v>100</v>
      </c>
      <c r="J1214" t="s">
        <v>275</v>
      </c>
      <c r="K1214" t="s">
        <v>297</v>
      </c>
      <c r="L1214" t="s">
        <v>298</v>
      </c>
      <c r="M1214" t="s">
        <v>299</v>
      </c>
      <c r="N1214" t="s">
        <v>300</v>
      </c>
      <c r="O1214" s="3">
        <v>765.77</v>
      </c>
      <c r="P1214" s="2">
        <v>1</v>
      </c>
      <c r="Q1214" s="4">
        <v>0.1</v>
      </c>
      <c r="R1214" t="s">
        <v>65</v>
      </c>
      <c r="S1214" t="s">
        <v>106</v>
      </c>
      <c r="T1214" t="s">
        <v>79</v>
      </c>
      <c r="U1214" t="s">
        <v>177</v>
      </c>
      <c r="V1214" s="2">
        <v>3</v>
      </c>
      <c r="W1214" s="2">
        <v>3</v>
      </c>
      <c r="X1214" t="s">
        <v>108</v>
      </c>
      <c r="Y1214" t="s">
        <v>51</v>
      </c>
      <c r="AA1214" s="5"/>
      <c r="AD1214" s="6">
        <v>5</v>
      </c>
      <c r="AE1214" s="2">
        <v>99</v>
      </c>
      <c r="AF1214" t="s">
        <v>197</v>
      </c>
      <c r="AG1214" s="2">
        <v>14</v>
      </c>
      <c r="AH1214" s="3">
        <v>841.65</v>
      </c>
      <c r="AI1214" t="s">
        <v>53</v>
      </c>
      <c r="AJ1214" t="s">
        <v>1750</v>
      </c>
    </row>
    <row r="1215" spans="1:36">
      <c r="A1215" t="s">
        <v>2380</v>
      </c>
      <c r="B1215" s="1">
        <v>45747</v>
      </c>
      <c r="C1215" t="s">
        <v>646</v>
      </c>
      <c r="D1215" t="s">
        <v>1872</v>
      </c>
      <c r="E1215" t="s">
        <v>58</v>
      </c>
      <c r="F1215" s="2">
        <v>42</v>
      </c>
      <c r="G1215" t="s">
        <v>99</v>
      </c>
      <c r="H1215" t="s">
        <v>157</v>
      </c>
      <c r="I1215" t="s">
        <v>41</v>
      </c>
      <c r="J1215" t="s">
        <v>73</v>
      </c>
      <c r="K1215" t="s">
        <v>74</v>
      </c>
      <c r="L1215" t="s">
        <v>75</v>
      </c>
      <c r="M1215" t="s">
        <v>76</v>
      </c>
      <c r="N1215" t="s">
        <v>77</v>
      </c>
      <c r="O1215" s="3">
        <v>117.41</v>
      </c>
      <c r="P1215" s="2">
        <v>1</v>
      </c>
      <c r="Q1215" s="4">
        <v>0</v>
      </c>
      <c r="R1215" t="s">
        <v>78</v>
      </c>
      <c r="S1215" t="s">
        <v>48</v>
      </c>
      <c r="T1215" t="s">
        <v>79</v>
      </c>
      <c r="V1215" s="2">
        <v>0</v>
      </c>
      <c r="W1215" s="2">
        <v>0</v>
      </c>
      <c r="X1215" t="s">
        <v>50</v>
      </c>
      <c r="Y1215" t="s">
        <v>51</v>
      </c>
      <c r="AA1215" s="5"/>
      <c r="AD1215" s="6">
        <v>3.7</v>
      </c>
      <c r="AE1215" s="2">
        <v>25</v>
      </c>
      <c r="AF1215" t="s">
        <v>80</v>
      </c>
      <c r="AG1215" s="2">
        <v>3</v>
      </c>
      <c r="AH1215" s="3">
        <v>131.45</v>
      </c>
      <c r="AI1215" t="s">
        <v>94</v>
      </c>
      <c r="AJ1215" t="s">
        <v>1750</v>
      </c>
    </row>
    <row r="1216" spans="1:36">
      <c r="A1216" t="s">
        <v>2381</v>
      </c>
      <c r="B1216" s="1">
        <v>45747</v>
      </c>
      <c r="C1216" t="s">
        <v>403</v>
      </c>
      <c r="D1216" t="s">
        <v>1132</v>
      </c>
      <c r="E1216" t="s">
        <v>58</v>
      </c>
      <c r="F1216" s="2">
        <v>19</v>
      </c>
      <c r="G1216" t="s">
        <v>112</v>
      </c>
      <c r="H1216" t="s">
        <v>72</v>
      </c>
      <c r="I1216" t="s">
        <v>41</v>
      </c>
      <c r="J1216" t="s">
        <v>42</v>
      </c>
      <c r="K1216" t="s">
        <v>85</v>
      </c>
      <c r="L1216" t="s">
        <v>221</v>
      </c>
      <c r="M1216" t="s">
        <v>222</v>
      </c>
      <c r="N1216" t="s">
        <v>223</v>
      </c>
      <c r="O1216" s="3">
        <v>764.33</v>
      </c>
      <c r="P1216" s="2">
        <v>1</v>
      </c>
      <c r="Q1216" s="4">
        <v>0.15</v>
      </c>
      <c r="R1216" t="s">
        <v>78</v>
      </c>
      <c r="S1216" t="s">
        <v>48</v>
      </c>
      <c r="T1216" t="s">
        <v>1749</v>
      </c>
      <c r="V1216" s="2">
        <v>0</v>
      </c>
      <c r="W1216" s="2">
        <v>0</v>
      </c>
      <c r="X1216" t="s">
        <v>50</v>
      </c>
      <c r="Y1216" t="s">
        <v>51</v>
      </c>
      <c r="AA1216" s="5"/>
      <c r="AD1216" s="6">
        <v>4.1</v>
      </c>
      <c r="AE1216" s="2">
        <v>36</v>
      </c>
      <c r="AF1216" t="s">
        <v>197</v>
      </c>
      <c r="AG1216" s="2">
        <v>7</v>
      </c>
      <c r="AH1216" s="3">
        <v>855.08</v>
      </c>
      <c r="AI1216" t="s">
        <v>94</v>
      </c>
      <c r="AJ1216" t="s">
        <v>1750</v>
      </c>
    </row>
    <row r="1217" spans="1:36">
      <c r="A1217" t="s">
        <v>2382</v>
      </c>
      <c r="B1217" s="1">
        <v>45747</v>
      </c>
      <c r="C1217" t="s">
        <v>879</v>
      </c>
      <c r="D1217" t="s">
        <v>561</v>
      </c>
      <c r="E1217" t="s">
        <v>39</v>
      </c>
      <c r="F1217" s="2">
        <v>36</v>
      </c>
      <c r="G1217" t="s">
        <v>59</v>
      </c>
      <c r="H1217" t="s">
        <v>84</v>
      </c>
      <c r="I1217" t="s">
        <v>41</v>
      </c>
      <c r="J1217" t="s">
        <v>42</v>
      </c>
      <c r="K1217" t="s">
        <v>43</v>
      </c>
      <c r="L1217" t="s">
        <v>202</v>
      </c>
      <c r="M1217" t="s">
        <v>203</v>
      </c>
      <c r="N1217" t="s">
        <v>186</v>
      </c>
      <c r="O1217" s="3">
        <v>981.25</v>
      </c>
      <c r="P1217" s="2">
        <v>1</v>
      </c>
      <c r="Q1217" s="4">
        <v>0.15</v>
      </c>
      <c r="R1217" t="s">
        <v>65</v>
      </c>
      <c r="S1217" t="s">
        <v>48</v>
      </c>
      <c r="T1217" t="s">
        <v>1749</v>
      </c>
      <c r="V1217" s="2">
        <v>0</v>
      </c>
      <c r="W1217" s="2">
        <v>0</v>
      </c>
      <c r="X1217" t="s">
        <v>50</v>
      </c>
      <c r="Y1217" t="s">
        <v>51</v>
      </c>
      <c r="AA1217" s="5"/>
      <c r="AD1217" s="6">
        <v>4.1</v>
      </c>
      <c r="AE1217" s="2">
        <v>105</v>
      </c>
      <c r="AF1217" t="s">
        <v>93</v>
      </c>
      <c r="AG1217" s="2">
        <v>5</v>
      </c>
      <c r="AH1217" s="3">
        <v>1088.1</v>
      </c>
      <c r="AI1217" t="s">
        <v>94</v>
      </c>
      <c r="AJ1217" t="s">
        <v>1750</v>
      </c>
    </row>
    <row r="1218" spans="1:36">
      <c r="A1218" t="s">
        <v>2383</v>
      </c>
      <c r="B1218" s="1">
        <v>45747</v>
      </c>
      <c r="C1218" t="s">
        <v>842</v>
      </c>
      <c r="D1218" t="s">
        <v>664</v>
      </c>
      <c r="E1218" t="s">
        <v>39</v>
      </c>
      <c r="F1218" s="2">
        <v>37</v>
      </c>
      <c r="G1218" t="s">
        <v>112</v>
      </c>
      <c r="H1218" t="s">
        <v>72</v>
      </c>
      <c r="I1218" t="s">
        <v>131</v>
      </c>
      <c r="J1218" t="s">
        <v>42</v>
      </c>
      <c r="K1218" t="s">
        <v>43</v>
      </c>
      <c r="L1218" t="s">
        <v>211</v>
      </c>
      <c r="M1218" t="s">
        <v>212</v>
      </c>
      <c r="N1218" t="s">
        <v>213</v>
      </c>
      <c r="O1218" s="3">
        <v>815.35</v>
      </c>
      <c r="P1218" s="2">
        <v>1</v>
      </c>
      <c r="Q1218" s="4">
        <v>0</v>
      </c>
      <c r="R1218" t="s">
        <v>151</v>
      </c>
      <c r="S1218" t="s">
        <v>214</v>
      </c>
      <c r="T1218" t="s">
        <v>79</v>
      </c>
      <c r="U1218" t="s">
        <v>107</v>
      </c>
      <c r="V1218" s="2">
        <v>4</v>
      </c>
      <c r="W1218" s="2">
        <v>4</v>
      </c>
      <c r="X1218" t="s">
        <v>108</v>
      </c>
      <c r="Y1218" t="s">
        <v>51</v>
      </c>
      <c r="AA1218" s="5"/>
      <c r="AD1218" s="6">
        <v>4.4</v>
      </c>
      <c r="AE1218" s="2">
        <v>151</v>
      </c>
      <c r="AF1218" t="s">
        <v>93</v>
      </c>
      <c r="AG1218" s="2">
        <v>5</v>
      </c>
      <c r="AH1218" s="3">
        <v>769.85</v>
      </c>
      <c r="AI1218" t="s">
        <v>94</v>
      </c>
      <c r="AJ1218" t="s">
        <v>1750</v>
      </c>
    </row>
    <row r="1219" spans="1:36">
      <c r="A1219" t="s">
        <v>2384</v>
      </c>
      <c r="B1219" s="1">
        <v>45747</v>
      </c>
      <c r="C1219" t="s">
        <v>338</v>
      </c>
      <c r="D1219" t="s">
        <v>617</v>
      </c>
      <c r="E1219" t="s">
        <v>39</v>
      </c>
      <c r="F1219" s="2">
        <v>33</v>
      </c>
      <c r="G1219" t="s">
        <v>84</v>
      </c>
      <c r="H1219" t="s">
        <v>84</v>
      </c>
      <c r="I1219" t="s">
        <v>41</v>
      </c>
      <c r="J1219" t="s">
        <v>60</v>
      </c>
      <c r="K1219" t="s">
        <v>61</v>
      </c>
      <c r="L1219" t="s">
        <v>62</v>
      </c>
      <c r="M1219" t="s">
        <v>63</v>
      </c>
      <c r="N1219" t="s">
        <v>64</v>
      </c>
      <c r="O1219" s="3">
        <v>157.7</v>
      </c>
      <c r="P1219" s="2">
        <v>1</v>
      </c>
      <c r="Q1219" s="4">
        <v>0</v>
      </c>
      <c r="R1219" t="s">
        <v>78</v>
      </c>
      <c r="S1219" t="s">
        <v>48</v>
      </c>
      <c r="T1219" t="s">
        <v>79</v>
      </c>
      <c r="V1219" s="2">
        <v>0</v>
      </c>
      <c r="W1219" s="2">
        <v>0</v>
      </c>
      <c r="X1219" t="s">
        <v>50</v>
      </c>
      <c r="Y1219" t="s">
        <v>51</v>
      </c>
      <c r="AA1219" s="5"/>
      <c r="AD1219" s="6">
        <v>4.5</v>
      </c>
      <c r="AE1219" s="2">
        <v>116</v>
      </c>
      <c r="AF1219" t="s">
        <v>197</v>
      </c>
      <c r="AG1219" s="2">
        <v>14</v>
      </c>
      <c r="AH1219" s="3">
        <v>171.49</v>
      </c>
      <c r="AI1219" t="s">
        <v>94</v>
      </c>
      <c r="AJ1219" t="s">
        <v>1750</v>
      </c>
    </row>
    <row r="1220" spans="1:36">
      <c r="A1220" t="s">
        <v>2385</v>
      </c>
      <c r="B1220" s="1">
        <v>45747</v>
      </c>
      <c r="C1220" t="s">
        <v>526</v>
      </c>
      <c r="D1220" t="s">
        <v>2215</v>
      </c>
      <c r="E1220" t="s">
        <v>58</v>
      </c>
      <c r="F1220" s="2">
        <v>18</v>
      </c>
      <c r="G1220" t="s">
        <v>157</v>
      </c>
      <c r="H1220" t="s">
        <v>157</v>
      </c>
      <c r="I1220" t="s">
        <v>118</v>
      </c>
      <c r="J1220" t="s">
        <v>275</v>
      </c>
      <c r="K1220" t="s">
        <v>297</v>
      </c>
      <c r="L1220" t="s">
        <v>298</v>
      </c>
      <c r="M1220" t="s">
        <v>299</v>
      </c>
      <c r="N1220" t="s">
        <v>300</v>
      </c>
      <c r="O1220" s="3">
        <v>744.02</v>
      </c>
      <c r="P1220" s="2">
        <v>2</v>
      </c>
      <c r="Q1220" s="4">
        <v>0.05</v>
      </c>
      <c r="R1220" t="s">
        <v>135</v>
      </c>
      <c r="S1220" t="s">
        <v>124</v>
      </c>
      <c r="T1220" t="s">
        <v>79</v>
      </c>
      <c r="U1220" t="s">
        <v>107</v>
      </c>
      <c r="V1220" s="2">
        <v>2</v>
      </c>
      <c r="W1220" s="2">
        <v>2</v>
      </c>
      <c r="X1220" t="s">
        <v>108</v>
      </c>
      <c r="Y1220" t="s">
        <v>51</v>
      </c>
      <c r="AA1220" s="5"/>
      <c r="AD1220" s="6">
        <v>5</v>
      </c>
      <c r="AE1220" s="2">
        <v>77</v>
      </c>
      <c r="AF1220" t="s">
        <v>67</v>
      </c>
      <c r="AG1220" s="2">
        <v>10</v>
      </c>
      <c r="AH1220" s="3">
        <v>844.54</v>
      </c>
      <c r="AI1220" t="s">
        <v>127</v>
      </c>
      <c r="AJ1220" t="s">
        <v>1750</v>
      </c>
    </row>
    <row r="1221" spans="1:36">
      <c r="A1221" t="s">
        <v>2386</v>
      </c>
      <c r="B1221" s="1">
        <v>45747</v>
      </c>
      <c r="C1221" t="s">
        <v>504</v>
      </c>
      <c r="D1221" t="s">
        <v>558</v>
      </c>
      <c r="E1221" t="s">
        <v>39</v>
      </c>
      <c r="F1221" s="2">
        <v>20</v>
      </c>
      <c r="G1221" t="s">
        <v>318</v>
      </c>
      <c r="H1221" t="s">
        <v>72</v>
      </c>
      <c r="I1221" t="s">
        <v>131</v>
      </c>
      <c r="J1221" t="s">
        <v>42</v>
      </c>
      <c r="K1221" t="s">
        <v>43</v>
      </c>
      <c r="L1221" t="s">
        <v>44</v>
      </c>
      <c r="M1221" t="s">
        <v>45</v>
      </c>
      <c r="N1221" t="s">
        <v>46</v>
      </c>
      <c r="O1221" s="3">
        <v>462.18</v>
      </c>
      <c r="P1221" s="2">
        <v>1</v>
      </c>
      <c r="Q1221" s="4">
        <v>0.25</v>
      </c>
      <c r="R1221" t="s">
        <v>135</v>
      </c>
      <c r="S1221" t="s">
        <v>214</v>
      </c>
      <c r="T1221" t="s">
        <v>1749</v>
      </c>
      <c r="U1221" t="s">
        <v>251</v>
      </c>
      <c r="V1221" s="2">
        <v>3</v>
      </c>
      <c r="W1221" s="2">
        <v>3</v>
      </c>
      <c r="X1221" t="s">
        <v>108</v>
      </c>
      <c r="Y1221" t="s">
        <v>51</v>
      </c>
      <c r="AA1221" s="5"/>
      <c r="AD1221" s="6">
        <v>4.6</v>
      </c>
      <c r="AE1221" s="2">
        <v>67</v>
      </c>
      <c r="AF1221" t="s">
        <v>93</v>
      </c>
      <c r="AG1221" s="2">
        <v>5</v>
      </c>
      <c r="AH1221" s="3">
        <v>422.59</v>
      </c>
      <c r="AI1221" t="s">
        <v>94</v>
      </c>
      <c r="AJ1221" t="s">
        <v>1750</v>
      </c>
    </row>
    <row r="1222" spans="1:36">
      <c r="A1222" t="s">
        <v>2387</v>
      </c>
      <c r="B1222" s="1">
        <v>45747</v>
      </c>
      <c r="C1222" t="s">
        <v>531</v>
      </c>
      <c r="D1222" t="s">
        <v>1116</v>
      </c>
      <c r="E1222" t="s">
        <v>58</v>
      </c>
      <c r="F1222" s="2">
        <v>35</v>
      </c>
      <c r="G1222" t="s">
        <v>220</v>
      </c>
      <c r="H1222" t="s">
        <v>139</v>
      </c>
      <c r="I1222" t="s">
        <v>147</v>
      </c>
      <c r="J1222" t="s">
        <v>42</v>
      </c>
      <c r="K1222" t="s">
        <v>85</v>
      </c>
      <c r="L1222" t="s">
        <v>184</v>
      </c>
      <c r="M1222" t="s">
        <v>185</v>
      </c>
      <c r="N1222" t="s">
        <v>186</v>
      </c>
      <c r="O1222" s="3">
        <v>330.6</v>
      </c>
      <c r="P1222" s="2">
        <v>2</v>
      </c>
      <c r="Q1222" s="4">
        <v>0</v>
      </c>
      <c r="R1222" t="s">
        <v>47</v>
      </c>
      <c r="S1222" t="s">
        <v>152</v>
      </c>
      <c r="T1222" t="s">
        <v>79</v>
      </c>
      <c r="U1222" t="s">
        <v>125</v>
      </c>
      <c r="V1222" s="2">
        <v>3</v>
      </c>
      <c r="W1222" s="2">
        <v>3</v>
      </c>
      <c r="X1222" t="s">
        <v>108</v>
      </c>
      <c r="Y1222" t="s">
        <v>51</v>
      </c>
      <c r="AA1222" s="5"/>
      <c r="AD1222" s="6">
        <v>3.5</v>
      </c>
      <c r="AE1222" s="2">
        <v>48</v>
      </c>
      <c r="AF1222" t="s">
        <v>93</v>
      </c>
      <c r="AG1222" s="2">
        <v>21</v>
      </c>
      <c r="AH1222" s="3">
        <v>322.2</v>
      </c>
      <c r="AI1222" t="s">
        <v>153</v>
      </c>
      <c r="AJ1222" t="s">
        <v>1750</v>
      </c>
    </row>
    <row r="1223" spans="1:36">
      <c r="A1223" t="s">
        <v>2388</v>
      </c>
      <c r="B1223" s="1">
        <v>45747</v>
      </c>
      <c r="C1223" t="s">
        <v>479</v>
      </c>
      <c r="D1223" t="s">
        <v>1422</v>
      </c>
      <c r="E1223" t="s">
        <v>39</v>
      </c>
      <c r="F1223" s="2">
        <v>18</v>
      </c>
      <c r="G1223" t="s">
        <v>99</v>
      </c>
      <c r="H1223" t="s">
        <v>99</v>
      </c>
      <c r="I1223" t="s">
        <v>118</v>
      </c>
      <c r="J1223" t="s">
        <v>119</v>
      </c>
      <c r="K1223" t="s">
        <v>158</v>
      </c>
      <c r="L1223" t="s">
        <v>263</v>
      </c>
      <c r="M1223" t="s">
        <v>264</v>
      </c>
      <c r="N1223" t="s">
        <v>161</v>
      </c>
      <c r="O1223" s="3">
        <v>299.72</v>
      </c>
      <c r="P1223" s="2">
        <v>5</v>
      </c>
      <c r="Q1223" s="4">
        <v>0.2</v>
      </c>
      <c r="R1223" t="s">
        <v>65</v>
      </c>
      <c r="S1223" t="s">
        <v>204</v>
      </c>
      <c r="T1223" t="s">
        <v>1749</v>
      </c>
      <c r="U1223" t="s">
        <v>233</v>
      </c>
      <c r="V1223" s="2">
        <v>2</v>
      </c>
      <c r="W1223" s="2">
        <v>2</v>
      </c>
      <c r="X1223" t="s">
        <v>108</v>
      </c>
      <c r="Y1223" t="s">
        <v>51</v>
      </c>
      <c r="AA1223" s="5"/>
      <c r="AD1223" s="6">
        <v>4.3</v>
      </c>
      <c r="AE1223" s="2">
        <v>87</v>
      </c>
      <c r="AF1223" t="s">
        <v>126</v>
      </c>
      <c r="AG1223" s="2">
        <v>7</v>
      </c>
      <c r="AH1223" s="3">
        <v>272.58</v>
      </c>
      <c r="AI1223" t="s">
        <v>94</v>
      </c>
      <c r="AJ1223" t="s">
        <v>1750</v>
      </c>
    </row>
    <row r="1224" spans="1:36">
      <c r="A1224" t="s">
        <v>2389</v>
      </c>
      <c r="B1224" s="1">
        <v>45748</v>
      </c>
      <c r="C1224" t="s">
        <v>1586</v>
      </c>
      <c r="D1224" t="s">
        <v>2390</v>
      </c>
      <c r="E1224" t="s">
        <v>58</v>
      </c>
      <c r="F1224" s="2">
        <v>29</v>
      </c>
      <c r="G1224" t="s">
        <v>112</v>
      </c>
      <c r="H1224" t="s">
        <v>72</v>
      </c>
      <c r="I1224" t="s">
        <v>100</v>
      </c>
      <c r="J1224" t="s">
        <v>275</v>
      </c>
      <c r="K1224" t="s">
        <v>297</v>
      </c>
      <c r="L1224" t="s">
        <v>298</v>
      </c>
      <c r="M1224" t="s">
        <v>299</v>
      </c>
      <c r="N1224" t="s">
        <v>300</v>
      </c>
      <c r="O1224" s="3">
        <v>689.61</v>
      </c>
      <c r="P1224" s="2">
        <v>1</v>
      </c>
      <c r="Q1224" s="4">
        <v>0.05</v>
      </c>
      <c r="R1224" t="s">
        <v>135</v>
      </c>
      <c r="S1224" t="s">
        <v>271</v>
      </c>
      <c r="T1224" t="s">
        <v>79</v>
      </c>
      <c r="U1224" t="s">
        <v>251</v>
      </c>
      <c r="V1224" s="2">
        <v>3</v>
      </c>
      <c r="W1224" s="2">
        <v>8</v>
      </c>
      <c r="X1224" t="s">
        <v>169</v>
      </c>
      <c r="Y1224" t="s">
        <v>51</v>
      </c>
      <c r="AA1224" s="5"/>
      <c r="AD1224" s="6">
        <v>4.3</v>
      </c>
      <c r="AE1224" s="2">
        <v>126</v>
      </c>
      <c r="AF1224" t="s">
        <v>67</v>
      </c>
      <c r="AG1224" s="2">
        <v>5</v>
      </c>
      <c r="AH1224" s="3">
        <v>636.12</v>
      </c>
      <c r="AI1224" t="s">
        <v>94</v>
      </c>
      <c r="AJ1224" t="s">
        <v>1750</v>
      </c>
    </row>
    <row r="1225" spans="1:36">
      <c r="A1225" t="s">
        <v>2391</v>
      </c>
      <c r="B1225" s="1">
        <v>45748</v>
      </c>
      <c r="C1225" t="s">
        <v>281</v>
      </c>
      <c r="D1225" t="s">
        <v>2392</v>
      </c>
      <c r="E1225" t="s">
        <v>58</v>
      </c>
      <c r="F1225" s="2">
        <v>25</v>
      </c>
      <c r="G1225" t="s">
        <v>157</v>
      </c>
      <c r="H1225" t="s">
        <v>84</v>
      </c>
      <c r="I1225" t="s">
        <v>41</v>
      </c>
      <c r="J1225" t="s">
        <v>275</v>
      </c>
      <c r="K1225" t="s">
        <v>717</v>
      </c>
      <c r="L1225" t="s">
        <v>718</v>
      </c>
      <c r="M1225" t="s">
        <v>719</v>
      </c>
      <c r="N1225" t="s">
        <v>279</v>
      </c>
      <c r="O1225" s="3">
        <v>529.4400000000001</v>
      </c>
      <c r="P1225" s="2">
        <v>1</v>
      </c>
      <c r="Q1225" s="4">
        <v>0</v>
      </c>
      <c r="R1225" t="s">
        <v>65</v>
      </c>
      <c r="S1225" t="s">
        <v>48</v>
      </c>
      <c r="T1225" t="s">
        <v>79</v>
      </c>
      <c r="V1225" s="2">
        <v>0</v>
      </c>
      <c r="W1225" s="2">
        <v>0</v>
      </c>
      <c r="X1225" t="s">
        <v>50</v>
      </c>
      <c r="Y1225" t="s">
        <v>51</v>
      </c>
      <c r="AA1225" s="5"/>
      <c r="AD1225" s="6">
        <v>3.8</v>
      </c>
      <c r="AE1225" s="2">
        <v>137</v>
      </c>
      <c r="AF1225" t="s">
        <v>80</v>
      </c>
      <c r="AG1225" s="2">
        <v>7</v>
      </c>
      <c r="AH1225" s="3">
        <v>586.23</v>
      </c>
      <c r="AI1225" t="s">
        <v>1763</v>
      </c>
      <c r="AJ1225" t="s">
        <v>1750</v>
      </c>
    </row>
    <row r="1226" spans="1:36">
      <c r="A1226" t="s">
        <v>2393</v>
      </c>
      <c r="B1226" s="1">
        <v>45748</v>
      </c>
      <c r="C1226" t="s">
        <v>668</v>
      </c>
      <c r="D1226" t="s">
        <v>965</v>
      </c>
      <c r="E1226" t="s">
        <v>58</v>
      </c>
      <c r="F1226" s="2">
        <v>25</v>
      </c>
      <c r="G1226" t="s">
        <v>40</v>
      </c>
      <c r="H1226" t="s">
        <v>40</v>
      </c>
      <c r="I1226" t="s">
        <v>131</v>
      </c>
      <c r="J1226" t="s">
        <v>42</v>
      </c>
      <c r="K1226" t="s">
        <v>85</v>
      </c>
      <c r="L1226" t="s">
        <v>358</v>
      </c>
      <c r="M1226" t="s">
        <v>359</v>
      </c>
      <c r="N1226" t="s">
        <v>142</v>
      </c>
      <c r="O1226" s="3">
        <v>438.46</v>
      </c>
      <c r="P1226" s="2">
        <v>1</v>
      </c>
      <c r="Q1226" s="4">
        <v>0</v>
      </c>
      <c r="R1226" t="s">
        <v>135</v>
      </c>
      <c r="S1226" t="s">
        <v>214</v>
      </c>
      <c r="T1226" t="s">
        <v>79</v>
      </c>
      <c r="U1226" t="s">
        <v>177</v>
      </c>
      <c r="V1226" s="2">
        <v>3</v>
      </c>
      <c r="W1226" s="2">
        <v>5</v>
      </c>
      <c r="X1226" t="s">
        <v>169</v>
      </c>
      <c r="Y1226" t="s">
        <v>89</v>
      </c>
      <c r="Z1226" t="s">
        <v>327</v>
      </c>
      <c r="AA1226" s="5" t="s">
        <v>328</v>
      </c>
      <c r="AB1226" s="1">
        <v>45757</v>
      </c>
      <c r="AC1226" t="s">
        <v>253</v>
      </c>
      <c r="AD1226" s="6">
        <v>2.6</v>
      </c>
      <c r="AE1226" s="2">
        <v>167</v>
      </c>
      <c r="AF1226" t="s">
        <v>165</v>
      </c>
      <c r="AG1226" s="2">
        <v>7</v>
      </c>
      <c r="AH1226" s="3">
        <v>425.13</v>
      </c>
      <c r="AI1226" t="s">
        <v>53</v>
      </c>
      <c r="AJ1226" t="s">
        <v>1750</v>
      </c>
    </row>
    <row r="1227" spans="1:36">
      <c r="A1227" t="s">
        <v>2394</v>
      </c>
      <c r="B1227" s="1">
        <v>45748</v>
      </c>
      <c r="C1227" t="s">
        <v>69</v>
      </c>
      <c r="D1227" t="s">
        <v>1207</v>
      </c>
      <c r="E1227" t="s">
        <v>39</v>
      </c>
      <c r="F1227" s="2">
        <v>32</v>
      </c>
      <c r="G1227" t="s">
        <v>59</v>
      </c>
      <c r="H1227" t="s">
        <v>59</v>
      </c>
      <c r="I1227" t="s">
        <v>41</v>
      </c>
      <c r="J1227" t="s">
        <v>42</v>
      </c>
      <c r="K1227" t="s">
        <v>43</v>
      </c>
      <c r="L1227" t="s">
        <v>405</v>
      </c>
      <c r="M1227" t="s">
        <v>406</v>
      </c>
      <c r="N1227" t="s">
        <v>88</v>
      </c>
      <c r="O1227" s="3">
        <v>1296.82</v>
      </c>
      <c r="P1227" s="2">
        <v>1</v>
      </c>
      <c r="Q1227" s="4">
        <v>0</v>
      </c>
      <c r="R1227" t="s">
        <v>65</v>
      </c>
      <c r="S1227" t="s">
        <v>48</v>
      </c>
      <c r="T1227" t="s">
        <v>79</v>
      </c>
      <c r="V1227" s="2">
        <v>0</v>
      </c>
      <c r="W1227" s="2">
        <v>0</v>
      </c>
      <c r="X1227" t="s">
        <v>50</v>
      </c>
      <c r="Y1227" t="s">
        <v>51</v>
      </c>
      <c r="AA1227" s="5"/>
      <c r="AD1227" s="6">
        <v>4.2</v>
      </c>
      <c r="AE1227" s="2">
        <v>61</v>
      </c>
      <c r="AF1227" t="s">
        <v>165</v>
      </c>
      <c r="AG1227" s="2">
        <v>10</v>
      </c>
      <c r="AH1227" s="3">
        <v>1215.82</v>
      </c>
      <c r="AI1227" t="s">
        <v>53</v>
      </c>
      <c r="AJ1227" t="s">
        <v>1750</v>
      </c>
    </row>
    <row r="1228" spans="1:36">
      <c r="A1228" t="s">
        <v>2395</v>
      </c>
      <c r="B1228" s="1">
        <v>45748</v>
      </c>
      <c r="C1228" t="s">
        <v>678</v>
      </c>
      <c r="D1228" t="s">
        <v>242</v>
      </c>
      <c r="E1228" t="s">
        <v>58</v>
      </c>
      <c r="F1228" s="2">
        <v>30</v>
      </c>
      <c r="G1228" t="s">
        <v>59</v>
      </c>
      <c r="H1228" t="s">
        <v>84</v>
      </c>
      <c r="I1228" t="s">
        <v>100</v>
      </c>
      <c r="J1228" t="s">
        <v>42</v>
      </c>
      <c r="K1228" t="s">
        <v>43</v>
      </c>
      <c r="L1228" t="s">
        <v>405</v>
      </c>
      <c r="M1228" t="s">
        <v>406</v>
      </c>
      <c r="N1228" t="s">
        <v>88</v>
      </c>
      <c r="O1228" s="3">
        <v>1238.65</v>
      </c>
      <c r="P1228" s="2">
        <v>2</v>
      </c>
      <c r="Q1228" s="4">
        <v>0</v>
      </c>
      <c r="R1228" t="s">
        <v>65</v>
      </c>
      <c r="S1228" t="s">
        <v>271</v>
      </c>
      <c r="T1228" t="s">
        <v>79</v>
      </c>
      <c r="U1228" t="s">
        <v>233</v>
      </c>
      <c r="V1228" s="2">
        <v>2</v>
      </c>
      <c r="W1228" s="2">
        <v>5</v>
      </c>
      <c r="X1228" t="s">
        <v>169</v>
      </c>
      <c r="Y1228" t="s">
        <v>89</v>
      </c>
      <c r="Z1228" t="s">
        <v>379</v>
      </c>
      <c r="AA1228" s="5" t="s">
        <v>2396</v>
      </c>
      <c r="AB1228" s="1">
        <v>45756</v>
      </c>
      <c r="AC1228" t="s">
        <v>92</v>
      </c>
      <c r="AD1228" s="6">
        <v>1.6</v>
      </c>
      <c r="AE1228" s="2">
        <v>156</v>
      </c>
      <c r="AF1228" t="s">
        <v>93</v>
      </c>
      <c r="AG1228" s="2">
        <v>14</v>
      </c>
      <c r="AH1228" s="3">
        <v>1278.85</v>
      </c>
      <c r="AI1228" t="s">
        <v>53</v>
      </c>
      <c r="AJ1228" t="s">
        <v>1750</v>
      </c>
    </row>
    <row r="1229" spans="1:36">
      <c r="A1229" t="s">
        <v>2397</v>
      </c>
      <c r="B1229" s="1">
        <v>45748</v>
      </c>
      <c r="C1229" t="s">
        <v>678</v>
      </c>
      <c r="D1229" t="s">
        <v>1830</v>
      </c>
      <c r="E1229" t="s">
        <v>39</v>
      </c>
      <c r="F1229" s="2">
        <v>27</v>
      </c>
      <c r="G1229" t="s">
        <v>318</v>
      </c>
      <c r="H1229" t="s">
        <v>72</v>
      </c>
      <c r="I1229" t="s">
        <v>41</v>
      </c>
      <c r="J1229" t="s">
        <v>119</v>
      </c>
      <c r="K1229" t="s">
        <v>120</v>
      </c>
      <c r="L1229" t="s">
        <v>683</v>
      </c>
      <c r="M1229" t="s">
        <v>684</v>
      </c>
      <c r="N1229" t="s">
        <v>123</v>
      </c>
      <c r="O1229" s="3">
        <v>700.0700000000001</v>
      </c>
      <c r="P1229" s="2">
        <v>1</v>
      </c>
      <c r="Q1229" s="4">
        <v>0</v>
      </c>
      <c r="R1229" t="s">
        <v>65</v>
      </c>
      <c r="S1229" t="s">
        <v>292</v>
      </c>
      <c r="T1229" t="s">
        <v>79</v>
      </c>
      <c r="V1229" s="2">
        <v>0</v>
      </c>
      <c r="W1229" s="2">
        <v>0</v>
      </c>
      <c r="X1229" t="s">
        <v>50</v>
      </c>
      <c r="Y1229" t="s">
        <v>51</v>
      </c>
      <c r="AA1229" s="5"/>
      <c r="AD1229" s="6">
        <v>3.5</v>
      </c>
      <c r="AE1229" s="2">
        <v>109</v>
      </c>
      <c r="AF1229" t="s">
        <v>126</v>
      </c>
      <c r="AG1229" s="2">
        <v>5</v>
      </c>
      <c r="AH1229" s="3">
        <v>787.27</v>
      </c>
      <c r="AI1229" t="s">
        <v>127</v>
      </c>
      <c r="AJ1229" t="s">
        <v>1750</v>
      </c>
    </row>
    <row r="1230" spans="1:36">
      <c r="A1230" t="s">
        <v>2398</v>
      </c>
      <c r="B1230" s="1">
        <v>45748</v>
      </c>
      <c r="C1230" t="s">
        <v>605</v>
      </c>
      <c r="D1230" t="s">
        <v>648</v>
      </c>
      <c r="E1230" t="s">
        <v>39</v>
      </c>
      <c r="F1230" s="2">
        <v>29</v>
      </c>
      <c r="G1230" t="s">
        <v>139</v>
      </c>
      <c r="H1230" t="s">
        <v>72</v>
      </c>
      <c r="I1230" t="s">
        <v>147</v>
      </c>
      <c r="J1230" t="s">
        <v>73</v>
      </c>
      <c r="K1230" t="s">
        <v>74</v>
      </c>
      <c r="L1230" t="s">
        <v>344</v>
      </c>
      <c r="M1230" t="s">
        <v>345</v>
      </c>
      <c r="N1230" t="s">
        <v>346</v>
      </c>
      <c r="O1230" s="3">
        <v>742.3200000000001</v>
      </c>
      <c r="P1230" s="2">
        <v>1</v>
      </c>
      <c r="Q1230" s="4">
        <v>0.15</v>
      </c>
      <c r="R1230" t="s">
        <v>135</v>
      </c>
      <c r="S1230" t="s">
        <v>152</v>
      </c>
      <c r="T1230" t="s">
        <v>49</v>
      </c>
      <c r="U1230" t="s">
        <v>125</v>
      </c>
      <c r="V1230" s="2">
        <v>3</v>
      </c>
      <c r="W1230" s="2">
        <v>6</v>
      </c>
      <c r="X1230" t="s">
        <v>169</v>
      </c>
      <c r="Y1230" t="s">
        <v>51</v>
      </c>
      <c r="AA1230" s="5"/>
      <c r="AD1230" s="6">
        <v>3</v>
      </c>
      <c r="AE1230" s="2">
        <v>137</v>
      </c>
      <c r="AF1230" t="s">
        <v>80</v>
      </c>
      <c r="AG1230" s="2">
        <v>7</v>
      </c>
      <c r="AH1230" s="3">
        <v>705.95</v>
      </c>
      <c r="AI1230" t="s">
        <v>94</v>
      </c>
      <c r="AJ1230" t="s">
        <v>1750</v>
      </c>
    </row>
    <row r="1231" spans="1:36">
      <c r="A1231" t="s">
        <v>2399</v>
      </c>
      <c r="B1231" s="1">
        <v>45748</v>
      </c>
      <c r="C1231" t="s">
        <v>116</v>
      </c>
      <c r="D1231" t="s">
        <v>915</v>
      </c>
      <c r="E1231" t="s">
        <v>58</v>
      </c>
      <c r="F1231" s="2">
        <v>47</v>
      </c>
      <c r="G1231" t="s">
        <v>112</v>
      </c>
      <c r="H1231" t="s">
        <v>72</v>
      </c>
      <c r="I1231" t="s">
        <v>41</v>
      </c>
      <c r="J1231" t="s">
        <v>42</v>
      </c>
      <c r="K1231" t="s">
        <v>43</v>
      </c>
      <c r="L1231" t="s">
        <v>576</v>
      </c>
      <c r="M1231" t="s">
        <v>577</v>
      </c>
      <c r="N1231" t="s">
        <v>213</v>
      </c>
      <c r="O1231" s="3">
        <v>769.8200000000001</v>
      </c>
      <c r="P1231" s="2">
        <v>1</v>
      </c>
      <c r="Q1231" s="4">
        <v>0</v>
      </c>
      <c r="R1231" t="s">
        <v>65</v>
      </c>
      <c r="S1231" t="s">
        <v>48</v>
      </c>
      <c r="T1231" t="s">
        <v>79</v>
      </c>
      <c r="V1231" s="2">
        <v>0</v>
      </c>
      <c r="W1231" s="2">
        <v>0</v>
      </c>
      <c r="X1231" t="s">
        <v>50</v>
      </c>
      <c r="Y1231" t="s">
        <v>51</v>
      </c>
      <c r="AA1231" s="5"/>
      <c r="AD1231" s="6">
        <v>4.9</v>
      </c>
      <c r="AE1231" s="2">
        <v>126</v>
      </c>
      <c r="AF1231" t="s">
        <v>197</v>
      </c>
      <c r="AG1231" s="2">
        <v>10</v>
      </c>
      <c r="AH1231" s="3">
        <v>738.55</v>
      </c>
      <c r="AI1231" t="s">
        <v>53</v>
      </c>
      <c r="AJ1231" t="s">
        <v>1750</v>
      </c>
    </row>
    <row r="1232" spans="1:36">
      <c r="A1232" t="s">
        <v>2400</v>
      </c>
      <c r="B1232" s="1">
        <v>45748</v>
      </c>
      <c r="C1232" t="s">
        <v>129</v>
      </c>
      <c r="D1232" t="s">
        <v>669</v>
      </c>
      <c r="E1232" t="s">
        <v>39</v>
      </c>
      <c r="F1232" s="2">
        <v>42</v>
      </c>
      <c r="G1232" t="s">
        <v>201</v>
      </c>
      <c r="H1232" t="s">
        <v>72</v>
      </c>
      <c r="I1232" t="s">
        <v>118</v>
      </c>
      <c r="J1232" t="s">
        <v>42</v>
      </c>
      <c r="K1232" t="s">
        <v>85</v>
      </c>
      <c r="L1232" t="s">
        <v>221</v>
      </c>
      <c r="M1232" t="s">
        <v>222</v>
      </c>
      <c r="N1232" t="s">
        <v>223</v>
      </c>
      <c r="O1232" s="3">
        <v>859.45</v>
      </c>
      <c r="P1232" s="2">
        <v>1</v>
      </c>
      <c r="Q1232" s="4">
        <v>0.05</v>
      </c>
      <c r="R1232" t="s">
        <v>135</v>
      </c>
      <c r="S1232" t="s">
        <v>204</v>
      </c>
      <c r="T1232" t="s">
        <v>79</v>
      </c>
      <c r="U1232" t="s">
        <v>251</v>
      </c>
      <c r="V1232" s="2">
        <v>3</v>
      </c>
      <c r="W1232" s="2">
        <v>4</v>
      </c>
      <c r="X1232" t="s">
        <v>108</v>
      </c>
      <c r="Y1232" t="s">
        <v>51</v>
      </c>
      <c r="AA1232" s="5"/>
      <c r="AD1232" s="6">
        <v>4.5</v>
      </c>
      <c r="AE1232" s="2">
        <v>70</v>
      </c>
      <c r="AF1232" t="s">
        <v>93</v>
      </c>
      <c r="AG1232" s="2">
        <v>10</v>
      </c>
      <c r="AH1232" s="3">
        <v>878.24</v>
      </c>
      <c r="AI1232" t="s">
        <v>53</v>
      </c>
      <c r="AJ1232" t="s">
        <v>1750</v>
      </c>
    </row>
    <row r="1233" spans="1:36">
      <c r="A1233" t="s">
        <v>2401</v>
      </c>
      <c r="B1233" s="1">
        <v>45748</v>
      </c>
      <c r="C1233" t="s">
        <v>504</v>
      </c>
      <c r="D1233" t="s">
        <v>372</v>
      </c>
      <c r="E1233" t="s">
        <v>39</v>
      </c>
      <c r="F1233" s="2">
        <v>18</v>
      </c>
      <c r="G1233" t="s">
        <v>146</v>
      </c>
      <c r="H1233" t="s">
        <v>146</v>
      </c>
      <c r="I1233" t="s">
        <v>100</v>
      </c>
      <c r="J1233" t="s">
        <v>101</v>
      </c>
      <c r="K1233" t="s">
        <v>465</v>
      </c>
      <c r="L1233" t="s">
        <v>466</v>
      </c>
      <c r="M1233" t="s">
        <v>467</v>
      </c>
      <c r="N1233" t="s">
        <v>468</v>
      </c>
      <c r="O1233" s="3">
        <v>1495.85</v>
      </c>
      <c r="P1233" s="2">
        <v>1</v>
      </c>
      <c r="Q1233" s="4">
        <v>0</v>
      </c>
      <c r="R1233" t="s">
        <v>135</v>
      </c>
      <c r="S1233" t="s">
        <v>106</v>
      </c>
      <c r="T1233" t="s">
        <v>79</v>
      </c>
      <c r="U1233" t="s">
        <v>107</v>
      </c>
      <c r="V1233" s="2">
        <v>3</v>
      </c>
      <c r="W1233" s="2">
        <v>3</v>
      </c>
      <c r="X1233" t="s">
        <v>108</v>
      </c>
      <c r="Y1233" t="s">
        <v>51</v>
      </c>
      <c r="AA1233" s="5"/>
      <c r="AD1233" s="6">
        <v>4.2</v>
      </c>
      <c r="AE1233" s="2">
        <v>115</v>
      </c>
      <c r="AF1233" t="s">
        <v>67</v>
      </c>
      <c r="AG1233" s="2">
        <v>10</v>
      </c>
      <c r="AH1233" s="3">
        <v>1475.27</v>
      </c>
      <c r="AI1233" t="s">
        <v>94</v>
      </c>
      <c r="AJ1233" t="s">
        <v>1750</v>
      </c>
    </row>
    <row r="1234" spans="1:36">
      <c r="A1234" t="s">
        <v>2402</v>
      </c>
      <c r="B1234" s="1">
        <v>45749</v>
      </c>
      <c r="C1234" t="s">
        <v>857</v>
      </c>
      <c r="D1234" t="s">
        <v>952</v>
      </c>
      <c r="E1234" t="s">
        <v>58</v>
      </c>
      <c r="F1234" s="2">
        <v>33</v>
      </c>
      <c r="G1234" t="s">
        <v>250</v>
      </c>
      <c r="H1234" t="s">
        <v>157</v>
      </c>
      <c r="I1234" t="s">
        <v>41</v>
      </c>
      <c r="J1234" t="s">
        <v>42</v>
      </c>
      <c r="K1234" t="s">
        <v>43</v>
      </c>
      <c r="L1234" t="s">
        <v>202</v>
      </c>
      <c r="M1234" t="s">
        <v>203</v>
      </c>
      <c r="N1234" t="s">
        <v>186</v>
      </c>
      <c r="O1234" s="3">
        <v>876.61</v>
      </c>
      <c r="P1234" s="2">
        <v>1</v>
      </c>
      <c r="Q1234" s="4">
        <v>0.05</v>
      </c>
      <c r="R1234" t="s">
        <v>78</v>
      </c>
      <c r="S1234" t="s">
        <v>124</v>
      </c>
      <c r="T1234" t="s">
        <v>79</v>
      </c>
      <c r="V1234" s="2">
        <v>0</v>
      </c>
      <c r="W1234" s="2">
        <v>0</v>
      </c>
      <c r="X1234" t="s">
        <v>50</v>
      </c>
      <c r="Y1234" t="s">
        <v>51</v>
      </c>
      <c r="AA1234" s="5"/>
      <c r="AD1234" s="6">
        <v>4.7</v>
      </c>
      <c r="AE1234" s="2">
        <v>91</v>
      </c>
      <c r="AF1234" t="s">
        <v>93</v>
      </c>
      <c r="AG1234" s="2">
        <v>14</v>
      </c>
      <c r="AH1234" s="3">
        <v>918.41</v>
      </c>
      <c r="AI1234" t="s">
        <v>53</v>
      </c>
      <c r="AJ1234" t="s">
        <v>1750</v>
      </c>
    </row>
    <row r="1235" spans="1:36">
      <c r="A1235" t="s">
        <v>2403</v>
      </c>
      <c r="B1235" s="1">
        <v>45749</v>
      </c>
      <c r="C1235" t="s">
        <v>355</v>
      </c>
      <c r="D1235" t="s">
        <v>348</v>
      </c>
      <c r="E1235" t="s">
        <v>39</v>
      </c>
      <c r="F1235" s="2">
        <v>31</v>
      </c>
      <c r="G1235" t="s">
        <v>146</v>
      </c>
      <c r="H1235" t="s">
        <v>59</v>
      </c>
      <c r="I1235" t="s">
        <v>131</v>
      </c>
      <c r="J1235" t="s">
        <v>42</v>
      </c>
      <c r="K1235" t="s">
        <v>85</v>
      </c>
      <c r="L1235" t="s">
        <v>184</v>
      </c>
      <c r="M1235" t="s">
        <v>185</v>
      </c>
      <c r="N1235" t="s">
        <v>186</v>
      </c>
      <c r="O1235" s="3">
        <v>320.24</v>
      </c>
      <c r="P1235" s="2">
        <v>3</v>
      </c>
      <c r="Q1235" s="4">
        <v>0</v>
      </c>
      <c r="R1235" t="s">
        <v>135</v>
      </c>
      <c r="S1235" t="s">
        <v>214</v>
      </c>
      <c r="T1235" t="s">
        <v>79</v>
      </c>
      <c r="U1235" t="s">
        <v>251</v>
      </c>
      <c r="V1235" s="2">
        <v>2</v>
      </c>
      <c r="W1235" s="2">
        <v>1</v>
      </c>
      <c r="X1235" t="s">
        <v>108</v>
      </c>
      <c r="Y1235" t="s">
        <v>51</v>
      </c>
      <c r="AA1235" s="5"/>
      <c r="AD1235" s="6">
        <v>4.6</v>
      </c>
      <c r="AE1235" s="2">
        <v>144</v>
      </c>
      <c r="AF1235" t="s">
        <v>52</v>
      </c>
      <c r="AG1235" s="2">
        <v>10</v>
      </c>
      <c r="AH1235" s="3">
        <v>307.79</v>
      </c>
      <c r="AI1235" t="s">
        <v>1763</v>
      </c>
      <c r="AJ1235" t="s">
        <v>1750</v>
      </c>
    </row>
    <row r="1236" spans="1:36">
      <c r="A1236" t="s">
        <v>2404</v>
      </c>
      <c r="B1236" s="1">
        <v>45749</v>
      </c>
      <c r="C1236" t="s">
        <v>735</v>
      </c>
      <c r="D1236" t="s">
        <v>1424</v>
      </c>
      <c r="E1236" t="s">
        <v>39</v>
      </c>
      <c r="F1236" s="2">
        <v>19</v>
      </c>
      <c r="G1236" t="s">
        <v>40</v>
      </c>
      <c r="H1236" t="s">
        <v>40</v>
      </c>
      <c r="I1236" t="s">
        <v>100</v>
      </c>
      <c r="J1236" t="s">
        <v>101</v>
      </c>
      <c r="K1236" t="s">
        <v>102</v>
      </c>
      <c r="L1236" t="s">
        <v>103</v>
      </c>
      <c r="M1236" t="s">
        <v>104</v>
      </c>
      <c r="N1236" t="s">
        <v>105</v>
      </c>
      <c r="O1236" s="3">
        <v>1446.56</v>
      </c>
      <c r="P1236" s="2">
        <v>2</v>
      </c>
      <c r="Q1236" s="4">
        <v>0.15</v>
      </c>
      <c r="R1236" t="s">
        <v>65</v>
      </c>
      <c r="S1236" t="s">
        <v>106</v>
      </c>
      <c r="T1236" t="s">
        <v>1241</v>
      </c>
      <c r="U1236" t="s">
        <v>251</v>
      </c>
      <c r="V1236" s="2">
        <v>2</v>
      </c>
      <c r="W1236" s="2">
        <v>2</v>
      </c>
      <c r="X1236" t="s">
        <v>108</v>
      </c>
      <c r="Y1236" t="s">
        <v>51</v>
      </c>
      <c r="AA1236" s="5"/>
      <c r="AD1236" s="6">
        <v>4.8</v>
      </c>
      <c r="AE1236" s="2">
        <v>38</v>
      </c>
      <c r="AF1236" t="s">
        <v>80</v>
      </c>
      <c r="AG1236" s="2">
        <v>10</v>
      </c>
      <c r="AH1236" s="3">
        <v>1360.26</v>
      </c>
      <c r="AI1236" t="s">
        <v>94</v>
      </c>
      <c r="AJ1236" t="s">
        <v>1750</v>
      </c>
    </row>
    <row r="1237" spans="1:36">
      <c r="A1237" t="s">
        <v>2405</v>
      </c>
      <c r="B1237" s="1">
        <v>45749</v>
      </c>
      <c r="C1237" t="s">
        <v>305</v>
      </c>
      <c r="D1237" t="s">
        <v>2406</v>
      </c>
      <c r="E1237" t="s">
        <v>39</v>
      </c>
      <c r="F1237" s="2">
        <v>41</v>
      </c>
      <c r="G1237" t="s">
        <v>112</v>
      </c>
      <c r="H1237" t="s">
        <v>72</v>
      </c>
      <c r="I1237" t="s">
        <v>41</v>
      </c>
      <c r="J1237" t="s">
        <v>42</v>
      </c>
      <c r="K1237" t="s">
        <v>85</v>
      </c>
      <c r="L1237" t="s">
        <v>184</v>
      </c>
      <c r="M1237" t="s">
        <v>185</v>
      </c>
      <c r="N1237" t="s">
        <v>186</v>
      </c>
      <c r="O1237" s="3">
        <v>323.6</v>
      </c>
      <c r="P1237" s="2">
        <v>1</v>
      </c>
      <c r="Q1237" s="4">
        <v>0</v>
      </c>
      <c r="R1237" t="s">
        <v>65</v>
      </c>
      <c r="S1237" t="s">
        <v>48</v>
      </c>
      <c r="T1237" t="s">
        <v>79</v>
      </c>
      <c r="V1237" s="2">
        <v>0</v>
      </c>
      <c r="W1237" s="2">
        <v>0</v>
      </c>
      <c r="X1237" t="s">
        <v>50</v>
      </c>
      <c r="Y1237" t="s">
        <v>51</v>
      </c>
      <c r="AA1237" s="5"/>
      <c r="AD1237" s="6">
        <v>4.3</v>
      </c>
      <c r="AE1237" s="2">
        <v>45</v>
      </c>
      <c r="AF1237" t="s">
        <v>197</v>
      </c>
      <c r="AG1237" s="2">
        <v>10</v>
      </c>
      <c r="AH1237" s="3">
        <v>310.53</v>
      </c>
      <c r="AI1237" t="s">
        <v>53</v>
      </c>
      <c r="AJ1237" t="s">
        <v>1750</v>
      </c>
    </row>
    <row r="1238" spans="1:36">
      <c r="A1238" t="s">
        <v>2407</v>
      </c>
      <c r="B1238" s="1">
        <v>45749</v>
      </c>
      <c r="C1238" t="s">
        <v>739</v>
      </c>
      <c r="D1238" t="s">
        <v>242</v>
      </c>
      <c r="E1238" t="s">
        <v>58</v>
      </c>
      <c r="F1238" s="2">
        <v>30</v>
      </c>
      <c r="G1238" t="s">
        <v>59</v>
      </c>
      <c r="H1238" t="s">
        <v>59</v>
      </c>
      <c r="I1238" t="s">
        <v>118</v>
      </c>
      <c r="J1238" t="s">
        <v>42</v>
      </c>
      <c r="K1238" t="s">
        <v>85</v>
      </c>
      <c r="L1238" t="s">
        <v>221</v>
      </c>
      <c r="M1238" t="s">
        <v>222</v>
      </c>
      <c r="N1238" t="s">
        <v>223</v>
      </c>
      <c r="O1238" s="3">
        <v>822.37</v>
      </c>
      <c r="P1238" s="2">
        <v>1</v>
      </c>
      <c r="Q1238" s="4">
        <v>0.15</v>
      </c>
      <c r="R1238" t="s">
        <v>65</v>
      </c>
      <c r="S1238" t="s">
        <v>204</v>
      </c>
      <c r="T1238" t="s">
        <v>49</v>
      </c>
      <c r="U1238" t="s">
        <v>233</v>
      </c>
      <c r="V1238" s="2">
        <v>2</v>
      </c>
      <c r="W1238" s="2">
        <v>3</v>
      </c>
      <c r="X1238" t="s">
        <v>108</v>
      </c>
      <c r="Y1238" t="s">
        <v>51</v>
      </c>
      <c r="AA1238" s="5"/>
      <c r="AD1238" s="6">
        <v>3.9</v>
      </c>
      <c r="AE1238" s="2">
        <v>132</v>
      </c>
      <c r="AF1238" t="s">
        <v>93</v>
      </c>
      <c r="AG1238" s="2">
        <v>7</v>
      </c>
      <c r="AH1238" s="3">
        <v>802.1900000000001</v>
      </c>
      <c r="AI1238" t="s">
        <v>94</v>
      </c>
      <c r="AJ1238" t="s">
        <v>1750</v>
      </c>
    </row>
    <row r="1239" spans="1:36">
      <c r="A1239" t="s">
        <v>2408</v>
      </c>
      <c r="B1239" s="1">
        <v>45749</v>
      </c>
      <c r="C1239" t="s">
        <v>96</v>
      </c>
      <c r="D1239" t="s">
        <v>631</v>
      </c>
      <c r="E1239" t="s">
        <v>39</v>
      </c>
      <c r="F1239" s="2">
        <v>24</v>
      </c>
      <c r="G1239" t="s">
        <v>59</v>
      </c>
      <c r="H1239" t="s">
        <v>59</v>
      </c>
      <c r="I1239" t="s">
        <v>118</v>
      </c>
      <c r="J1239" t="s">
        <v>101</v>
      </c>
      <c r="K1239" t="s">
        <v>102</v>
      </c>
      <c r="L1239" t="s">
        <v>103</v>
      </c>
      <c r="M1239" t="s">
        <v>104</v>
      </c>
      <c r="N1239" t="s">
        <v>105</v>
      </c>
      <c r="O1239" s="3">
        <v>1400.35</v>
      </c>
      <c r="P1239" s="2">
        <v>1</v>
      </c>
      <c r="Q1239" s="4">
        <v>0.15</v>
      </c>
      <c r="R1239" t="s">
        <v>135</v>
      </c>
      <c r="S1239" t="s">
        <v>204</v>
      </c>
      <c r="T1239" t="s">
        <v>49</v>
      </c>
      <c r="U1239" t="s">
        <v>177</v>
      </c>
      <c r="V1239" s="2">
        <v>3</v>
      </c>
      <c r="W1239" s="2">
        <v>8</v>
      </c>
      <c r="X1239" t="s">
        <v>169</v>
      </c>
      <c r="Y1239" t="s">
        <v>51</v>
      </c>
      <c r="AA1239" s="5"/>
      <c r="AD1239" s="6">
        <v>2</v>
      </c>
      <c r="AE1239" s="2">
        <v>83</v>
      </c>
      <c r="AF1239" t="s">
        <v>197</v>
      </c>
      <c r="AG1239" s="2">
        <v>7</v>
      </c>
      <c r="AH1239" s="3">
        <v>1539.06</v>
      </c>
      <c r="AI1239" t="s">
        <v>53</v>
      </c>
      <c r="AJ1239" t="s">
        <v>1750</v>
      </c>
    </row>
    <row r="1240" spans="1:36">
      <c r="A1240" t="s">
        <v>2409</v>
      </c>
      <c r="B1240" s="1">
        <v>45749</v>
      </c>
      <c r="C1240" t="s">
        <v>390</v>
      </c>
      <c r="D1240" t="s">
        <v>2410</v>
      </c>
      <c r="E1240" t="s">
        <v>58</v>
      </c>
      <c r="F1240" s="2">
        <v>47</v>
      </c>
      <c r="G1240" t="s">
        <v>201</v>
      </c>
      <c r="H1240" t="s">
        <v>72</v>
      </c>
      <c r="I1240" t="s">
        <v>41</v>
      </c>
      <c r="J1240" t="s">
        <v>42</v>
      </c>
      <c r="K1240" t="s">
        <v>85</v>
      </c>
      <c r="L1240" t="s">
        <v>243</v>
      </c>
      <c r="M1240" t="s">
        <v>244</v>
      </c>
      <c r="N1240" t="s">
        <v>186</v>
      </c>
      <c r="O1240" s="3">
        <v>929.66</v>
      </c>
      <c r="P1240" s="2">
        <v>1</v>
      </c>
      <c r="Q1240" s="4">
        <v>0.05</v>
      </c>
      <c r="R1240" t="s">
        <v>47</v>
      </c>
      <c r="S1240" t="s">
        <v>48</v>
      </c>
      <c r="T1240" t="s">
        <v>79</v>
      </c>
      <c r="V1240" s="2">
        <v>0</v>
      </c>
      <c r="W1240" s="2">
        <v>0</v>
      </c>
      <c r="X1240" t="s">
        <v>50</v>
      </c>
      <c r="Y1240" t="s">
        <v>51</v>
      </c>
      <c r="AA1240" s="5"/>
      <c r="AD1240" s="6">
        <v>4.3</v>
      </c>
      <c r="AE1240" s="2">
        <v>38</v>
      </c>
      <c r="AF1240" t="s">
        <v>93</v>
      </c>
      <c r="AG1240" s="2">
        <v>5</v>
      </c>
      <c r="AH1240" s="3">
        <v>991.53</v>
      </c>
      <c r="AI1240" t="s">
        <v>127</v>
      </c>
      <c r="AJ1240" t="s">
        <v>1750</v>
      </c>
    </row>
    <row r="1241" spans="1:36">
      <c r="A1241" t="s">
        <v>2411</v>
      </c>
      <c r="B1241" s="1">
        <v>45749</v>
      </c>
      <c r="C1241" t="s">
        <v>592</v>
      </c>
      <c r="D1241" t="s">
        <v>2010</v>
      </c>
      <c r="E1241" t="s">
        <v>39</v>
      </c>
      <c r="F1241" s="2">
        <v>35</v>
      </c>
      <c r="G1241" t="s">
        <v>146</v>
      </c>
      <c r="H1241" t="s">
        <v>146</v>
      </c>
      <c r="I1241" t="s">
        <v>41</v>
      </c>
      <c r="J1241" t="s">
        <v>42</v>
      </c>
      <c r="K1241" t="s">
        <v>43</v>
      </c>
      <c r="L1241" t="s">
        <v>211</v>
      </c>
      <c r="M1241" t="s">
        <v>212</v>
      </c>
      <c r="N1241" t="s">
        <v>213</v>
      </c>
      <c r="O1241" s="3">
        <v>841.96</v>
      </c>
      <c r="P1241" s="2">
        <v>1</v>
      </c>
      <c r="Q1241" s="4">
        <v>0</v>
      </c>
      <c r="R1241" t="s">
        <v>78</v>
      </c>
      <c r="S1241" t="s">
        <v>48</v>
      </c>
      <c r="T1241" t="s">
        <v>79</v>
      </c>
      <c r="V1241" s="2">
        <v>0</v>
      </c>
      <c r="W1241" s="2">
        <v>0</v>
      </c>
      <c r="X1241" t="s">
        <v>50</v>
      </c>
      <c r="Y1241" t="s">
        <v>51</v>
      </c>
      <c r="AA1241" s="5"/>
      <c r="AD1241" s="6">
        <v>4.1</v>
      </c>
      <c r="AE1241" s="2">
        <v>103</v>
      </c>
      <c r="AF1241" t="s">
        <v>197</v>
      </c>
      <c r="AG1241" s="2">
        <v>7</v>
      </c>
      <c r="AH1241" s="3">
        <v>832.98</v>
      </c>
      <c r="AI1241" t="s">
        <v>127</v>
      </c>
      <c r="AJ1241" t="s">
        <v>1750</v>
      </c>
    </row>
    <row r="1242" spans="1:36">
      <c r="A1242" t="s">
        <v>2412</v>
      </c>
      <c r="B1242" s="1">
        <v>45749</v>
      </c>
      <c r="C1242" t="s">
        <v>951</v>
      </c>
      <c r="D1242" t="s">
        <v>882</v>
      </c>
      <c r="E1242" t="s">
        <v>39</v>
      </c>
      <c r="F1242" s="2">
        <v>27</v>
      </c>
      <c r="G1242" t="s">
        <v>250</v>
      </c>
      <c r="H1242" t="s">
        <v>157</v>
      </c>
      <c r="I1242" t="s">
        <v>118</v>
      </c>
      <c r="J1242" t="s">
        <v>42</v>
      </c>
      <c r="K1242" t="s">
        <v>85</v>
      </c>
      <c r="L1242" t="s">
        <v>86</v>
      </c>
      <c r="M1242" t="s">
        <v>87</v>
      </c>
      <c r="N1242" t="s">
        <v>88</v>
      </c>
      <c r="O1242" s="3">
        <v>699.05</v>
      </c>
      <c r="P1242" s="2">
        <v>3</v>
      </c>
      <c r="Q1242" s="4">
        <v>0.05</v>
      </c>
      <c r="R1242" t="s">
        <v>135</v>
      </c>
      <c r="S1242" t="s">
        <v>124</v>
      </c>
      <c r="T1242" t="s">
        <v>79</v>
      </c>
      <c r="U1242" t="s">
        <v>251</v>
      </c>
      <c r="V1242" s="2">
        <v>2</v>
      </c>
      <c r="W1242" s="2">
        <v>2</v>
      </c>
      <c r="X1242" t="s">
        <v>108</v>
      </c>
      <c r="Y1242" t="s">
        <v>51</v>
      </c>
      <c r="AA1242" s="5"/>
      <c r="AD1242" s="6">
        <v>3.6</v>
      </c>
      <c r="AE1242" s="2">
        <v>25</v>
      </c>
      <c r="AF1242" t="s">
        <v>197</v>
      </c>
      <c r="AG1242" s="2">
        <v>10</v>
      </c>
      <c r="AH1242" s="3">
        <v>757.09</v>
      </c>
      <c r="AI1242" t="s">
        <v>53</v>
      </c>
      <c r="AJ1242" t="s">
        <v>1750</v>
      </c>
    </row>
    <row r="1243" spans="1:36">
      <c r="A1243" t="s">
        <v>2413</v>
      </c>
      <c r="B1243" s="1">
        <v>45749</v>
      </c>
      <c r="C1243" t="s">
        <v>450</v>
      </c>
      <c r="D1243" t="s">
        <v>2414</v>
      </c>
      <c r="E1243" t="s">
        <v>39</v>
      </c>
      <c r="F1243" s="2">
        <v>26</v>
      </c>
      <c r="G1243" t="s">
        <v>157</v>
      </c>
      <c r="H1243" t="s">
        <v>157</v>
      </c>
      <c r="I1243" t="s">
        <v>41</v>
      </c>
      <c r="J1243" t="s">
        <v>275</v>
      </c>
      <c r="K1243" t="s">
        <v>717</v>
      </c>
      <c r="L1243" t="s">
        <v>718</v>
      </c>
      <c r="M1243" t="s">
        <v>719</v>
      </c>
      <c r="N1243" t="s">
        <v>279</v>
      </c>
      <c r="O1243" s="3">
        <v>517.83</v>
      </c>
      <c r="P1243" s="2">
        <v>1</v>
      </c>
      <c r="Q1243" s="4">
        <v>0.05</v>
      </c>
      <c r="R1243" t="s">
        <v>78</v>
      </c>
      <c r="S1243" t="s">
        <v>292</v>
      </c>
      <c r="T1243" t="s">
        <v>1241</v>
      </c>
      <c r="V1243" s="2">
        <v>0</v>
      </c>
      <c r="W1243" s="2">
        <v>0</v>
      </c>
      <c r="X1243" t="s">
        <v>50</v>
      </c>
      <c r="Y1243" t="s">
        <v>51</v>
      </c>
      <c r="AA1243" s="5"/>
      <c r="AD1243" s="6">
        <v>4.9</v>
      </c>
      <c r="AE1243" s="2">
        <v>84</v>
      </c>
      <c r="AF1243" t="s">
        <v>80</v>
      </c>
      <c r="AG1243" s="2">
        <v>5</v>
      </c>
      <c r="AH1243" s="3">
        <v>595.01</v>
      </c>
      <c r="AI1243" t="s">
        <v>1763</v>
      </c>
      <c r="AJ1243" t="s">
        <v>1750</v>
      </c>
    </row>
    <row r="1244" spans="1:36">
      <c r="A1244" t="s">
        <v>2415</v>
      </c>
      <c r="B1244" s="1">
        <v>45749</v>
      </c>
      <c r="C1244" t="s">
        <v>879</v>
      </c>
      <c r="D1244" t="s">
        <v>2416</v>
      </c>
      <c r="E1244" t="s">
        <v>58</v>
      </c>
      <c r="F1244" s="2">
        <v>25</v>
      </c>
      <c r="G1244" t="s">
        <v>59</v>
      </c>
      <c r="H1244" t="s">
        <v>59</v>
      </c>
      <c r="I1244" t="s">
        <v>131</v>
      </c>
      <c r="J1244" t="s">
        <v>42</v>
      </c>
      <c r="K1244" t="s">
        <v>43</v>
      </c>
      <c r="L1244" t="s">
        <v>202</v>
      </c>
      <c r="M1244" t="s">
        <v>203</v>
      </c>
      <c r="N1244" t="s">
        <v>186</v>
      </c>
      <c r="O1244" s="3">
        <v>892.4</v>
      </c>
      <c r="P1244" s="2">
        <v>2</v>
      </c>
      <c r="Q1244" s="4">
        <v>0.15</v>
      </c>
      <c r="R1244" t="s">
        <v>135</v>
      </c>
      <c r="S1244" t="s">
        <v>271</v>
      </c>
      <c r="T1244" t="s">
        <v>49</v>
      </c>
      <c r="U1244" t="s">
        <v>177</v>
      </c>
      <c r="V1244" s="2">
        <v>2</v>
      </c>
      <c r="W1244" s="2">
        <v>1</v>
      </c>
      <c r="X1244" t="s">
        <v>108</v>
      </c>
      <c r="Y1244" t="s">
        <v>51</v>
      </c>
      <c r="AA1244" s="5"/>
      <c r="AD1244" s="6">
        <v>4.4</v>
      </c>
      <c r="AE1244" s="2">
        <v>104</v>
      </c>
      <c r="AF1244" t="s">
        <v>165</v>
      </c>
      <c r="AG1244" s="2">
        <v>10</v>
      </c>
      <c r="AH1244" s="3">
        <v>827.03</v>
      </c>
      <c r="AI1244" t="s">
        <v>53</v>
      </c>
      <c r="AJ1244" t="s">
        <v>1750</v>
      </c>
    </row>
    <row r="1245" spans="1:36">
      <c r="A1245" t="s">
        <v>2417</v>
      </c>
      <c r="B1245" s="1">
        <v>45749</v>
      </c>
      <c r="C1245" t="s">
        <v>246</v>
      </c>
      <c r="D1245" t="s">
        <v>690</v>
      </c>
      <c r="E1245" t="s">
        <v>58</v>
      </c>
      <c r="F1245" s="2">
        <v>19</v>
      </c>
      <c r="G1245" t="s">
        <v>157</v>
      </c>
      <c r="H1245" t="s">
        <v>72</v>
      </c>
      <c r="I1245" t="s">
        <v>131</v>
      </c>
      <c r="J1245" t="s">
        <v>42</v>
      </c>
      <c r="K1245" t="s">
        <v>85</v>
      </c>
      <c r="L1245" t="s">
        <v>358</v>
      </c>
      <c r="M1245" t="s">
        <v>359</v>
      </c>
      <c r="N1245" t="s">
        <v>142</v>
      </c>
      <c r="O1245" s="3">
        <v>459.63</v>
      </c>
      <c r="P1245" s="2">
        <v>1</v>
      </c>
      <c r="Q1245" s="4">
        <v>0.05</v>
      </c>
      <c r="R1245" t="s">
        <v>135</v>
      </c>
      <c r="S1245" t="s">
        <v>214</v>
      </c>
      <c r="T1245" t="s">
        <v>79</v>
      </c>
      <c r="U1245" t="s">
        <v>251</v>
      </c>
      <c r="V1245" s="2">
        <v>3</v>
      </c>
      <c r="W1245" s="2">
        <v>3</v>
      </c>
      <c r="X1245" t="s">
        <v>108</v>
      </c>
      <c r="Y1245" t="s">
        <v>51</v>
      </c>
      <c r="AA1245" s="5"/>
      <c r="AD1245" s="6">
        <v>4</v>
      </c>
      <c r="AE1245" s="2">
        <v>87</v>
      </c>
      <c r="AF1245" t="s">
        <v>197</v>
      </c>
      <c r="AG1245" s="2">
        <v>10</v>
      </c>
      <c r="AH1245" s="3">
        <v>522.9</v>
      </c>
      <c r="AI1245" t="s">
        <v>53</v>
      </c>
      <c r="AJ1245" t="s">
        <v>1750</v>
      </c>
    </row>
    <row r="1246" spans="1:36">
      <c r="A1246" t="s">
        <v>2418</v>
      </c>
      <c r="B1246" s="1">
        <v>45749</v>
      </c>
      <c r="C1246" t="s">
        <v>507</v>
      </c>
      <c r="D1246" t="s">
        <v>2419</v>
      </c>
      <c r="E1246" t="s">
        <v>39</v>
      </c>
      <c r="F1246" s="2">
        <v>24</v>
      </c>
      <c r="G1246" t="s">
        <v>157</v>
      </c>
      <c r="H1246" t="s">
        <v>139</v>
      </c>
      <c r="I1246" t="s">
        <v>118</v>
      </c>
      <c r="J1246" t="s">
        <v>60</v>
      </c>
      <c r="K1246" t="s">
        <v>132</v>
      </c>
      <c r="L1246" t="s">
        <v>133</v>
      </c>
      <c r="M1246" t="s">
        <v>134</v>
      </c>
      <c r="N1246" t="s">
        <v>64</v>
      </c>
      <c r="O1246" s="3">
        <v>277.33</v>
      </c>
      <c r="P1246" s="2">
        <v>4</v>
      </c>
      <c r="Q1246" s="4">
        <v>0</v>
      </c>
      <c r="R1246" t="s">
        <v>65</v>
      </c>
      <c r="S1246" t="s">
        <v>204</v>
      </c>
      <c r="T1246" t="s">
        <v>79</v>
      </c>
      <c r="U1246" t="s">
        <v>251</v>
      </c>
      <c r="V1246" s="2">
        <v>3</v>
      </c>
      <c r="W1246" s="2">
        <v>4</v>
      </c>
      <c r="X1246" t="s">
        <v>108</v>
      </c>
      <c r="Y1246" t="s">
        <v>51</v>
      </c>
      <c r="AA1246" s="5"/>
      <c r="AD1246" s="6">
        <v>4.5</v>
      </c>
      <c r="AE1246" s="2">
        <v>162</v>
      </c>
      <c r="AF1246" t="s">
        <v>67</v>
      </c>
      <c r="AG1246" s="2">
        <v>7</v>
      </c>
      <c r="AH1246" s="3">
        <v>288.06</v>
      </c>
      <c r="AI1246" t="s">
        <v>53</v>
      </c>
      <c r="AJ1246" t="s">
        <v>1750</v>
      </c>
    </row>
    <row r="1247" spans="1:36">
      <c r="A1247" t="s">
        <v>2420</v>
      </c>
      <c r="B1247" s="1">
        <v>45749</v>
      </c>
      <c r="C1247" t="s">
        <v>432</v>
      </c>
      <c r="D1247" t="s">
        <v>417</v>
      </c>
      <c r="E1247" t="s">
        <v>39</v>
      </c>
      <c r="F1247" s="2">
        <v>31</v>
      </c>
      <c r="G1247" t="s">
        <v>250</v>
      </c>
      <c r="H1247" t="s">
        <v>157</v>
      </c>
      <c r="I1247" t="s">
        <v>131</v>
      </c>
      <c r="J1247" t="s">
        <v>42</v>
      </c>
      <c r="K1247" t="s">
        <v>85</v>
      </c>
      <c r="L1247" t="s">
        <v>221</v>
      </c>
      <c r="M1247" t="s">
        <v>222</v>
      </c>
      <c r="N1247" t="s">
        <v>223</v>
      </c>
      <c r="O1247" s="3">
        <v>750.54</v>
      </c>
      <c r="P1247" s="2">
        <v>1</v>
      </c>
      <c r="Q1247" s="4">
        <v>0.05</v>
      </c>
      <c r="R1247" t="s">
        <v>151</v>
      </c>
      <c r="S1247" t="s">
        <v>271</v>
      </c>
      <c r="T1247" t="s">
        <v>79</v>
      </c>
      <c r="U1247" t="s">
        <v>233</v>
      </c>
      <c r="V1247" s="2">
        <v>3</v>
      </c>
      <c r="W1247" s="2">
        <v>3</v>
      </c>
      <c r="X1247" t="s">
        <v>108</v>
      </c>
      <c r="Y1247" t="s">
        <v>51</v>
      </c>
      <c r="AA1247" s="5"/>
      <c r="AD1247" s="6">
        <v>4.6</v>
      </c>
      <c r="AE1247" s="2">
        <v>159</v>
      </c>
      <c r="AF1247" t="s">
        <v>93</v>
      </c>
      <c r="AG1247" s="2">
        <v>7</v>
      </c>
      <c r="AH1247" s="3">
        <v>713.26</v>
      </c>
      <c r="AI1247" t="s">
        <v>53</v>
      </c>
      <c r="AJ1247" t="s">
        <v>1750</v>
      </c>
    </row>
    <row r="1248" spans="1:36">
      <c r="A1248" t="s">
        <v>2421</v>
      </c>
      <c r="B1248" s="1">
        <v>45750</v>
      </c>
      <c r="C1248" t="s">
        <v>931</v>
      </c>
      <c r="D1248" t="s">
        <v>2422</v>
      </c>
      <c r="E1248" t="s">
        <v>39</v>
      </c>
      <c r="F1248" s="2">
        <v>22</v>
      </c>
      <c r="G1248" t="s">
        <v>112</v>
      </c>
      <c r="H1248" t="s">
        <v>72</v>
      </c>
      <c r="I1248" t="s">
        <v>131</v>
      </c>
      <c r="J1248" t="s">
        <v>42</v>
      </c>
      <c r="K1248" t="s">
        <v>85</v>
      </c>
      <c r="L1248" t="s">
        <v>86</v>
      </c>
      <c r="M1248" t="s">
        <v>87</v>
      </c>
      <c r="N1248" t="s">
        <v>88</v>
      </c>
      <c r="O1248" s="3">
        <v>595.89</v>
      </c>
      <c r="P1248" s="2">
        <v>3</v>
      </c>
      <c r="Q1248" s="4">
        <v>0.05</v>
      </c>
      <c r="R1248" t="s">
        <v>151</v>
      </c>
      <c r="S1248" t="s">
        <v>214</v>
      </c>
      <c r="T1248" t="s">
        <v>1241</v>
      </c>
      <c r="U1248" t="s">
        <v>107</v>
      </c>
      <c r="V1248" s="2">
        <v>3</v>
      </c>
      <c r="W1248" s="2">
        <v>3</v>
      </c>
      <c r="X1248" t="s">
        <v>108</v>
      </c>
      <c r="Y1248" t="s">
        <v>51</v>
      </c>
      <c r="AA1248" s="5"/>
      <c r="AD1248" s="6">
        <v>4.2</v>
      </c>
      <c r="AE1248" s="2">
        <v>4</v>
      </c>
      <c r="AF1248" t="s">
        <v>93</v>
      </c>
      <c r="AG1248" s="2">
        <v>10</v>
      </c>
      <c r="AH1248" s="3">
        <v>601.1900000000001</v>
      </c>
      <c r="AI1248" t="s">
        <v>127</v>
      </c>
      <c r="AJ1248" t="s">
        <v>1750</v>
      </c>
    </row>
    <row r="1249" spans="1:36">
      <c r="A1249" t="s">
        <v>2423</v>
      </c>
      <c r="B1249" s="1">
        <v>45750</v>
      </c>
      <c r="C1249" t="s">
        <v>728</v>
      </c>
      <c r="D1249" t="s">
        <v>2424</v>
      </c>
      <c r="E1249" t="s">
        <v>39</v>
      </c>
      <c r="F1249" s="2">
        <v>18</v>
      </c>
      <c r="G1249" t="s">
        <v>59</v>
      </c>
      <c r="H1249" t="s">
        <v>59</v>
      </c>
      <c r="I1249" t="s">
        <v>41</v>
      </c>
      <c r="J1249" t="s">
        <v>42</v>
      </c>
      <c r="K1249" t="s">
        <v>43</v>
      </c>
      <c r="L1249" t="s">
        <v>405</v>
      </c>
      <c r="M1249" t="s">
        <v>406</v>
      </c>
      <c r="N1249" t="s">
        <v>88</v>
      </c>
      <c r="O1249" s="3">
        <v>1122.4</v>
      </c>
      <c r="P1249" s="2">
        <v>1</v>
      </c>
      <c r="Q1249" s="4">
        <v>0.1</v>
      </c>
      <c r="R1249" t="s">
        <v>47</v>
      </c>
      <c r="S1249" t="s">
        <v>48</v>
      </c>
      <c r="T1249" t="s">
        <v>49</v>
      </c>
      <c r="V1249" s="2">
        <v>0</v>
      </c>
      <c r="W1249" s="2">
        <v>0</v>
      </c>
      <c r="X1249" t="s">
        <v>50</v>
      </c>
      <c r="Y1249" t="s">
        <v>51</v>
      </c>
      <c r="AA1249" s="5"/>
      <c r="AD1249" s="6">
        <v>4.6</v>
      </c>
      <c r="AE1249" s="2">
        <v>78</v>
      </c>
      <c r="AF1249" t="s">
        <v>165</v>
      </c>
      <c r="AG1249" s="2">
        <v>5</v>
      </c>
      <c r="AH1249" s="3">
        <v>1163.31</v>
      </c>
      <c r="AI1249" t="s">
        <v>127</v>
      </c>
      <c r="AJ1249" t="s">
        <v>1750</v>
      </c>
    </row>
    <row r="1250" spans="1:36">
      <c r="A1250" t="s">
        <v>2425</v>
      </c>
      <c r="B1250" s="1">
        <v>45750</v>
      </c>
      <c r="C1250" t="s">
        <v>1020</v>
      </c>
      <c r="D1250" t="s">
        <v>2426</v>
      </c>
      <c r="E1250" t="s">
        <v>58</v>
      </c>
      <c r="F1250" s="2">
        <v>55</v>
      </c>
      <c r="G1250" t="s">
        <v>220</v>
      </c>
      <c r="H1250" t="s">
        <v>139</v>
      </c>
      <c r="I1250" t="s">
        <v>118</v>
      </c>
      <c r="J1250" t="s">
        <v>61</v>
      </c>
      <c r="K1250" t="s">
        <v>61</v>
      </c>
      <c r="L1250" t="s">
        <v>113</v>
      </c>
      <c r="M1250" t="s">
        <v>114</v>
      </c>
      <c r="N1250" t="s">
        <v>64</v>
      </c>
      <c r="O1250" s="3">
        <v>214.68</v>
      </c>
      <c r="P1250" s="2">
        <v>1</v>
      </c>
      <c r="Q1250" s="4">
        <v>0.2</v>
      </c>
      <c r="R1250" t="s">
        <v>65</v>
      </c>
      <c r="S1250" t="s">
        <v>204</v>
      </c>
      <c r="T1250" t="s">
        <v>1293</v>
      </c>
      <c r="U1250" t="s">
        <v>107</v>
      </c>
      <c r="V1250" s="2">
        <v>4</v>
      </c>
      <c r="W1250" s="2">
        <v>10</v>
      </c>
      <c r="X1250" t="s">
        <v>169</v>
      </c>
      <c r="Y1250" t="s">
        <v>89</v>
      </c>
      <c r="Z1250" t="s">
        <v>379</v>
      </c>
      <c r="AA1250" s="5" t="s">
        <v>2427</v>
      </c>
      <c r="AB1250" s="1">
        <v>45761</v>
      </c>
      <c r="AC1250" t="s">
        <v>253</v>
      </c>
      <c r="AD1250" s="6">
        <v>2.1</v>
      </c>
      <c r="AE1250" s="2">
        <v>44</v>
      </c>
      <c r="AF1250" t="s">
        <v>67</v>
      </c>
      <c r="AG1250" s="2">
        <v>7</v>
      </c>
      <c r="AH1250" s="3">
        <v>227.21</v>
      </c>
      <c r="AI1250" t="s">
        <v>127</v>
      </c>
      <c r="AJ1250" t="s">
        <v>1750</v>
      </c>
    </row>
    <row r="1251" spans="1:36">
      <c r="A1251" t="s">
        <v>2428</v>
      </c>
      <c r="B1251" s="1">
        <v>45750</v>
      </c>
      <c r="C1251" t="s">
        <v>387</v>
      </c>
      <c r="D1251" t="s">
        <v>909</v>
      </c>
      <c r="E1251" t="s">
        <v>39</v>
      </c>
      <c r="F1251" s="2">
        <v>27</v>
      </c>
      <c r="G1251" t="s">
        <v>112</v>
      </c>
      <c r="H1251" t="s">
        <v>72</v>
      </c>
      <c r="I1251" t="s">
        <v>41</v>
      </c>
      <c r="J1251" t="s">
        <v>42</v>
      </c>
      <c r="K1251" t="s">
        <v>85</v>
      </c>
      <c r="L1251" t="s">
        <v>86</v>
      </c>
      <c r="M1251" t="s">
        <v>87</v>
      </c>
      <c r="N1251" t="s">
        <v>88</v>
      </c>
      <c r="O1251" s="3">
        <v>666.92</v>
      </c>
      <c r="P1251" s="2">
        <v>1</v>
      </c>
      <c r="Q1251" s="4">
        <v>0</v>
      </c>
      <c r="R1251" t="s">
        <v>65</v>
      </c>
      <c r="S1251" t="s">
        <v>106</v>
      </c>
      <c r="T1251" t="s">
        <v>79</v>
      </c>
      <c r="V1251" s="2">
        <v>0</v>
      </c>
      <c r="W1251" s="2">
        <v>0</v>
      </c>
      <c r="X1251" t="s">
        <v>50</v>
      </c>
      <c r="Y1251" t="s">
        <v>51</v>
      </c>
      <c r="AA1251" s="5"/>
      <c r="AD1251" s="6">
        <v>4.6</v>
      </c>
      <c r="AE1251" s="2">
        <v>118</v>
      </c>
      <c r="AF1251" t="s">
        <v>93</v>
      </c>
      <c r="AG1251" s="2">
        <v>5</v>
      </c>
      <c r="AH1251" s="3">
        <v>744.13</v>
      </c>
      <c r="AI1251" t="s">
        <v>127</v>
      </c>
      <c r="AJ1251" t="s">
        <v>1750</v>
      </c>
    </row>
    <row r="1252" spans="1:36">
      <c r="A1252" t="s">
        <v>2429</v>
      </c>
      <c r="B1252" s="1">
        <v>45750</v>
      </c>
      <c r="C1252" t="s">
        <v>82</v>
      </c>
      <c r="D1252" t="s">
        <v>882</v>
      </c>
      <c r="E1252" t="s">
        <v>39</v>
      </c>
      <c r="F1252" s="2">
        <v>27</v>
      </c>
      <c r="G1252" t="s">
        <v>250</v>
      </c>
      <c r="H1252" t="s">
        <v>157</v>
      </c>
      <c r="I1252" t="s">
        <v>147</v>
      </c>
      <c r="J1252" t="s">
        <v>275</v>
      </c>
      <c r="K1252" t="s">
        <v>634</v>
      </c>
      <c r="L1252" t="s">
        <v>635</v>
      </c>
      <c r="M1252" t="s">
        <v>636</v>
      </c>
      <c r="N1252" t="s">
        <v>300</v>
      </c>
      <c r="O1252" s="3">
        <v>189.43</v>
      </c>
      <c r="P1252" s="2">
        <v>1</v>
      </c>
      <c r="Q1252" s="4">
        <v>0</v>
      </c>
      <c r="R1252" t="s">
        <v>47</v>
      </c>
      <c r="S1252" t="s">
        <v>152</v>
      </c>
      <c r="T1252" t="s">
        <v>79</v>
      </c>
      <c r="U1252" t="s">
        <v>177</v>
      </c>
      <c r="V1252" s="2">
        <v>3</v>
      </c>
      <c r="W1252" s="2">
        <v>3</v>
      </c>
      <c r="X1252" t="s">
        <v>108</v>
      </c>
      <c r="Y1252" t="s">
        <v>51</v>
      </c>
      <c r="AA1252" s="5"/>
      <c r="AD1252" s="6">
        <v>4.4</v>
      </c>
      <c r="AE1252" s="2">
        <v>39</v>
      </c>
      <c r="AF1252" t="s">
        <v>80</v>
      </c>
      <c r="AG1252" s="2">
        <v>5</v>
      </c>
      <c r="AH1252" s="3">
        <v>199.26</v>
      </c>
      <c r="AI1252" t="s">
        <v>94</v>
      </c>
      <c r="AJ1252" t="s">
        <v>1750</v>
      </c>
    </row>
    <row r="1253" spans="1:36">
      <c r="A1253" t="s">
        <v>2430</v>
      </c>
      <c r="B1253" s="1">
        <v>45750</v>
      </c>
      <c r="C1253" t="s">
        <v>96</v>
      </c>
      <c r="D1253" t="s">
        <v>2431</v>
      </c>
      <c r="E1253" t="s">
        <v>58</v>
      </c>
      <c r="F1253" s="2">
        <v>38</v>
      </c>
      <c r="G1253" t="s">
        <v>40</v>
      </c>
      <c r="H1253" t="s">
        <v>40</v>
      </c>
      <c r="I1253" t="s">
        <v>131</v>
      </c>
      <c r="J1253" t="s">
        <v>275</v>
      </c>
      <c r="K1253" t="s">
        <v>276</v>
      </c>
      <c r="L1253" t="s">
        <v>277</v>
      </c>
      <c r="M1253" t="s">
        <v>278</v>
      </c>
      <c r="N1253" t="s">
        <v>279</v>
      </c>
      <c r="O1253" s="3">
        <v>1102.59</v>
      </c>
      <c r="P1253" s="2">
        <v>1</v>
      </c>
      <c r="Q1253" s="4">
        <v>0</v>
      </c>
      <c r="R1253" t="s">
        <v>151</v>
      </c>
      <c r="S1253" t="s">
        <v>214</v>
      </c>
      <c r="T1253" t="s">
        <v>79</v>
      </c>
      <c r="U1253" t="s">
        <v>107</v>
      </c>
      <c r="V1253" s="2">
        <v>2</v>
      </c>
      <c r="W1253" s="2">
        <v>8</v>
      </c>
      <c r="X1253" t="s">
        <v>169</v>
      </c>
      <c r="Y1253" t="s">
        <v>89</v>
      </c>
      <c r="Z1253" t="s">
        <v>379</v>
      </c>
      <c r="AA1253" s="5" t="s">
        <v>1438</v>
      </c>
      <c r="AB1253" s="1">
        <v>45762</v>
      </c>
      <c r="AC1253" t="s">
        <v>253</v>
      </c>
      <c r="AD1253" s="6">
        <v>2.4</v>
      </c>
      <c r="AE1253" s="2">
        <v>2</v>
      </c>
      <c r="AF1253" t="s">
        <v>80</v>
      </c>
      <c r="AG1253" s="2">
        <v>10</v>
      </c>
      <c r="AH1253" s="3">
        <v>1143.06</v>
      </c>
      <c r="AI1253" t="s">
        <v>53</v>
      </c>
      <c r="AJ1253" t="s">
        <v>1750</v>
      </c>
    </row>
    <row r="1254" spans="1:36">
      <c r="A1254" t="s">
        <v>2432</v>
      </c>
      <c r="B1254" s="1">
        <v>45750</v>
      </c>
      <c r="C1254" t="s">
        <v>191</v>
      </c>
      <c r="D1254" t="s">
        <v>962</v>
      </c>
      <c r="E1254" t="s">
        <v>58</v>
      </c>
      <c r="F1254" s="2">
        <v>24</v>
      </c>
      <c r="G1254" t="s">
        <v>250</v>
      </c>
      <c r="H1254" t="s">
        <v>84</v>
      </c>
      <c r="I1254" t="s">
        <v>118</v>
      </c>
      <c r="J1254" t="s">
        <v>42</v>
      </c>
      <c r="K1254" t="s">
        <v>43</v>
      </c>
      <c r="L1254" t="s">
        <v>405</v>
      </c>
      <c r="M1254" t="s">
        <v>406</v>
      </c>
      <c r="N1254" t="s">
        <v>88</v>
      </c>
      <c r="O1254" s="3">
        <v>1229.23</v>
      </c>
      <c r="P1254" s="2">
        <v>2</v>
      </c>
      <c r="Q1254" s="4">
        <v>0.05</v>
      </c>
      <c r="R1254" t="s">
        <v>135</v>
      </c>
      <c r="S1254" t="s">
        <v>204</v>
      </c>
      <c r="T1254" t="s">
        <v>79</v>
      </c>
      <c r="U1254" t="s">
        <v>177</v>
      </c>
      <c r="V1254" s="2">
        <v>2</v>
      </c>
      <c r="W1254" s="2">
        <v>2</v>
      </c>
      <c r="X1254" t="s">
        <v>108</v>
      </c>
      <c r="Y1254" t="s">
        <v>51</v>
      </c>
      <c r="AA1254" s="5"/>
      <c r="AD1254" s="6">
        <v>3.4</v>
      </c>
      <c r="AE1254" s="2">
        <v>62</v>
      </c>
      <c r="AF1254" t="s">
        <v>93</v>
      </c>
      <c r="AG1254" s="2">
        <v>10</v>
      </c>
      <c r="AH1254" s="3">
        <v>1333.91</v>
      </c>
      <c r="AI1254" t="s">
        <v>53</v>
      </c>
      <c r="AJ1254" t="s">
        <v>1750</v>
      </c>
    </row>
    <row r="1255" spans="1:36">
      <c r="A1255" t="s">
        <v>2433</v>
      </c>
      <c r="B1255" s="1">
        <v>45750</v>
      </c>
      <c r="C1255" t="s">
        <v>231</v>
      </c>
      <c r="D1255" t="s">
        <v>1872</v>
      </c>
      <c r="E1255" t="s">
        <v>58</v>
      </c>
      <c r="F1255" s="2">
        <v>42</v>
      </c>
      <c r="G1255" t="s">
        <v>99</v>
      </c>
      <c r="H1255" t="s">
        <v>99</v>
      </c>
      <c r="I1255" t="s">
        <v>147</v>
      </c>
      <c r="J1255" t="s">
        <v>42</v>
      </c>
      <c r="K1255" t="s">
        <v>43</v>
      </c>
      <c r="L1255" t="s">
        <v>202</v>
      </c>
      <c r="M1255" t="s">
        <v>203</v>
      </c>
      <c r="N1255" t="s">
        <v>186</v>
      </c>
      <c r="O1255" s="3">
        <v>1016.48</v>
      </c>
      <c r="P1255" s="2">
        <v>2</v>
      </c>
      <c r="Q1255" s="4">
        <v>0</v>
      </c>
      <c r="R1255" t="s">
        <v>135</v>
      </c>
      <c r="S1255" t="s">
        <v>292</v>
      </c>
      <c r="T1255" t="s">
        <v>79</v>
      </c>
      <c r="U1255" t="s">
        <v>233</v>
      </c>
      <c r="V1255" s="2">
        <v>2</v>
      </c>
      <c r="W1255" s="2">
        <v>2</v>
      </c>
      <c r="X1255" t="s">
        <v>108</v>
      </c>
      <c r="Y1255" t="s">
        <v>89</v>
      </c>
      <c r="Z1255" t="s">
        <v>627</v>
      </c>
      <c r="AA1255" s="5" t="s">
        <v>1470</v>
      </c>
      <c r="AB1255" s="1">
        <v>45754</v>
      </c>
      <c r="AC1255" t="s">
        <v>92</v>
      </c>
      <c r="AD1255" s="6">
        <v>2.4</v>
      </c>
      <c r="AE1255" s="2">
        <v>122</v>
      </c>
      <c r="AF1255" t="s">
        <v>165</v>
      </c>
      <c r="AG1255" s="2">
        <v>10</v>
      </c>
      <c r="AH1255" s="3">
        <v>1073.02</v>
      </c>
      <c r="AI1255" t="s">
        <v>127</v>
      </c>
      <c r="AJ1255" t="s">
        <v>1750</v>
      </c>
    </row>
    <row r="1256" spans="1:36">
      <c r="A1256" t="s">
        <v>2434</v>
      </c>
      <c r="B1256" s="1">
        <v>45750</v>
      </c>
      <c r="C1256" t="s">
        <v>704</v>
      </c>
      <c r="D1256" t="s">
        <v>2435</v>
      </c>
      <c r="E1256" t="s">
        <v>39</v>
      </c>
      <c r="F1256" s="2">
        <v>45</v>
      </c>
      <c r="G1256" t="s">
        <v>250</v>
      </c>
      <c r="H1256" t="s">
        <v>157</v>
      </c>
      <c r="I1256" t="s">
        <v>118</v>
      </c>
      <c r="J1256" t="s">
        <v>119</v>
      </c>
      <c r="K1256" t="s">
        <v>158</v>
      </c>
      <c r="L1256" t="s">
        <v>159</v>
      </c>
      <c r="M1256" t="s">
        <v>160</v>
      </c>
      <c r="N1256" t="s">
        <v>161</v>
      </c>
      <c r="O1256" s="3">
        <v>323.21</v>
      </c>
      <c r="P1256" s="2">
        <v>1</v>
      </c>
      <c r="Q1256" s="4">
        <v>0.1</v>
      </c>
      <c r="R1256" t="s">
        <v>135</v>
      </c>
      <c r="S1256" t="s">
        <v>214</v>
      </c>
      <c r="T1256" t="s">
        <v>49</v>
      </c>
      <c r="U1256" t="s">
        <v>107</v>
      </c>
      <c r="V1256" s="2">
        <v>2</v>
      </c>
      <c r="W1256" s="2">
        <v>1</v>
      </c>
      <c r="X1256" t="s">
        <v>108</v>
      </c>
      <c r="Y1256" t="s">
        <v>51</v>
      </c>
      <c r="AA1256" s="5"/>
      <c r="AD1256" s="6">
        <v>4</v>
      </c>
      <c r="AE1256" s="2">
        <v>149</v>
      </c>
      <c r="AF1256" t="s">
        <v>126</v>
      </c>
      <c r="AG1256" s="2">
        <v>3</v>
      </c>
      <c r="AH1256" s="3">
        <v>352.55</v>
      </c>
      <c r="AI1256" t="s">
        <v>127</v>
      </c>
      <c r="AJ1256" t="s">
        <v>1750</v>
      </c>
    </row>
    <row r="1257" spans="1:36">
      <c r="A1257" t="s">
        <v>2436</v>
      </c>
      <c r="B1257" s="1">
        <v>45750</v>
      </c>
      <c r="C1257" t="s">
        <v>773</v>
      </c>
      <c r="D1257" t="s">
        <v>2049</v>
      </c>
      <c r="E1257" t="s">
        <v>58</v>
      </c>
      <c r="F1257" s="2">
        <v>30</v>
      </c>
      <c r="G1257" t="s">
        <v>59</v>
      </c>
      <c r="H1257" t="s">
        <v>139</v>
      </c>
      <c r="I1257" t="s">
        <v>147</v>
      </c>
      <c r="J1257" t="s">
        <v>73</v>
      </c>
      <c r="K1257" t="s">
        <v>74</v>
      </c>
      <c r="L1257" t="s">
        <v>696</v>
      </c>
      <c r="M1257" t="s">
        <v>697</v>
      </c>
      <c r="N1257" t="s">
        <v>77</v>
      </c>
      <c r="O1257" s="3">
        <v>214.39</v>
      </c>
      <c r="P1257" s="2">
        <v>1</v>
      </c>
      <c r="Q1257" s="4">
        <v>0.1</v>
      </c>
      <c r="R1257" t="s">
        <v>151</v>
      </c>
      <c r="S1257" t="s">
        <v>152</v>
      </c>
      <c r="T1257" t="s">
        <v>1293</v>
      </c>
      <c r="U1257" t="s">
        <v>177</v>
      </c>
      <c r="V1257" s="2">
        <v>3</v>
      </c>
      <c r="W1257" s="2">
        <v>9</v>
      </c>
      <c r="X1257" t="s">
        <v>169</v>
      </c>
      <c r="Y1257" t="s">
        <v>51</v>
      </c>
      <c r="AA1257" s="5"/>
      <c r="AD1257" s="6">
        <v>4.3</v>
      </c>
      <c r="AE1257" s="2">
        <v>32</v>
      </c>
      <c r="AF1257" t="s">
        <v>67</v>
      </c>
      <c r="AG1257" s="2">
        <v>7</v>
      </c>
      <c r="AH1257" s="3">
        <v>212.87</v>
      </c>
      <c r="AI1257" t="s">
        <v>53</v>
      </c>
      <c r="AJ1257" t="s">
        <v>1750</v>
      </c>
    </row>
    <row r="1258" spans="1:36">
      <c r="A1258" t="s">
        <v>2437</v>
      </c>
      <c r="B1258" s="1">
        <v>45750</v>
      </c>
      <c r="C1258" t="s">
        <v>569</v>
      </c>
      <c r="D1258" t="s">
        <v>404</v>
      </c>
      <c r="E1258" t="s">
        <v>58</v>
      </c>
      <c r="F1258" s="2">
        <v>30</v>
      </c>
      <c r="G1258" t="s">
        <v>84</v>
      </c>
      <c r="H1258" t="s">
        <v>84</v>
      </c>
      <c r="I1258" t="s">
        <v>118</v>
      </c>
      <c r="J1258" t="s">
        <v>42</v>
      </c>
      <c r="K1258" t="s">
        <v>43</v>
      </c>
      <c r="L1258" t="s">
        <v>202</v>
      </c>
      <c r="M1258" t="s">
        <v>203</v>
      </c>
      <c r="N1258" t="s">
        <v>186</v>
      </c>
      <c r="O1258" s="3">
        <v>975.3200000000001</v>
      </c>
      <c r="P1258" s="2">
        <v>2</v>
      </c>
      <c r="Q1258" s="4">
        <v>0.05</v>
      </c>
      <c r="R1258" t="s">
        <v>151</v>
      </c>
      <c r="S1258" t="s">
        <v>124</v>
      </c>
      <c r="T1258" t="s">
        <v>1241</v>
      </c>
      <c r="U1258" t="s">
        <v>177</v>
      </c>
      <c r="V1258" s="2">
        <v>3</v>
      </c>
      <c r="W1258" s="2">
        <v>2</v>
      </c>
      <c r="X1258" t="s">
        <v>108</v>
      </c>
      <c r="Y1258" t="s">
        <v>51</v>
      </c>
      <c r="AA1258" s="5"/>
      <c r="AD1258" s="6">
        <v>4.1</v>
      </c>
      <c r="AE1258" s="2">
        <v>94</v>
      </c>
      <c r="AF1258" t="s">
        <v>165</v>
      </c>
      <c r="AG1258" s="2">
        <v>10</v>
      </c>
      <c r="AH1258" s="3">
        <v>895.1799999999999</v>
      </c>
      <c r="AI1258" t="s">
        <v>94</v>
      </c>
      <c r="AJ1258" t="s">
        <v>1750</v>
      </c>
    </row>
    <row r="1259" spans="1:36">
      <c r="A1259" t="s">
        <v>2438</v>
      </c>
      <c r="B1259" s="1">
        <v>45751</v>
      </c>
      <c r="C1259" t="s">
        <v>2439</v>
      </c>
      <c r="D1259" t="s">
        <v>949</v>
      </c>
      <c r="E1259" t="s">
        <v>39</v>
      </c>
      <c r="F1259" s="2">
        <v>30</v>
      </c>
      <c r="G1259" t="s">
        <v>84</v>
      </c>
      <c r="H1259" t="s">
        <v>84</v>
      </c>
      <c r="I1259" t="s">
        <v>147</v>
      </c>
      <c r="J1259" t="s">
        <v>119</v>
      </c>
      <c r="K1259" t="s">
        <v>392</v>
      </c>
      <c r="L1259" t="s">
        <v>393</v>
      </c>
      <c r="M1259" t="s">
        <v>394</v>
      </c>
      <c r="N1259" t="s">
        <v>395</v>
      </c>
      <c r="O1259" s="3">
        <v>832.54</v>
      </c>
      <c r="P1259" s="2">
        <v>1</v>
      </c>
      <c r="Q1259" s="4">
        <v>0.1</v>
      </c>
      <c r="R1259" t="s">
        <v>151</v>
      </c>
      <c r="S1259" t="s">
        <v>152</v>
      </c>
      <c r="T1259" t="s">
        <v>49</v>
      </c>
      <c r="U1259" t="s">
        <v>177</v>
      </c>
      <c r="V1259" s="2">
        <v>3</v>
      </c>
      <c r="W1259" s="2">
        <v>4</v>
      </c>
      <c r="X1259" t="s">
        <v>108</v>
      </c>
      <c r="Y1259" t="s">
        <v>51</v>
      </c>
      <c r="AA1259" s="5"/>
      <c r="AD1259" s="6">
        <v>3.8</v>
      </c>
      <c r="AE1259" s="2">
        <v>50</v>
      </c>
      <c r="AF1259" t="s">
        <v>126</v>
      </c>
      <c r="AG1259" s="2">
        <v>7</v>
      </c>
      <c r="AH1259" s="3">
        <v>857.84</v>
      </c>
      <c r="AI1259" t="s">
        <v>53</v>
      </c>
      <c r="AJ1259" t="s">
        <v>1750</v>
      </c>
    </row>
    <row r="1260" spans="1:36">
      <c r="A1260" t="s">
        <v>2440</v>
      </c>
      <c r="B1260" s="1">
        <v>45751</v>
      </c>
      <c r="C1260" t="s">
        <v>972</v>
      </c>
      <c r="D1260" t="s">
        <v>752</v>
      </c>
      <c r="E1260" t="s">
        <v>58</v>
      </c>
      <c r="F1260" s="2">
        <v>18</v>
      </c>
      <c r="G1260" t="s">
        <v>84</v>
      </c>
      <c r="H1260" t="s">
        <v>84</v>
      </c>
      <c r="I1260" t="s">
        <v>41</v>
      </c>
      <c r="J1260" t="s">
        <v>119</v>
      </c>
      <c r="K1260" t="s">
        <v>120</v>
      </c>
      <c r="L1260" t="s">
        <v>121</v>
      </c>
      <c r="M1260" t="s">
        <v>122</v>
      </c>
      <c r="N1260" t="s">
        <v>123</v>
      </c>
      <c r="O1260" s="3">
        <v>726.4</v>
      </c>
      <c r="P1260" s="2">
        <v>2</v>
      </c>
      <c r="Q1260" s="4">
        <v>0.05</v>
      </c>
      <c r="R1260" t="s">
        <v>47</v>
      </c>
      <c r="S1260" t="s">
        <v>48</v>
      </c>
      <c r="T1260" t="s">
        <v>1241</v>
      </c>
      <c r="V1260" s="2">
        <v>0</v>
      </c>
      <c r="W1260" s="2">
        <v>0</v>
      </c>
      <c r="X1260" t="s">
        <v>50</v>
      </c>
      <c r="Y1260" t="s">
        <v>51</v>
      </c>
      <c r="AA1260" s="5"/>
      <c r="AD1260" s="6">
        <v>4</v>
      </c>
      <c r="AE1260" s="2">
        <v>5</v>
      </c>
      <c r="AF1260" t="s">
        <v>197</v>
      </c>
      <c r="AG1260" s="2">
        <v>10</v>
      </c>
      <c r="AH1260" s="3">
        <v>687.62</v>
      </c>
      <c r="AI1260" t="s">
        <v>53</v>
      </c>
      <c r="AJ1260" t="s">
        <v>1750</v>
      </c>
    </row>
    <row r="1261" spans="1:36">
      <c r="A1261" t="s">
        <v>2441</v>
      </c>
      <c r="B1261" s="1">
        <v>45751</v>
      </c>
      <c r="C1261" t="s">
        <v>809</v>
      </c>
      <c r="D1261" t="s">
        <v>1165</v>
      </c>
      <c r="E1261" t="s">
        <v>58</v>
      </c>
      <c r="F1261" s="2">
        <v>34</v>
      </c>
      <c r="G1261" t="s">
        <v>98</v>
      </c>
      <c r="H1261" t="s">
        <v>99</v>
      </c>
      <c r="I1261" t="s">
        <v>118</v>
      </c>
      <c r="J1261" t="s">
        <v>119</v>
      </c>
      <c r="K1261" t="s">
        <v>158</v>
      </c>
      <c r="L1261" t="s">
        <v>263</v>
      </c>
      <c r="M1261" t="s">
        <v>264</v>
      </c>
      <c r="N1261" t="s">
        <v>161</v>
      </c>
      <c r="O1261" s="3">
        <v>302.05</v>
      </c>
      <c r="P1261" s="2">
        <v>2</v>
      </c>
      <c r="Q1261" s="4">
        <v>0</v>
      </c>
      <c r="R1261" t="s">
        <v>65</v>
      </c>
      <c r="S1261" t="s">
        <v>106</v>
      </c>
      <c r="T1261" t="s">
        <v>79</v>
      </c>
      <c r="U1261" t="s">
        <v>107</v>
      </c>
      <c r="V1261" s="2">
        <v>2</v>
      </c>
      <c r="W1261" s="2">
        <v>4</v>
      </c>
      <c r="X1261" t="s">
        <v>169</v>
      </c>
      <c r="Y1261" t="s">
        <v>51</v>
      </c>
      <c r="AA1261" s="5"/>
      <c r="AD1261" s="6">
        <v>2.4</v>
      </c>
      <c r="AE1261" s="2">
        <v>50</v>
      </c>
      <c r="AF1261" t="s">
        <v>80</v>
      </c>
      <c r="AG1261" s="2">
        <v>5</v>
      </c>
      <c r="AH1261" s="3">
        <v>298.79</v>
      </c>
      <c r="AI1261" t="s">
        <v>53</v>
      </c>
      <c r="AJ1261" t="s">
        <v>1750</v>
      </c>
    </row>
    <row r="1262" spans="1:36">
      <c r="A1262" t="s">
        <v>2442</v>
      </c>
      <c r="B1262" s="1">
        <v>45751</v>
      </c>
      <c r="C1262" t="s">
        <v>172</v>
      </c>
      <c r="D1262" t="s">
        <v>477</v>
      </c>
      <c r="E1262" t="s">
        <v>39</v>
      </c>
      <c r="F1262" s="2">
        <v>34</v>
      </c>
      <c r="G1262" t="s">
        <v>220</v>
      </c>
      <c r="H1262" t="s">
        <v>139</v>
      </c>
      <c r="I1262" t="s">
        <v>118</v>
      </c>
      <c r="J1262" t="s">
        <v>275</v>
      </c>
      <c r="K1262" t="s">
        <v>634</v>
      </c>
      <c r="L1262" t="s">
        <v>746</v>
      </c>
      <c r="M1262" t="s">
        <v>747</v>
      </c>
      <c r="N1262" t="s">
        <v>748</v>
      </c>
      <c r="O1262" s="3">
        <v>270.02</v>
      </c>
      <c r="P1262" s="2">
        <v>1</v>
      </c>
      <c r="Q1262" s="4">
        <v>0.2</v>
      </c>
      <c r="R1262" t="s">
        <v>65</v>
      </c>
      <c r="S1262" t="s">
        <v>124</v>
      </c>
      <c r="T1262" t="s">
        <v>1293</v>
      </c>
      <c r="U1262" t="s">
        <v>177</v>
      </c>
      <c r="V1262" s="2">
        <v>3</v>
      </c>
      <c r="W1262" s="2">
        <v>3</v>
      </c>
      <c r="X1262" t="s">
        <v>108</v>
      </c>
      <c r="Y1262" t="s">
        <v>51</v>
      </c>
      <c r="AA1262" s="5"/>
      <c r="AD1262" s="6">
        <v>4.7</v>
      </c>
      <c r="AE1262" s="2">
        <v>92</v>
      </c>
      <c r="AF1262" t="s">
        <v>67</v>
      </c>
      <c r="AG1262" s="2">
        <v>5</v>
      </c>
      <c r="AH1262" s="3">
        <v>254.68</v>
      </c>
      <c r="AI1262" t="s">
        <v>53</v>
      </c>
      <c r="AJ1262" t="s">
        <v>1750</v>
      </c>
    </row>
    <row r="1263" spans="1:36">
      <c r="A1263" t="s">
        <v>2443</v>
      </c>
      <c r="B1263" s="1">
        <v>45751</v>
      </c>
      <c r="C1263" t="s">
        <v>209</v>
      </c>
      <c r="D1263" t="s">
        <v>356</v>
      </c>
      <c r="E1263" t="s">
        <v>58</v>
      </c>
      <c r="F1263" s="2">
        <v>39</v>
      </c>
      <c r="G1263" t="s">
        <v>98</v>
      </c>
      <c r="H1263" t="s">
        <v>99</v>
      </c>
      <c r="I1263" t="s">
        <v>147</v>
      </c>
      <c r="J1263" t="s">
        <v>42</v>
      </c>
      <c r="K1263" t="s">
        <v>85</v>
      </c>
      <c r="L1263" t="s">
        <v>358</v>
      </c>
      <c r="M1263" t="s">
        <v>359</v>
      </c>
      <c r="N1263" t="s">
        <v>142</v>
      </c>
      <c r="O1263" s="3">
        <v>428.95</v>
      </c>
      <c r="P1263" s="2">
        <v>3</v>
      </c>
      <c r="Q1263" s="4">
        <v>0.15</v>
      </c>
      <c r="R1263" t="s">
        <v>135</v>
      </c>
      <c r="S1263" t="s">
        <v>292</v>
      </c>
      <c r="T1263" t="s">
        <v>1293</v>
      </c>
      <c r="U1263" t="s">
        <v>107</v>
      </c>
      <c r="V1263" s="2">
        <v>2</v>
      </c>
      <c r="W1263" s="2">
        <v>1</v>
      </c>
      <c r="X1263" t="s">
        <v>108</v>
      </c>
      <c r="Y1263" t="s">
        <v>51</v>
      </c>
      <c r="AA1263" s="5"/>
      <c r="AD1263" s="6">
        <v>3.8</v>
      </c>
      <c r="AE1263" s="2">
        <v>86</v>
      </c>
      <c r="AF1263" t="s">
        <v>52</v>
      </c>
      <c r="AG1263" s="2">
        <v>7</v>
      </c>
      <c r="AH1263" s="3">
        <v>449.43</v>
      </c>
      <c r="AI1263" t="s">
        <v>1763</v>
      </c>
      <c r="AJ1263" t="s">
        <v>1750</v>
      </c>
    </row>
    <row r="1264" spans="1:36">
      <c r="A1264" t="s">
        <v>2444</v>
      </c>
      <c r="B1264" s="1">
        <v>45751</v>
      </c>
      <c r="C1264" t="s">
        <v>453</v>
      </c>
      <c r="D1264" t="s">
        <v>83</v>
      </c>
      <c r="E1264" t="s">
        <v>58</v>
      </c>
      <c r="F1264" s="2">
        <v>31</v>
      </c>
      <c r="G1264" t="s">
        <v>84</v>
      </c>
      <c r="H1264" t="s">
        <v>146</v>
      </c>
      <c r="I1264" t="s">
        <v>118</v>
      </c>
      <c r="J1264" t="s">
        <v>101</v>
      </c>
      <c r="K1264" t="s">
        <v>102</v>
      </c>
      <c r="L1264" t="s">
        <v>103</v>
      </c>
      <c r="M1264" t="s">
        <v>104</v>
      </c>
      <c r="N1264" t="s">
        <v>105</v>
      </c>
      <c r="O1264" s="3">
        <v>1551.68</v>
      </c>
      <c r="P1264" s="2">
        <v>1</v>
      </c>
      <c r="Q1264" s="4">
        <v>0</v>
      </c>
      <c r="R1264" t="s">
        <v>135</v>
      </c>
      <c r="S1264" t="s">
        <v>204</v>
      </c>
      <c r="T1264" t="s">
        <v>79</v>
      </c>
      <c r="U1264" t="s">
        <v>107</v>
      </c>
      <c r="V1264" s="2">
        <v>2</v>
      </c>
      <c r="W1264" s="2">
        <v>7</v>
      </c>
      <c r="X1264" t="s">
        <v>169</v>
      </c>
      <c r="Y1264" t="s">
        <v>51</v>
      </c>
      <c r="AA1264" s="5"/>
      <c r="AD1264" s="6">
        <v>4.3</v>
      </c>
      <c r="AE1264" s="2">
        <v>108</v>
      </c>
      <c r="AF1264" t="s">
        <v>197</v>
      </c>
      <c r="AG1264" s="2">
        <v>7</v>
      </c>
      <c r="AH1264" s="3">
        <v>1622.32</v>
      </c>
      <c r="AI1264" t="s">
        <v>53</v>
      </c>
      <c r="AJ1264" t="s">
        <v>1750</v>
      </c>
    </row>
    <row r="1265" spans="1:36">
      <c r="A1265" t="s">
        <v>2445</v>
      </c>
      <c r="B1265" s="1">
        <v>45751</v>
      </c>
      <c r="C1265" t="s">
        <v>269</v>
      </c>
      <c r="D1265" t="s">
        <v>1276</v>
      </c>
      <c r="E1265" t="s">
        <v>58</v>
      </c>
      <c r="F1265" s="2">
        <v>18</v>
      </c>
      <c r="G1265" t="s">
        <v>59</v>
      </c>
      <c r="H1265" t="s">
        <v>59</v>
      </c>
      <c r="I1265" t="s">
        <v>131</v>
      </c>
      <c r="J1265" t="s">
        <v>60</v>
      </c>
      <c r="K1265" t="s">
        <v>61</v>
      </c>
      <c r="L1265" t="s">
        <v>614</v>
      </c>
      <c r="M1265" t="s">
        <v>615</v>
      </c>
      <c r="N1265" t="s">
        <v>150</v>
      </c>
      <c r="O1265" s="3">
        <v>93.59999999999999</v>
      </c>
      <c r="P1265" s="2">
        <v>1</v>
      </c>
      <c r="Q1265" s="4">
        <v>0.05</v>
      </c>
      <c r="R1265" t="s">
        <v>135</v>
      </c>
      <c r="S1265" t="s">
        <v>214</v>
      </c>
      <c r="T1265" t="s">
        <v>49</v>
      </c>
      <c r="U1265" t="s">
        <v>125</v>
      </c>
      <c r="V1265" s="2">
        <v>3</v>
      </c>
      <c r="W1265" s="2">
        <v>3</v>
      </c>
      <c r="X1265" t="s">
        <v>108</v>
      </c>
      <c r="Y1265" t="s">
        <v>51</v>
      </c>
      <c r="AA1265" s="5"/>
      <c r="AD1265" s="6">
        <v>4.4</v>
      </c>
      <c r="AE1265" s="2">
        <v>81</v>
      </c>
      <c r="AF1265" t="s">
        <v>67</v>
      </c>
      <c r="AG1265" s="2">
        <v>10</v>
      </c>
      <c r="AH1265" s="3">
        <v>100.5</v>
      </c>
      <c r="AI1265" t="s">
        <v>94</v>
      </c>
      <c r="AJ1265" t="s">
        <v>1750</v>
      </c>
    </row>
    <row r="1266" spans="1:36">
      <c r="A1266" t="s">
        <v>2446</v>
      </c>
      <c r="B1266" s="1">
        <v>45752</v>
      </c>
      <c r="C1266" t="s">
        <v>172</v>
      </c>
      <c r="D1266" t="s">
        <v>2304</v>
      </c>
      <c r="E1266" t="s">
        <v>39</v>
      </c>
      <c r="F1266" s="2">
        <v>33</v>
      </c>
      <c r="G1266" t="s">
        <v>157</v>
      </c>
      <c r="H1266" t="s">
        <v>157</v>
      </c>
      <c r="I1266" t="s">
        <v>118</v>
      </c>
      <c r="J1266" t="s">
        <v>60</v>
      </c>
      <c r="K1266" t="s">
        <v>61</v>
      </c>
      <c r="L1266" t="s">
        <v>614</v>
      </c>
      <c r="M1266" t="s">
        <v>615</v>
      </c>
      <c r="N1266" t="s">
        <v>150</v>
      </c>
      <c r="O1266" s="3">
        <v>89.5</v>
      </c>
      <c r="P1266" s="2">
        <v>3</v>
      </c>
      <c r="Q1266" s="4">
        <v>0</v>
      </c>
      <c r="R1266" t="s">
        <v>47</v>
      </c>
      <c r="S1266" t="s">
        <v>106</v>
      </c>
      <c r="T1266" t="s">
        <v>79</v>
      </c>
      <c r="U1266" t="s">
        <v>251</v>
      </c>
      <c r="V1266" s="2">
        <v>2</v>
      </c>
      <c r="W1266" s="2">
        <v>2</v>
      </c>
      <c r="X1266" t="s">
        <v>108</v>
      </c>
      <c r="Y1266" t="s">
        <v>51</v>
      </c>
      <c r="AA1266" s="5"/>
      <c r="AD1266" s="6">
        <v>4</v>
      </c>
      <c r="AE1266" s="2">
        <v>144</v>
      </c>
      <c r="AF1266" t="s">
        <v>197</v>
      </c>
      <c r="AG1266" s="2">
        <v>14</v>
      </c>
      <c r="AH1266" s="3">
        <v>97.7</v>
      </c>
      <c r="AI1266" t="s">
        <v>53</v>
      </c>
      <c r="AJ1266" t="s">
        <v>1750</v>
      </c>
    </row>
    <row r="1267" spans="1:36">
      <c r="A1267" t="s">
        <v>2447</v>
      </c>
      <c r="B1267" s="1">
        <v>45752</v>
      </c>
      <c r="C1267" t="s">
        <v>179</v>
      </c>
      <c r="D1267" t="s">
        <v>1013</v>
      </c>
      <c r="E1267" t="s">
        <v>39</v>
      </c>
      <c r="F1267" s="2">
        <v>25</v>
      </c>
      <c r="G1267" t="s">
        <v>157</v>
      </c>
      <c r="H1267" t="s">
        <v>157</v>
      </c>
      <c r="I1267" t="s">
        <v>118</v>
      </c>
      <c r="J1267" t="s">
        <v>42</v>
      </c>
      <c r="K1267" t="s">
        <v>43</v>
      </c>
      <c r="L1267" t="s">
        <v>576</v>
      </c>
      <c r="M1267" t="s">
        <v>577</v>
      </c>
      <c r="N1267" t="s">
        <v>213</v>
      </c>
      <c r="O1267" s="3">
        <v>722.77</v>
      </c>
      <c r="P1267" s="2">
        <v>1</v>
      </c>
      <c r="Q1267" s="4">
        <v>0.1</v>
      </c>
      <c r="R1267" t="s">
        <v>65</v>
      </c>
      <c r="S1267" t="s">
        <v>204</v>
      </c>
      <c r="T1267" t="s">
        <v>49</v>
      </c>
      <c r="U1267" t="s">
        <v>107</v>
      </c>
      <c r="V1267" s="2">
        <v>3</v>
      </c>
      <c r="W1267" s="2">
        <v>6</v>
      </c>
      <c r="X1267" t="s">
        <v>169</v>
      </c>
      <c r="Y1267" t="s">
        <v>51</v>
      </c>
      <c r="AA1267" s="5"/>
      <c r="AD1267" s="6">
        <v>2.9</v>
      </c>
      <c r="AE1267" s="2">
        <v>34</v>
      </c>
      <c r="AF1267" t="s">
        <v>93</v>
      </c>
      <c r="AG1267" s="2">
        <v>7</v>
      </c>
      <c r="AH1267" s="3">
        <v>773.79</v>
      </c>
      <c r="AI1267" t="s">
        <v>53</v>
      </c>
      <c r="AJ1267" t="s">
        <v>1750</v>
      </c>
    </row>
    <row r="1268" spans="1:36">
      <c r="A1268" t="s">
        <v>2448</v>
      </c>
      <c r="B1268" s="1">
        <v>45752</v>
      </c>
      <c r="C1268" t="s">
        <v>1046</v>
      </c>
      <c r="D1268" t="s">
        <v>608</v>
      </c>
      <c r="E1268" t="s">
        <v>39</v>
      </c>
      <c r="F1268" s="2">
        <v>27</v>
      </c>
      <c r="G1268" t="s">
        <v>157</v>
      </c>
      <c r="H1268" t="s">
        <v>157</v>
      </c>
      <c r="I1268" t="s">
        <v>131</v>
      </c>
      <c r="J1268" t="s">
        <v>42</v>
      </c>
      <c r="K1268" t="s">
        <v>85</v>
      </c>
      <c r="L1268" t="s">
        <v>86</v>
      </c>
      <c r="M1268" t="s">
        <v>87</v>
      </c>
      <c r="N1268" t="s">
        <v>88</v>
      </c>
      <c r="O1268" s="3">
        <v>694.23</v>
      </c>
      <c r="P1268" s="2">
        <v>1</v>
      </c>
      <c r="Q1268" s="4">
        <v>0</v>
      </c>
      <c r="R1268" t="s">
        <v>151</v>
      </c>
      <c r="S1268" t="s">
        <v>214</v>
      </c>
      <c r="T1268" t="s">
        <v>79</v>
      </c>
      <c r="U1268" t="s">
        <v>107</v>
      </c>
      <c r="V1268" s="2">
        <v>3</v>
      </c>
      <c r="W1268" s="2">
        <v>7</v>
      </c>
      <c r="X1268" t="s">
        <v>169</v>
      </c>
      <c r="Y1268" t="s">
        <v>89</v>
      </c>
      <c r="Z1268" t="s">
        <v>379</v>
      </c>
      <c r="AA1268" s="5" t="s">
        <v>2449</v>
      </c>
      <c r="AB1268" s="1">
        <v>45760</v>
      </c>
      <c r="AC1268" t="s">
        <v>253</v>
      </c>
      <c r="AD1268" s="6">
        <v>1.7</v>
      </c>
      <c r="AE1268" s="2">
        <v>13</v>
      </c>
      <c r="AF1268" t="s">
        <v>93</v>
      </c>
      <c r="AG1268" s="2">
        <v>7</v>
      </c>
      <c r="AH1268" s="3">
        <v>670.59</v>
      </c>
      <c r="AI1268" t="s">
        <v>53</v>
      </c>
      <c r="AJ1268" t="s">
        <v>1750</v>
      </c>
    </row>
    <row r="1269" spans="1:36">
      <c r="A1269" t="s">
        <v>2450</v>
      </c>
      <c r="B1269" s="1">
        <v>45752</v>
      </c>
      <c r="C1269" t="s">
        <v>914</v>
      </c>
      <c r="D1269" t="s">
        <v>374</v>
      </c>
      <c r="E1269" t="s">
        <v>58</v>
      </c>
      <c r="F1269" s="2">
        <v>36</v>
      </c>
      <c r="G1269" t="s">
        <v>139</v>
      </c>
      <c r="H1269" t="s">
        <v>139</v>
      </c>
      <c r="I1269" t="s">
        <v>41</v>
      </c>
      <c r="J1269" t="s">
        <v>275</v>
      </c>
      <c r="K1269" t="s">
        <v>634</v>
      </c>
      <c r="L1269" t="s">
        <v>635</v>
      </c>
      <c r="M1269" t="s">
        <v>636</v>
      </c>
      <c r="N1269" t="s">
        <v>300</v>
      </c>
      <c r="O1269" s="3">
        <v>198.24</v>
      </c>
      <c r="P1269" s="2">
        <v>1</v>
      </c>
      <c r="Q1269" s="4">
        <v>0.1</v>
      </c>
      <c r="R1269" t="s">
        <v>151</v>
      </c>
      <c r="S1269" t="s">
        <v>292</v>
      </c>
      <c r="T1269" t="s">
        <v>49</v>
      </c>
      <c r="V1269" s="2">
        <v>0</v>
      </c>
      <c r="W1269" s="2">
        <v>0</v>
      </c>
      <c r="X1269" t="s">
        <v>50</v>
      </c>
      <c r="Y1269" t="s">
        <v>51</v>
      </c>
      <c r="AA1269" s="5"/>
      <c r="AD1269" s="6">
        <v>4.9</v>
      </c>
      <c r="AE1269" s="2">
        <v>64</v>
      </c>
      <c r="AF1269" t="s">
        <v>67</v>
      </c>
      <c r="AG1269" s="2">
        <v>5</v>
      </c>
      <c r="AH1269" s="3">
        <v>223.85</v>
      </c>
      <c r="AI1269" t="s">
        <v>53</v>
      </c>
      <c r="AJ1269" t="s">
        <v>1750</v>
      </c>
    </row>
    <row r="1270" spans="1:36">
      <c r="A1270" t="s">
        <v>2451</v>
      </c>
      <c r="B1270" s="1">
        <v>45752</v>
      </c>
      <c r="C1270" t="s">
        <v>371</v>
      </c>
      <c r="D1270" t="s">
        <v>2452</v>
      </c>
      <c r="E1270" t="s">
        <v>58</v>
      </c>
      <c r="F1270" s="2">
        <v>18</v>
      </c>
      <c r="G1270" t="s">
        <v>157</v>
      </c>
      <c r="H1270" t="s">
        <v>157</v>
      </c>
      <c r="I1270" t="s">
        <v>41</v>
      </c>
      <c r="J1270" t="s">
        <v>42</v>
      </c>
      <c r="K1270" t="s">
        <v>85</v>
      </c>
      <c r="L1270" t="s">
        <v>184</v>
      </c>
      <c r="M1270" t="s">
        <v>185</v>
      </c>
      <c r="N1270" t="s">
        <v>186</v>
      </c>
      <c r="O1270" s="3">
        <v>309.89</v>
      </c>
      <c r="P1270" s="2">
        <v>2</v>
      </c>
      <c r="Q1270" s="4">
        <v>0</v>
      </c>
      <c r="R1270" t="s">
        <v>65</v>
      </c>
      <c r="S1270" t="s">
        <v>48</v>
      </c>
      <c r="T1270" t="s">
        <v>79</v>
      </c>
      <c r="V1270" s="2">
        <v>0</v>
      </c>
      <c r="W1270" s="2">
        <v>0</v>
      </c>
      <c r="X1270" t="s">
        <v>50</v>
      </c>
      <c r="Y1270" t="s">
        <v>51</v>
      </c>
      <c r="AA1270" s="5"/>
      <c r="AD1270" s="6">
        <v>3.4</v>
      </c>
      <c r="AE1270" s="2">
        <v>119</v>
      </c>
      <c r="AF1270" t="s">
        <v>197</v>
      </c>
      <c r="AG1270" s="2">
        <v>7</v>
      </c>
      <c r="AH1270" s="3">
        <v>318.5</v>
      </c>
      <c r="AI1270" t="s">
        <v>94</v>
      </c>
      <c r="AJ1270" t="s">
        <v>1750</v>
      </c>
    </row>
    <row r="1271" spans="1:36">
      <c r="A1271" t="s">
        <v>2453</v>
      </c>
      <c r="B1271" s="1">
        <v>45752</v>
      </c>
      <c r="C1271" t="s">
        <v>692</v>
      </c>
      <c r="D1271" t="s">
        <v>1706</v>
      </c>
      <c r="E1271" t="s">
        <v>58</v>
      </c>
      <c r="F1271" s="2">
        <v>31</v>
      </c>
      <c r="G1271" t="s">
        <v>112</v>
      </c>
      <c r="H1271" t="s">
        <v>72</v>
      </c>
      <c r="I1271" t="s">
        <v>41</v>
      </c>
      <c r="J1271" t="s">
        <v>42</v>
      </c>
      <c r="K1271" t="s">
        <v>43</v>
      </c>
      <c r="L1271" t="s">
        <v>202</v>
      </c>
      <c r="M1271" t="s">
        <v>203</v>
      </c>
      <c r="N1271" t="s">
        <v>186</v>
      </c>
      <c r="O1271" s="3">
        <v>946.02</v>
      </c>
      <c r="P1271" s="2">
        <v>1</v>
      </c>
      <c r="Q1271" s="4">
        <v>0</v>
      </c>
      <c r="R1271" t="s">
        <v>78</v>
      </c>
      <c r="S1271" t="s">
        <v>48</v>
      </c>
      <c r="T1271" t="s">
        <v>79</v>
      </c>
      <c r="V1271" s="2">
        <v>0</v>
      </c>
      <c r="W1271" s="2">
        <v>0</v>
      </c>
      <c r="X1271" t="s">
        <v>50</v>
      </c>
      <c r="Y1271" t="s">
        <v>89</v>
      </c>
      <c r="Z1271" t="s">
        <v>293</v>
      </c>
      <c r="AA1271" s="5" t="s">
        <v>528</v>
      </c>
      <c r="AB1271" s="1">
        <v>45760</v>
      </c>
      <c r="AC1271" t="s">
        <v>253</v>
      </c>
      <c r="AD1271" s="6">
        <v>2.5</v>
      </c>
      <c r="AE1271" s="2">
        <v>64</v>
      </c>
      <c r="AF1271" t="s">
        <v>93</v>
      </c>
      <c r="AG1271" s="2">
        <v>5</v>
      </c>
      <c r="AH1271" s="3">
        <v>933.35</v>
      </c>
      <c r="AI1271" t="s">
        <v>53</v>
      </c>
      <c r="AJ1271" t="s">
        <v>1750</v>
      </c>
    </row>
    <row r="1272" spans="1:36">
      <c r="A1272" t="s">
        <v>2454</v>
      </c>
      <c r="B1272" s="1">
        <v>45752</v>
      </c>
      <c r="C1272" t="s">
        <v>241</v>
      </c>
      <c r="D1272" t="s">
        <v>242</v>
      </c>
      <c r="E1272" t="s">
        <v>58</v>
      </c>
      <c r="F1272" s="2">
        <v>30</v>
      </c>
      <c r="G1272" t="s">
        <v>59</v>
      </c>
      <c r="H1272" t="s">
        <v>157</v>
      </c>
      <c r="I1272" t="s">
        <v>118</v>
      </c>
      <c r="J1272" t="s">
        <v>42</v>
      </c>
      <c r="K1272" t="s">
        <v>43</v>
      </c>
      <c r="L1272" t="s">
        <v>44</v>
      </c>
      <c r="M1272" t="s">
        <v>45</v>
      </c>
      <c r="N1272" t="s">
        <v>46</v>
      </c>
      <c r="O1272" s="3">
        <v>481.85</v>
      </c>
      <c r="P1272" s="2">
        <v>1</v>
      </c>
      <c r="Q1272" s="4">
        <v>0.05</v>
      </c>
      <c r="R1272" t="s">
        <v>135</v>
      </c>
      <c r="S1272" t="s">
        <v>214</v>
      </c>
      <c r="T1272" t="s">
        <v>79</v>
      </c>
      <c r="U1272" t="s">
        <v>233</v>
      </c>
      <c r="V1272" s="2">
        <v>2</v>
      </c>
      <c r="W1272" s="2">
        <v>3</v>
      </c>
      <c r="X1272" t="s">
        <v>108</v>
      </c>
      <c r="Y1272" t="s">
        <v>51</v>
      </c>
      <c r="AA1272" s="5"/>
      <c r="AD1272" s="6">
        <v>4</v>
      </c>
      <c r="AE1272" s="2">
        <v>113</v>
      </c>
      <c r="AF1272" t="s">
        <v>93</v>
      </c>
      <c r="AG1272" s="2">
        <v>5</v>
      </c>
      <c r="AH1272" s="3">
        <v>475.41</v>
      </c>
      <c r="AI1272" t="s">
        <v>127</v>
      </c>
      <c r="AJ1272" t="s">
        <v>1750</v>
      </c>
    </row>
    <row r="1273" spans="1:36">
      <c r="A1273" t="s">
        <v>2455</v>
      </c>
      <c r="B1273" s="1">
        <v>45752</v>
      </c>
      <c r="C1273" t="s">
        <v>842</v>
      </c>
      <c r="D1273" t="s">
        <v>945</v>
      </c>
      <c r="E1273" t="s">
        <v>58</v>
      </c>
      <c r="F1273" s="2">
        <v>19</v>
      </c>
      <c r="G1273" t="s">
        <v>157</v>
      </c>
      <c r="H1273" t="s">
        <v>157</v>
      </c>
      <c r="I1273" t="s">
        <v>147</v>
      </c>
      <c r="J1273" t="s">
        <v>275</v>
      </c>
      <c r="K1273" t="s">
        <v>297</v>
      </c>
      <c r="L1273" t="s">
        <v>298</v>
      </c>
      <c r="M1273" t="s">
        <v>299</v>
      </c>
      <c r="N1273" t="s">
        <v>300</v>
      </c>
      <c r="O1273" s="3">
        <v>765.0599999999999</v>
      </c>
      <c r="P1273" s="2">
        <v>3</v>
      </c>
      <c r="Q1273" s="4">
        <v>0.05</v>
      </c>
      <c r="R1273" t="s">
        <v>135</v>
      </c>
      <c r="S1273" t="s">
        <v>152</v>
      </c>
      <c r="T1273" t="s">
        <v>79</v>
      </c>
      <c r="U1273" t="s">
        <v>107</v>
      </c>
      <c r="V1273" s="2">
        <v>2</v>
      </c>
      <c r="W1273" s="2">
        <v>5</v>
      </c>
      <c r="X1273" t="s">
        <v>169</v>
      </c>
      <c r="Y1273" t="s">
        <v>89</v>
      </c>
      <c r="Z1273" t="s">
        <v>379</v>
      </c>
      <c r="AA1273" s="5" t="s">
        <v>1438</v>
      </c>
      <c r="AB1273" s="1">
        <v>45758</v>
      </c>
      <c r="AC1273" t="s">
        <v>253</v>
      </c>
      <c r="AD1273" s="6">
        <v>2.9</v>
      </c>
      <c r="AE1273" s="2">
        <v>33</v>
      </c>
      <c r="AF1273" t="s">
        <v>80</v>
      </c>
      <c r="AG1273" s="2">
        <v>7</v>
      </c>
      <c r="AH1273" s="3">
        <v>743.91</v>
      </c>
      <c r="AI1273" t="s">
        <v>53</v>
      </c>
      <c r="AJ1273" t="s">
        <v>1750</v>
      </c>
    </row>
    <row r="1274" spans="1:36">
      <c r="A1274" t="s">
        <v>2456</v>
      </c>
      <c r="B1274" s="1">
        <v>45752</v>
      </c>
      <c r="C1274" t="s">
        <v>612</v>
      </c>
      <c r="D1274" t="s">
        <v>1198</v>
      </c>
      <c r="E1274" t="s">
        <v>39</v>
      </c>
      <c r="F1274" s="2">
        <v>30</v>
      </c>
      <c r="G1274" t="s">
        <v>157</v>
      </c>
      <c r="H1274" t="s">
        <v>157</v>
      </c>
      <c r="I1274" t="s">
        <v>118</v>
      </c>
      <c r="J1274" t="s">
        <v>42</v>
      </c>
      <c r="K1274" t="s">
        <v>85</v>
      </c>
      <c r="L1274" t="s">
        <v>86</v>
      </c>
      <c r="M1274" t="s">
        <v>87</v>
      </c>
      <c r="N1274" t="s">
        <v>88</v>
      </c>
      <c r="O1274" s="3">
        <v>649.41</v>
      </c>
      <c r="P1274" s="2">
        <v>1</v>
      </c>
      <c r="Q1274" s="4">
        <v>0</v>
      </c>
      <c r="R1274" t="s">
        <v>65</v>
      </c>
      <c r="S1274" t="s">
        <v>204</v>
      </c>
      <c r="T1274" t="s">
        <v>79</v>
      </c>
      <c r="U1274" t="s">
        <v>107</v>
      </c>
      <c r="V1274" s="2">
        <v>2</v>
      </c>
      <c r="W1274" s="2">
        <v>2</v>
      </c>
      <c r="X1274" t="s">
        <v>108</v>
      </c>
      <c r="Y1274" t="s">
        <v>51</v>
      </c>
      <c r="AA1274" s="5"/>
      <c r="AD1274" s="6">
        <v>4.9</v>
      </c>
      <c r="AE1274" s="2">
        <v>109</v>
      </c>
      <c r="AF1274" t="s">
        <v>93</v>
      </c>
      <c r="AG1274" s="2">
        <v>7</v>
      </c>
      <c r="AH1274" s="3">
        <v>692.13</v>
      </c>
      <c r="AI1274" t="s">
        <v>53</v>
      </c>
      <c r="AJ1274" t="s">
        <v>1750</v>
      </c>
    </row>
    <row r="1275" spans="1:36">
      <c r="A1275" t="s">
        <v>2457</v>
      </c>
      <c r="B1275" s="1">
        <v>45753</v>
      </c>
      <c r="C1275" t="s">
        <v>2018</v>
      </c>
      <c r="D1275" t="s">
        <v>445</v>
      </c>
      <c r="E1275" t="s">
        <v>39</v>
      </c>
      <c r="F1275" s="2">
        <v>30</v>
      </c>
      <c r="G1275" t="s">
        <v>40</v>
      </c>
      <c r="H1275" t="s">
        <v>40</v>
      </c>
      <c r="I1275" t="s">
        <v>41</v>
      </c>
      <c r="J1275" t="s">
        <v>101</v>
      </c>
      <c r="K1275" t="s">
        <v>434</v>
      </c>
      <c r="L1275" t="s">
        <v>435</v>
      </c>
      <c r="M1275" t="s">
        <v>436</v>
      </c>
      <c r="N1275" t="s">
        <v>105</v>
      </c>
      <c r="O1275" s="3">
        <v>1570.6</v>
      </c>
      <c r="P1275" s="2">
        <v>1</v>
      </c>
      <c r="Q1275" s="4">
        <v>0.15</v>
      </c>
      <c r="R1275" t="s">
        <v>78</v>
      </c>
      <c r="S1275" t="s">
        <v>48</v>
      </c>
      <c r="T1275" t="s">
        <v>49</v>
      </c>
      <c r="V1275" s="2">
        <v>0</v>
      </c>
      <c r="W1275" s="2">
        <v>0</v>
      </c>
      <c r="X1275" t="s">
        <v>50</v>
      </c>
      <c r="Y1275" t="s">
        <v>51</v>
      </c>
      <c r="AA1275" s="5"/>
      <c r="AD1275" s="6">
        <v>5</v>
      </c>
      <c r="AE1275" s="2">
        <v>88</v>
      </c>
      <c r="AF1275" t="s">
        <v>67</v>
      </c>
      <c r="AG1275" s="2">
        <v>10</v>
      </c>
      <c r="AH1275" s="3">
        <v>1590.44</v>
      </c>
      <c r="AI1275" t="s">
        <v>53</v>
      </c>
      <c r="AJ1275" t="s">
        <v>1750</v>
      </c>
    </row>
    <row r="1276" spans="1:36">
      <c r="A1276" t="s">
        <v>2458</v>
      </c>
      <c r="B1276" s="1">
        <v>45753</v>
      </c>
      <c r="C1276" t="s">
        <v>1155</v>
      </c>
      <c r="D1276" t="s">
        <v>502</v>
      </c>
      <c r="E1276" t="s">
        <v>39</v>
      </c>
      <c r="F1276" s="2">
        <v>22</v>
      </c>
      <c r="G1276" t="s">
        <v>40</v>
      </c>
      <c r="H1276" t="s">
        <v>157</v>
      </c>
      <c r="I1276" t="s">
        <v>100</v>
      </c>
      <c r="J1276" t="s">
        <v>119</v>
      </c>
      <c r="K1276" t="s">
        <v>237</v>
      </c>
      <c r="L1276" t="s">
        <v>238</v>
      </c>
      <c r="M1276" t="s">
        <v>239</v>
      </c>
      <c r="N1276" t="s">
        <v>229</v>
      </c>
      <c r="O1276" s="3">
        <v>356.68</v>
      </c>
      <c r="P1276" s="2">
        <v>1</v>
      </c>
      <c r="Q1276" s="4">
        <v>0.15</v>
      </c>
      <c r="R1276" t="s">
        <v>47</v>
      </c>
      <c r="S1276" t="s">
        <v>106</v>
      </c>
      <c r="T1276" t="s">
        <v>1241</v>
      </c>
      <c r="U1276" t="s">
        <v>251</v>
      </c>
      <c r="V1276" s="2">
        <v>2</v>
      </c>
      <c r="W1276" s="2">
        <v>1</v>
      </c>
      <c r="X1276" t="s">
        <v>108</v>
      </c>
      <c r="Y1276" t="s">
        <v>51</v>
      </c>
      <c r="AA1276" s="5"/>
      <c r="AD1276" s="6">
        <v>4.7</v>
      </c>
      <c r="AE1276" s="2">
        <v>38</v>
      </c>
      <c r="AF1276" t="s">
        <v>67</v>
      </c>
      <c r="AG1276" s="2">
        <v>7</v>
      </c>
      <c r="AH1276" s="3">
        <v>354.3</v>
      </c>
      <c r="AI1276" t="s">
        <v>127</v>
      </c>
      <c r="AJ1276" t="s">
        <v>1750</v>
      </c>
    </row>
    <row r="1277" spans="1:36">
      <c r="A1277" t="s">
        <v>2459</v>
      </c>
      <c r="B1277" s="1">
        <v>45753</v>
      </c>
      <c r="C1277" t="s">
        <v>510</v>
      </c>
      <c r="D1277" t="s">
        <v>1508</v>
      </c>
      <c r="E1277" t="s">
        <v>58</v>
      </c>
      <c r="F1277" s="2">
        <v>23</v>
      </c>
      <c r="G1277" t="s">
        <v>99</v>
      </c>
      <c r="H1277" t="s">
        <v>99</v>
      </c>
      <c r="I1277" t="s">
        <v>118</v>
      </c>
      <c r="J1277" t="s">
        <v>119</v>
      </c>
      <c r="K1277" t="s">
        <v>392</v>
      </c>
      <c r="L1277" t="s">
        <v>393</v>
      </c>
      <c r="M1277" t="s">
        <v>394</v>
      </c>
      <c r="N1277" t="s">
        <v>395</v>
      </c>
      <c r="O1277" s="3">
        <v>882.01</v>
      </c>
      <c r="P1277" s="2">
        <v>1</v>
      </c>
      <c r="Q1277" s="4">
        <v>0.1</v>
      </c>
      <c r="R1277" t="s">
        <v>135</v>
      </c>
      <c r="S1277" t="s">
        <v>204</v>
      </c>
      <c r="T1277" t="s">
        <v>1241</v>
      </c>
      <c r="U1277" t="s">
        <v>177</v>
      </c>
      <c r="V1277" s="2">
        <v>2</v>
      </c>
      <c r="W1277" s="2">
        <v>2</v>
      </c>
      <c r="X1277" t="s">
        <v>108</v>
      </c>
      <c r="Y1277" t="s">
        <v>51</v>
      </c>
      <c r="AA1277" s="5"/>
      <c r="AD1277" s="6">
        <v>4.6</v>
      </c>
      <c r="AE1277" s="2">
        <v>48</v>
      </c>
      <c r="AF1277" t="s">
        <v>80</v>
      </c>
      <c r="AG1277" s="2">
        <v>3</v>
      </c>
      <c r="AH1277" s="3">
        <v>858.73</v>
      </c>
      <c r="AI1277" t="s">
        <v>53</v>
      </c>
      <c r="AJ1277" t="s">
        <v>1750</v>
      </c>
    </row>
    <row r="1278" spans="1:36">
      <c r="A1278" t="s">
        <v>2460</v>
      </c>
      <c r="B1278" s="1">
        <v>45753</v>
      </c>
      <c r="C1278" t="s">
        <v>1363</v>
      </c>
      <c r="D1278" t="s">
        <v>2088</v>
      </c>
      <c r="E1278" t="s">
        <v>39</v>
      </c>
      <c r="F1278" s="2">
        <v>32</v>
      </c>
      <c r="G1278" t="s">
        <v>157</v>
      </c>
      <c r="H1278" t="s">
        <v>157</v>
      </c>
      <c r="I1278" t="s">
        <v>41</v>
      </c>
      <c r="J1278" t="s">
        <v>42</v>
      </c>
      <c r="K1278" t="s">
        <v>43</v>
      </c>
      <c r="L1278" t="s">
        <v>576</v>
      </c>
      <c r="M1278" t="s">
        <v>577</v>
      </c>
      <c r="N1278" t="s">
        <v>213</v>
      </c>
      <c r="O1278" s="3">
        <v>809.67</v>
      </c>
      <c r="P1278" s="2">
        <v>2</v>
      </c>
      <c r="Q1278" s="4">
        <v>0.1</v>
      </c>
      <c r="R1278" t="s">
        <v>65</v>
      </c>
      <c r="S1278" t="s">
        <v>48</v>
      </c>
      <c r="T1278" t="s">
        <v>49</v>
      </c>
      <c r="V1278" s="2">
        <v>0</v>
      </c>
      <c r="W1278" s="2">
        <v>0</v>
      </c>
      <c r="X1278" t="s">
        <v>50</v>
      </c>
      <c r="Y1278" t="s">
        <v>51</v>
      </c>
      <c r="AA1278" s="5"/>
      <c r="AD1278" s="6">
        <v>4.3</v>
      </c>
      <c r="AE1278" s="2">
        <v>55</v>
      </c>
      <c r="AF1278" t="s">
        <v>165</v>
      </c>
      <c r="AG1278" s="2">
        <v>14</v>
      </c>
      <c r="AH1278" s="3">
        <v>814.26</v>
      </c>
      <c r="AI1278" t="s">
        <v>53</v>
      </c>
      <c r="AJ1278" t="s">
        <v>1750</v>
      </c>
    </row>
    <row r="1279" spans="1:36">
      <c r="A1279" t="s">
        <v>2461</v>
      </c>
      <c r="B1279" s="1">
        <v>45753</v>
      </c>
      <c r="C1279" t="s">
        <v>191</v>
      </c>
      <c r="D1279" t="s">
        <v>348</v>
      </c>
      <c r="E1279" t="s">
        <v>39</v>
      </c>
      <c r="F1279" s="2">
        <v>31</v>
      </c>
      <c r="G1279" t="s">
        <v>146</v>
      </c>
      <c r="H1279" t="s">
        <v>146</v>
      </c>
      <c r="I1279" t="s">
        <v>41</v>
      </c>
      <c r="J1279" t="s">
        <v>119</v>
      </c>
      <c r="K1279" t="s">
        <v>120</v>
      </c>
      <c r="L1279" t="s">
        <v>227</v>
      </c>
      <c r="M1279" t="s">
        <v>228</v>
      </c>
      <c r="N1279" t="s">
        <v>229</v>
      </c>
      <c r="O1279" s="3">
        <v>328.19</v>
      </c>
      <c r="P1279" s="2">
        <v>1</v>
      </c>
      <c r="Q1279" s="4">
        <v>0</v>
      </c>
      <c r="R1279" t="s">
        <v>78</v>
      </c>
      <c r="S1279" t="s">
        <v>48</v>
      </c>
      <c r="T1279" t="s">
        <v>79</v>
      </c>
      <c r="V1279" s="2">
        <v>0</v>
      </c>
      <c r="W1279" s="2">
        <v>0</v>
      </c>
      <c r="X1279" t="s">
        <v>50</v>
      </c>
      <c r="Y1279" t="s">
        <v>51</v>
      </c>
      <c r="AA1279" s="5"/>
      <c r="AD1279" s="6">
        <v>4.1</v>
      </c>
      <c r="AE1279" s="2">
        <v>65</v>
      </c>
      <c r="AF1279" t="s">
        <v>80</v>
      </c>
      <c r="AG1279" s="2">
        <v>14</v>
      </c>
      <c r="AH1279" s="3">
        <v>310.96</v>
      </c>
      <c r="AI1279" t="s">
        <v>53</v>
      </c>
      <c r="AJ1279" t="s">
        <v>1750</v>
      </c>
    </row>
    <row r="1280" spans="1:36">
      <c r="A1280" t="s">
        <v>2462</v>
      </c>
      <c r="B1280" s="1">
        <v>45753</v>
      </c>
      <c r="C1280" t="s">
        <v>209</v>
      </c>
      <c r="D1280" t="s">
        <v>499</v>
      </c>
      <c r="E1280" t="s">
        <v>58</v>
      </c>
      <c r="F1280" s="2">
        <v>46</v>
      </c>
      <c r="G1280" t="s">
        <v>71</v>
      </c>
      <c r="H1280" t="s">
        <v>40</v>
      </c>
      <c r="I1280" t="s">
        <v>131</v>
      </c>
      <c r="J1280" t="s">
        <v>42</v>
      </c>
      <c r="K1280" t="s">
        <v>85</v>
      </c>
      <c r="L1280" t="s">
        <v>221</v>
      </c>
      <c r="M1280" t="s">
        <v>222</v>
      </c>
      <c r="N1280" t="s">
        <v>223</v>
      </c>
      <c r="O1280" s="3">
        <v>773.88</v>
      </c>
      <c r="P1280" s="2">
        <v>1</v>
      </c>
      <c r="Q1280" s="4">
        <v>0.1</v>
      </c>
      <c r="R1280" t="s">
        <v>135</v>
      </c>
      <c r="S1280" t="s">
        <v>214</v>
      </c>
      <c r="T1280" t="s">
        <v>49</v>
      </c>
      <c r="U1280" t="s">
        <v>251</v>
      </c>
      <c r="V1280" s="2">
        <v>3</v>
      </c>
      <c r="W1280" s="2">
        <v>2</v>
      </c>
      <c r="X1280" t="s">
        <v>108</v>
      </c>
      <c r="Y1280" t="s">
        <v>51</v>
      </c>
      <c r="AA1280" s="5"/>
      <c r="AD1280" s="6">
        <v>4.1</v>
      </c>
      <c r="AE1280" s="2">
        <v>115</v>
      </c>
      <c r="AF1280" t="s">
        <v>165</v>
      </c>
      <c r="AG1280" s="2">
        <v>3</v>
      </c>
      <c r="AH1280" s="3">
        <v>839.89</v>
      </c>
      <c r="AI1280" t="s">
        <v>53</v>
      </c>
      <c r="AJ1280" t="s">
        <v>1750</v>
      </c>
    </row>
    <row r="1281" spans="1:36">
      <c r="A1281" t="s">
        <v>2463</v>
      </c>
      <c r="B1281" s="1">
        <v>45753</v>
      </c>
      <c r="C1281" t="s">
        <v>450</v>
      </c>
      <c r="D1281" t="s">
        <v>2304</v>
      </c>
      <c r="E1281" t="s">
        <v>39</v>
      </c>
      <c r="F1281" s="2">
        <v>33</v>
      </c>
      <c r="G1281" t="s">
        <v>157</v>
      </c>
      <c r="H1281" t="s">
        <v>146</v>
      </c>
      <c r="I1281" t="s">
        <v>147</v>
      </c>
      <c r="J1281" t="s">
        <v>42</v>
      </c>
      <c r="K1281" t="s">
        <v>85</v>
      </c>
      <c r="L1281" t="s">
        <v>184</v>
      </c>
      <c r="M1281" t="s">
        <v>185</v>
      </c>
      <c r="N1281" t="s">
        <v>186</v>
      </c>
      <c r="O1281" s="3">
        <v>311.22</v>
      </c>
      <c r="P1281" s="2">
        <v>2</v>
      </c>
      <c r="Q1281" s="4">
        <v>0</v>
      </c>
      <c r="R1281" t="s">
        <v>151</v>
      </c>
      <c r="S1281" t="s">
        <v>292</v>
      </c>
      <c r="T1281" t="s">
        <v>79</v>
      </c>
      <c r="U1281" t="s">
        <v>251</v>
      </c>
      <c r="V1281" s="2">
        <v>2</v>
      </c>
      <c r="W1281" s="2">
        <v>2</v>
      </c>
      <c r="X1281" t="s">
        <v>108</v>
      </c>
      <c r="Y1281" t="s">
        <v>51</v>
      </c>
      <c r="AA1281" s="5"/>
      <c r="AD1281" s="6">
        <v>3.9</v>
      </c>
      <c r="AE1281" s="2">
        <v>77</v>
      </c>
      <c r="AF1281" t="s">
        <v>93</v>
      </c>
      <c r="AG1281" s="2">
        <v>10</v>
      </c>
      <c r="AH1281" s="3">
        <v>302.02</v>
      </c>
      <c r="AI1281" t="s">
        <v>94</v>
      </c>
      <c r="AJ1281" t="s">
        <v>1750</v>
      </c>
    </row>
    <row r="1282" spans="1:36">
      <c r="A1282" t="s">
        <v>2464</v>
      </c>
      <c r="B1282" s="1">
        <v>45753</v>
      </c>
      <c r="C1282" t="s">
        <v>414</v>
      </c>
      <c r="D1282" t="s">
        <v>954</v>
      </c>
      <c r="E1282" t="s">
        <v>39</v>
      </c>
      <c r="F1282" s="2">
        <v>44</v>
      </c>
      <c r="G1282" t="s">
        <v>157</v>
      </c>
      <c r="H1282" t="s">
        <v>139</v>
      </c>
      <c r="I1282" t="s">
        <v>131</v>
      </c>
      <c r="J1282" t="s">
        <v>42</v>
      </c>
      <c r="K1282" t="s">
        <v>43</v>
      </c>
      <c r="L1282" t="s">
        <v>313</v>
      </c>
      <c r="M1282" t="s">
        <v>314</v>
      </c>
      <c r="N1282" t="s">
        <v>46</v>
      </c>
      <c r="O1282" s="3">
        <v>659.75</v>
      </c>
      <c r="P1282" s="2">
        <v>2</v>
      </c>
      <c r="Q1282" s="4">
        <v>0</v>
      </c>
      <c r="R1282" t="s">
        <v>135</v>
      </c>
      <c r="S1282" t="s">
        <v>214</v>
      </c>
      <c r="T1282" t="s">
        <v>79</v>
      </c>
      <c r="U1282" t="s">
        <v>107</v>
      </c>
      <c r="V1282" s="2">
        <v>3</v>
      </c>
      <c r="W1282" s="2">
        <v>4</v>
      </c>
      <c r="X1282" t="s">
        <v>108</v>
      </c>
      <c r="Y1282" t="s">
        <v>51</v>
      </c>
      <c r="AA1282" s="5"/>
      <c r="AD1282" s="6">
        <v>4.3</v>
      </c>
      <c r="AE1282" s="2">
        <v>103</v>
      </c>
      <c r="AF1282" t="s">
        <v>52</v>
      </c>
      <c r="AG1282" s="2">
        <v>7</v>
      </c>
      <c r="AH1282" s="3">
        <v>737.7</v>
      </c>
      <c r="AI1282" t="s">
        <v>53</v>
      </c>
      <c r="AJ1282" t="s">
        <v>1750</v>
      </c>
    </row>
    <row r="1283" spans="1:36">
      <c r="A1283" t="s">
        <v>2465</v>
      </c>
      <c r="B1283" s="1">
        <v>45753</v>
      </c>
      <c r="C1283" t="s">
        <v>414</v>
      </c>
      <c r="D1283" t="s">
        <v>768</v>
      </c>
      <c r="E1283" t="s">
        <v>58</v>
      </c>
      <c r="F1283" s="2">
        <v>31</v>
      </c>
      <c r="G1283" t="s">
        <v>71</v>
      </c>
      <c r="H1283" t="s">
        <v>99</v>
      </c>
      <c r="I1283" t="s">
        <v>147</v>
      </c>
      <c r="J1283" t="s">
        <v>42</v>
      </c>
      <c r="K1283" t="s">
        <v>85</v>
      </c>
      <c r="L1283" t="s">
        <v>358</v>
      </c>
      <c r="M1283" t="s">
        <v>359</v>
      </c>
      <c r="N1283" t="s">
        <v>142</v>
      </c>
      <c r="O1283" s="3">
        <v>435.75</v>
      </c>
      <c r="P1283" s="2">
        <v>3</v>
      </c>
      <c r="Q1283" s="4">
        <v>0.1</v>
      </c>
      <c r="R1283" t="s">
        <v>151</v>
      </c>
      <c r="S1283" t="s">
        <v>152</v>
      </c>
      <c r="T1283" t="s">
        <v>49</v>
      </c>
      <c r="U1283" t="s">
        <v>125</v>
      </c>
      <c r="V1283" s="2">
        <v>3</v>
      </c>
      <c r="W1283" s="2">
        <v>4</v>
      </c>
      <c r="X1283" t="s">
        <v>108</v>
      </c>
      <c r="Y1283" t="s">
        <v>51</v>
      </c>
      <c r="AA1283" s="5"/>
      <c r="AD1283" s="6">
        <v>4.4</v>
      </c>
      <c r="AE1283" s="2">
        <v>162</v>
      </c>
      <c r="AF1283" t="s">
        <v>93</v>
      </c>
      <c r="AG1283" s="2">
        <v>7</v>
      </c>
      <c r="AH1283" s="3">
        <v>485.75</v>
      </c>
      <c r="AI1283" t="s">
        <v>127</v>
      </c>
      <c r="AJ1283" t="s">
        <v>1750</v>
      </c>
    </row>
    <row r="1284" spans="1:36">
      <c r="A1284" t="s">
        <v>2466</v>
      </c>
      <c r="B1284" s="1">
        <v>45754</v>
      </c>
      <c r="C1284" t="s">
        <v>167</v>
      </c>
      <c r="D1284" t="s">
        <v>1776</v>
      </c>
      <c r="E1284" t="s">
        <v>39</v>
      </c>
      <c r="F1284" s="2">
        <v>39</v>
      </c>
      <c r="G1284" t="s">
        <v>201</v>
      </c>
      <c r="H1284" t="s">
        <v>72</v>
      </c>
      <c r="I1284" t="s">
        <v>41</v>
      </c>
      <c r="J1284" t="s">
        <v>42</v>
      </c>
      <c r="K1284" t="s">
        <v>85</v>
      </c>
      <c r="L1284" t="s">
        <v>184</v>
      </c>
      <c r="M1284" t="s">
        <v>185</v>
      </c>
      <c r="N1284" t="s">
        <v>186</v>
      </c>
      <c r="O1284" s="3">
        <v>330.86</v>
      </c>
      <c r="P1284" s="2">
        <v>1</v>
      </c>
      <c r="Q1284" s="4">
        <v>0.1</v>
      </c>
      <c r="R1284" t="s">
        <v>47</v>
      </c>
      <c r="S1284" t="s">
        <v>48</v>
      </c>
      <c r="T1284" t="s">
        <v>49</v>
      </c>
      <c r="V1284" s="2">
        <v>0</v>
      </c>
      <c r="W1284" s="2">
        <v>0</v>
      </c>
      <c r="X1284" t="s">
        <v>50</v>
      </c>
      <c r="Y1284" t="s">
        <v>51</v>
      </c>
      <c r="AA1284" s="5"/>
      <c r="AD1284" s="6">
        <v>3.9</v>
      </c>
      <c r="AE1284" s="2">
        <v>68</v>
      </c>
      <c r="AF1284" t="s">
        <v>93</v>
      </c>
      <c r="AG1284" s="2">
        <v>10</v>
      </c>
      <c r="AH1284" s="3">
        <v>319.44</v>
      </c>
      <c r="AI1284" t="s">
        <v>1763</v>
      </c>
      <c r="AJ1284" t="s">
        <v>1750</v>
      </c>
    </row>
    <row r="1285" spans="1:36">
      <c r="A1285" t="s">
        <v>2467</v>
      </c>
      <c r="B1285" s="1">
        <v>45754</v>
      </c>
      <c r="C1285" t="s">
        <v>510</v>
      </c>
      <c r="D1285" t="s">
        <v>1049</v>
      </c>
      <c r="E1285" t="s">
        <v>58</v>
      </c>
      <c r="F1285" s="2">
        <v>27</v>
      </c>
      <c r="G1285" t="s">
        <v>220</v>
      </c>
      <c r="H1285" t="s">
        <v>139</v>
      </c>
      <c r="I1285" t="s">
        <v>41</v>
      </c>
      <c r="J1285" t="s">
        <v>42</v>
      </c>
      <c r="K1285" t="s">
        <v>85</v>
      </c>
      <c r="L1285" t="s">
        <v>184</v>
      </c>
      <c r="M1285" t="s">
        <v>185</v>
      </c>
      <c r="N1285" t="s">
        <v>186</v>
      </c>
      <c r="O1285" s="3">
        <v>361.36</v>
      </c>
      <c r="P1285" s="2">
        <v>1</v>
      </c>
      <c r="Q1285" s="4">
        <v>0</v>
      </c>
      <c r="R1285" t="s">
        <v>78</v>
      </c>
      <c r="S1285" t="s">
        <v>292</v>
      </c>
      <c r="T1285" t="s">
        <v>79</v>
      </c>
      <c r="V1285" s="2">
        <v>0</v>
      </c>
      <c r="W1285" s="2">
        <v>0</v>
      </c>
      <c r="X1285" t="s">
        <v>50</v>
      </c>
      <c r="Y1285" t="s">
        <v>51</v>
      </c>
      <c r="AA1285" s="5"/>
      <c r="AD1285" s="6">
        <v>4.3</v>
      </c>
      <c r="AE1285" s="2">
        <v>115</v>
      </c>
      <c r="AF1285" t="s">
        <v>52</v>
      </c>
      <c r="AG1285" s="2">
        <v>7</v>
      </c>
      <c r="AH1285" s="3">
        <v>325.31</v>
      </c>
      <c r="AI1285" t="s">
        <v>53</v>
      </c>
      <c r="AJ1285" t="s">
        <v>1750</v>
      </c>
    </row>
    <row r="1286" spans="1:36">
      <c r="A1286" t="s">
        <v>2468</v>
      </c>
      <c r="B1286" s="1">
        <v>45754</v>
      </c>
      <c r="C1286" t="s">
        <v>179</v>
      </c>
      <c r="D1286" t="s">
        <v>954</v>
      </c>
      <c r="E1286" t="s">
        <v>39</v>
      </c>
      <c r="F1286" s="2">
        <v>44</v>
      </c>
      <c r="G1286" t="s">
        <v>157</v>
      </c>
      <c r="H1286" t="s">
        <v>157</v>
      </c>
      <c r="I1286" t="s">
        <v>41</v>
      </c>
      <c r="J1286" t="s">
        <v>42</v>
      </c>
      <c r="K1286" t="s">
        <v>85</v>
      </c>
      <c r="L1286" t="s">
        <v>140</v>
      </c>
      <c r="M1286" t="s">
        <v>141</v>
      </c>
      <c r="N1286" t="s">
        <v>142</v>
      </c>
      <c r="O1286" s="3">
        <v>228.5</v>
      </c>
      <c r="P1286" s="2">
        <v>2</v>
      </c>
      <c r="Q1286" s="4">
        <v>0</v>
      </c>
      <c r="R1286" t="s">
        <v>78</v>
      </c>
      <c r="S1286" t="s">
        <v>48</v>
      </c>
      <c r="T1286" t="s">
        <v>79</v>
      </c>
      <c r="V1286" s="2">
        <v>0</v>
      </c>
      <c r="W1286" s="2">
        <v>0</v>
      </c>
      <c r="X1286" t="s">
        <v>50</v>
      </c>
      <c r="Y1286" t="s">
        <v>51</v>
      </c>
      <c r="AA1286" s="5"/>
      <c r="AD1286" s="6">
        <v>4.3</v>
      </c>
      <c r="AE1286" s="2">
        <v>3</v>
      </c>
      <c r="AF1286" t="s">
        <v>93</v>
      </c>
      <c r="AG1286" s="2">
        <v>14</v>
      </c>
      <c r="AH1286" s="3">
        <v>263.82</v>
      </c>
      <c r="AI1286" t="s">
        <v>53</v>
      </c>
      <c r="AJ1286" t="s">
        <v>1750</v>
      </c>
    </row>
    <row r="1287" spans="1:36">
      <c r="A1287" t="s">
        <v>2469</v>
      </c>
      <c r="B1287" s="1">
        <v>45754</v>
      </c>
      <c r="C1287" t="s">
        <v>316</v>
      </c>
      <c r="D1287" t="s">
        <v>2211</v>
      </c>
      <c r="E1287" t="s">
        <v>39</v>
      </c>
      <c r="F1287" s="2">
        <v>23</v>
      </c>
      <c r="G1287" t="s">
        <v>146</v>
      </c>
      <c r="H1287" t="s">
        <v>146</v>
      </c>
      <c r="I1287" t="s">
        <v>118</v>
      </c>
      <c r="J1287" t="s">
        <v>42</v>
      </c>
      <c r="K1287" t="s">
        <v>85</v>
      </c>
      <c r="L1287" t="s">
        <v>86</v>
      </c>
      <c r="M1287" t="s">
        <v>87</v>
      </c>
      <c r="N1287" t="s">
        <v>88</v>
      </c>
      <c r="O1287" s="3">
        <v>654.01</v>
      </c>
      <c r="P1287" s="2">
        <v>1</v>
      </c>
      <c r="Q1287" s="4">
        <v>0.15</v>
      </c>
      <c r="R1287" t="s">
        <v>47</v>
      </c>
      <c r="S1287" t="s">
        <v>214</v>
      </c>
      <c r="T1287" t="s">
        <v>49</v>
      </c>
      <c r="U1287" t="s">
        <v>125</v>
      </c>
      <c r="V1287" s="2">
        <v>2</v>
      </c>
      <c r="W1287" s="2">
        <v>2</v>
      </c>
      <c r="X1287" t="s">
        <v>108</v>
      </c>
      <c r="Y1287" t="s">
        <v>51</v>
      </c>
      <c r="AA1287" s="5"/>
      <c r="AD1287" s="6">
        <v>4.7</v>
      </c>
      <c r="AE1287" s="2">
        <v>172</v>
      </c>
      <c r="AF1287" t="s">
        <v>93</v>
      </c>
      <c r="AG1287" s="2">
        <v>10</v>
      </c>
      <c r="AH1287" s="3">
        <v>749.35</v>
      </c>
      <c r="AI1287" t="s">
        <v>127</v>
      </c>
      <c r="AJ1287" t="s">
        <v>1750</v>
      </c>
    </row>
    <row r="1288" spans="1:36">
      <c r="A1288" t="s">
        <v>2470</v>
      </c>
      <c r="B1288" s="1">
        <v>45754</v>
      </c>
      <c r="C1288" t="s">
        <v>914</v>
      </c>
      <c r="D1288" t="s">
        <v>664</v>
      </c>
      <c r="E1288" t="s">
        <v>39</v>
      </c>
      <c r="F1288" s="2">
        <v>37</v>
      </c>
      <c r="G1288" t="s">
        <v>112</v>
      </c>
      <c r="H1288" t="s">
        <v>72</v>
      </c>
      <c r="I1288" t="s">
        <v>147</v>
      </c>
      <c r="J1288" t="s">
        <v>42</v>
      </c>
      <c r="K1288" t="s">
        <v>43</v>
      </c>
      <c r="L1288" t="s">
        <v>44</v>
      </c>
      <c r="M1288" t="s">
        <v>45</v>
      </c>
      <c r="N1288" t="s">
        <v>46</v>
      </c>
      <c r="O1288" s="3">
        <v>485.3</v>
      </c>
      <c r="P1288" s="2">
        <v>1</v>
      </c>
      <c r="Q1288" s="4">
        <v>0</v>
      </c>
      <c r="R1288" t="s">
        <v>135</v>
      </c>
      <c r="S1288" t="s">
        <v>152</v>
      </c>
      <c r="T1288" t="s">
        <v>79</v>
      </c>
      <c r="U1288" t="s">
        <v>107</v>
      </c>
      <c r="V1288" s="2">
        <v>3</v>
      </c>
      <c r="W1288" s="2">
        <v>6</v>
      </c>
      <c r="X1288" t="s">
        <v>169</v>
      </c>
      <c r="Y1288" t="s">
        <v>51</v>
      </c>
      <c r="AA1288" s="5"/>
      <c r="AD1288" s="6">
        <v>4.2</v>
      </c>
      <c r="AE1288" s="2">
        <v>78</v>
      </c>
      <c r="AF1288" t="s">
        <v>93</v>
      </c>
      <c r="AG1288" s="2">
        <v>10</v>
      </c>
      <c r="AH1288" s="3">
        <v>446.28</v>
      </c>
      <c r="AI1288" t="s">
        <v>53</v>
      </c>
      <c r="AJ1288" t="s">
        <v>1750</v>
      </c>
    </row>
    <row r="1289" spans="1:36">
      <c r="A1289" t="s">
        <v>2471</v>
      </c>
      <c r="B1289" s="1">
        <v>45754</v>
      </c>
      <c r="C1289" t="s">
        <v>218</v>
      </c>
      <c r="D1289" t="s">
        <v>2472</v>
      </c>
      <c r="E1289" t="s">
        <v>39</v>
      </c>
      <c r="F1289" s="2">
        <v>37</v>
      </c>
      <c r="G1289" t="s">
        <v>71</v>
      </c>
      <c r="H1289" t="s">
        <v>40</v>
      </c>
      <c r="I1289" t="s">
        <v>100</v>
      </c>
      <c r="J1289" t="s">
        <v>275</v>
      </c>
      <c r="K1289" t="s">
        <v>276</v>
      </c>
      <c r="L1289" t="s">
        <v>277</v>
      </c>
      <c r="M1289" t="s">
        <v>278</v>
      </c>
      <c r="N1289" t="s">
        <v>279</v>
      </c>
      <c r="O1289" s="3">
        <v>1014.57</v>
      </c>
      <c r="P1289" s="2">
        <v>1</v>
      </c>
      <c r="Q1289" s="4">
        <v>0.05</v>
      </c>
      <c r="R1289" t="s">
        <v>47</v>
      </c>
      <c r="S1289" t="s">
        <v>124</v>
      </c>
      <c r="T1289" t="s">
        <v>79</v>
      </c>
      <c r="U1289" t="s">
        <v>107</v>
      </c>
      <c r="V1289" s="2">
        <v>3</v>
      </c>
      <c r="W1289" s="2">
        <v>3</v>
      </c>
      <c r="X1289" t="s">
        <v>108</v>
      </c>
      <c r="Y1289" t="s">
        <v>51</v>
      </c>
      <c r="AA1289" s="5"/>
      <c r="AD1289" s="6">
        <v>4.3</v>
      </c>
      <c r="AE1289" s="2">
        <v>95</v>
      </c>
      <c r="AF1289" t="s">
        <v>67</v>
      </c>
      <c r="AG1289" s="2">
        <v>7</v>
      </c>
      <c r="AH1289" s="3">
        <v>981.5599999999999</v>
      </c>
      <c r="AI1289" t="s">
        <v>127</v>
      </c>
      <c r="AJ1289" t="s">
        <v>1750</v>
      </c>
    </row>
    <row r="1290" spans="1:36">
      <c r="A1290" t="s">
        <v>2473</v>
      </c>
      <c r="B1290" s="1">
        <v>45754</v>
      </c>
      <c r="C1290" t="s">
        <v>592</v>
      </c>
      <c r="D1290" t="s">
        <v>2474</v>
      </c>
      <c r="E1290" t="s">
        <v>39</v>
      </c>
      <c r="F1290" s="2">
        <v>28</v>
      </c>
      <c r="G1290" t="s">
        <v>139</v>
      </c>
      <c r="H1290" t="s">
        <v>139</v>
      </c>
      <c r="I1290" t="s">
        <v>41</v>
      </c>
      <c r="J1290" t="s">
        <v>61</v>
      </c>
      <c r="K1290" t="s">
        <v>61</v>
      </c>
      <c r="L1290" t="s">
        <v>113</v>
      </c>
      <c r="M1290" t="s">
        <v>114</v>
      </c>
      <c r="N1290" t="s">
        <v>64</v>
      </c>
      <c r="O1290" s="3">
        <v>230.55</v>
      </c>
      <c r="P1290" s="2">
        <v>2</v>
      </c>
      <c r="Q1290" s="4">
        <v>0</v>
      </c>
      <c r="R1290" t="s">
        <v>78</v>
      </c>
      <c r="S1290" t="s">
        <v>48</v>
      </c>
      <c r="T1290" t="s">
        <v>79</v>
      </c>
      <c r="V1290" s="2">
        <v>0</v>
      </c>
      <c r="W1290" s="2">
        <v>0</v>
      </c>
      <c r="X1290" t="s">
        <v>50</v>
      </c>
      <c r="Y1290" t="s">
        <v>51</v>
      </c>
      <c r="AA1290" s="5"/>
      <c r="AD1290" s="6">
        <v>4.2</v>
      </c>
      <c r="AE1290" s="2">
        <v>139</v>
      </c>
      <c r="AF1290" t="s">
        <v>67</v>
      </c>
      <c r="AG1290" s="2">
        <v>10</v>
      </c>
      <c r="AH1290" s="3">
        <v>225.84</v>
      </c>
      <c r="AI1290" t="s">
        <v>53</v>
      </c>
      <c r="AJ1290" t="s">
        <v>1750</v>
      </c>
    </row>
    <row r="1291" spans="1:36">
      <c r="A1291" t="s">
        <v>2475</v>
      </c>
      <c r="B1291" s="1">
        <v>45754</v>
      </c>
      <c r="C1291" t="s">
        <v>411</v>
      </c>
      <c r="D1291" t="s">
        <v>1207</v>
      </c>
      <c r="E1291" t="s">
        <v>39</v>
      </c>
      <c r="F1291" s="2">
        <v>32</v>
      </c>
      <c r="G1291" t="s">
        <v>59</v>
      </c>
      <c r="H1291" t="s">
        <v>139</v>
      </c>
      <c r="I1291" t="s">
        <v>100</v>
      </c>
      <c r="J1291" t="s">
        <v>119</v>
      </c>
      <c r="K1291" t="s">
        <v>392</v>
      </c>
      <c r="L1291" t="s">
        <v>393</v>
      </c>
      <c r="M1291" t="s">
        <v>394</v>
      </c>
      <c r="N1291" t="s">
        <v>395</v>
      </c>
      <c r="O1291" s="3">
        <v>859.62</v>
      </c>
      <c r="P1291" s="2">
        <v>1</v>
      </c>
      <c r="Q1291" s="4">
        <v>0.1</v>
      </c>
      <c r="R1291" t="s">
        <v>135</v>
      </c>
      <c r="S1291" t="s">
        <v>106</v>
      </c>
      <c r="T1291" t="s">
        <v>49</v>
      </c>
      <c r="U1291" t="s">
        <v>177</v>
      </c>
      <c r="V1291" s="2">
        <v>3</v>
      </c>
      <c r="W1291" s="2">
        <v>7</v>
      </c>
      <c r="X1291" t="s">
        <v>169</v>
      </c>
      <c r="Y1291" t="s">
        <v>89</v>
      </c>
      <c r="Z1291" t="s">
        <v>215</v>
      </c>
      <c r="AA1291" s="5" t="s">
        <v>2476</v>
      </c>
      <c r="AB1291" s="1">
        <v>45764</v>
      </c>
      <c r="AC1291" t="s">
        <v>253</v>
      </c>
      <c r="AD1291" s="6">
        <v>1.2</v>
      </c>
      <c r="AE1291" s="2">
        <v>106</v>
      </c>
      <c r="AF1291" t="s">
        <v>126</v>
      </c>
      <c r="AG1291" s="2">
        <v>7</v>
      </c>
      <c r="AH1291" s="3">
        <v>917.2</v>
      </c>
      <c r="AI1291" t="s">
        <v>1763</v>
      </c>
      <c r="AJ1291" t="s">
        <v>1750</v>
      </c>
    </row>
    <row r="1292" spans="1:36">
      <c r="A1292" t="s">
        <v>2477</v>
      </c>
      <c r="B1292" s="1">
        <v>45754</v>
      </c>
      <c r="C1292" t="s">
        <v>411</v>
      </c>
      <c r="D1292" t="s">
        <v>1569</v>
      </c>
      <c r="E1292" t="s">
        <v>39</v>
      </c>
      <c r="F1292" s="2">
        <v>28</v>
      </c>
      <c r="G1292" t="s">
        <v>98</v>
      </c>
      <c r="H1292" t="s">
        <v>72</v>
      </c>
      <c r="I1292" t="s">
        <v>41</v>
      </c>
      <c r="J1292" t="s">
        <v>42</v>
      </c>
      <c r="K1292" t="s">
        <v>43</v>
      </c>
      <c r="L1292" t="s">
        <v>405</v>
      </c>
      <c r="M1292" t="s">
        <v>406</v>
      </c>
      <c r="N1292" t="s">
        <v>88</v>
      </c>
      <c r="O1292" s="3">
        <v>1318.21</v>
      </c>
      <c r="P1292" s="2">
        <v>1</v>
      </c>
      <c r="Q1292" s="4">
        <v>0</v>
      </c>
      <c r="R1292" t="s">
        <v>151</v>
      </c>
      <c r="S1292" t="s">
        <v>292</v>
      </c>
      <c r="T1292" t="s">
        <v>79</v>
      </c>
      <c r="V1292" s="2">
        <v>0</v>
      </c>
      <c r="W1292" s="2">
        <v>0</v>
      </c>
      <c r="X1292" t="s">
        <v>50</v>
      </c>
      <c r="Y1292" t="s">
        <v>51</v>
      </c>
      <c r="AA1292" s="5"/>
      <c r="AD1292" s="6">
        <v>4</v>
      </c>
      <c r="AE1292" s="2">
        <v>36</v>
      </c>
      <c r="AF1292" t="s">
        <v>165</v>
      </c>
      <c r="AG1292" s="2">
        <v>10</v>
      </c>
      <c r="AH1292" s="3">
        <v>1206.35</v>
      </c>
      <c r="AI1292" t="s">
        <v>53</v>
      </c>
      <c r="AJ1292" t="s">
        <v>1750</v>
      </c>
    </row>
    <row r="1293" spans="1:36">
      <c r="A1293" t="s">
        <v>2478</v>
      </c>
      <c r="B1293" s="1">
        <v>45754</v>
      </c>
      <c r="C1293" t="s">
        <v>602</v>
      </c>
      <c r="D1293" t="s">
        <v>2119</v>
      </c>
      <c r="E1293" t="s">
        <v>58</v>
      </c>
      <c r="F1293" s="2">
        <v>34</v>
      </c>
      <c r="G1293" t="s">
        <v>146</v>
      </c>
      <c r="H1293" t="s">
        <v>146</v>
      </c>
      <c r="I1293" t="s">
        <v>100</v>
      </c>
      <c r="J1293" t="s">
        <v>42</v>
      </c>
      <c r="K1293" t="s">
        <v>43</v>
      </c>
      <c r="L1293" t="s">
        <v>576</v>
      </c>
      <c r="M1293" t="s">
        <v>577</v>
      </c>
      <c r="N1293" t="s">
        <v>213</v>
      </c>
      <c r="O1293" s="3">
        <v>695.26</v>
      </c>
      <c r="P1293" s="2">
        <v>1</v>
      </c>
      <c r="Q1293" s="4">
        <v>0</v>
      </c>
      <c r="R1293" t="s">
        <v>47</v>
      </c>
      <c r="S1293" t="s">
        <v>106</v>
      </c>
      <c r="T1293" t="s">
        <v>79</v>
      </c>
      <c r="U1293" t="s">
        <v>251</v>
      </c>
      <c r="V1293" s="2">
        <v>2</v>
      </c>
      <c r="W1293" s="2">
        <v>2</v>
      </c>
      <c r="X1293" t="s">
        <v>108</v>
      </c>
      <c r="Y1293" t="s">
        <v>51</v>
      </c>
      <c r="AA1293" s="5"/>
      <c r="AD1293" s="6">
        <v>5</v>
      </c>
      <c r="AE1293" s="2">
        <v>2</v>
      </c>
      <c r="AF1293" t="s">
        <v>52</v>
      </c>
      <c r="AG1293" s="2">
        <v>5</v>
      </c>
      <c r="AH1293" s="3">
        <v>627.96</v>
      </c>
      <c r="AI1293" t="s">
        <v>53</v>
      </c>
      <c r="AJ1293" t="s">
        <v>1750</v>
      </c>
    </row>
    <row r="1294" spans="1:36">
      <c r="A1294" t="s">
        <v>2479</v>
      </c>
      <c r="B1294" s="1">
        <v>45754</v>
      </c>
      <c r="C1294" t="s">
        <v>371</v>
      </c>
      <c r="D1294" t="s">
        <v>502</v>
      </c>
      <c r="E1294" t="s">
        <v>39</v>
      </c>
      <c r="F1294" s="2">
        <v>22</v>
      </c>
      <c r="G1294" t="s">
        <v>40</v>
      </c>
      <c r="H1294" t="s">
        <v>40</v>
      </c>
      <c r="I1294" t="s">
        <v>118</v>
      </c>
      <c r="J1294" t="s">
        <v>42</v>
      </c>
      <c r="K1294" t="s">
        <v>43</v>
      </c>
      <c r="L1294" t="s">
        <v>202</v>
      </c>
      <c r="M1294" t="s">
        <v>203</v>
      </c>
      <c r="N1294" t="s">
        <v>186</v>
      </c>
      <c r="O1294" s="3">
        <v>884.27</v>
      </c>
      <c r="P1294" s="2">
        <v>3</v>
      </c>
      <c r="Q1294" s="4">
        <v>0.05</v>
      </c>
      <c r="R1294" t="s">
        <v>65</v>
      </c>
      <c r="S1294" t="s">
        <v>204</v>
      </c>
      <c r="T1294" t="s">
        <v>79</v>
      </c>
      <c r="U1294" t="s">
        <v>107</v>
      </c>
      <c r="V1294" s="2">
        <v>2</v>
      </c>
      <c r="W1294" s="2">
        <v>2</v>
      </c>
      <c r="X1294" t="s">
        <v>108</v>
      </c>
      <c r="Y1294" t="s">
        <v>51</v>
      </c>
      <c r="AA1294" s="5"/>
      <c r="AD1294" s="6">
        <v>4.7</v>
      </c>
      <c r="AE1294" s="2">
        <v>94</v>
      </c>
      <c r="AF1294" t="s">
        <v>197</v>
      </c>
      <c r="AG1294" s="2">
        <v>5</v>
      </c>
      <c r="AH1294" s="3">
        <v>995.25</v>
      </c>
      <c r="AI1294" t="s">
        <v>94</v>
      </c>
      <c r="AJ1294" t="s">
        <v>1750</v>
      </c>
    </row>
    <row r="1295" spans="1:36">
      <c r="A1295" t="s">
        <v>2480</v>
      </c>
      <c r="B1295" s="1">
        <v>45754</v>
      </c>
      <c r="C1295" t="s">
        <v>463</v>
      </c>
      <c r="D1295" t="s">
        <v>1646</v>
      </c>
      <c r="E1295" t="s">
        <v>39</v>
      </c>
      <c r="F1295" s="2">
        <v>32</v>
      </c>
      <c r="G1295" t="s">
        <v>112</v>
      </c>
      <c r="H1295" t="s">
        <v>72</v>
      </c>
      <c r="I1295" t="s">
        <v>41</v>
      </c>
      <c r="J1295" t="s">
        <v>42</v>
      </c>
      <c r="K1295" t="s">
        <v>85</v>
      </c>
      <c r="L1295" t="s">
        <v>86</v>
      </c>
      <c r="M1295" t="s">
        <v>87</v>
      </c>
      <c r="N1295" t="s">
        <v>88</v>
      </c>
      <c r="O1295" s="3">
        <v>613.34</v>
      </c>
      <c r="P1295" s="2">
        <v>1</v>
      </c>
      <c r="Q1295" s="4">
        <v>0</v>
      </c>
      <c r="R1295" t="s">
        <v>78</v>
      </c>
      <c r="S1295" t="s">
        <v>292</v>
      </c>
      <c r="T1295" t="s">
        <v>79</v>
      </c>
      <c r="V1295" s="2">
        <v>0</v>
      </c>
      <c r="W1295" s="2">
        <v>0</v>
      </c>
      <c r="X1295" t="s">
        <v>50</v>
      </c>
      <c r="Y1295" t="s">
        <v>51</v>
      </c>
      <c r="AA1295" s="5"/>
      <c r="AD1295" s="6">
        <v>4.3</v>
      </c>
      <c r="AE1295" s="2">
        <v>139</v>
      </c>
      <c r="AF1295" t="s">
        <v>93</v>
      </c>
      <c r="AG1295" s="2">
        <v>14</v>
      </c>
      <c r="AH1295" s="3">
        <v>704.4</v>
      </c>
      <c r="AI1295" t="s">
        <v>53</v>
      </c>
      <c r="AJ1295" t="s">
        <v>1750</v>
      </c>
    </row>
    <row r="1296" spans="1:36">
      <c r="A1296" t="s">
        <v>2481</v>
      </c>
      <c r="B1296" s="1">
        <v>45754</v>
      </c>
      <c r="C1296" t="s">
        <v>129</v>
      </c>
      <c r="D1296" t="s">
        <v>2482</v>
      </c>
      <c r="E1296" t="s">
        <v>58</v>
      </c>
      <c r="F1296" s="2">
        <v>18</v>
      </c>
      <c r="G1296" t="s">
        <v>318</v>
      </c>
      <c r="H1296" t="s">
        <v>99</v>
      </c>
      <c r="I1296" t="s">
        <v>131</v>
      </c>
      <c r="J1296" t="s">
        <v>101</v>
      </c>
      <c r="K1296" t="s">
        <v>286</v>
      </c>
      <c r="L1296" t="s">
        <v>287</v>
      </c>
      <c r="M1296" t="s">
        <v>288</v>
      </c>
      <c r="N1296" t="s">
        <v>142</v>
      </c>
      <c r="O1296" s="3">
        <v>435.41</v>
      </c>
      <c r="P1296" s="2">
        <v>1</v>
      </c>
      <c r="Q1296" s="4">
        <v>0.25</v>
      </c>
      <c r="R1296" t="s">
        <v>135</v>
      </c>
      <c r="S1296" t="s">
        <v>214</v>
      </c>
      <c r="T1296" t="s">
        <v>1293</v>
      </c>
      <c r="U1296" t="s">
        <v>251</v>
      </c>
      <c r="V1296" s="2">
        <v>3</v>
      </c>
      <c r="W1296" s="2">
        <v>3</v>
      </c>
      <c r="X1296" t="s">
        <v>108</v>
      </c>
      <c r="Y1296" t="s">
        <v>51</v>
      </c>
      <c r="AA1296" s="5"/>
      <c r="AD1296" s="6">
        <v>3.7</v>
      </c>
      <c r="AE1296" s="2">
        <v>122</v>
      </c>
      <c r="AF1296" t="s">
        <v>197</v>
      </c>
      <c r="AG1296" s="2">
        <v>5</v>
      </c>
      <c r="AH1296" s="3">
        <v>460.54</v>
      </c>
      <c r="AI1296" t="s">
        <v>53</v>
      </c>
      <c r="AJ1296" t="s">
        <v>1750</v>
      </c>
    </row>
    <row r="1297" spans="1:36">
      <c r="A1297" t="s">
        <v>2483</v>
      </c>
      <c r="B1297" s="1">
        <v>45754</v>
      </c>
      <c r="C1297" t="s">
        <v>137</v>
      </c>
      <c r="D1297" t="s">
        <v>1190</v>
      </c>
      <c r="E1297" t="s">
        <v>58</v>
      </c>
      <c r="F1297" s="2">
        <v>23</v>
      </c>
      <c r="G1297" t="s">
        <v>84</v>
      </c>
      <c r="H1297" t="s">
        <v>146</v>
      </c>
      <c r="I1297" t="s">
        <v>41</v>
      </c>
      <c r="J1297" t="s">
        <v>42</v>
      </c>
      <c r="K1297" t="s">
        <v>43</v>
      </c>
      <c r="L1297" t="s">
        <v>44</v>
      </c>
      <c r="M1297" t="s">
        <v>45</v>
      </c>
      <c r="N1297" t="s">
        <v>46</v>
      </c>
      <c r="O1297" s="3">
        <v>461.48</v>
      </c>
      <c r="P1297" s="2">
        <v>2</v>
      </c>
      <c r="Q1297" s="4">
        <v>0</v>
      </c>
      <c r="R1297" t="s">
        <v>78</v>
      </c>
      <c r="S1297" t="s">
        <v>48</v>
      </c>
      <c r="T1297" t="s">
        <v>79</v>
      </c>
      <c r="V1297" s="2">
        <v>0</v>
      </c>
      <c r="W1297" s="2">
        <v>0</v>
      </c>
      <c r="X1297" t="s">
        <v>50</v>
      </c>
      <c r="Y1297" t="s">
        <v>51</v>
      </c>
      <c r="AA1297" s="5"/>
      <c r="AD1297" s="6">
        <v>3.7</v>
      </c>
      <c r="AE1297" s="2">
        <v>96</v>
      </c>
      <c r="AF1297" t="s">
        <v>93</v>
      </c>
      <c r="AG1297" s="2">
        <v>7</v>
      </c>
      <c r="AH1297" s="3">
        <v>520</v>
      </c>
      <c r="AI1297" t="s">
        <v>94</v>
      </c>
      <c r="AJ1297" t="s">
        <v>1750</v>
      </c>
    </row>
    <row r="1298" spans="1:36">
      <c r="A1298" t="s">
        <v>2484</v>
      </c>
      <c r="B1298" s="1">
        <v>45754</v>
      </c>
      <c r="C1298" t="s">
        <v>338</v>
      </c>
      <c r="D1298" t="s">
        <v>2485</v>
      </c>
      <c r="E1298" t="s">
        <v>39</v>
      </c>
      <c r="F1298" s="2">
        <v>18</v>
      </c>
      <c r="G1298" t="s">
        <v>318</v>
      </c>
      <c r="H1298" t="s">
        <v>72</v>
      </c>
      <c r="I1298" t="s">
        <v>41</v>
      </c>
      <c r="J1298" t="s">
        <v>42</v>
      </c>
      <c r="K1298" t="s">
        <v>43</v>
      </c>
      <c r="L1298" t="s">
        <v>211</v>
      </c>
      <c r="M1298" t="s">
        <v>212</v>
      </c>
      <c r="N1298" t="s">
        <v>213</v>
      </c>
      <c r="O1298" s="3">
        <v>818.5599999999999</v>
      </c>
      <c r="P1298" s="2">
        <v>2</v>
      </c>
      <c r="Q1298" s="4">
        <v>0.15</v>
      </c>
      <c r="R1298" t="s">
        <v>78</v>
      </c>
      <c r="S1298" t="s">
        <v>292</v>
      </c>
      <c r="T1298" t="s">
        <v>1293</v>
      </c>
      <c r="V1298" s="2">
        <v>0</v>
      </c>
      <c r="W1298" s="2">
        <v>0</v>
      </c>
      <c r="X1298" t="s">
        <v>50</v>
      </c>
      <c r="Y1298" t="s">
        <v>51</v>
      </c>
      <c r="AA1298" s="5"/>
      <c r="AD1298" s="6">
        <v>5</v>
      </c>
      <c r="AE1298" s="2">
        <v>63</v>
      </c>
      <c r="AF1298" t="s">
        <v>93</v>
      </c>
      <c r="AG1298" s="2">
        <v>10</v>
      </c>
      <c r="AH1298" s="3">
        <v>765.13</v>
      </c>
      <c r="AI1298" t="s">
        <v>153</v>
      </c>
      <c r="AJ1298" t="s">
        <v>1750</v>
      </c>
    </row>
    <row r="1299" spans="1:36">
      <c r="A1299" t="s">
        <v>2486</v>
      </c>
      <c r="B1299" s="1">
        <v>45754</v>
      </c>
      <c r="C1299" t="s">
        <v>504</v>
      </c>
      <c r="D1299" t="s">
        <v>2330</v>
      </c>
      <c r="E1299" t="s">
        <v>39</v>
      </c>
      <c r="F1299" s="2">
        <v>33</v>
      </c>
      <c r="G1299" t="s">
        <v>40</v>
      </c>
      <c r="H1299" t="s">
        <v>40</v>
      </c>
      <c r="I1299" t="s">
        <v>100</v>
      </c>
      <c r="J1299" t="s">
        <v>119</v>
      </c>
      <c r="K1299" t="s">
        <v>392</v>
      </c>
      <c r="L1299" t="s">
        <v>393</v>
      </c>
      <c r="M1299" t="s">
        <v>394</v>
      </c>
      <c r="N1299" t="s">
        <v>395</v>
      </c>
      <c r="O1299" s="3">
        <v>819.13</v>
      </c>
      <c r="P1299" s="2">
        <v>1</v>
      </c>
      <c r="Q1299" s="4">
        <v>0.05</v>
      </c>
      <c r="R1299" t="s">
        <v>135</v>
      </c>
      <c r="S1299" t="s">
        <v>124</v>
      </c>
      <c r="T1299" t="s">
        <v>79</v>
      </c>
      <c r="U1299" t="s">
        <v>177</v>
      </c>
      <c r="V1299" s="2">
        <v>3</v>
      </c>
      <c r="W1299" s="2">
        <v>3</v>
      </c>
      <c r="X1299" t="s">
        <v>108</v>
      </c>
      <c r="Y1299" t="s">
        <v>51</v>
      </c>
      <c r="AA1299" s="5"/>
      <c r="AD1299" s="6">
        <v>4.3</v>
      </c>
      <c r="AE1299" s="2">
        <v>116</v>
      </c>
      <c r="AF1299" t="s">
        <v>80</v>
      </c>
      <c r="AG1299" s="2">
        <v>7</v>
      </c>
      <c r="AH1299" s="3">
        <v>889.4</v>
      </c>
      <c r="AI1299" t="s">
        <v>53</v>
      </c>
      <c r="AJ1299" t="s">
        <v>1750</v>
      </c>
    </row>
    <row r="1300" spans="1:36">
      <c r="A1300" t="s">
        <v>2487</v>
      </c>
      <c r="B1300" s="1">
        <v>45755</v>
      </c>
      <c r="C1300" t="s">
        <v>898</v>
      </c>
      <c r="D1300" t="s">
        <v>633</v>
      </c>
      <c r="E1300" t="s">
        <v>39</v>
      </c>
      <c r="F1300" s="2">
        <v>25</v>
      </c>
      <c r="G1300" t="s">
        <v>157</v>
      </c>
      <c r="H1300" t="s">
        <v>157</v>
      </c>
      <c r="I1300" t="s">
        <v>131</v>
      </c>
      <c r="J1300" t="s">
        <v>73</v>
      </c>
      <c r="K1300" t="s">
        <v>74</v>
      </c>
      <c r="L1300" t="s">
        <v>549</v>
      </c>
      <c r="M1300" t="s">
        <v>550</v>
      </c>
      <c r="N1300" t="s">
        <v>346</v>
      </c>
      <c r="O1300" s="3">
        <v>201.38</v>
      </c>
      <c r="P1300" s="2">
        <v>2</v>
      </c>
      <c r="Q1300" s="4">
        <v>0.1</v>
      </c>
      <c r="R1300" t="s">
        <v>65</v>
      </c>
      <c r="S1300" t="s">
        <v>271</v>
      </c>
      <c r="T1300" t="s">
        <v>1293</v>
      </c>
      <c r="U1300" t="s">
        <v>251</v>
      </c>
      <c r="V1300" s="2">
        <v>3</v>
      </c>
      <c r="W1300" s="2">
        <v>3</v>
      </c>
      <c r="X1300" t="s">
        <v>108</v>
      </c>
      <c r="Y1300" t="s">
        <v>51</v>
      </c>
      <c r="AA1300" s="5"/>
      <c r="AD1300" s="6">
        <v>4.8</v>
      </c>
      <c r="AE1300" s="2">
        <v>99</v>
      </c>
      <c r="AF1300" t="s">
        <v>80</v>
      </c>
      <c r="AG1300" s="2">
        <v>5</v>
      </c>
      <c r="AH1300" s="3">
        <v>207.11</v>
      </c>
      <c r="AI1300" t="s">
        <v>94</v>
      </c>
      <c r="AJ1300" t="s">
        <v>1750</v>
      </c>
    </row>
    <row r="1301" spans="1:36">
      <c r="A1301" t="s">
        <v>2488</v>
      </c>
      <c r="B1301" s="1">
        <v>45755</v>
      </c>
      <c r="C1301" t="s">
        <v>290</v>
      </c>
      <c r="D1301" t="s">
        <v>2489</v>
      </c>
      <c r="E1301" t="s">
        <v>39</v>
      </c>
      <c r="F1301" s="2">
        <v>37</v>
      </c>
      <c r="G1301" t="s">
        <v>139</v>
      </c>
      <c r="H1301" t="s">
        <v>139</v>
      </c>
      <c r="I1301" t="s">
        <v>41</v>
      </c>
      <c r="J1301" t="s">
        <v>42</v>
      </c>
      <c r="K1301" t="s">
        <v>85</v>
      </c>
      <c r="L1301" t="s">
        <v>86</v>
      </c>
      <c r="M1301" t="s">
        <v>87</v>
      </c>
      <c r="N1301" t="s">
        <v>88</v>
      </c>
      <c r="O1301" s="3">
        <v>642.9400000000001</v>
      </c>
      <c r="P1301" s="2">
        <v>1</v>
      </c>
      <c r="Q1301" s="4">
        <v>0.05</v>
      </c>
      <c r="R1301" t="s">
        <v>151</v>
      </c>
      <c r="S1301" t="s">
        <v>48</v>
      </c>
      <c r="T1301" t="s">
        <v>79</v>
      </c>
      <c r="V1301" s="2">
        <v>0</v>
      </c>
      <c r="W1301" s="2">
        <v>0</v>
      </c>
      <c r="X1301" t="s">
        <v>50</v>
      </c>
      <c r="Y1301" t="s">
        <v>51</v>
      </c>
      <c r="AA1301" s="5"/>
      <c r="AD1301" s="6">
        <v>3.9</v>
      </c>
      <c r="AE1301" s="2">
        <v>45</v>
      </c>
      <c r="AF1301" t="s">
        <v>93</v>
      </c>
      <c r="AG1301" s="2">
        <v>21</v>
      </c>
      <c r="AH1301" s="3">
        <v>618.6900000000001</v>
      </c>
      <c r="AI1301" t="s">
        <v>53</v>
      </c>
      <c r="AJ1301" t="s">
        <v>1750</v>
      </c>
    </row>
    <row r="1302" spans="1:36">
      <c r="A1302" t="s">
        <v>2490</v>
      </c>
      <c r="B1302" s="1">
        <v>45755</v>
      </c>
      <c r="C1302" t="s">
        <v>857</v>
      </c>
      <c r="D1302" t="s">
        <v>2491</v>
      </c>
      <c r="E1302" t="s">
        <v>39</v>
      </c>
      <c r="F1302" s="2">
        <v>18</v>
      </c>
      <c r="G1302" t="s">
        <v>71</v>
      </c>
      <c r="H1302" t="s">
        <v>40</v>
      </c>
      <c r="I1302" t="s">
        <v>118</v>
      </c>
      <c r="J1302" t="s">
        <v>42</v>
      </c>
      <c r="K1302" t="s">
        <v>43</v>
      </c>
      <c r="L1302" t="s">
        <v>405</v>
      </c>
      <c r="M1302" t="s">
        <v>406</v>
      </c>
      <c r="N1302" t="s">
        <v>88</v>
      </c>
      <c r="O1302" s="3">
        <v>1291.27</v>
      </c>
      <c r="P1302" s="2">
        <v>1</v>
      </c>
      <c r="Q1302" s="4">
        <v>0.05</v>
      </c>
      <c r="R1302" t="s">
        <v>47</v>
      </c>
      <c r="S1302" t="s">
        <v>124</v>
      </c>
      <c r="T1302" t="s">
        <v>1241</v>
      </c>
      <c r="U1302" t="s">
        <v>107</v>
      </c>
      <c r="V1302" s="2">
        <v>3</v>
      </c>
      <c r="W1302" s="2">
        <v>9</v>
      </c>
      <c r="X1302" t="s">
        <v>169</v>
      </c>
      <c r="Y1302" t="s">
        <v>89</v>
      </c>
      <c r="Z1302" t="s">
        <v>379</v>
      </c>
      <c r="AA1302" s="5" t="s">
        <v>380</v>
      </c>
      <c r="AB1302" s="1">
        <v>45765</v>
      </c>
      <c r="AC1302" t="s">
        <v>253</v>
      </c>
      <c r="AD1302" s="6">
        <v>2.4</v>
      </c>
      <c r="AE1302" s="2">
        <v>114</v>
      </c>
      <c r="AF1302" t="s">
        <v>93</v>
      </c>
      <c r="AG1302" s="2">
        <v>7</v>
      </c>
      <c r="AH1302" s="3">
        <v>1382.61</v>
      </c>
      <c r="AI1302" t="s">
        <v>53</v>
      </c>
      <c r="AJ1302" t="s">
        <v>1750</v>
      </c>
    </row>
    <row r="1303" spans="1:36">
      <c r="A1303" t="s">
        <v>2492</v>
      </c>
      <c r="B1303" s="1">
        <v>45755</v>
      </c>
      <c r="C1303" t="s">
        <v>581</v>
      </c>
      <c r="D1303" t="s">
        <v>2493</v>
      </c>
      <c r="E1303" t="s">
        <v>39</v>
      </c>
      <c r="F1303" s="2">
        <v>33</v>
      </c>
      <c r="G1303" t="s">
        <v>98</v>
      </c>
      <c r="H1303" t="s">
        <v>84</v>
      </c>
      <c r="I1303" t="s">
        <v>41</v>
      </c>
      <c r="J1303" t="s">
        <v>119</v>
      </c>
      <c r="K1303" t="s">
        <v>237</v>
      </c>
      <c r="L1303" t="s">
        <v>238</v>
      </c>
      <c r="M1303" t="s">
        <v>239</v>
      </c>
      <c r="N1303" t="s">
        <v>229</v>
      </c>
      <c r="O1303" s="3">
        <v>394.47</v>
      </c>
      <c r="P1303" s="2">
        <v>1</v>
      </c>
      <c r="Q1303" s="4">
        <v>0.05</v>
      </c>
      <c r="R1303" t="s">
        <v>65</v>
      </c>
      <c r="S1303" t="s">
        <v>48</v>
      </c>
      <c r="T1303" t="s">
        <v>49</v>
      </c>
      <c r="V1303" s="2">
        <v>0</v>
      </c>
      <c r="W1303" s="2">
        <v>0</v>
      </c>
      <c r="X1303" t="s">
        <v>50</v>
      </c>
      <c r="Y1303" t="s">
        <v>89</v>
      </c>
      <c r="Z1303" t="s">
        <v>1183</v>
      </c>
      <c r="AA1303" s="5" t="s">
        <v>1184</v>
      </c>
      <c r="AB1303" s="1">
        <v>45758</v>
      </c>
      <c r="AC1303" t="s">
        <v>253</v>
      </c>
      <c r="AD1303" s="6">
        <v>2.6</v>
      </c>
      <c r="AE1303" s="2">
        <v>158</v>
      </c>
      <c r="AF1303" t="s">
        <v>126</v>
      </c>
      <c r="AG1303" s="2">
        <v>5</v>
      </c>
      <c r="AH1303" s="3">
        <v>371.44</v>
      </c>
      <c r="AI1303" t="s">
        <v>53</v>
      </c>
      <c r="AJ1303" t="s">
        <v>1750</v>
      </c>
    </row>
    <row r="1304" spans="1:36">
      <c r="A1304" t="s">
        <v>2494</v>
      </c>
      <c r="B1304" s="1">
        <v>45755</v>
      </c>
      <c r="C1304" t="s">
        <v>1070</v>
      </c>
      <c r="D1304" t="s">
        <v>2325</v>
      </c>
      <c r="E1304" t="s">
        <v>58</v>
      </c>
      <c r="F1304" s="2">
        <v>26</v>
      </c>
      <c r="G1304" t="s">
        <v>40</v>
      </c>
      <c r="H1304" t="s">
        <v>40</v>
      </c>
      <c r="I1304" t="s">
        <v>41</v>
      </c>
      <c r="J1304" t="s">
        <v>42</v>
      </c>
      <c r="K1304" t="s">
        <v>43</v>
      </c>
      <c r="L1304" t="s">
        <v>405</v>
      </c>
      <c r="M1304" t="s">
        <v>406</v>
      </c>
      <c r="N1304" t="s">
        <v>88</v>
      </c>
      <c r="O1304" s="3">
        <v>1172.92</v>
      </c>
      <c r="P1304" s="2">
        <v>2</v>
      </c>
      <c r="Q1304" s="4">
        <v>0.15</v>
      </c>
      <c r="R1304" t="s">
        <v>65</v>
      </c>
      <c r="S1304" t="s">
        <v>48</v>
      </c>
      <c r="T1304" t="s">
        <v>49</v>
      </c>
      <c r="V1304" s="2">
        <v>0</v>
      </c>
      <c r="W1304" s="2">
        <v>0</v>
      </c>
      <c r="X1304" t="s">
        <v>50</v>
      </c>
      <c r="Y1304" t="s">
        <v>51</v>
      </c>
      <c r="AA1304" s="5"/>
      <c r="AD1304" s="6">
        <v>5</v>
      </c>
      <c r="AE1304" s="2">
        <v>90</v>
      </c>
      <c r="AF1304" t="s">
        <v>52</v>
      </c>
      <c r="AG1304" s="2">
        <v>5</v>
      </c>
      <c r="AH1304" s="3">
        <v>1169.53</v>
      </c>
      <c r="AI1304" t="s">
        <v>53</v>
      </c>
      <c r="AJ1304" t="s">
        <v>1750</v>
      </c>
    </row>
    <row r="1305" spans="1:36">
      <c r="A1305" t="s">
        <v>2495</v>
      </c>
      <c r="B1305" s="1">
        <v>45755</v>
      </c>
      <c r="C1305" t="s">
        <v>1002</v>
      </c>
      <c r="D1305" t="s">
        <v>882</v>
      </c>
      <c r="E1305" t="s">
        <v>39</v>
      </c>
      <c r="F1305" s="2">
        <v>27</v>
      </c>
      <c r="G1305" t="s">
        <v>250</v>
      </c>
      <c r="H1305" t="s">
        <v>84</v>
      </c>
      <c r="I1305" t="s">
        <v>118</v>
      </c>
      <c r="J1305" t="s">
        <v>42</v>
      </c>
      <c r="K1305" t="s">
        <v>85</v>
      </c>
      <c r="L1305" t="s">
        <v>140</v>
      </c>
      <c r="M1305" t="s">
        <v>141</v>
      </c>
      <c r="N1305" t="s">
        <v>142</v>
      </c>
      <c r="O1305" s="3">
        <v>268.8</v>
      </c>
      <c r="P1305" s="2">
        <v>1</v>
      </c>
      <c r="Q1305" s="4">
        <v>0</v>
      </c>
      <c r="R1305" t="s">
        <v>65</v>
      </c>
      <c r="S1305" t="s">
        <v>204</v>
      </c>
      <c r="T1305" t="s">
        <v>79</v>
      </c>
      <c r="U1305" t="s">
        <v>125</v>
      </c>
      <c r="V1305" s="2">
        <v>2</v>
      </c>
      <c r="W1305" s="2">
        <v>7</v>
      </c>
      <c r="X1305" t="s">
        <v>169</v>
      </c>
      <c r="Y1305" t="s">
        <v>51</v>
      </c>
      <c r="AA1305" s="5"/>
      <c r="AD1305" s="6">
        <v>4.2</v>
      </c>
      <c r="AE1305" s="2">
        <v>70</v>
      </c>
      <c r="AF1305" t="s">
        <v>52</v>
      </c>
      <c r="AG1305" s="2">
        <v>10</v>
      </c>
      <c r="AH1305" s="3">
        <v>274.92</v>
      </c>
      <c r="AI1305" t="s">
        <v>1763</v>
      </c>
      <c r="AJ1305" t="s">
        <v>1750</v>
      </c>
    </row>
    <row r="1306" spans="1:36">
      <c r="A1306" t="s">
        <v>2496</v>
      </c>
      <c r="B1306" s="1">
        <v>45755</v>
      </c>
      <c r="C1306" t="s">
        <v>592</v>
      </c>
      <c r="D1306" t="s">
        <v>2497</v>
      </c>
      <c r="E1306" t="s">
        <v>39</v>
      </c>
      <c r="F1306" s="2">
        <v>42</v>
      </c>
      <c r="G1306" t="s">
        <v>146</v>
      </c>
      <c r="H1306" t="s">
        <v>146</v>
      </c>
      <c r="I1306" t="s">
        <v>41</v>
      </c>
      <c r="J1306" t="s">
        <v>60</v>
      </c>
      <c r="K1306" t="s">
        <v>61</v>
      </c>
      <c r="L1306" t="s">
        <v>62</v>
      </c>
      <c r="M1306" t="s">
        <v>63</v>
      </c>
      <c r="N1306" t="s">
        <v>64</v>
      </c>
      <c r="O1306" s="3">
        <v>136.99</v>
      </c>
      <c r="P1306" s="2">
        <v>3</v>
      </c>
      <c r="Q1306" s="4">
        <v>0.05</v>
      </c>
      <c r="R1306" t="s">
        <v>78</v>
      </c>
      <c r="S1306" t="s">
        <v>48</v>
      </c>
      <c r="T1306" t="s">
        <v>49</v>
      </c>
      <c r="V1306" s="2">
        <v>0</v>
      </c>
      <c r="W1306" s="2">
        <v>0</v>
      </c>
      <c r="X1306" t="s">
        <v>50</v>
      </c>
      <c r="Y1306" t="s">
        <v>51</v>
      </c>
      <c r="AA1306" s="5"/>
      <c r="AD1306" s="6">
        <v>4.6</v>
      </c>
      <c r="AE1306" s="2">
        <v>89</v>
      </c>
      <c r="AF1306" t="s">
        <v>67</v>
      </c>
      <c r="AG1306" s="2">
        <v>5</v>
      </c>
      <c r="AH1306" s="3">
        <v>132.19</v>
      </c>
      <c r="AI1306" t="s">
        <v>53</v>
      </c>
      <c r="AJ1306" t="s">
        <v>1750</v>
      </c>
    </row>
    <row r="1307" spans="1:36">
      <c r="A1307" t="s">
        <v>2498</v>
      </c>
      <c r="B1307" s="1">
        <v>45755</v>
      </c>
      <c r="C1307" t="s">
        <v>411</v>
      </c>
      <c r="D1307" t="s">
        <v>2055</v>
      </c>
      <c r="E1307" t="s">
        <v>39</v>
      </c>
      <c r="F1307" s="2">
        <v>23</v>
      </c>
      <c r="G1307" t="s">
        <v>99</v>
      </c>
      <c r="H1307" t="s">
        <v>146</v>
      </c>
      <c r="I1307" t="s">
        <v>147</v>
      </c>
      <c r="J1307" t="s">
        <v>73</v>
      </c>
      <c r="K1307" t="s">
        <v>74</v>
      </c>
      <c r="L1307" t="s">
        <v>549</v>
      </c>
      <c r="M1307" t="s">
        <v>550</v>
      </c>
      <c r="N1307" t="s">
        <v>346</v>
      </c>
      <c r="O1307" s="3">
        <v>190.06</v>
      </c>
      <c r="P1307" s="2">
        <v>1</v>
      </c>
      <c r="Q1307" s="4">
        <v>0</v>
      </c>
      <c r="R1307" t="s">
        <v>135</v>
      </c>
      <c r="S1307" t="s">
        <v>292</v>
      </c>
      <c r="T1307" t="s">
        <v>79</v>
      </c>
      <c r="U1307" t="s">
        <v>107</v>
      </c>
      <c r="V1307" s="2">
        <v>3</v>
      </c>
      <c r="W1307" s="2">
        <v>3</v>
      </c>
      <c r="X1307" t="s">
        <v>108</v>
      </c>
      <c r="Y1307" t="s">
        <v>51</v>
      </c>
      <c r="AA1307" s="5"/>
      <c r="AD1307" s="6">
        <v>4.2</v>
      </c>
      <c r="AE1307" s="2">
        <v>58</v>
      </c>
      <c r="AF1307" t="s">
        <v>80</v>
      </c>
      <c r="AG1307" s="2">
        <v>10</v>
      </c>
      <c r="AH1307" s="3">
        <v>194.12</v>
      </c>
      <c r="AI1307" t="s">
        <v>53</v>
      </c>
      <c r="AJ1307" t="s">
        <v>1750</v>
      </c>
    </row>
    <row r="1308" spans="1:36">
      <c r="A1308" t="s">
        <v>2499</v>
      </c>
      <c r="B1308" s="1">
        <v>45755</v>
      </c>
      <c r="C1308" t="s">
        <v>248</v>
      </c>
      <c r="D1308" t="s">
        <v>2390</v>
      </c>
      <c r="E1308" t="s">
        <v>58</v>
      </c>
      <c r="F1308" s="2">
        <v>29</v>
      </c>
      <c r="G1308" t="s">
        <v>112</v>
      </c>
      <c r="H1308" t="s">
        <v>72</v>
      </c>
      <c r="I1308" t="s">
        <v>41</v>
      </c>
      <c r="J1308" t="s">
        <v>42</v>
      </c>
      <c r="K1308" t="s">
        <v>85</v>
      </c>
      <c r="L1308" t="s">
        <v>221</v>
      </c>
      <c r="M1308" t="s">
        <v>222</v>
      </c>
      <c r="N1308" t="s">
        <v>223</v>
      </c>
      <c r="O1308" s="3">
        <v>762.3</v>
      </c>
      <c r="P1308" s="2">
        <v>1</v>
      </c>
      <c r="Q1308" s="4">
        <v>0.15</v>
      </c>
      <c r="R1308" t="s">
        <v>47</v>
      </c>
      <c r="S1308" t="s">
        <v>48</v>
      </c>
      <c r="T1308" t="s">
        <v>49</v>
      </c>
      <c r="V1308" s="2">
        <v>0</v>
      </c>
      <c r="W1308" s="2">
        <v>0</v>
      </c>
      <c r="X1308" t="s">
        <v>50</v>
      </c>
      <c r="Y1308" t="s">
        <v>51</v>
      </c>
      <c r="AA1308" s="5"/>
      <c r="AD1308" s="6">
        <v>4.8</v>
      </c>
      <c r="AE1308" s="2">
        <v>79</v>
      </c>
      <c r="AF1308" t="s">
        <v>197</v>
      </c>
      <c r="AG1308" s="2">
        <v>10</v>
      </c>
      <c r="AH1308" s="3">
        <v>721.74</v>
      </c>
      <c r="AI1308" t="s">
        <v>1763</v>
      </c>
      <c r="AJ1308" t="s">
        <v>1750</v>
      </c>
    </row>
    <row r="1309" spans="1:36">
      <c r="A1309" t="s">
        <v>2500</v>
      </c>
      <c r="B1309" s="1">
        <v>45755</v>
      </c>
      <c r="C1309" t="s">
        <v>338</v>
      </c>
      <c r="D1309" t="s">
        <v>2501</v>
      </c>
      <c r="E1309" t="s">
        <v>39</v>
      </c>
      <c r="F1309" s="2">
        <v>44</v>
      </c>
      <c r="G1309" t="s">
        <v>250</v>
      </c>
      <c r="H1309" t="s">
        <v>157</v>
      </c>
      <c r="I1309" t="s">
        <v>41</v>
      </c>
      <c r="J1309" t="s">
        <v>119</v>
      </c>
      <c r="K1309" t="s">
        <v>237</v>
      </c>
      <c r="L1309" t="s">
        <v>238</v>
      </c>
      <c r="M1309" t="s">
        <v>239</v>
      </c>
      <c r="N1309" t="s">
        <v>229</v>
      </c>
      <c r="O1309" s="3">
        <v>402.61</v>
      </c>
      <c r="P1309" s="2">
        <v>1</v>
      </c>
      <c r="Q1309" s="4">
        <v>0</v>
      </c>
      <c r="R1309" t="s">
        <v>78</v>
      </c>
      <c r="S1309" t="s">
        <v>48</v>
      </c>
      <c r="T1309" t="s">
        <v>79</v>
      </c>
      <c r="V1309" s="2">
        <v>0</v>
      </c>
      <c r="W1309" s="2">
        <v>0</v>
      </c>
      <c r="X1309" t="s">
        <v>50</v>
      </c>
      <c r="Y1309" t="s">
        <v>51</v>
      </c>
      <c r="AA1309" s="5"/>
      <c r="AD1309" s="6">
        <v>3.6</v>
      </c>
      <c r="AE1309" s="2">
        <v>133</v>
      </c>
      <c r="AF1309" t="s">
        <v>80</v>
      </c>
      <c r="AG1309" s="2">
        <v>7</v>
      </c>
      <c r="AH1309" s="3">
        <v>424.44</v>
      </c>
      <c r="AI1309" t="s">
        <v>94</v>
      </c>
      <c r="AJ1309" t="s">
        <v>1750</v>
      </c>
    </row>
    <row r="1310" spans="1:36">
      <c r="A1310" t="s">
        <v>2502</v>
      </c>
      <c r="B1310" s="1">
        <v>45755</v>
      </c>
      <c r="C1310" t="s">
        <v>1384</v>
      </c>
      <c r="D1310" t="s">
        <v>617</v>
      </c>
      <c r="E1310" t="s">
        <v>39</v>
      </c>
      <c r="F1310" s="2">
        <v>33</v>
      </c>
      <c r="G1310" t="s">
        <v>84</v>
      </c>
      <c r="H1310" t="s">
        <v>59</v>
      </c>
      <c r="I1310" t="s">
        <v>100</v>
      </c>
      <c r="J1310" t="s">
        <v>42</v>
      </c>
      <c r="K1310" t="s">
        <v>85</v>
      </c>
      <c r="L1310" t="s">
        <v>358</v>
      </c>
      <c r="M1310" t="s">
        <v>359</v>
      </c>
      <c r="N1310" t="s">
        <v>142</v>
      </c>
      <c r="O1310" s="3">
        <v>513.52</v>
      </c>
      <c r="P1310" s="2">
        <v>1</v>
      </c>
      <c r="Q1310" s="4">
        <v>0.25</v>
      </c>
      <c r="R1310" t="s">
        <v>135</v>
      </c>
      <c r="S1310" t="s">
        <v>106</v>
      </c>
      <c r="T1310" t="s">
        <v>1293</v>
      </c>
      <c r="U1310" t="s">
        <v>177</v>
      </c>
      <c r="V1310" s="2">
        <v>2</v>
      </c>
      <c r="W1310" s="2">
        <v>2</v>
      </c>
      <c r="X1310" t="s">
        <v>108</v>
      </c>
      <c r="Y1310" t="s">
        <v>51</v>
      </c>
      <c r="AA1310" s="5"/>
      <c r="AD1310" s="6">
        <v>4.5</v>
      </c>
      <c r="AE1310" s="2">
        <v>150</v>
      </c>
      <c r="AF1310" t="s">
        <v>52</v>
      </c>
      <c r="AG1310" s="2">
        <v>7</v>
      </c>
      <c r="AH1310" s="3">
        <v>500.78</v>
      </c>
      <c r="AI1310" t="s">
        <v>94</v>
      </c>
      <c r="AJ1310" t="s">
        <v>1750</v>
      </c>
    </row>
    <row r="1311" spans="1:36">
      <c r="A1311" t="s">
        <v>2503</v>
      </c>
      <c r="B1311" s="1">
        <v>45756</v>
      </c>
      <c r="C1311" t="s">
        <v>574</v>
      </c>
      <c r="D1311" t="s">
        <v>2251</v>
      </c>
      <c r="E1311" t="s">
        <v>39</v>
      </c>
      <c r="F1311" s="2">
        <v>29</v>
      </c>
      <c r="G1311" t="s">
        <v>139</v>
      </c>
      <c r="H1311" t="s">
        <v>139</v>
      </c>
      <c r="I1311" t="s">
        <v>118</v>
      </c>
      <c r="J1311" t="s">
        <v>101</v>
      </c>
      <c r="K1311" t="s">
        <v>434</v>
      </c>
      <c r="L1311" t="s">
        <v>435</v>
      </c>
      <c r="M1311" t="s">
        <v>436</v>
      </c>
      <c r="N1311" t="s">
        <v>105</v>
      </c>
      <c r="O1311" s="3">
        <v>1645.64</v>
      </c>
      <c r="P1311" s="2">
        <v>1</v>
      </c>
      <c r="Q1311" s="4">
        <v>0.2</v>
      </c>
      <c r="R1311" t="s">
        <v>65</v>
      </c>
      <c r="S1311" t="s">
        <v>106</v>
      </c>
      <c r="T1311" t="s">
        <v>1293</v>
      </c>
      <c r="U1311" t="s">
        <v>251</v>
      </c>
      <c r="V1311" s="2">
        <v>2</v>
      </c>
      <c r="W1311" s="2">
        <v>4</v>
      </c>
      <c r="X1311" t="s">
        <v>169</v>
      </c>
      <c r="Y1311" t="s">
        <v>89</v>
      </c>
      <c r="Z1311" t="s">
        <v>293</v>
      </c>
      <c r="AA1311" s="5" t="s">
        <v>1277</v>
      </c>
      <c r="AB1311" s="1">
        <v>45761</v>
      </c>
      <c r="AC1311" t="s">
        <v>92</v>
      </c>
      <c r="AD1311" s="6">
        <v>2</v>
      </c>
      <c r="AE1311" s="2">
        <v>116</v>
      </c>
      <c r="AF1311" t="s">
        <v>197</v>
      </c>
      <c r="AG1311" s="2">
        <v>10</v>
      </c>
      <c r="AH1311" s="3">
        <v>1751.75</v>
      </c>
      <c r="AI1311" t="s">
        <v>53</v>
      </c>
      <c r="AJ1311" t="s">
        <v>1750</v>
      </c>
    </row>
    <row r="1312" spans="1:36">
      <c r="A1312" t="s">
        <v>2504</v>
      </c>
      <c r="B1312" s="1">
        <v>45756</v>
      </c>
      <c r="C1312" t="s">
        <v>172</v>
      </c>
      <c r="D1312" t="s">
        <v>2505</v>
      </c>
      <c r="E1312" t="s">
        <v>39</v>
      </c>
      <c r="F1312" s="2">
        <v>34</v>
      </c>
      <c r="G1312" t="s">
        <v>40</v>
      </c>
      <c r="H1312" t="s">
        <v>72</v>
      </c>
      <c r="I1312" t="s">
        <v>41</v>
      </c>
      <c r="J1312" t="s">
        <v>42</v>
      </c>
      <c r="K1312" t="s">
        <v>85</v>
      </c>
      <c r="L1312" t="s">
        <v>243</v>
      </c>
      <c r="M1312" t="s">
        <v>244</v>
      </c>
      <c r="N1312" t="s">
        <v>186</v>
      </c>
      <c r="O1312" s="3">
        <v>922.16</v>
      </c>
      <c r="P1312" s="2">
        <v>1</v>
      </c>
      <c r="Q1312" s="4">
        <v>0</v>
      </c>
      <c r="R1312" t="s">
        <v>65</v>
      </c>
      <c r="S1312" t="s">
        <v>124</v>
      </c>
      <c r="T1312" t="s">
        <v>79</v>
      </c>
      <c r="V1312" s="2">
        <v>0</v>
      </c>
      <c r="W1312" s="2">
        <v>0</v>
      </c>
      <c r="X1312" t="s">
        <v>50</v>
      </c>
      <c r="Y1312" t="s">
        <v>51</v>
      </c>
      <c r="AA1312" s="5"/>
      <c r="AD1312" s="6">
        <v>4.1</v>
      </c>
      <c r="AE1312" s="2">
        <v>8</v>
      </c>
      <c r="AF1312" t="s">
        <v>93</v>
      </c>
      <c r="AG1312" s="2">
        <v>10</v>
      </c>
      <c r="AH1312" s="3">
        <v>834.86</v>
      </c>
      <c r="AI1312" t="s">
        <v>53</v>
      </c>
      <c r="AJ1312" t="s">
        <v>1750</v>
      </c>
    </row>
    <row r="1313" spans="1:36">
      <c r="A1313" t="s">
        <v>2506</v>
      </c>
      <c r="B1313" s="1">
        <v>45756</v>
      </c>
      <c r="C1313" t="s">
        <v>37</v>
      </c>
      <c r="D1313" t="s">
        <v>835</v>
      </c>
      <c r="E1313" t="s">
        <v>39</v>
      </c>
      <c r="F1313" s="2">
        <v>25</v>
      </c>
      <c r="G1313" t="s">
        <v>146</v>
      </c>
      <c r="H1313" t="s">
        <v>99</v>
      </c>
      <c r="I1313" t="s">
        <v>118</v>
      </c>
      <c r="J1313" t="s">
        <v>42</v>
      </c>
      <c r="K1313" t="s">
        <v>43</v>
      </c>
      <c r="L1313" t="s">
        <v>211</v>
      </c>
      <c r="M1313" t="s">
        <v>212</v>
      </c>
      <c r="N1313" t="s">
        <v>213</v>
      </c>
      <c r="O1313" s="3">
        <v>805.4299999999999</v>
      </c>
      <c r="P1313" s="2">
        <v>2</v>
      </c>
      <c r="Q1313" s="4">
        <v>0.05</v>
      </c>
      <c r="R1313" t="s">
        <v>65</v>
      </c>
      <c r="S1313" t="s">
        <v>204</v>
      </c>
      <c r="T1313" t="s">
        <v>79</v>
      </c>
      <c r="U1313" t="s">
        <v>107</v>
      </c>
      <c r="V1313" s="2">
        <v>3</v>
      </c>
      <c r="W1313" s="2">
        <v>7</v>
      </c>
      <c r="X1313" t="s">
        <v>169</v>
      </c>
      <c r="Y1313" t="s">
        <v>89</v>
      </c>
      <c r="Z1313" t="s">
        <v>379</v>
      </c>
      <c r="AA1313" s="5" t="s">
        <v>1985</v>
      </c>
      <c r="AB1313" s="1">
        <v>45766</v>
      </c>
      <c r="AC1313" t="s">
        <v>253</v>
      </c>
      <c r="AD1313" s="6">
        <v>1.9</v>
      </c>
      <c r="AE1313" s="2">
        <v>48</v>
      </c>
      <c r="AF1313" t="s">
        <v>93</v>
      </c>
      <c r="AG1313" s="2">
        <v>7</v>
      </c>
      <c r="AH1313" s="3">
        <v>917.96</v>
      </c>
      <c r="AI1313" t="s">
        <v>94</v>
      </c>
      <c r="AJ1313" t="s">
        <v>1750</v>
      </c>
    </row>
    <row r="1314" spans="1:36">
      <c r="A1314" t="s">
        <v>2507</v>
      </c>
      <c r="B1314" s="1">
        <v>45756</v>
      </c>
      <c r="C1314" t="s">
        <v>179</v>
      </c>
      <c r="D1314" t="s">
        <v>2508</v>
      </c>
      <c r="E1314" t="s">
        <v>58</v>
      </c>
      <c r="F1314" s="2">
        <v>18</v>
      </c>
      <c r="G1314" t="s">
        <v>139</v>
      </c>
      <c r="H1314" t="s">
        <v>139</v>
      </c>
      <c r="I1314" t="s">
        <v>147</v>
      </c>
      <c r="J1314" t="s">
        <v>275</v>
      </c>
      <c r="K1314" t="s">
        <v>297</v>
      </c>
      <c r="L1314" t="s">
        <v>298</v>
      </c>
      <c r="M1314" t="s">
        <v>299</v>
      </c>
      <c r="N1314" t="s">
        <v>300</v>
      </c>
      <c r="O1314" s="3">
        <v>734.47</v>
      </c>
      <c r="P1314" s="2">
        <v>2</v>
      </c>
      <c r="Q1314" s="4">
        <v>0</v>
      </c>
      <c r="R1314" t="s">
        <v>135</v>
      </c>
      <c r="S1314" t="s">
        <v>106</v>
      </c>
      <c r="T1314" t="s">
        <v>79</v>
      </c>
      <c r="U1314" t="s">
        <v>107</v>
      </c>
      <c r="V1314" s="2">
        <v>2</v>
      </c>
      <c r="W1314" s="2">
        <v>7</v>
      </c>
      <c r="X1314" t="s">
        <v>169</v>
      </c>
      <c r="Y1314" t="s">
        <v>51</v>
      </c>
      <c r="AA1314" s="5"/>
      <c r="AD1314" s="6">
        <v>3.9</v>
      </c>
      <c r="AE1314" s="2">
        <v>69</v>
      </c>
      <c r="AF1314" t="s">
        <v>80</v>
      </c>
      <c r="AG1314" s="2">
        <v>5</v>
      </c>
      <c r="AH1314" s="3">
        <v>672.33</v>
      </c>
      <c r="AI1314" t="s">
        <v>1763</v>
      </c>
      <c r="AJ1314" t="s">
        <v>1750</v>
      </c>
    </row>
    <row r="1315" spans="1:36">
      <c r="A1315" t="s">
        <v>2509</v>
      </c>
      <c r="B1315" s="1">
        <v>45756</v>
      </c>
      <c r="C1315" t="s">
        <v>646</v>
      </c>
      <c r="D1315" t="s">
        <v>1083</v>
      </c>
      <c r="E1315" t="s">
        <v>39</v>
      </c>
      <c r="F1315" s="2">
        <v>26</v>
      </c>
      <c r="G1315" t="s">
        <v>40</v>
      </c>
      <c r="H1315" t="s">
        <v>40</v>
      </c>
      <c r="I1315" t="s">
        <v>118</v>
      </c>
      <c r="J1315" t="s">
        <v>42</v>
      </c>
      <c r="K1315" t="s">
        <v>85</v>
      </c>
      <c r="L1315" t="s">
        <v>221</v>
      </c>
      <c r="M1315" t="s">
        <v>222</v>
      </c>
      <c r="N1315" t="s">
        <v>223</v>
      </c>
      <c r="O1315" s="3">
        <v>778.6799999999999</v>
      </c>
      <c r="P1315" s="2">
        <v>1</v>
      </c>
      <c r="Q1315" s="4">
        <v>0</v>
      </c>
      <c r="R1315" t="s">
        <v>135</v>
      </c>
      <c r="S1315" t="s">
        <v>124</v>
      </c>
      <c r="T1315" t="s">
        <v>79</v>
      </c>
      <c r="U1315" t="s">
        <v>107</v>
      </c>
      <c r="V1315" s="2">
        <v>2</v>
      </c>
      <c r="W1315" s="2">
        <v>7</v>
      </c>
      <c r="X1315" t="s">
        <v>169</v>
      </c>
      <c r="Y1315" t="s">
        <v>51</v>
      </c>
      <c r="AA1315" s="5"/>
      <c r="AD1315" s="6">
        <v>3.7</v>
      </c>
      <c r="AE1315" s="2">
        <v>56</v>
      </c>
      <c r="AF1315" t="s">
        <v>93</v>
      </c>
      <c r="AG1315" s="2">
        <v>7</v>
      </c>
      <c r="AH1315" s="3">
        <v>852.22</v>
      </c>
      <c r="AI1315" t="s">
        <v>53</v>
      </c>
      <c r="AJ1315" t="s">
        <v>1750</v>
      </c>
    </row>
    <row r="1316" spans="1:36">
      <c r="A1316" t="s">
        <v>2510</v>
      </c>
      <c r="B1316" s="1">
        <v>45756</v>
      </c>
      <c r="C1316" t="s">
        <v>453</v>
      </c>
      <c r="D1316" t="s">
        <v>1360</v>
      </c>
      <c r="E1316" t="s">
        <v>58</v>
      </c>
      <c r="F1316" s="2">
        <v>20</v>
      </c>
      <c r="G1316" t="s">
        <v>84</v>
      </c>
      <c r="H1316" t="s">
        <v>84</v>
      </c>
      <c r="I1316" t="s">
        <v>118</v>
      </c>
      <c r="J1316" t="s">
        <v>42</v>
      </c>
      <c r="K1316" t="s">
        <v>43</v>
      </c>
      <c r="L1316" t="s">
        <v>202</v>
      </c>
      <c r="M1316" t="s">
        <v>203</v>
      </c>
      <c r="N1316" t="s">
        <v>186</v>
      </c>
      <c r="O1316" s="3">
        <v>975.22</v>
      </c>
      <c r="P1316" s="2">
        <v>1</v>
      </c>
      <c r="Q1316" s="4">
        <v>0</v>
      </c>
      <c r="R1316" t="s">
        <v>135</v>
      </c>
      <c r="S1316" t="s">
        <v>204</v>
      </c>
      <c r="T1316" t="s">
        <v>79</v>
      </c>
      <c r="U1316" t="s">
        <v>107</v>
      </c>
      <c r="V1316" s="2">
        <v>2</v>
      </c>
      <c r="W1316" s="2">
        <v>2</v>
      </c>
      <c r="X1316" t="s">
        <v>108</v>
      </c>
      <c r="Y1316" t="s">
        <v>51</v>
      </c>
      <c r="AA1316" s="5"/>
      <c r="AD1316" s="6">
        <v>4.3</v>
      </c>
      <c r="AE1316" s="2">
        <v>198</v>
      </c>
      <c r="AF1316" t="s">
        <v>197</v>
      </c>
      <c r="AG1316" s="2">
        <v>21</v>
      </c>
      <c r="AH1316" s="3">
        <v>1096.05</v>
      </c>
      <c r="AI1316" t="s">
        <v>53</v>
      </c>
      <c r="AJ1316" t="s">
        <v>1750</v>
      </c>
    </row>
    <row r="1317" spans="1:36">
      <c r="A1317" t="s">
        <v>2511</v>
      </c>
      <c r="B1317" s="1">
        <v>45756</v>
      </c>
      <c r="C1317" t="s">
        <v>879</v>
      </c>
      <c r="D1317" t="s">
        <v>242</v>
      </c>
      <c r="E1317" t="s">
        <v>58</v>
      </c>
      <c r="F1317" s="2">
        <v>30</v>
      </c>
      <c r="G1317" t="s">
        <v>59</v>
      </c>
      <c r="H1317" t="s">
        <v>59</v>
      </c>
      <c r="I1317" t="s">
        <v>41</v>
      </c>
      <c r="J1317" t="s">
        <v>42</v>
      </c>
      <c r="K1317" t="s">
        <v>85</v>
      </c>
      <c r="L1317" t="s">
        <v>221</v>
      </c>
      <c r="M1317" t="s">
        <v>222</v>
      </c>
      <c r="N1317" t="s">
        <v>223</v>
      </c>
      <c r="O1317" s="3">
        <v>767.4400000000001</v>
      </c>
      <c r="P1317" s="2">
        <v>1</v>
      </c>
      <c r="Q1317" s="4">
        <v>0.1</v>
      </c>
      <c r="R1317" t="s">
        <v>47</v>
      </c>
      <c r="S1317" t="s">
        <v>48</v>
      </c>
      <c r="T1317" t="s">
        <v>49</v>
      </c>
      <c r="V1317" s="2">
        <v>0</v>
      </c>
      <c r="W1317" s="2">
        <v>0</v>
      </c>
      <c r="X1317" t="s">
        <v>50</v>
      </c>
      <c r="Y1317" t="s">
        <v>51</v>
      </c>
      <c r="AA1317" s="5"/>
      <c r="AD1317" s="6">
        <v>5</v>
      </c>
      <c r="AE1317" s="2">
        <v>101</v>
      </c>
      <c r="AF1317" t="s">
        <v>197</v>
      </c>
      <c r="AG1317" s="2">
        <v>7</v>
      </c>
      <c r="AH1317" s="3">
        <v>707.23</v>
      </c>
      <c r="AI1317" t="s">
        <v>127</v>
      </c>
      <c r="AJ1317" t="s">
        <v>1750</v>
      </c>
    </row>
    <row r="1318" spans="1:36">
      <c r="A1318" t="s">
        <v>2512</v>
      </c>
      <c r="B1318" s="1">
        <v>45756</v>
      </c>
      <c r="C1318" t="s">
        <v>137</v>
      </c>
      <c r="D1318" t="s">
        <v>323</v>
      </c>
      <c r="E1318" t="s">
        <v>58</v>
      </c>
      <c r="F1318" s="2">
        <v>30</v>
      </c>
      <c r="G1318" t="s">
        <v>99</v>
      </c>
      <c r="H1318" t="s">
        <v>99</v>
      </c>
      <c r="I1318" t="s">
        <v>41</v>
      </c>
      <c r="J1318" t="s">
        <v>101</v>
      </c>
      <c r="K1318" t="s">
        <v>434</v>
      </c>
      <c r="L1318" t="s">
        <v>435</v>
      </c>
      <c r="M1318" t="s">
        <v>436</v>
      </c>
      <c r="N1318" t="s">
        <v>105</v>
      </c>
      <c r="O1318" s="3">
        <v>1758.4</v>
      </c>
      <c r="P1318" s="2">
        <v>1</v>
      </c>
      <c r="Q1318" s="4">
        <v>0</v>
      </c>
      <c r="R1318" t="s">
        <v>65</v>
      </c>
      <c r="S1318" t="s">
        <v>48</v>
      </c>
      <c r="T1318" t="s">
        <v>79</v>
      </c>
      <c r="V1318" s="2">
        <v>0</v>
      </c>
      <c r="W1318" s="2">
        <v>0</v>
      </c>
      <c r="X1318" t="s">
        <v>50</v>
      </c>
      <c r="Y1318" t="s">
        <v>51</v>
      </c>
      <c r="AA1318" s="5"/>
      <c r="AD1318" s="6">
        <v>4.5</v>
      </c>
      <c r="AE1318" s="2">
        <v>106</v>
      </c>
      <c r="AF1318" t="s">
        <v>197</v>
      </c>
      <c r="AG1318" s="2">
        <v>5</v>
      </c>
      <c r="AH1318" s="3">
        <v>1958.57</v>
      </c>
      <c r="AI1318" t="s">
        <v>53</v>
      </c>
      <c r="AJ1318" t="s">
        <v>1750</v>
      </c>
    </row>
    <row r="1319" spans="1:36">
      <c r="A1319" t="s">
        <v>2513</v>
      </c>
      <c r="B1319" s="1">
        <v>45756</v>
      </c>
      <c r="C1319" t="s">
        <v>504</v>
      </c>
      <c r="D1319" t="s">
        <v>2514</v>
      </c>
      <c r="E1319" t="s">
        <v>39</v>
      </c>
      <c r="F1319" s="2">
        <v>31</v>
      </c>
      <c r="G1319" t="s">
        <v>220</v>
      </c>
      <c r="H1319" t="s">
        <v>139</v>
      </c>
      <c r="I1319" t="s">
        <v>100</v>
      </c>
      <c r="J1319" t="s">
        <v>119</v>
      </c>
      <c r="K1319" t="s">
        <v>237</v>
      </c>
      <c r="L1319" t="s">
        <v>238</v>
      </c>
      <c r="M1319" t="s">
        <v>239</v>
      </c>
      <c r="N1319" t="s">
        <v>229</v>
      </c>
      <c r="O1319" s="3">
        <v>393.5</v>
      </c>
      <c r="P1319" s="2">
        <v>3</v>
      </c>
      <c r="Q1319" s="4">
        <v>0</v>
      </c>
      <c r="R1319" t="s">
        <v>151</v>
      </c>
      <c r="S1319" t="s">
        <v>106</v>
      </c>
      <c r="T1319" t="s">
        <v>79</v>
      </c>
      <c r="U1319" t="s">
        <v>251</v>
      </c>
      <c r="V1319" s="2">
        <v>3</v>
      </c>
      <c r="W1319" s="2">
        <v>3</v>
      </c>
      <c r="X1319" t="s">
        <v>108</v>
      </c>
      <c r="Y1319" t="s">
        <v>51</v>
      </c>
      <c r="AA1319" s="5"/>
      <c r="AD1319" s="6">
        <v>3.8</v>
      </c>
      <c r="AE1319" s="2">
        <v>114</v>
      </c>
      <c r="AF1319" t="s">
        <v>126</v>
      </c>
      <c r="AG1319" s="2">
        <v>10</v>
      </c>
      <c r="AH1319" s="3">
        <v>436.23</v>
      </c>
      <c r="AI1319" t="s">
        <v>127</v>
      </c>
      <c r="AJ1319" t="s">
        <v>1750</v>
      </c>
    </row>
    <row r="1320" spans="1:36">
      <c r="A1320" t="s">
        <v>2515</v>
      </c>
      <c r="B1320" s="1">
        <v>45756</v>
      </c>
      <c r="C1320" t="s">
        <v>267</v>
      </c>
      <c r="D1320" t="s">
        <v>1878</v>
      </c>
      <c r="E1320" t="s">
        <v>39</v>
      </c>
      <c r="F1320" s="2">
        <v>18</v>
      </c>
      <c r="G1320" t="s">
        <v>40</v>
      </c>
      <c r="H1320" t="s">
        <v>72</v>
      </c>
      <c r="I1320" t="s">
        <v>118</v>
      </c>
      <c r="J1320" t="s">
        <v>275</v>
      </c>
      <c r="K1320" t="s">
        <v>297</v>
      </c>
      <c r="L1320" t="s">
        <v>418</v>
      </c>
      <c r="M1320" t="s">
        <v>419</v>
      </c>
      <c r="N1320" t="s">
        <v>300</v>
      </c>
      <c r="O1320" s="3">
        <v>244.28</v>
      </c>
      <c r="P1320" s="2">
        <v>1</v>
      </c>
      <c r="Q1320" s="4">
        <v>0</v>
      </c>
      <c r="R1320" t="s">
        <v>135</v>
      </c>
      <c r="S1320" t="s">
        <v>214</v>
      </c>
      <c r="T1320" t="s">
        <v>79</v>
      </c>
      <c r="U1320" t="s">
        <v>177</v>
      </c>
      <c r="V1320" s="2">
        <v>2</v>
      </c>
      <c r="W1320" s="2">
        <v>3</v>
      </c>
      <c r="X1320" t="s">
        <v>108</v>
      </c>
      <c r="Y1320" t="s">
        <v>51</v>
      </c>
      <c r="AA1320" s="5"/>
      <c r="AD1320" s="6">
        <v>4.7</v>
      </c>
      <c r="AE1320" s="2">
        <v>73</v>
      </c>
      <c r="AF1320" t="s">
        <v>197</v>
      </c>
      <c r="AG1320" s="2">
        <v>7</v>
      </c>
      <c r="AH1320" s="3">
        <v>220.09</v>
      </c>
      <c r="AI1320" t="s">
        <v>94</v>
      </c>
      <c r="AJ1320" t="s">
        <v>1750</v>
      </c>
    </row>
    <row r="1321" spans="1:36">
      <c r="A1321" t="s">
        <v>2516</v>
      </c>
      <c r="B1321" s="1">
        <v>45756</v>
      </c>
      <c r="C1321" t="s">
        <v>444</v>
      </c>
      <c r="D1321" t="s">
        <v>2517</v>
      </c>
      <c r="E1321" t="s">
        <v>58</v>
      </c>
      <c r="F1321" s="2">
        <v>20</v>
      </c>
      <c r="G1321" t="s">
        <v>157</v>
      </c>
      <c r="H1321" t="s">
        <v>139</v>
      </c>
      <c r="I1321" t="s">
        <v>118</v>
      </c>
      <c r="J1321" t="s">
        <v>60</v>
      </c>
      <c r="K1321" t="s">
        <v>132</v>
      </c>
      <c r="L1321" t="s">
        <v>148</v>
      </c>
      <c r="M1321" t="s">
        <v>149</v>
      </c>
      <c r="N1321" t="s">
        <v>150</v>
      </c>
      <c r="O1321" s="3">
        <v>338.64</v>
      </c>
      <c r="P1321" s="2">
        <v>2</v>
      </c>
      <c r="Q1321" s="4">
        <v>0</v>
      </c>
      <c r="R1321" t="s">
        <v>151</v>
      </c>
      <c r="S1321" t="s">
        <v>214</v>
      </c>
      <c r="T1321" t="s">
        <v>79</v>
      </c>
      <c r="U1321" t="s">
        <v>107</v>
      </c>
      <c r="V1321" s="2">
        <v>2</v>
      </c>
      <c r="W1321" s="2">
        <v>4</v>
      </c>
      <c r="X1321" t="s">
        <v>169</v>
      </c>
      <c r="Y1321" t="s">
        <v>51</v>
      </c>
      <c r="AA1321" s="5"/>
      <c r="AD1321" s="6">
        <v>3.6</v>
      </c>
      <c r="AE1321" s="2">
        <v>72</v>
      </c>
      <c r="AF1321" t="s">
        <v>67</v>
      </c>
      <c r="AG1321" s="2">
        <v>7</v>
      </c>
      <c r="AH1321" s="3">
        <v>349.5</v>
      </c>
      <c r="AI1321" t="s">
        <v>53</v>
      </c>
      <c r="AJ1321" t="s">
        <v>1750</v>
      </c>
    </row>
    <row r="1322" spans="1:36">
      <c r="A1322" t="s">
        <v>2518</v>
      </c>
      <c r="B1322" s="1">
        <v>45757</v>
      </c>
      <c r="C1322" t="s">
        <v>2439</v>
      </c>
      <c r="D1322" t="s">
        <v>2519</v>
      </c>
      <c r="E1322" t="s">
        <v>58</v>
      </c>
      <c r="F1322" s="2">
        <v>22</v>
      </c>
      <c r="G1322" t="s">
        <v>318</v>
      </c>
      <c r="H1322" t="s">
        <v>72</v>
      </c>
      <c r="I1322" t="s">
        <v>147</v>
      </c>
      <c r="J1322" t="s">
        <v>119</v>
      </c>
      <c r="K1322" t="s">
        <v>158</v>
      </c>
      <c r="L1322" t="s">
        <v>159</v>
      </c>
      <c r="M1322" t="s">
        <v>160</v>
      </c>
      <c r="N1322" t="s">
        <v>161</v>
      </c>
      <c r="O1322" s="3">
        <v>339.8</v>
      </c>
      <c r="P1322" s="2">
        <v>2</v>
      </c>
      <c r="Q1322" s="4">
        <v>0.1</v>
      </c>
      <c r="R1322" t="s">
        <v>151</v>
      </c>
      <c r="S1322" t="s">
        <v>152</v>
      </c>
      <c r="T1322" t="s">
        <v>49</v>
      </c>
      <c r="U1322" t="s">
        <v>107</v>
      </c>
      <c r="V1322" s="2">
        <v>4</v>
      </c>
      <c r="W1322" s="2">
        <v>4</v>
      </c>
      <c r="X1322" t="s">
        <v>108</v>
      </c>
      <c r="Y1322" t="s">
        <v>51</v>
      </c>
      <c r="AA1322" s="5"/>
      <c r="AD1322" s="6">
        <v>4.7</v>
      </c>
      <c r="AE1322" s="2">
        <v>24</v>
      </c>
      <c r="AF1322" t="s">
        <v>197</v>
      </c>
      <c r="AG1322" s="2">
        <v>10</v>
      </c>
      <c r="AH1322" s="3">
        <v>332.74</v>
      </c>
      <c r="AI1322" t="s">
        <v>127</v>
      </c>
      <c r="AJ1322" t="s">
        <v>1750</v>
      </c>
    </row>
    <row r="1323" spans="1:36">
      <c r="A1323" t="s">
        <v>2520</v>
      </c>
      <c r="B1323" s="1">
        <v>45757</v>
      </c>
      <c r="C1323" t="s">
        <v>574</v>
      </c>
      <c r="D1323" t="s">
        <v>1598</v>
      </c>
      <c r="E1323" t="s">
        <v>58</v>
      </c>
      <c r="F1323" s="2">
        <v>24</v>
      </c>
      <c r="G1323" t="s">
        <v>71</v>
      </c>
      <c r="H1323" t="s">
        <v>40</v>
      </c>
      <c r="I1323" t="s">
        <v>41</v>
      </c>
      <c r="J1323" t="s">
        <v>275</v>
      </c>
      <c r="K1323" t="s">
        <v>276</v>
      </c>
      <c r="L1323" t="s">
        <v>277</v>
      </c>
      <c r="M1323" t="s">
        <v>278</v>
      </c>
      <c r="N1323" t="s">
        <v>279</v>
      </c>
      <c r="O1323" s="3">
        <v>1069.99</v>
      </c>
      <c r="P1323" s="2">
        <v>1</v>
      </c>
      <c r="Q1323" s="4">
        <v>0.05</v>
      </c>
      <c r="R1323" t="s">
        <v>78</v>
      </c>
      <c r="S1323" t="s">
        <v>48</v>
      </c>
      <c r="T1323" t="s">
        <v>1241</v>
      </c>
      <c r="V1323" s="2">
        <v>0</v>
      </c>
      <c r="W1323" s="2">
        <v>0</v>
      </c>
      <c r="X1323" t="s">
        <v>50</v>
      </c>
      <c r="Y1323" t="s">
        <v>89</v>
      </c>
      <c r="Z1323" t="s">
        <v>215</v>
      </c>
      <c r="AA1323" s="5" t="s">
        <v>1538</v>
      </c>
      <c r="AB1323" s="1">
        <v>45760</v>
      </c>
      <c r="AC1323" t="s">
        <v>430</v>
      </c>
      <c r="AD1323" s="6">
        <v>2.4</v>
      </c>
      <c r="AE1323" s="2">
        <v>2</v>
      </c>
      <c r="AF1323" t="s">
        <v>197</v>
      </c>
      <c r="AG1323" s="2">
        <v>5</v>
      </c>
      <c r="AH1323" s="3">
        <v>1021.66</v>
      </c>
      <c r="AI1323" t="s">
        <v>153</v>
      </c>
      <c r="AJ1323" t="s">
        <v>1750</v>
      </c>
    </row>
    <row r="1324" spans="1:36">
      <c r="A1324" t="s">
        <v>2521</v>
      </c>
      <c r="B1324" s="1">
        <v>45757</v>
      </c>
      <c r="C1324" t="s">
        <v>535</v>
      </c>
      <c r="D1324" t="s">
        <v>2522</v>
      </c>
      <c r="E1324" t="s">
        <v>58</v>
      </c>
      <c r="F1324" s="2">
        <v>38</v>
      </c>
      <c r="G1324" t="s">
        <v>71</v>
      </c>
      <c r="H1324" t="s">
        <v>40</v>
      </c>
      <c r="I1324" t="s">
        <v>41</v>
      </c>
      <c r="J1324" t="s">
        <v>42</v>
      </c>
      <c r="K1324" t="s">
        <v>43</v>
      </c>
      <c r="L1324" t="s">
        <v>211</v>
      </c>
      <c r="M1324" t="s">
        <v>212</v>
      </c>
      <c r="N1324" t="s">
        <v>213</v>
      </c>
      <c r="O1324" s="3">
        <v>855.67</v>
      </c>
      <c r="P1324" s="2">
        <v>1</v>
      </c>
      <c r="Q1324" s="4">
        <v>0.05</v>
      </c>
      <c r="R1324" t="s">
        <v>47</v>
      </c>
      <c r="S1324" t="s">
        <v>48</v>
      </c>
      <c r="T1324" t="s">
        <v>49</v>
      </c>
      <c r="V1324" s="2">
        <v>0</v>
      </c>
      <c r="W1324" s="2">
        <v>0</v>
      </c>
      <c r="X1324" t="s">
        <v>50</v>
      </c>
      <c r="Y1324" t="s">
        <v>51</v>
      </c>
      <c r="AA1324" s="5"/>
      <c r="AD1324" s="6">
        <v>4.7</v>
      </c>
      <c r="AE1324" s="2">
        <v>112</v>
      </c>
      <c r="AF1324" t="s">
        <v>197</v>
      </c>
      <c r="AG1324" s="2">
        <v>10</v>
      </c>
      <c r="AH1324" s="3">
        <v>848.96</v>
      </c>
      <c r="AI1324" t="s">
        <v>94</v>
      </c>
      <c r="AJ1324" t="s">
        <v>1750</v>
      </c>
    </row>
    <row r="1325" spans="1:36">
      <c r="A1325" t="s">
        <v>2523</v>
      </c>
      <c r="B1325" s="1">
        <v>45757</v>
      </c>
      <c r="C1325" t="s">
        <v>387</v>
      </c>
      <c r="D1325" t="s">
        <v>242</v>
      </c>
      <c r="E1325" t="s">
        <v>58</v>
      </c>
      <c r="F1325" s="2">
        <v>30</v>
      </c>
      <c r="G1325" t="s">
        <v>59</v>
      </c>
      <c r="H1325" t="s">
        <v>59</v>
      </c>
      <c r="I1325" t="s">
        <v>100</v>
      </c>
      <c r="J1325" t="s">
        <v>42</v>
      </c>
      <c r="K1325" t="s">
        <v>85</v>
      </c>
      <c r="L1325" t="s">
        <v>86</v>
      </c>
      <c r="M1325" t="s">
        <v>87</v>
      </c>
      <c r="N1325" t="s">
        <v>88</v>
      </c>
      <c r="O1325" s="3">
        <v>622.7</v>
      </c>
      <c r="P1325" s="2">
        <v>2</v>
      </c>
      <c r="Q1325" s="4">
        <v>0.05</v>
      </c>
      <c r="R1325" t="s">
        <v>65</v>
      </c>
      <c r="S1325" t="s">
        <v>106</v>
      </c>
      <c r="T1325" t="s">
        <v>79</v>
      </c>
      <c r="U1325" t="s">
        <v>107</v>
      </c>
      <c r="V1325" s="2">
        <v>2</v>
      </c>
      <c r="W1325" s="2">
        <v>3</v>
      </c>
      <c r="X1325" t="s">
        <v>108</v>
      </c>
      <c r="Y1325" t="s">
        <v>51</v>
      </c>
      <c r="AA1325" s="5"/>
      <c r="AD1325" s="6">
        <v>4.2</v>
      </c>
      <c r="AE1325" s="2">
        <v>3</v>
      </c>
      <c r="AF1325" t="s">
        <v>165</v>
      </c>
      <c r="AG1325" s="2">
        <v>5</v>
      </c>
      <c r="AH1325" s="3">
        <v>661.6799999999999</v>
      </c>
      <c r="AI1325" t="s">
        <v>94</v>
      </c>
      <c r="AJ1325" t="s">
        <v>1750</v>
      </c>
    </row>
    <row r="1326" spans="1:36">
      <c r="A1326" t="s">
        <v>2524</v>
      </c>
      <c r="B1326" s="1">
        <v>45757</v>
      </c>
      <c r="C1326" t="s">
        <v>906</v>
      </c>
      <c r="D1326" t="s">
        <v>2525</v>
      </c>
      <c r="E1326" t="s">
        <v>39</v>
      </c>
      <c r="F1326" s="2">
        <v>33</v>
      </c>
      <c r="G1326" t="s">
        <v>146</v>
      </c>
      <c r="H1326" t="s">
        <v>146</v>
      </c>
      <c r="I1326" t="s">
        <v>41</v>
      </c>
      <c r="J1326" t="s">
        <v>119</v>
      </c>
      <c r="K1326" t="s">
        <v>158</v>
      </c>
      <c r="L1326" t="s">
        <v>159</v>
      </c>
      <c r="M1326" t="s">
        <v>160</v>
      </c>
      <c r="N1326" t="s">
        <v>161</v>
      </c>
      <c r="O1326" s="3">
        <v>360.8</v>
      </c>
      <c r="P1326" s="2">
        <v>2</v>
      </c>
      <c r="Q1326" s="4">
        <v>0</v>
      </c>
      <c r="R1326" t="s">
        <v>78</v>
      </c>
      <c r="S1326" t="s">
        <v>48</v>
      </c>
      <c r="T1326" t="s">
        <v>79</v>
      </c>
      <c r="V1326" s="2">
        <v>0</v>
      </c>
      <c r="W1326" s="2">
        <v>0</v>
      </c>
      <c r="X1326" t="s">
        <v>50</v>
      </c>
      <c r="Y1326" t="s">
        <v>51</v>
      </c>
      <c r="AA1326" s="5"/>
      <c r="AD1326" s="6">
        <v>4.4</v>
      </c>
      <c r="AE1326" s="2">
        <v>88</v>
      </c>
      <c r="AF1326" t="s">
        <v>126</v>
      </c>
      <c r="AG1326" s="2">
        <v>7</v>
      </c>
      <c r="AH1326" s="3">
        <v>388.23</v>
      </c>
      <c r="AI1326" t="s">
        <v>53</v>
      </c>
      <c r="AJ1326" t="s">
        <v>1750</v>
      </c>
    </row>
    <row r="1327" spans="1:36">
      <c r="A1327" t="s">
        <v>2526</v>
      </c>
      <c r="B1327" s="1">
        <v>45757</v>
      </c>
      <c r="C1327" t="s">
        <v>865</v>
      </c>
      <c r="D1327" t="s">
        <v>343</v>
      </c>
      <c r="E1327" t="s">
        <v>39</v>
      </c>
      <c r="F1327" s="2">
        <v>21</v>
      </c>
      <c r="G1327" t="s">
        <v>112</v>
      </c>
      <c r="H1327" t="s">
        <v>72</v>
      </c>
      <c r="I1327" t="s">
        <v>41</v>
      </c>
      <c r="J1327" t="s">
        <v>42</v>
      </c>
      <c r="K1327" t="s">
        <v>43</v>
      </c>
      <c r="L1327" t="s">
        <v>44</v>
      </c>
      <c r="M1327" t="s">
        <v>45</v>
      </c>
      <c r="N1327" t="s">
        <v>46</v>
      </c>
      <c r="O1327" s="3">
        <v>464.09</v>
      </c>
      <c r="P1327" s="2">
        <v>1</v>
      </c>
      <c r="Q1327" s="4">
        <v>0</v>
      </c>
      <c r="R1327" t="s">
        <v>78</v>
      </c>
      <c r="S1327" t="s">
        <v>124</v>
      </c>
      <c r="T1327" t="s">
        <v>79</v>
      </c>
      <c r="V1327" s="2">
        <v>0</v>
      </c>
      <c r="W1327" s="2">
        <v>0</v>
      </c>
      <c r="X1327" t="s">
        <v>50</v>
      </c>
      <c r="Y1327" t="s">
        <v>51</v>
      </c>
      <c r="AA1327" s="5"/>
      <c r="AD1327" s="6">
        <v>4</v>
      </c>
      <c r="AE1327" s="2">
        <v>136</v>
      </c>
      <c r="AF1327" t="s">
        <v>52</v>
      </c>
      <c r="AG1327" s="2">
        <v>7</v>
      </c>
      <c r="AH1327" s="3">
        <v>513.51</v>
      </c>
      <c r="AI1327" t="s">
        <v>53</v>
      </c>
      <c r="AJ1327" t="s">
        <v>1750</v>
      </c>
    </row>
    <row r="1328" spans="1:36">
      <c r="A1328" t="s">
        <v>2527</v>
      </c>
      <c r="B1328" s="1">
        <v>45757</v>
      </c>
      <c r="C1328" t="s">
        <v>316</v>
      </c>
      <c r="D1328" t="s">
        <v>2528</v>
      </c>
      <c r="E1328" t="s">
        <v>39</v>
      </c>
      <c r="F1328" s="2">
        <v>23</v>
      </c>
      <c r="G1328" t="s">
        <v>250</v>
      </c>
      <c r="H1328" t="s">
        <v>157</v>
      </c>
      <c r="I1328" t="s">
        <v>41</v>
      </c>
      <c r="J1328" t="s">
        <v>119</v>
      </c>
      <c r="K1328" t="s">
        <v>120</v>
      </c>
      <c r="L1328" t="s">
        <v>121</v>
      </c>
      <c r="M1328" t="s">
        <v>122</v>
      </c>
      <c r="N1328" t="s">
        <v>123</v>
      </c>
      <c r="O1328" s="3">
        <v>829.03</v>
      </c>
      <c r="P1328" s="2">
        <v>1</v>
      </c>
      <c r="Q1328" s="4">
        <v>0</v>
      </c>
      <c r="R1328" t="s">
        <v>78</v>
      </c>
      <c r="S1328" t="s">
        <v>106</v>
      </c>
      <c r="T1328" t="s">
        <v>79</v>
      </c>
      <c r="V1328" s="2">
        <v>0</v>
      </c>
      <c r="W1328" s="2">
        <v>0</v>
      </c>
      <c r="X1328" t="s">
        <v>50</v>
      </c>
      <c r="Y1328" t="s">
        <v>51</v>
      </c>
      <c r="AA1328" s="5"/>
      <c r="AD1328" s="6">
        <v>4.1</v>
      </c>
      <c r="AE1328" s="2">
        <v>169</v>
      </c>
      <c r="AF1328" t="s">
        <v>126</v>
      </c>
      <c r="AG1328" s="2">
        <v>10</v>
      </c>
      <c r="AH1328" s="3">
        <v>751.9400000000001</v>
      </c>
      <c r="AI1328" t="s">
        <v>53</v>
      </c>
      <c r="AJ1328" t="s">
        <v>1750</v>
      </c>
    </row>
    <row r="1329" spans="1:36">
      <c r="A1329" t="s">
        <v>2529</v>
      </c>
      <c r="B1329" s="1">
        <v>45757</v>
      </c>
      <c r="C1329" t="s">
        <v>595</v>
      </c>
      <c r="D1329" t="s">
        <v>2530</v>
      </c>
      <c r="E1329" t="s">
        <v>39</v>
      </c>
      <c r="F1329" s="2">
        <v>40</v>
      </c>
      <c r="G1329" t="s">
        <v>99</v>
      </c>
      <c r="H1329" t="s">
        <v>99</v>
      </c>
      <c r="I1329" t="s">
        <v>147</v>
      </c>
      <c r="J1329" t="s">
        <v>119</v>
      </c>
      <c r="K1329" t="s">
        <v>120</v>
      </c>
      <c r="L1329" t="s">
        <v>121</v>
      </c>
      <c r="M1329" t="s">
        <v>122</v>
      </c>
      <c r="N1329" t="s">
        <v>123</v>
      </c>
      <c r="O1329" s="3">
        <v>813.28</v>
      </c>
      <c r="P1329" s="2">
        <v>1</v>
      </c>
      <c r="Q1329" s="4">
        <v>0.1</v>
      </c>
      <c r="R1329" t="s">
        <v>78</v>
      </c>
      <c r="S1329" t="s">
        <v>152</v>
      </c>
      <c r="T1329" t="s">
        <v>49</v>
      </c>
      <c r="U1329" t="s">
        <v>177</v>
      </c>
      <c r="V1329" s="2">
        <v>2</v>
      </c>
      <c r="W1329" s="2">
        <v>2</v>
      </c>
      <c r="X1329" t="s">
        <v>108</v>
      </c>
      <c r="Y1329" t="s">
        <v>51</v>
      </c>
      <c r="AA1329" s="5"/>
      <c r="AD1329" s="6">
        <v>5</v>
      </c>
      <c r="AE1329" s="2">
        <v>74</v>
      </c>
      <c r="AF1329" t="s">
        <v>80</v>
      </c>
      <c r="AG1329" s="2">
        <v>14</v>
      </c>
      <c r="AH1329" s="3">
        <v>815.09</v>
      </c>
      <c r="AI1329" t="s">
        <v>1763</v>
      </c>
      <c r="AJ1329" t="s">
        <v>1750</v>
      </c>
    </row>
    <row r="1330" spans="1:36">
      <c r="A1330" t="s">
        <v>2531</v>
      </c>
      <c r="B1330" s="1">
        <v>45757</v>
      </c>
      <c r="C1330" t="s">
        <v>602</v>
      </c>
      <c r="D1330" t="s">
        <v>422</v>
      </c>
      <c r="E1330" t="s">
        <v>58</v>
      </c>
      <c r="F1330" s="2">
        <v>39</v>
      </c>
      <c r="G1330" t="s">
        <v>250</v>
      </c>
      <c r="H1330" t="s">
        <v>157</v>
      </c>
      <c r="I1330" t="s">
        <v>41</v>
      </c>
      <c r="J1330" t="s">
        <v>42</v>
      </c>
      <c r="K1330" t="s">
        <v>43</v>
      </c>
      <c r="L1330" t="s">
        <v>313</v>
      </c>
      <c r="M1330" t="s">
        <v>314</v>
      </c>
      <c r="N1330" t="s">
        <v>46</v>
      </c>
      <c r="O1330" s="3">
        <v>683.97</v>
      </c>
      <c r="P1330" s="2">
        <v>2</v>
      </c>
      <c r="Q1330" s="4">
        <v>0</v>
      </c>
      <c r="R1330" t="s">
        <v>65</v>
      </c>
      <c r="S1330" t="s">
        <v>124</v>
      </c>
      <c r="T1330" t="s">
        <v>79</v>
      </c>
      <c r="V1330" s="2">
        <v>0</v>
      </c>
      <c r="W1330" s="2">
        <v>0</v>
      </c>
      <c r="X1330" t="s">
        <v>50</v>
      </c>
      <c r="Y1330" t="s">
        <v>51</v>
      </c>
      <c r="AA1330" s="5"/>
      <c r="AD1330" s="6">
        <v>4.1</v>
      </c>
      <c r="AE1330" s="2">
        <v>118</v>
      </c>
      <c r="AF1330" t="s">
        <v>52</v>
      </c>
      <c r="AG1330" s="2">
        <v>10</v>
      </c>
      <c r="AH1330" s="3">
        <v>783.21</v>
      </c>
      <c r="AI1330" t="s">
        <v>94</v>
      </c>
      <c r="AJ1330" t="s">
        <v>1750</v>
      </c>
    </row>
    <row r="1331" spans="1:36">
      <c r="A1331" t="s">
        <v>2532</v>
      </c>
      <c r="B1331" s="1">
        <v>45757</v>
      </c>
      <c r="C1331" t="s">
        <v>338</v>
      </c>
      <c r="D1331" t="s">
        <v>2533</v>
      </c>
      <c r="E1331" t="s">
        <v>58</v>
      </c>
      <c r="F1331" s="2">
        <v>28</v>
      </c>
      <c r="G1331" t="s">
        <v>146</v>
      </c>
      <c r="H1331" t="s">
        <v>146</v>
      </c>
      <c r="I1331" t="s">
        <v>118</v>
      </c>
      <c r="J1331" t="s">
        <v>275</v>
      </c>
      <c r="K1331" t="s">
        <v>717</v>
      </c>
      <c r="L1331" t="s">
        <v>718</v>
      </c>
      <c r="M1331" t="s">
        <v>719</v>
      </c>
      <c r="N1331" t="s">
        <v>279</v>
      </c>
      <c r="O1331" s="3">
        <v>581.1900000000001</v>
      </c>
      <c r="P1331" s="2">
        <v>3</v>
      </c>
      <c r="Q1331" s="4">
        <v>0</v>
      </c>
      <c r="R1331" t="s">
        <v>65</v>
      </c>
      <c r="S1331" t="s">
        <v>214</v>
      </c>
      <c r="T1331" t="s">
        <v>79</v>
      </c>
      <c r="U1331" t="s">
        <v>251</v>
      </c>
      <c r="V1331" s="2">
        <v>2</v>
      </c>
      <c r="W1331" s="2">
        <v>6</v>
      </c>
      <c r="X1331" t="s">
        <v>169</v>
      </c>
      <c r="Y1331" t="s">
        <v>51</v>
      </c>
      <c r="AA1331" s="5"/>
      <c r="AD1331" s="6">
        <v>3.6</v>
      </c>
      <c r="AE1331" s="2">
        <v>181</v>
      </c>
      <c r="AF1331" t="s">
        <v>67</v>
      </c>
      <c r="AG1331" s="2">
        <v>7</v>
      </c>
      <c r="AH1331" s="3">
        <v>544.49</v>
      </c>
      <c r="AI1331" t="s">
        <v>53</v>
      </c>
      <c r="AJ1331" t="s">
        <v>1750</v>
      </c>
    </row>
    <row r="1332" spans="1:36">
      <c r="A1332" t="s">
        <v>2534</v>
      </c>
      <c r="B1332" s="1">
        <v>45757</v>
      </c>
      <c r="C1332" t="s">
        <v>444</v>
      </c>
      <c r="D1332" t="s">
        <v>2021</v>
      </c>
      <c r="E1332" t="s">
        <v>58</v>
      </c>
      <c r="F1332" s="2">
        <v>34</v>
      </c>
      <c r="G1332" t="s">
        <v>71</v>
      </c>
      <c r="H1332" t="s">
        <v>40</v>
      </c>
      <c r="I1332" t="s">
        <v>100</v>
      </c>
      <c r="J1332" t="s">
        <v>119</v>
      </c>
      <c r="K1332" t="s">
        <v>120</v>
      </c>
      <c r="L1332" t="s">
        <v>121</v>
      </c>
      <c r="M1332" t="s">
        <v>122</v>
      </c>
      <c r="N1332" t="s">
        <v>123</v>
      </c>
      <c r="O1332" s="3">
        <v>723.6</v>
      </c>
      <c r="P1332" s="2">
        <v>1</v>
      </c>
      <c r="Q1332" s="4">
        <v>0.05</v>
      </c>
      <c r="R1332" t="s">
        <v>65</v>
      </c>
      <c r="S1332" t="s">
        <v>106</v>
      </c>
      <c r="T1332" t="s">
        <v>79</v>
      </c>
      <c r="U1332" t="s">
        <v>233</v>
      </c>
      <c r="V1332" s="2">
        <v>2</v>
      </c>
      <c r="W1332" s="2">
        <v>2</v>
      </c>
      <c r="X1332" t="s">
        <v>108</v>
      </c>
      <c r="Y1332" t="s">
        <v>51</v>
      </c>
      <c r="AA1332" s="5"/>
      <c r="AD1332" s="6">
        <v>4.2</v>
      </c>
      <c r="AE1332" s="2">
        <v>86</v>
      </c>
      <c r="AF1332" t="s">
        <v>126</v>
      </c>
      <c r="AG1332" s="2">
        <v>5</v>
      </c>
      <c r="AH1332" s="3">
        <v>810.45</v>
      </c>
      <c r="AI1332" t="s">
        <v>53</v>
      </c>
      <c r="AJ1332" t="s">
        <v>1750</v>
      </c>
    </row>
    <row r="1333" spans="1:36">
      <c r="A1333" t="s">
        <v>2535</v>
      </c>
      <c r="B1333" s="1">
        <v>45757</v>
      </c>
      <c r="C1333" t="s">
        <v>572</v>
      </c>
      <c r="D1333" t="s">
        <v>219</v>
      </c>
      <c r="E1333" t="s">
        <v>39</v>
      </c>
      <c r="F1333" s="2">
        <v>33</v>
      </c>
      <c r="G1333" t="s">
        <v>220</v>
      </c>
      <c r="H1333" t="s">
        <v>146</v>
      </c>
      <c r="I1333" t="s">
        <v>131</v>
      </c>
      <c r="J1333" t="s">
        <v>61</v>
      </c>
      <c r="K1333" t="s">
        <v>61</v>
      </c>
      <c r="L1333" t="s">
        <v>113</v>
      </c>
      <c r="M1333" t="s">
        <v>114</v>
      </c>
      <c r="N1333" t="s">
        <v>64</v>
      </c>
      <c r="O1333" s="3">
        <v>217.62</v>
      </c>
      <c r="P1333" s="2">
        <v>3</v>
      </c>
      <c r="Q1333" s="4">
        <v>0.1</v>
      </c>
      <c r="R1333" t="s">
        <v>65</v>
      </c>
      <c r="S1333" t="s">
        <v>214</v>
      </c>
      <c r="T1333" t="s">
        <v>1293</v>
      </c>
      <c r="U1333" t="s">
        <v>177</v>
      </c>
      <c r="V1333" s="2">
        <v>4</v>
      </c>
      <c r="W1333" s="2">
        <v>6</v>
      </c>
      <c r="X1333" t="s">
        <v>169</v>
      </c>
      <c r="Y1333" t="s">
        <v>51</v>
      </c>
      <c r="AA1333" s="5"/>
      <c r="AD1333" s="6">
        <v>2.4</v>
      </c>
      <c r="AE1333" s="2">
        <v>70</v>
      </c>
      <c r="AF1333" t="s">
        <v>197</v>
      </c>
      <c r="AG1333" s="2">
        <v>7</v>
      </c>
      <c r="AH1333" s="3">
        <v>216.97</v>
      </c>
      <c r="AI1333" t="s">
        <v>94</v>
      </c>
      <c r="AJ1333" t="s">
        <v>1750</v>
      </c>
    </row>
    <row r="1334" spans="1:36">
      <c r="A1334" t="s">
        <v>2536</v>
      </c>
      <c r="B1334" s="1">
        <v>45758</v>
      </c>
      <c r="C1334" t="s">
        <v>384</v>
      </c>
      <c r="D1334" t="s">
        <v>1352</v>
      </c>
      <c r="E1334" t="s">
        <v>39</v>
      </c>
      <c r="F1334" s="2">
        <v>31</v>
      </c>
      <c r="G1334" t="s">
        <v>112</v>
      </c>
      <c r="H1334" t="s">
        <v>99</v>
      </c>
      <c r="I1334" t="s">
        <v>147</v>
      </c>
      <c r="J1334" t="s">
        <v>275</v>
      </c>
      <c r="K1334" t="s">
        <v>634</v>
      </c>
      <c r="L1334" t="s">
        <v>635</v>
      </c>
      <c r="M1334" t="s">
        <v>636</v>
      </c>
      <c r="N1334" t="s">
        <v>300</v>
      </c>
      <c r="O1334" s="3">
        <v>191.29</v>
      </c>
      <c r="P1334" s="2">
        <v>1</v>
      </c>
      <c r="Q1334" s="4">
        <v>0.05</v>
      </c>
      <c r="R1334" t="s">
        <v>47</v>
      </c>
      <c r="S1334" t="s">
        <v>152</v>
      </c>
      <c r="T1334" t="s">
        <v>79</v>
      </c>
      <c r="U1334" t="s">
        <v>107</v>
      </c>
      <c r="V1334" s="2">
        <v>3</v>
      </c>
      <c r="W1334" s="2">
        <v>3</v>
      </c>
      <c r="X1334" t="s">
        <v>108</v>
      </c>
      <c r="Y1334" t="s">
        <v>51</v>
      </c>
      <c r="AA1334" s="5"/>
      <c r="AD1334" s="6">
        <v>4.7</v>
      </c>
      <c r="AE1334" s="2">
        <v>97</v>
      </c>
      <c r="AF1334" t="s">
        <v>67</v>
      </c>
      <c r="AG1334" s="2">
        <v>7</v>
      </c>
      <c r="AH1334" s="3">
        <v>173.27</v>
      </c>
      <c r="AI1334" t="s">
        <v>127</v>
      </c>
      <c r="AJ1334" t="s">
        <v>1750</v>
      </c>
    </row>
    <row r="1335" spans="1:36">
      <c r="A1335" t="s">
        <v>2537</v>
      </c>
      <c r="B1335" s="1">
        <v>45758</v>
      </c>
      <c r="C1335" t="s">
        <v>302</v>
      </c>
      <c r="D1335" t="s">
        <v>1295</v>
      </c>
      <c r="E1335" t="s">
        <v>39</v>
      </c>
      <c r="F1335" s="2">
        <v>28</v>
      </c>
      <c r="G1335" t="s">
        <v>112</v>
      </c>
      <c r="H1335" t="s">
        <v>72</v>
      </c>
      <c r="I1335" t="s">
        <v>131</v>
      </c>
      <c r="J1335" t="s">
        <v>42</v>
      </c>
      <c r="K1335" t="s">
        <v>85</v>
      </c>
      <c r="L1335" t="s">
        <v>221</v>
      </c>
      <c r="M1335" t="s">
        <v>222</v>
      </c>
      <c r="N1335" t="s">
        <v>223</v>
      </c>
      <c r="O1335" s="3">
        <v>764.28</v>
      </c>
      <c r="P1335" s="2">
        <v>1</v>
      </c>
      <c r="Q1335" s="4">
        <v>0</v>
      </c>
      <c r="R1335" t="s">
        <v>65</v>
      </c>
      <c r="S1335" t="s">
        <v>214</v>
      </c>
      <c r="T1335" t="s">
        <v>79</v>
      </c>
      <c r="U1335" t="s">
        <v>233</v>
      </c>
      <c r="V1335" s="2">
        <v>3</v>
      </c>
      <c r="W1335" s="2">
        <v>3</v>
      </c>
      <c r="X1335" t="s">
        <v>108</v>
      </c>
      <c r="Y1335" t="s">
        <v>89</v>
      </c>
      <c r="Z1335" t="s">
        <v>293</v>
      </c>
      <c r="AA1335" s="5" t="s">
        <v>998</v>
      </c>
      <c r="AB1335" s="1">
        <v>45766</v>
      </c>
      <c r="AC1335" t="s">
        <v>253</v>
      </c>
      <c r="AD1335" s="6">
        <v>1.2</v>
      </c>
      <c r="AE1335" s="2">
        <v>111</v>
      </c>
      <c r="AF1335" t="s">
        <v>52</v>
      </c>
      <c r="AG1335" s="2">
        <v>14</v>
      </c>
      <c r="AH1335" s="3">
        <v>753.41</v>
      </c>
      <c r="AI1335" t="s">
        <v>53</v>
      </c>
      <c r="AJ1335" t="s">
        <v>1750</v>
      </c>
    </row>
    <row r="1336" spans="1:36">
      <c r="A1336" t="s">
        <v>2538</v>
      </c>
      <c r="B1336" s="1">
        <v>45758</v>
      </c>
      <c r="C1336" t="s">
        <v>1482</v>
      </c>
      <c r="D1336" t="s">
        <v>2539</v>
      </c>
      <c r="E1336" t="s">
        <v>39</v>
      </c>
      <c r="F1336" s="2">
        <v>38</v>
      </c>
      <c r="G1336" t="s">
        <v>318</v>
      </c>
      <c r="H1336" t="s">
        <v>72</v>
      </c>
      <c r="I1336" t="s">
        <v>41</v>
      </c>
      <c r="J1336" t="s">
        <v>275</v>
      </c>
      <c r="K1336" t="s">
        <v>634</v>
      </c>
      <c r="L1336" t="s">
        <v>635</v>
      </c>
      <c r="M1336" t="s">
        <v>636</v>
      </c>
      <c r="N1336" t="s">
        <v>300</v>
      </c>
      <c r="O1336" s="3">
        <v>177.77</v>
      </c>
      <c r="P1336" s="2">
        <v>1</v>
      </c>
      <c r="Q1336" s="4">
        <v>0.05</v>
      </c>
      <c r="R1336" t="s">
        <v>65</v>
      </c>
      <c r="S1336" t="s">
        <v>48</v>
      </c>
      <c r="T1336" t="s">
        <v>49</v>
      </c>
      <c r="V1336" s="2">
        <v>0</v>
      </c>
      <c r="W1336" s="2">
        <v>0</v>
      </c>
      <c r="X1336" t="s">
        <v>50</v>
      </c>
      <c r="Y1336" t="s">
        <v>51</v>
      </c>
      <c r="AA1336" s="5"/>
      <c r="AD1336" s="6">
        <v>4.5</v>
      </c>
      <c r="AE1336" s="2">
        <v>47</v>
      </c>
      <c r="AF1336" t="s">
        <v>80</v>
      </c>
      <c r="AG1336" s="2">
        <v>10</v>
      </c>
      <c r="AH1336" s="3">
        <v>185.51</v>
      </c>
      <c r="AI1336" t="s">
        <v>127</v>
      </c>
      <c r="AJ1336" t="s">
        <v>1750</v>
      </c>
    </row>
    <row r="1337" spans="1:36">
      <c r="A1337" t="s">
        <v>2540</v>
      </c>
      <c r="B1337" s="1">
        <v>45758</v>
      </c>
      <c r="C1337" t="s">
        <v>305</v>
      </c>
      <c r="D1337" t="s">
        <v>2541</v>
      </c>
      <c r="E1337" t="s">
        <v>58</v>
      </c>
      <c r="F1337" s="2">
        <v>29</v>
      </c>
      <c r="G1337" t="s">
        <v>98</v>
      </c>
      <c r="H1337" t="s">
        <v>59</v>
      </c>
      <c r="I1337" t="s">
        <v>131</v>
      </c>
      <c r="J1337" t="s">
        <v>60</v>
      </c>
      <c r="K1337" t="s">
        <v>61</v>
      </c>
      <c r="L1337" t="s">
        <v>614</v>
      </c>
      <c r="M1337" t="s">
        <v>615</v>
      </c>
      <c r="N1337" t="s">
        <v>150</v>
      </c>
      <c r="O1337" s="3">
        <v>98.52</v>
      </c>
      <c r="P1337" s="2">
        <v>1</v>
      </c>
      <c r="Q1337" s="4">
        <v>0.1</v>
      </c>
      <c r="R1337" t="s">
        <v>47</v>
      </c>
      <c r="S1337" t="s">
        <v>214</v>
      </c>
      <c r="T1337" t="s">
        <v>49</v>
      </c>
      <c r="U1337" t="s">
        <v>177</v>
      </c>
      <c r="V1337" s="2">
        <v>3</v>
      </c>
      <c r="W1337" s="2">
        <v>5</v>
      </c>
      <c r="X1337" t="s">
        <v>169</v>
      </c>
      <c r="Y1337" t="s">
        <v>51</v>
      </c>
      <c r="AA1337" s="5"/>
      <c r="AD1337" s="6">
        <v>2.5</v>
      </c>
      <c r="AE1337" s="2">
        <v>126</v>
      </c>
      <c r="AF1337" t="s">
        <v>197</v>
      </c>
      <c r="AG1337" s="2">
        <v>7</v>
      </c>
      <c r="AH1337" s="3">
        <v>92.23999999999999</v>
      </c>
      <c r="AI1337" t="s">
        <v>53</v>
      </c>
      <c r="AJ1337" t="s">
        <v>1750</v>
      </c>
    </row>
    <row r="1338" spans="1:36">
      <c r="A1338" t="s">
        <v>2542</v>
      </c>
      <c r="B1338" s="1">
        <v>45758</v>
      </c>
      <c r="C1338" t="s">
        <v>1363</v>
      </c>
      <c r="D1338" t="s">
        <v>1973</v>
      </c>
      <c r="E1338" t="s">
        <v>58</v>
      </c>
      <c r="F1338" s="2">
        <v>43</v>
      </c>
      <c r="G1338" t="s">
        <v>71</v>
      </c>
      <c r="H1338" t="s">
        <v>59</v>
      </c>
      <c r="I1338" t="s">
        <v>118</v>
      </c>
      <c r="J1338" t="s">
        <v>119</v>
      </c>
      <c r="K1338" t="s">
        <v>237</v>
      </c>
      <c r="L1338" t="s">
        <v>238</v>
      </c>
      <c r="M1338" t="s">
        <v>239</v>
      </c>
      <c r="N1338" t="s">
        <v>229</v>
      </c>
      <c r="O1338" s="3">
        <v>402.02</v>
      </c>
      <c r="P1338" s="2">
        <v>1</v>
      </c>
      <c r="Q1338" s="4">
        <v>0.05</v>
      </c>
      <c r="R1338" t="s">
        <v>151</v>
      </c>
      <c r="S1338" t="s">
        <v>106</v>
      </c>
      <c r="T1338" t="s">
        <v>49</v>
      </c>
      <c r="U1338" t="s">
        <v>233</v>
      </c>
      <c r="V1338" s="2">
        <v>2</v>
      </c>
      <c r="W1338" s="2">
        <v>2</v>
      </c>
      <c r="X1338" t="s">
        <v>108</v>
      </c>
      <c r="Y1338" t="s">
        <v>51</v>
      </c>
      <c r="AA1338" s="5"/>
      <c r="AD1338" s="6">
        <v>4</v>
      </c>
      <c r="AE1338" s="2">
        <v>178</v>
      </c>
      <c r="AF1338" t="s">
        <v>197</v>
      </c>
      <c r="AG1338" s="2">
        <v>7</v>
      </c>
      <c r="AH1338" s="3">
        <v>363.61</v>
      </c>
      <c r="AI1338" t="s">
        <v>53</v>
      </c>
      <c r="AJ1338" t="s">
        <v>1750</v>
      </c>
    </row>
    <row r="1339" spans="1:36">
      <c r="A1339" t="s">
        <v>2543</v>
      </c>
      <c r="B1339" s="1">
        <v>45758</v>
      </c>
      <c r="C1339" t="s">
        <v>592</v>
      </c>
      <c r="D1339" t="s">
        <v>669</v>
      </c>
      <c r="E1339" t="s">
        <v>39</v>
      </c>
      <c r="F1339" s="2">
        <v>42</v>
      </c>
      <c r="G1339" t="s">
        <v>201</v>
      </c>
      <c r="H1339" t="s">
        <v>72</v>
      </c>
      <c r="I1339" t="s">
        <v>147</v>
      </c>
      <c r="J1339" t="s">
        <v>119</v>
      </c>
      <c r="K1339" t="s">
        <v>158</v>
      </c>
      <c r="L1339" t="s">
        <v>159</v>
      </c>
      <c r="M1339" t="s">
        <v>160</v>
      </c>
      <c r="N1339" t="s">
        <v>161</v>
      </c>
      <c r="O1339" s="3">
        <v>315.03</v>
      </c>
      <c r="P1339" s="2">
        <v>2</v>
      </c>
      <c r="Q1339" s="4">
        <v>0.05</v>
      </c>
      <c r="R1339" t="s">
        <v>151</v>
      </c>
      <c r="S1339" t="s">
        <v>292</v>
      </c>
      <c r="T1339" t="s">
        <v>79</v>
      </c>
      <c r="U1339" t="s">
        <v>107</v>
      </c>
      <c r="V1339" s="2">
        <v>3</v>
      </c>
      <c r="W1339" s="2">
        <v>3</v>
      </c>
      <c r="X1339" t="s">
        <v>108</v>
      </c>
      <c r="Y1339" t="s">
        <v>51</v>
      </c>
      <c r="AA1339" s="5"/>
      <c r="AD1339" s="6">
        <v>4.5</v>
      </c>
      <c r="AE1339" s="2">
        <v>132</v>
      </c>
      <c r="AF1339" t="s">
        <v>80</v>
      </c>
      <c r="AG1339" s="2">
        <v>5</v>
      </c>
      <c r="AH1339" s="3">
        <v>297.96</v>
      </c>
      <c r="AI1339" t="s">
        <v>53</v>
      </c>
      <c r="AJ1339" t="s">
        <v>1750</v>
      </c>
    </row>
    <row r="1340" spans="1:36">
      <c r="A1340" t="s">
        <v>2544</v>
      </c>
      <c r="B1340" s="1">
        <v>45758</v>
      </c>
      <c r="C1340" t="s">
        <v>414</v>
      </c>
      <c r="D1340" t="s">
        <v>1456</v>
      </c>
      <c r="E1340" t="s">
        <v>58</v>
      </c>
      <c r="F1340" s="2">
        <v>45</v>
      </c>
      <c r="G1340" t="s">
        <v>157</v>
      </c>
      <c r="H1340" t="s">
        <v>157</v>
      </c>
      <c r="I1340" t="s">
        <v>41</v>
      </c>
      <c r="J1340" t="s">
        <v>61</v>
      </c>
      <c r="K1340" t="s">
        <v>61</v>
      </c>
      <c r="L1340" t="s">
        <v>113</v>
      </c>
      <c r="M1340" t="s">
        <v>114</v>
      </c>
      <c r="N1340" t="s">
        <v>64</v>
      </c>
      <c r="O1340" s="3">
        <v>245.84</v>
      </c>
      <c r="P1340" s="2">
        <v>2</v>
      </c>
      <c r="Q1340" s="4">
        <v>0.15</v>
      </c>
      <c r="R1340" t="s">
        <v>65</v>
      </c>
      <c r="S1340" t="s">
        <v>124</v>
      </c>
      <c r="T1340" t="s">
        <v>49</v>
      </c>
      <c r="V1340" s="2">
        <v>0</v>
      </c>
      <c r="W1340" s="2">
        <v>0</v>
      </c>
      <c r="X1340" t="s">
        <v>50</v>
      </c>
      <c r="Y1340" t="s">
        <v>51</v>
      </c>
      <c r="AA1340" s="5"/>
      <c r="AD1340" s="6">
        <v>4</v>
      </c>
      <c r="AE1340" s="2">
        <v>25</v>
      </c>
      <c r="AF1340" t="s">
        <v>80</v>
      </c>
      <c r="AG1340" s="2">
        <v>10</v>
      </c>
      <c r="AH1340" s="3">
        <v>239.89</v>
      </c>
      <c r="AI1340" t="s">
        <v>53</v>
      </c>
      <c r="AJ1340" t="s">
        <v>1750</v>
      </c>
    </row>
    <row r="1341" spans="1:36">
      <c r="A1341" t="s">
        <v>2545</v>
      </c>
      <c r="B1341" s="1">
        <v>45758</v>
      </c>
      <c r="C1341" t="s">
        <v>144</v>
      </c>
      <c r="D1341" t="s">
        <v>945</v>
      </c>
      <c r="E1341" t="s">
        <v>58</v>
      </c>
      <c r="F1341" s="2">
        <v>19</v>
      </c>
      <c r="G1341" t="s">
        <v>157</v>
      </c>
      <c r="H1341" t="s">
        <v>146</v>
      </c>
      <c r="I1341" t="s">
        <v>41</v>
      </c>
      <c r="J1341" t="s">
        <v>42</v>
      </c>
      <c r="K1341" t="s">
        <v>85</v>
      </c>
      <c r="L1341" t="s">
        <v>140</v>
      </c>
      <c r="M1341" t="s">
        <v>141</v>
      </c>
      <c r="N1341" t="s">
        <v>142</v>
      </c>
      <c r="O1341" s="3">
        <v>236.32</v>
      </c>
      <c r="P1341" s="2">
        <v>1</v>
      </c>
      <c r="Q1341" s="4">
        <v>0</v>
      </c>
      <c r="R1341" t="s">
        <v>78</v>
      </c>
      <c r="S1341" t="s">
        <v>48</v>
      </c>
      <c r="T1341" t="s">
        <v>79</v>
      </c>
      <c r="V1341" s="2">
        <v>0</v>
      </c>
      <c r="W1341" s="2">
        <v>0</v>
      </c>
      <c r="X1341" t="s">
        <v>50</v>
      </c>
      <c r="Y1341" t="s">
        <v>51</v>
      </c>
      <c r="AA1341" s="5"/>
      <c r="AD1341" s="6">
        <v>3.9</v>
      </c>
      <c r="AE1341" s="2">
        <v>146</v>
      </c>
      <c r="AF1341" t="s">
        <v>165</v>
      </c>
      <c r="AG1341" s="2">
        <v>3</v>
      </c>
      <c r="AH1341" s="3">
        <v>221.53</v>
      </c>
      <c r="AI1341" t="s">
        <v>127</v>
      </c>
      <c r="AJ1341" t="s">
        <v>1750</v>
      </c>
    </row>
    <row r="1342" spans="1:36">
      <c r="A1342" t="s">
        <v>2546</v>
      </c>
      <c r="B1342" s="1">
        <v>45759</v>
      </c>
      <c r="C1342" t="s">
        <v>574</v>
      </c>
      <c r="D1342" t="s">
        <v>631</v>
      </c>
      <c r="E1342" t="s">
        <v>39</v>
      </c>
      <c r="F1342" s="2">
        <v>24</v>
      </c>
      <c r="G1342" t="s">
        <v>59</v>
      </c>
      <c r="H1342" t="s">
        <v>157</v>
      </c>
      <c r="I1342" t="s">
        <v>118</v>
      </c>
      <c r="J1342" t="s">
        <v>119</v>
      </c>
      <c r="K1342" t="s">
        <v>158</v>
      </c>
      <c r="L1342" t="s">
        <v>159</v>
      </c>
      <c r="M1342" t="s">
        <v>160</v>
      </c>
      <c r="N1342" t="s">
        <v>161</v>
      </c>
      <c r="O1342" s="3">
        <v>331.96</v>
      </c>
      <c r="P1342" s="2">
        <v>1</v>
      </c>
      <c r="Q1342" s="4">
        <v>0</v>
      </c>
      <c r="R1342" t="s">
        <v>47</v>
      </c>
      <c r="S1342" t="s">
        <v>124</v>
      </c>
      <c r="T1342" t="s">
        <v>79</v>
      </c>
      <c r="U1342" t="s">
        <v>107</v>
      </c>
      <c r="V1342" s="2">
        <v>2</v>
      </c>
      <c r="W1342" s="2">
        <v>4</v>
      </c>
      <c r="X1342" t="s">
        <v>169</v>
      </c>
      <c r="Y1342" t="s">
        <v>89</v>
      </c>
      <c r="Z1342" t="s">
        <v>379</v>
      </c>
      <c r="AA1342" s="5" t="s">
        <v>1894</v>
      </c>
      <c r="AB1342" s="1">
        <v>45768</v>
      </c>
      <c r="AC1342" t="s">
        <v>253</v>
      </c>
      <c r="AD1342" s="6">
        <v>2.2</v>
      </c>
      <c r="AE1342" s="2">
        <v>79</v>
      </c>
      <c r="AF1342" t="s">
        <v>80</v>
      </c>
      <c r="AG1342" s="2">
        <v>10</v>
      </c>
      <c r="AH1342" s="3">
        <v>332.53</v>
      </c>
      <c r="AI1342" t="s">
        <v>53</v>
      </c>
      <c r="AJ1342" t="s">
        <v>1750</v>
      </c>
    </row>
    <row r="1343" spans="1:36">
      <c r="A1343" t="s">
        <v>2547</v>
      </c>
      <c r="B1343" s="1">
        <v>45759</v>
      </c>
      <c r="C1343" t="s">
        <v>778</v>
      </c>
      <c r="D1343" t="s">
        <v>2548</v>
      </c>
      <c r="E1343" t="s">
        <v>39</v>
      </c>
      <c r="F1343" s="2">
        <v>23</v>
      </c>
      <c r="G1343" t="s">
        <v>250</v>
      </c>
      <c r="H1343" t="s">
        <v>99</v>
      </c>
      <c r="I1343" t="s">
        <v>41</v>
      </c>
      <c r="J1343" t="s">
        <v>42</v>
      </c>
      <c r="K1343" t="s">
        <v>43</v>
      </c>
      <c r="L1343" t="s">
        <v>202</v>
      </c>
      <c r="M1343" t="s">
        <v>203</v>
      </c>
      <c r="N1343" t="s">
        <v>186</v>
      </c>
      <c r="O1343" s="3">
        <v>911.16</v>
      </c>
      <c r="P1343" s="2">
        <v>1</v>
      </c>
      <c r="Q1343" s="4">
        <v>0</v>
      </c>
      <c r="R1343" t="s">
        <v>65</v>
      </c>
      <c r="S1343" t="s">
        <v>292</v>
      </c>
      <c r="T1343" t="s">
        <v>79</v>
      </c>
      <c r="V1343" s="2">
        <v>0</v>
      </c>
      <c r="W1343" s="2">
        <v>0</v>
      </c>
      <c r="X1343" t="s">
        <v>50</v>
      </c>
      <c r="Y1343" t="s">
        <v>51</v>
      </c>
      <c r="AA1343" s="5"/>
      <c r="AD1343" s="6">
        <v>3.9</v>
      </c>
      <c r="AE1343" s="2">
        <v>132</v>
      </c>
      <c r="AF1343" t="s">
        <v>52</v>
      </c>
      <c r="AG1343" s="2">
        <v>7</v>
      </c>
      <c r="AH1343" s="3">
        <v>894.51</v>
      </c>
      <c r="AI1343" t="s">
        <v>53</v>
      </c>
      <c r="AJ1343" t="s">
        <v>1750</v>
      </c>
    </row>
    <row r="1344" spans="1:36">
      <c r="A1344" t="s">
        <v>2549</v>
      </c>
      <c r="B1344" s="1">
        <v>45759</v>
      </c>
      <c r="C1344" t="s">
        <v>735</v>
      </c>
      <c r="D1344" t="s">
        <v>448</v>
      </c>
      <c r="E1344" t="s">
        <v>39</v>
      </c>
      <c r="F1344" s="2">
        <v>18</v>
      </c>
      <c r="G1344" t="s">
        <v>139</v>
      </c>
      <c r="H1344" t="s">
        <v>139</v>
      </c>
      <c r="I1344" t="s">
        <v>131</v>
      </c>
      <c r="J1344" t="s">
        <v>42</v>
      </c>
      <c r="K1344" t="s">
        <v>85</v>
      </c>
      <c r="L1344" t="s">
        <v>140</v>
      </c>
      <c r="M1344" t="s">
        <v>141</v>
      </c>
      <c r="N1344" t="s">
        <v>142</v>
      </c>
      <c r="O1344" s="3">
        <v>258.3</v>
      </c>
      <c r="P1344" s="2">
        <v>4</v>
      </c>
      <c r="Q1344" s="4">
        <v>0.2</v>
      </c>
      <c r="R1344" t="s">
        <v>65</v>
      </c>
      <c r="S1344" t="s">
        <v>271</v>
      </c>
      <c r="T1344" t="s">
        <v>1293</v>
      </c>
      <c r="U1344" t="s">
        <v>177</v>
      </c>
      <c r="V1344" s="2">
        <v>2</v>
      </c>
      <c r="W1344" s="2">
        <v>1</v>
      </c>
      <c r="X1344" t="s">
        <v>108</v>
      </c>
      <c r="Y1344" t="s">
        <v>51</v>
      </c>
      <c r="AA1344" s="5"/>
      <c r="AD1344" s="6">
        <v>4.9</v>
      </c>
      <c r="AE1344" s="2">
        <v>60</v>
      </c>
      <c r="AF1344" t="s">
        <v>93</v>
      </c>
      <c r="AG1344" s="2">
        <v>10</v>
      </c>
      <c r="AH1344" s="3">
        <v>245.02</v>
      </c>
      <c r="AI1344" t="s">
        <v>53</v>
      </c>
      <c r="AJ1344" t="s">
        <v>1750</v>
      </c>
    </row>
    <row r="1345" spans="1:36">
      <c r="A1345" t="s">
        <v>2550</v>
      </c>
      <c r="B1345" s="1">
        <v>45759</v>
      </c>
      <c r="C1345" t="s">
        <v>311</v>
      </c>
      <c r="D1345" t="s">
        <v>517</v>
      </c>
      <c r="E1345" t="s">
        <v>39</v>
      </c>
      <c r="F1345" s="2">
        <v>33</v>
      </c>
      <c r="G1345" t="s">
        <v>318</v>
      </c>
      <c r="H1345" t="s">
        <v>72</v>
      </c>
      <c r="I1345" t="s">
        <v>118</v>
      </c>
      <c r="J1345" t="s">
        <v>42</v>
      </c>
      <c r="K1345" t="s">
        <v>43</v>
      </c>
      <c r="L1345" t="s">
        <v>44</v>
      </c>
      <c r="M1345" t="s">
        <v>45</v>
      </c>
      <c r="N1345" t="s">
        <v>46</v>
      </c>
      <c r="O1345" s="3">
        <v>433.04</v>
      </c>
      <c r="P1345" s="2">
        <v>1</v>
      </c>
      <c r="Q1345" s="4">
        <v>0</v>
      </c>
      <c r="R1345" t="s">
        <v>65</v>
      </c>
      <c r="S1345" t="s">
        <v>204</v>
      </c>
      <c r="T1345" t="s">
        <v>79</v>
      </c>
      <c r="U1345" t="s">
        <v>251</v>
      </c>
      <c r="V1345" s="2">
        <v>4</v>
      </c>
      <c r="W1345" s="2">
        <v>7</v>
      </c>
      <c r="X1345" t="s">
        <v>169</v>
      </c>
      <c r="Y1345" t="s">
        <v>51</v>
      </c>
      <c r="AA1345" s="5"/>
      <c r="AD1345" s="6">
        <v>3</v>
      </c>
      <c r="AE1345" s="2">
        <v>59</v>
      </c>
      <c r="AF1345" t="s">
        <v>52</v>
      </c>
      <c r="AG1345" s="2">
        <v>5</v>
      </c>
      <c r="AH1345" s="3">
        <v>393.47</v>
      </c>
      <c r="AI1345" t="s">
        <v>127</v>
      </c>
      <c r="AJ1345" t="s">
        <v>1750</v>
      </c>
    </row>
    <row r="1346" spans="1:36">
      <c r="A1346" t="s">
        <v>2551</v>
      </c>
      <c r="B1346" s="1">
        <v>45759</v>
      </c>
      <c r="C1346" t="s">
        <v>235</v>
      </c>
      <c r="D1346" t="s">
        <v>2517</v>
      </c>
      <c r="E1346" t="s">
        <v>58</v>
      </c>
      <c r="F1346" s="2">
        <v>20</v>
      </c>
      <c r="G1346" t="s">
        <v>157</v>
      </c>
      <c r="H1346" t="s">
        <v>157</v>
      </c>
      <c r="I1346" t="s">
        <v>41</v>
      </c>
      <c r="J1346" t="s">
        <v>42</v>
      </c>
      <c r="K1346" t="s">
        <v>43</v>
      </c>
      <c r="L1346" t="s">
        <v>576</v>
      </c>
      <c r="M1346" t="s">
        <v>577</v>
      </c>
      <c r="N1346" t="s">
        <v>213</v>
      </c>
      <c r="O1346" s="3">
        <v>718.26</v>
      </c>
      <c r="P1346" s="2">
        <v>1</v>
      </c>
      <c r="Q1346" s="4">
        <v>0.05</v>
      </c>
      <c r="R1346" t="s">
        <v>78</v>
      </c>
      <c r="S1346" t="s">
        <v>292</v>
      </c>
      <c r="T1346" t="s">
        <v>79</v>
      </c>
      <c r="V1346" s="2">
        <v>0</v>
      </c>
      <c r="W1346" s="2">
        <v>0</v>
      </c>
      <c r="X1346" t="s">
        <v>50</v>
      </c>
      <c r="Y1346" t="s">
        <v>51</v>
      </c>
      <c r="AA1346" s="5"/>
      <c r="AD1346" s="6">
        <v>4.9</v>
      </c>
      <c r="AE1346" s="2">
        <v>130</v>
      </c>
      <c r="AF1346" t="s">
        <v>197</v>
      </c>
      <c r="AG1346" s="2">
        <v>7</v>
      </c>
      <c r="AH1346" s="3">
        <v>772.89</v>
      </c>
      <c r="AI1346" t="s">
        <v>53</v>
      </c>
      <c r="AJ1346" t="s">
        <v>1750</v>
      </c>
    </row>
    <row r="1347" spans="1:36">
      <c r="A1347" t="s">
        <v>2552</v>
      </c>
      <c r="B1347" s="1">
        <v>45759</v>
      </c>
      <c r="C1347" t="s">
        <v>368</v>
      </c>
      <c r="D1347" t="s">
        <v>644</v>
      </c>
      <c r="E1347" t="s">
        <v>39</v>
      </c>
      <c r="F1347" s="2">
        <v>31</v>
      </c>
      <c r="G1347" t="s">
        <v>98</v>
      </c>
      <c r="H1347" t="s">
        <v>99</v>
      </c>
      <c r="I1347" t="s">
        <v>100</v>
      </c>
      <c r="J1347" t="s">
        <v>42</v>
      </c>
      <c r="K1347" t="s">
        <v>85</v>
      </c>
      <c r="L1347" t="s">
        <v>358</v>
      </c>
      <c r="M1347" t="s">
        <v>359</v>
      </c>
      <c r="N1347" t="s">
        <v>142</v>
      </c>
      <c r="O1347" s="3">
        <v>492.39</v>
      </c>
      <c r="P1347" s="2">
        <v>1</v>
      </c>
      <c r="Q1347" s="4">
        <v>0</v>
      </c>
      <c r="R1347" t="s">
        <v>47</v>
      </c>
      <c r="S1347" t="s">
        <v>271</v>
      </c>
      <c r="T1347" t="s">
        <v>79</v>
      </c>
      <c r="U1347" t="s">
        <v>177</v>
      </c>
      <c r="V1347" s="2">
        <v>2</v>
      </c>
      <c r="W1347" s="2">
        <v>7</v>
      </c>
      <c r="X1347" t="s">
        <v>169</v>
      </c>
      <c r="Y1347" t="s">
        <v>51</v>
      </c>
      <c r="AA1347" s="5"/>
      <c r="AD1347" s="6">
        <v>3.6</v>
      </c>
      <c r="AE1347" s="2">
        <v>110</v>
      </c>
      <c r="AF1347" t="s">
        <v>165</v>
      </c>
      <c r="AG1347" s="2">
        <v>14</v>
      </c>
      <c r="AH1347" s="3">
        <v>456.42</v>
      </c>
      <c r="AI1347" t="s">
        <v>94</v>
      </c>
      <c r="AJ1347" t="s">
        <v>1750</v>
      </c>
    </row>
    <row r="1348" spans="1:36">
      <c r="A1348" t="s">
        <v>2553</v>
      </c>
      <c r="B1348" s="1">
        <v>45759</v>
      </c>
      <c r="C1348" t="s">
        <v>411</v>
      </c>
      <c r="D1348" t="s">
        <v>1201</v>
      </c>
      <c r="E1348" t="s">
        <v>58</v>
      </c>
      <c r="F1348" s="2">
        <v>30</v>
      </c>
      <c r="G1348" t="s">
        <v>318</v>
      </c>
      <c r="H1348" t="s">
        <v>72</v>
      </c>
      <c r="I1348" t="s">
        <v>147</v>
      </c>
      <c r="J1348" t="s">
        <v>42</v>
      </c>
      <c r="K1348" t="s">
        <v>43</v>
      </c>
      <c r="L1348" t="s">
        <v>202</v>
      </c>
      <c r="M1348" t="s">
        <v>203</v>
      </c>
      <c r="N1348" t="s">
        <v>186</v>
      </c>
      <c r="O1348" s="3">
        <v>958.78</v>
      </c>
      <c r="P1348" s="2">
        <v>1</v>
      </c>
      <c r="Q1348" s="4">
        <v>0.05</v>
      </c>
      <c r="R1348" t="s">
        <v>47</v>
      </c>
      <c r="S1348" t="s">
        <v>152</v>
      </c>
      <c r="T1348" t="s">
        <v>79</v>
      </c>
      <c r="U1348" t="s">
        <v>251</v>
      </c>
      <c r="V1348" s="2">
        <v>3</v>
      </c>
      <c r="W1348" s="2">
        <v>3</v>
      </c>
      <c r="X1348" t="s">
        <v>108</v>
      </c>
      <c r="Y1348" t="s">
        <v>51</v>
      </c>
      <c r="AA1348" s="5"/>
      <c r="AD1348" s="6">
        <v>4.5</v>
      </c>
      <c r="AE1348" s="2">
        <v>2</v>
      </c>
      <c r="AF1348" t="s">
        <v>93</v>
      </c>
      <c r="AG1348" s="2">
        <v>7</v>
      </c>
      <c r="AH1348" s="3">
        <v>918.63</v>
      </c>
      <c r="AI1348" t="s">
        <v>53</v>
      </c>
      <c r="AJ1348" t="s">
        <v>1750</v>
      </c>
    </row>
    <row r="1349" spans="1:36">
      <c r="A1349" t="s">
        <v>2554</v>
      </c>
      <c r="B1349" s="1">
        <v>45759</v>
      </c>
      <c r="C1349" t="s">
        <v>241</v>
      </c>
      <c r="D1349" t="s">
        <v>939</v>
      </c>
      <c r="E1349" t="s">
        <v>58</v>
      </c>
      <c r="F1349" s="2">
        <v>26</v>
      </c>
      <c r="G1349" t="s">
        <v>84</v>
      </c>
      <c r="H1349" t="s">
        <v>84</v>
      </c>
      <c r="I1349" t="s">
        <v>147</v>
      </c>
      <c r="J1349" t="s">
        <v>101</v>
      </c>
      <c r="K1349" t="s">
        <v>102</v>
      </c>
      <c r="L1349" t="s">
        <v>103</v>
      </c>
      <c r="M1349" t="s">
        <v>104</v>
      </c>
      <c r="N1349" t="s">
        <v>105</v>
      </c>
      <c r="O1349" s="3">
        <v>1603.64</v>
      </c>
      <c r="P1349" s="2">
        <v>2</v>
      </c>
      <c r="Q1349" s="4">
        <v>0.1</v>
      </c>
      <c r="R1349" t="s">
        <v>78</v>
      </c>
      <c r="S1349" t="s">
        <v>152</v>
      </c>
      <c r="T1349" t="s">
        <v>49</v>
      </c>
      <c r="U1349" t="s">
        <v>107</v>
      </c>
      <c r="V1349" s="2">
        <v>2</v>
      </c>
      <c r="W1349" s="2">
        <v>2</v>
      </c>
      <c r="X1349" t="s">
        <v>108</v>
      </c>
      <c r="Y1349" t="s">
        <v>51</v>
      </c>
      <c r="AA1349" s="5"/>
      <c r="AD1349" s="6">
        <v>3.8</v>
      </c>
      <c r="AE1349" s="2">
        <v>114</v>
      </c>
      <c r="AF1349" t="s">
        <v>197</v>
      </c>
      <c r="AG1349" s="2">
        <v>7</v>
      </c>
      <c r="AH1349" s="3">
        <v>1556.52</v>
      </c>
      <c r="AI1349" t="s">
        <v>53</v>
      </c>
      <c r="AJ1349" t="s">
        <v>1750</v>
      </c>
    </row>
    <row r="1350" spans="1:36">
      <c r="A1350" t="s">
        <v>2555</v>
      </c>
      <c r="B1350" s="1">
        <v>45759</v>
      </c>
      <c r="C1350" t="s">
        <v>526</v>
      </c>
      <c r="D1350" t="s">
        <v>2517</v>
      </c>
      <c r="E1350" t="s">
        <v>58</v>
      </c>
      <c r="F1350" s="2">
        <v>20</v>
      </c>
      <c r="G1350" t="s">
        <v>157</v>
      </c>
      <c r="H1350" t="s">
        <v>40</v>
      </c>
      <c r="I1350" t="s">
        <v>147</v>
      </c>
      <c r="J1350" t="s">
        <v>42</v>
      </c>
      <c r="K1350" t="s">
        <v>85</v>
      </c>
      <c r="L1350" t="s">
        <v>140</v>
      </c>
      <c r="M1350" t="s">
        <v>141</v>
      </c>
      <c r="N1350" t="s">
        <v>142</v>
      </c>
      <c r="O1350" s="3">
        <v>263.39</v>
      </c>
      <c r="P1350" s="2">
        <v>1</v>
      </c>
      <c r="Q1350" s="4">
        <v>0</v>
      </c>
      <c r="R1350" t="s">
        <v>135</v>
      </c>
      <c r="S1350" t="s">
        <v>152</v>
      </c>
      <c r="T1350" t="s">
        <v>79</v>
      </c>
      <c r="U1350" t="s">
        <v>107</v>
      </c>
      <c r="V1350" s="2">
        <v>2</v>
      </c>
      <c r="W1350" s="2">
        <v>5</v>
      </c>
      <c r="X1350" t="s">
        <v>169</v>
      </c>
      <c r="Y1350" t="s">
        <v>89</v>
      </c>
      <c r="Z1350" t="s">
        <v>379</v>
      </c>
      <c r="AA1350" s="5" t="s">
        <v>1933</v>
      </c>
      <c r="AB1350" s="1">
        <v>45765</v>
      </c>
      <c r="AC1350" t="s">
        <v>253</v>
      </c>
      <c r="AD1350" s="6">
        <v>2.9</v>
      </c>
      <c r="AE1350" s="2">
        <v>112</v>
      </c>
      <c r="AF1350" t="s">
        <v>93</v>
      </c>
      <c r="AG1350" s="2">
        <v>5</v>
      </c>
      <c r="AH1350" s="3">
        <v>256.64</v>
      </c>
      <c r="AI1350" t="s">
        <v>94</v>
      </c>
      <c r="AJ1350" t="s">
        <v>1750</v>
      </c>
    </row>
    <row r="1351" spans="1:36">
      <c r="A1351" t="s">
        <v>2556</v>
      </c>
      <c r="B1351" s="1">
        <v>45759</v>
      </c>
      <c r="C1351" t="s">
        <v>261</v>
      </c>
      <c r="D1351" t="s">
        <v>1432</v>
      </c>
      <c r="E1351" t="s">
        <v>39</v>
      </c>
      <c r="F1351" s="2">
        <v>32</v>
      </c>
      <c r="G1351" t="s">
        <v>220</v>
      </c>
      <c r="H1351" t="s">
        <v>146</v>
      </c>
      <c r="I1351" t="s">
        <v>131</v>
      </c>
      <c r="J1351" t="s">
        <v>119</v>
      </c>
      <c r="K1351" t="s">
        <v>392</v>
      </c>
      <c r="L1351" t="s">
        <v>481</v>
      </c>
      <c r="M1351" t="s">
        <v>482</v>
      </c>
      <c r="N1351" t="s">
        <v>395</v>
      </c>
      <c r="O1351" s="3">
        <v>379.54</v>
      </c>
      <c r="P1351" s="2">
        <v>1</v>
      </c>
      <c r="Q1351" s="4">
        <v>0.05</v>
      </c>
      <c r="R1351" t="s">
        <v>151</v>
      </c>
      <c r="S1351" t="s">
        <v>214</v>
      </c>
      <c r="T1351" t="s">
        <v>79</v>
      </c>
      <c r="U1351" t="s">
        <v>251</v>
      </c>
      <c r="V1351" s="2">
        <v>4</v>
      </c>
      <c r="W1351" s="2">
        <v>4</v>
      </c>
      <c r="X1351" t="s">
        <v>108</v>
      </c>
      <c r="Y1351" t="s">
        <v>51</v>
      </c>
      <c r="AA1351" s="5"/>
      <c r="AD1351" s="6">
        <v>4.3</v>
      </c>
      <c r="AE1351" s="2">
        <v>33</v>
      </c>
      <c r="AF1351" t="s">
        <v>126</v>
      </c>
      <c r="AG1351" s="2">
        <v>3</v>
      </c>
      <c r="AH1351" s="3">
        <v>420.4</v>
      </c>
      <c r="AI1351" t="s">
        <v>94</v>
      </c>
      <c r="AJ1351" t="s">
        <v>1750</v>
      </c>
    </row>
    <row r="1352" spans="1:36">
      <c r="A1352" t="s">
        <v>2557</v>
      </c>
      <c r="B1352" s="1">
        <v>45759</v>
      </c>
      <c r="C1352" t="s">
        <v>925</v>
      </c>
      <c r="D1352" t="s">
        <v>336</v>
      </c>
      <c r="E1352" t="s">
        <v>39</v>
      </c>
      <c r="F1352" s="2">
        <v>18</v>
      </c>
      <c r="G1352" t="s">
        <v>139</v>
      </c>
      <c r="H1352" t="s">
        <v>139</v>
      </c>
      <c r="I1352" t="s">
        <v>100</v>
      </c>
      <c r="J1352" t="s">
        <v>119</v>
      </c>
      <c r="K1352" t="s">
        <v>158</v>
      </c>
      <c r="L1352" t="s">
        <v>159</v>
      </c>
      <c r="M1352" t="s">
        <v>160</v>
      </c>
      <c r="N1352" t="s">
        <v>161</v>
      </c>
      <c r="O1352" s="3">
        <v>332.66</v>
      </c>
      <c r="P1352" s="2">
        <v>5</v>
      </c>
      <c r="Q1352" s="4">
        <v>0.15</v>
      </c>
      <c r="R1352" t="s">
        <v>65</v>
      </c>
      <c r="S1352" t="s">
        <v>292</v>
      </c>
      <c r="T1352" t="s">
        <v>49</v>
      </c>
      <c r="U1352" t="s">
        <v>107</v>
      </c>
      <c r="V1352" s="2">
        <v>2</v>
      </c>
      <c r="W1352" s="2">
        <v>2</v>
      </c>
      <c r="X1352" t="s">
        <v>108</v>
      </c>
      <c r="Y1352" t="s">
        <v>51</v>
      </c>
      <c r="AA1352" s="5"/>
      <c r="AD1352" s="6">
        <v>4.3</v>
      </c>
      <c r="AE1352" s="2">
        <v>150</v>
      </c>
      <c r="AF1352" t="s">
        <v>80</v>
      </c>
      <c r="AG1352" s="2">
        <v>7</v>
      </c>
      <c r="AH1352" s="3">
        <v>365.64</v>
      </c>
      <c r="AI1352" t="s">
        <v>53</v>
      </c>
      <c r="AJ1352" t="s">
        <v>1750</v>
      </c>
    </row>
    <row r="1353" spans="1:36">
      <c r="A1353" t="s">
        <v>2558</v>
      </c>
      <c r="B1353" s="1">
        <v>45759</v>
      </c>
      <c r="C1353" t="s">
        <v>925</v>
      </c>
      <c r="D1353" t="s">
        <v>1759</v>
      </c>
      <c r="E1353" t="s">
        <v>58</v>
      </c>
      <c r="F1353" s="2">
        <v>42</v>
      </c>
      <c r="G1353" t="s">
        <v>250</v>
      </c>
      <c r="H1353" t="s">
        <v>157</v>
      </c>
      <c r="I1353" t="s">
        <v>118</v>
      </c>
      <c r="J1353" t="s">
        <v>73</v>
      </c>
      <c r="K1353" t="s">
        <v>74</v>
      </c>
      <c r="L1353" t="s">
        <v>549</v>
      </c>
      <c r="M1353" t="s">
        <v>550</v>
      </c>
      <c r="N1353" t="s">
        <v>346</v>
      </c>
      <c r="O1353" s="3">
        <v>211.57</v>
      </c>
      <c r="P1353" s="2">
        <v>3</v>
      </c>
      <c r="Q1353" s="4">
        <v>0</v>
      </c>
      <c r="R1353" t="s">
        <v>135</v>
      </c>
      <c r="S1353" t="s">
        <v>106</v>
      </c>
      <c r="T1353" t="s">
        <v>79</v>
      </c>
      <c r="U1353" t="s">
        <v>233</v>
      </c>
      <c r="V1353" s="2">
        <v>2</v>
      </c>
      <c r="W1353" s="2">
        <v>7</v>
      </c>
      <c r="X1353" t="s">
        <v>169</v>
      </c>
      <c r="Y1353" t="s">
        <v>51</v>
      </c>
      <c r="AA1353" s="5"/>
      <c r="AD1353" s="6">
        <v>2.9</v>
      </c>
      <c r="AE1353" s="2">
        <v>145</v>
      </c>
      <c r="AF1353" t="s">
        <v>80</v>
      </c>
      <c r="AG1353" s="2">
        <v>7</v>
      </c>
      <c r="AH1353" s="3">
        <v>204.23</v>
      </c>
      <c r="AI1353" t="s">
        <v>127</v>
      </c>
      <c r="AJ1353" t="s">
        <v>1750</v>
      </c>
    </row>
    <row r="1354" spans="1:36">
      <c r="A1354" t="s">
        <v>2559</v>
      </c>
      <c r="B1354" s="1">
        <v>45759</v>
      </c>
      <c r="C1354" t="s">
        <v>2560</v>
      </c>
      <c r="D1354" t="s">
        <v>2561</v>
      </c>
      <c r="E1354" t="s">
        <v>39</v>
      </c>
      <c r="F1354" s="2">
        <v>34</v>
      </c>
      <c r="G1354" t="s">
        <v>84</v>
      </c>
      <c r="H1354" t="s">
        <v>84</v>
      </c>
      <c r="I1354" t="s">
        <v>100</v>
      </c>
      <c r="J1354" t="s">
        <v>42</v>
      </c>
      <c r="K1354" t="s">
        <v>85</v>
      </c>
      <c r="L1354" t="s">
        <v>86</v>
      </c>
      <c r="M1354" t="s">
        <v>87</v>
      </c>
      <c r="N1354" t="s">
        <v>88</v>
      </c>
      <c r="O1354" s="3">
        <v>674.73</v>
      </c>
      <c r="P1354" s="2">
        <v>1</v>
      </c>
      <c r="Q1354" s="4">
        <v>0</v>
      </c>
      <c r="R1354" t="s">
        <v>47</v>
      </c>
      <c r="S1354" t="s">
        <v>292</v>
      </c>
      <c r="T1354" t="s">
        <v>79</v>
      </c>
      <c r="U1354" t="s">
        <v>177</v>
      </c>
      <c r="V1354" s="2">
        <v>2</v>
      </c>
      <c r="W1354" s="2">
        <v>4</v>
      </c>
      <c r="X1354" t="s">
        <v>169</v>
      </c>
      <c r="Y1354" t="s">
        <v>51</v>
      </c>
      <c r="AA1354" s="5"/>
      <c r="AD1354" s="6">
        <v>3.6</v>
      </c>
      <c r="AE1354" s="2">
        <v>147</v>
      </c>
      <c r="AF1354" t="s">
        <v>93</v>
      </c>
      <c r="AG1354" s="2">
        <v>10</v>
      </c>
      <c r="AH1354" s="3">
        <v>778.77</v>
      </c>
      <c r="AI1354" t="s">
        <v>94</v>
      </c>
      <c r="AJ1354" t="s">
        <v>1750</v>
      </c>
    </row>
    <row r="1355" spans="1:36">
      <c r="A1355" t="s">
        <v>2562</v>
      </c>
      <c r="B1355" s="1">
        <v>45760</v>
      </c>
      <c r="C1355" t="s">
        <v>487</v>
      </c>
      <c r="D1355" t="s">
        <v>2563</v>
      </c>
      <c r="E1355" t="s">
        <v>39</v>
      </c>
      <c r="F1355" s="2">
        <v>27</v>
      </c>
      <c r="G1355" t="s">
        <v>71</v>
      </c>
      <c r="H1355" t="s">
        <v>40</v>
      </c>
      <c r="I1355" t="s">
        <v>118</v>
      </c>
      <c r="J1355" t="s">
        <v>42</v>
      </c>
      <c r="K1355" t="s">
        <v>85</v>
      </c>
      <c r="L1355" t="s">
        <v>184</v>
      </c>
      <c r="M1355" t="s">
        <v>185</v>
      </c>
      <c r="N1355" t="s">
        <v>186</v>
      </c>
      <c r="O1355" s="3">
        <v>310.91</v>
      </c>
      <c r="P1355" s="2">
        <v>1</v>
      </c>
      <c r="Q1355" s="4">
        <v>0.05</v>
      </c>
      <c r="R1355" t="s">
        <v>135</v>
      </c>
      <c r="S1355" t="s">
        <v>106</v>
      </c>
      <c r="T1355" t="s">
        <v>49</v>
      </c>
      <c r="U1355" t="s">
        <v>233</v>
      </c>
      <c r="V1355" s="2">
        <v>2</v>
      </c>
      <c r="W1355" s="2">
        <v>3</v>
      </c>
      <c r="X1355" t="s">
        <v>108</v>
      </c>
      <c r="Y1355" t="s">
        <v>89</v>
      </c>
      <c r="Z1355" t="s">
        <v>215</v>
      </c>
      <c r="AA1355" s="5" t="s">
        <v>810</v>
      </c>
      <c r="AB1355" s="1">
        <v>45764</v>
      </c>
      <c r="AC1355" t="s">
        <v>253</v>
      </c>
      <c r="AD1355" s="6">
        <v>3</v>
      </c>
      <c r="AE1355" s="2">
        <v>59</v>
      </c>
      <c r="AF1355" t="s">
        <v>93</v>
      </c>
      <c r="AG1355" s="2">
        <v>5</v>
      </c>
      <c r="AH1355" s="3">
        <v>341.47</v>
      </c>
      <c r="AI1355" t="s">
        <v>53</v>
      </c>
      <c r="AJ1355" t="s">
        <v>1750</v>
      </c>
    </row>
    <row r="1356" spans="1:36">
      <c r="A1356" t="s">
        <v>2564</v>
      </c>
      <c r="B1356" s="1">
        <v>45760</v>
      </c>
      <c r="C1356" t="s">
        <v>1155</v>
      </c>
      <c r="D1356" t="s">
        <v>2565</v>
      </c>
      <c r="E1356" t="s">
        <v>58</v>
      </c>
      <c r="F1356" s="2">
        <v>42</v>
      </c>
      <c r="G1356" t="s">
        <v>59</v>
      </c>
      <c r="H1356" t="s">
        <v>59</v>
      </c>
      <c r="I1356" t="s">
        <v>41</v>
      </c>
      <c r="J1356" t="s">
        <v>275</v>
      </c>
      <c r="K1356" t="s">
        <v>276</v>
      </c>
      <c r="L1356" t="s">
        <v>277</v>
      </c>
      <c r="M1356" t="s">
        <v>278</v>
      </c>
      <c r="N1356" t="s">
        <v>279</v>
      </c>
      <c r="O1356" s="3">
        <v>1016.09</v>
      </c>
      <c r="P1356" s="2">
        <v>1</v>
      </c>
      <c r="Q1356" s="4">
        <v>0.05</v>
      </c>
      <c r="R1356" t="s">
        <v>65</v>
      </c>
      <c r="S1356" t="s">
        <v>48</v>
      </c>
      <c r="T1356" t="s">
        <v>79</v>
      </c>
      <c r="V1356" s="2">
        <v>0</v>
      </c>
      <c r="W1356" s="2">
        <v>0</v>
      </c>
      <c r="X1356" t="s">
        <v>50</v>
      </c>
      <c r="Y1356" t="s">
        <v>51</v>
      </c>
      <c r="AA1356" s="5"/>
      <c r="AD1356" s="6">
        <v>4</v>
      </c>
      <c r="AE1356" s="2">
        <v>46</v>
      </c>
      <c r="AF1356" t="s">
        <v>67</v>
      </c>
      <c r="AG1356" s="2">
        <v>14</v>
      </c>
      <c r="AH1356" s="3">
        <v>978.03</v>
      </c>
      <c r="AI1356" t="s">
        <v>127</v>
      </c>
      <c r="AJ1356" t="s">
        <v>1750</v>
      </c>
    </row>
    <row r="1357" spans="1:36">
      <c r="A1357" t="s">
        <v>2566</v>
      </c>
      <c r="B1357" s="1">
        <v>45760</v>
      </c>
      <c r="C1357" t="s">
        <v>69</v>
      </c>
      <c r="D1357" t="s">
        <v>1192</v>
      </c>
      <c r="E1357" t="s">
        <v>39</v>
      </c>
      <c r="F1357" s="2">
        <v>35</v>
      </c>
      <c r="G1357" t="s">
        <v>98</v>
      </c>
      <c r="H1357" t="s">
        <v>99</v>
      </c>
      <c r="I1357" t="s">
        <v>118</v>
      </c>
      <c r="J1357" t="s">
        <v>119</v>
      </c>
      <c r="K1357" t="s">
        <v>392</v>
      </c>
      <c r="L1357" t="s">
        <v>393</v>
      </c>
      <c r="M1357" t="s">
        <v>394</v>
      </c>
      <c r="N1357" t="s">
        <v>395</v>
      </c>
      <c r="O1357" s="3">
        <v>786.8099999999999</v>
      </c>
      <c r="P1357" s="2">
        <v>4</v>
      </c>
      <c r="Q1357" s="4">
        <v>0</v>
      </c>
      <c r="R1357" t="s">
        <v>47</v>
      </c>
      <c r="S1357" t="s">
        <v>204</v>
      </c>
      <c r="T1357" t="s">
        <v>79</v>
      </c>
      <c r="U1357" t="s">
        <v>251</v>
      </c>
      <c r="V1357" s="2">
        <v>2</v>
      </c>
      <c r="W1357" s="2">
        <v>1</v>
      </c>
      <c r="X1357" t="s">
        <v>108</v>
      </c>
      <c r="Y1357" t="s">
        <v>51</v>
      </c>
      <c r="AA1357" s="5"/>
      <c r="AD1357" s="6">
        <v>4.4</v>
      </c>
      <c r="AE1357" s="2">
        <v>136</v>
      </c>
      <c r="AF1357" t="s">
        <v>67</v>
      </c>
      <c r="AG1357" s="2">
        <v>7</v>
      </c>
      <c r="AH1357" s="3">
        <v>761.09</v>
      </c>
      <c r="AI1357" t="s">
        <v>94</v>
      </c>
      <c r="AJ1357" t="s">
        <v>1750</v>
      </c>
    </row>
    <row r="1358" spans="1:36">
      <c r="A1358" t="s">
        <v>2567</v>
      </c>
      <c r="B1358" s="1">
        <v>45760</v>
      </c>
      <c r="C1358" t="s">
        <v>951</v>
      </c>
      <c r="D1358" t="s">
        <v>664</v>
      </c>
      <c r="E1358" t="s">
        <v>39</v>
      </c>
      <c r="F1358" s="2">
        <v>37</v>
      </c>
      <c r="G1358" t="s">
        <v>112</v>
      </c>
      <c r="H1358" t="s">
        <v>72</v>
      </c>
      <c r="I1358" t="s">
        <v>41</v>
      </c>
      <c r="J1358" t="s">
        <v>73</v>
      </c>
      <c r="K1358" t="s">
        <v>74</v>
      </c>
      <c r="L1358" t="s">
        <v>696</v>
      </c>
      <c r="M1358" t="s">
        <v>697</v>
      </c>
      <c r="N1358" t="s">
        <v>77</v>
      </c>
      <c r="O1358" s="3">
        <v>239.42</v>
      </c>
      <c r="P1358" s="2">
        <v>1</v>
      </c>
      <c r="Q1358" s="4">
        <v>0</v>
      </c>
      <c r="R1358" t="s">
        <v>151</v>
      </c>
      <c r="S1358" t="s">
        <v>48</v>
      </c>
      <c r="T1358" t="s">
        <v>79</v>
      </c>
      <c r="V1358" s="2">
        <v>0</v>
      </c>
      <c r="W1358" s="2">
        <v>0</v>
      </c>
      <c r="X1358" t="s">
        <v>50</v>
      </c>
      <c r="Y1358" t="s">
        <v>51</v>
      </c>
      <c r="AA1358" s="5"/>
      <c r="AD1358" s="6">
        <v>4.6</v>
      </c>
      <c r="AE1358" s="2">
        <v>35</v>
      </c>
      <c r="AF1358" t="s">
        <v>67</v>
      </c>
      <c r="AG1358" s="2">
        <v>5</v>
      </c>
      <c r="AH1358" s="3">
        <v>253.93</v>
      </c>
      <c r="AI1358" t="s">
        <v>53</v>
      </c>
      <c r="AJ1358" t="s">
        <v>1750</v>
      </c>
    </row>
    <row r="1359" spans="1:36">
      <c r="A1359" t="s">
        <v>2568</v>
      </c>
      <c r="B1359" s="1">
        <v>45760</v>
      </c>
      <c r="C1359" t="s">
        <v>450</v>
      </c>
      <c r="D1359" t="s">
        <v>1121</v>
      </c>
      <c r="E1359" t="s">
        <v>39</v>
      </c>
      <c r="F1359" s="2">
        <v>35</v>
      </c>
      <c r="G1359" t="s">
        <v>40</v>
      </c>
      <c r="H1359" t="s">
        <v>99</v>
      </c>
      <c r="I1359" t="s">
        <v>147</v>
      </c>
      <c r="J1359" t="s">
        <v>42</v>
      </c>
      <c r="K1359" t="s">
        <v>43</v>
      </c>
      <c r="L1359" t="s">
        <v>405</v>
      </c>
      <c r="M1359" t="s">
        <v>406</v>
      </c>
      <c r="N1359" t="s">
        <v>88</v>
      </c>
      <c r="O1359" s="3">
        <v>1147.58</v>
      </c>
      <c r="P1359" s="2">
        <v>2</v>
      </c>
      <c r="Q1359" s="4">
        <v>0</v>
      </c>
      <c r="R1359" t="s">
        <v>151</v>
      </c>
      <c r="S1359" t="s">
        <v>292</v>
      </c>
      <c r="T1359" t="s">
        <v>79</v>
      </c>
      <c r="U1359" t="s">
        <v>107</v>
      </c>
      <c r="V1359" s="2">
        <v>2</v>
      </c>
      <c r="W1359" s="2">
        <v>8</v>
      </c>
      <c r="X1359" t="s">
        <v>169</v>
      </c>
      <c r="Y1359" t="s">
        <v>51</v>
      </c>
      <c r="AA1359" s="5"/>
      <c r="AD1359" s="6">
        <v>3.5</v>
      </c>
      <c r="AE1359" s="2">
        <v>33</v>
      </c>
      <c r="AF1359" t="s">
        <v>52</v>
      </c>
      <c r="AG1359" s="2">
        <v>10</v>
      </c>
      <c r="AH1359" s="3">
        <v>1257.97</v>
      </c>
      <c r="AI1359" t="s">
        <v>94</v>
      </c>
      <c r="AJ1359" t="s">
        <v>1750</v>
      </c>
    </row>
    <row r="1360" spans="1:36">
      <c r="A1360" t="s">
        <v>2569</v>
      </c>
      <c r="B1360" s="1">
        <v>45760</v>
      </c>
      <c r="C1360" t="s">
        <v>110</v>
      </c>
      <c r="D1360" t="s">
        <v>385</v>
      </c>
      <c r="E1360" t="s">
        <v>39</v>
      </c>
      <c r="F1360" s="2">
        <v>21</v>
      </c>
      <c r="G1360" t="s">
        <v>112</v>
      </c>
      <c r="H1360" t="s">
        <v>72</v>
      </c>
      <c r="I1360" t="s">
        <v>118</v>
      </c>
      <c r="J1360" t="s">
        <v>42</v>
      </c>
      <c r="K1360" t="s">
        <v>85</v>
      </c>
      <c r="L1360" t="s">
        <v>358</v>
      </c>
      <c r="M1360" t="s">
        <v>359</v>
      </c>
      <c r="N1360" t="s">
        <v>142</v>
      </c>
      <c r="O1360" s="3">
        <v>428.01</v>
      </c>
      <c r="P1360" s="2">
        <v>1</v>
      </c>
      <c r="Q1360" s="4">
        <v>0</v>
      </c>
      <c r="R1360" t="s">
        <v>65</v>
      </c>
      <c r="S1360" t="s">
        <v>204</v>
      </c>
      <c r="T1360" t="s">
        <v>79</v>
      </c>
      <c r="U1360" t="s">
        <v>251</v>
      </c>
      <c r="V1360" s="2">
        <v>3</v>
      </c>
      <c r="W1360" s="2">
        <v>3</v>
      </c>
      <c r="X1360" t="s">
        <v>108</v>
      </c>
      <c r="Y1360" t="s">
        <v>89</v>
      </c>
      <c r="Z1360" t="s">
        <v>627</v>
      </c>
      <c r="AA1360" s="5" t="s">
        <v>1842</v>
      </c>
      <c r="AB1360" s="1">
        <v>45765</v>
      </c>
      <c r="AC1360" t="s">
        <v>253</v>
      </c>
      <c r="AD1360" s="6">
        <v>2</v>
      </c>
      <c r="AE1360" s="2">
        <v>36</v>
      </c>
      <c r="AF1360" t="s">
        <v>165</v>
      </c>
      <c r="AG1360" s="2">
        <v>10</v>
      </c>
      <c r="AH1360" s="3">
        <v>447.56</v>
      </c>
      <c r="AI1360" t="s">
        <v>1763</v>
      </c>
      <c r="AJ1360" t="s">
        <v>1750</v>
      </c>
    </row>
    <row r="1361" spans="1:36">
      <c r="A1361" t="s">
        <v>2570</v>
      </c>
      <c r="B1361" s="1">
        <v>45760</v>
      </c>
      <c r="C1361" t="s">
        <v>421</v>
      </c>
      <c r="D1361" t="s">
        <v>38</v>
      </c>
      <c r="E1361" t="s">
        <v>39</v>
      </c>
      <c r="F1361" s="2">
        <v>32</v>
      </c>
      <c r="G1361" t="s">
        <v>40</v>
      </c>
      <c r="H1361" t="s">
        <v>157</v>
      </c>
      <c r="I1361" t="s">
        <v>100</v>
      </c>
      <c r="J1361" t="s">
        <v>101</v>
      </c>
      <c r="K1361" t="s">
        <v>193</v>
      </c>
      <c r="L1361" t="s">
        <v>194</v>
      </c>
      <c r="M1361" t="s">
        <v>195</v>
      </c>
      <c r="N1361" t="s">
        <v>196</v>
      </c>
      <c r="O1361" s="3">
        <v>739.59</v>
      </c>
      <c r="P1361" s="2">
        <v>2</v>
      </c>
      <c r="Q1361" s="4">
        <v>0.05</v>
      </c>
      <c r="R1361" t="s">
        <v>65</v>
      </c>
      <c r="S1361" t="s">
        <v>124</v>
      </c>
      <c r="T1361" t="s">
        <v>79</v>
      </c>
      <c r="U1361" t="s">
        <v>107</v>
      </c>
      <c r="V1361" s="2">
        <v>2</v>
      </c>
      <c r="W1361" s="2">
        <v>7</v>
      </c>
      <c r="X1361" t="s">
        <v>169</v>
      </c>
      <c r="Y1361" t="s">
        <v>89</v>
      </c>
      <c r="Z1361" t="s">
        <v>379</v>
      </c>
      <c r="AA1361" s="5" t="s">
        <v>2571</v>
      </c>
      <c r="AB1361" s="1">
        <v>45772</v>
      </c>
      <c r="AC1361" t="s">
        <v>92</v>
      </c>
      <c r="AD1361" s="6">
        <v>3.3</v>
      </c>
      <c r="AE1361" s="2">
        <v>104</v>
      </c>
      <c r="AF1361" t="s">
        <v>80</v>
      </c>
      <c r="AG1361" s="2">
        <v>10</v>
      </c>
      <c r="AH1361" s="3">
        <v>707.98</v>
      </c>
      <c r="AI1361" t="s">
        <v>127</v>
      </c>
      <c r="AJ1361" t="s">
        <v>1750</v>
      </c>
    </row>
    <row r="1362" spans="1:36">
      <c r="A1362" t="s">
        <v>2572</v>
      </c>
      <c r="B1362" s="1">
        <v>45760</v>
      </c>
      <c r="C1362" t="s">
        <v>842</v>
      </c>
      <c r="D1362" t="s">
        <v>817</v>
      </c>
      <c r="E1362" t="s">
        <v>39</v>
      </c>
      <c r="F1362" s="2">
        <v>25</v>
      </c>
      <c r="G1362" t="s">
        <v>139</v>
      </c>
      <c r="H1362" t="s">
        <v>139</v>
      </c>
      <c r="I1362" t="s">
        <v>41</v>
      </c>
      <c r="J1362" t="s">
        <v>101</v>
      </c>
      <c r="K1362" t="s">
        <v>102</v>
      </c>
      <c r="L1362" t="s">
        <v>103</v>
      </c>
      <c r="M1362" t="s">
        <v>104</v>
      </c>
      <c r="N1362" t="s">
        <v>105</v>
      </c>
      <c r="O1362" s="3">
        <v>1565.57</v>
      </c>
      <c r="P1362" s="2">
        <v>3</v>
      </c>
      <c r="Q1362" s="4">
        <v>0.05</v>
      </c>
      <c r="R1362" t="s">
        <v>65</v>
      </c>
      <c r="S1362" t="s">
        <v>48</v>
      </c>
      <c r="T1362" t="s">
        <v>79</v>
      </c>
      <c r="V1362" s="2">
        <v>0</v>
      </c>
      <c r="W1362" s="2">
        <v>0</v>
      </c>
      <c r="X1362" t="s">
        <v>50</v>
      </c>
      <c r="Y1362" t="s">
        <v>51</v>
      </c>
      <c r="AA1362" s="5"/>
      <c r="AD1362" s="6">
        <v>4.2</v>
      </c>
      <c r="AE1362" s="2">
        <v>117</v>
      </c>
      <c r="AF1362" t="s">
        <v>80</v>
      </c>
      <c r="AG1362" s="2">
        <v>10</v>
      </c>
      <c r="AH1362" s="3">
        <v>1420.52</v>
      </c>
      <c r="AI1362" t="s">
        <v>94</v>
      </c>
      <c r="AJ1362" t="s">
        <v>1750</v>
      </c>
    </row>
    <row r="1363" spans="1:36">
      <c r="A1363" t="s">
        <v>2573</v>
      </c>
      <c r="B1363" s="1">
        <v>45760</v>
      </c>
      <c r="C1363" t="s">
        <v>144</v>
      </c>
      <c r="D1363" t="s">
        <v>2574</v>
      </c>
      <c r="E1363" t="s">
        <v>39</v>
      </c>
      <c r="F1363" s="2">
        <v>38</v>
      </c>
      <c r="G1363" t="s">
        <v>201</v>
      </c>
      <c r="H1363" t="s">
        <v>157</v>
      </c>
      <c r="I1363" t="s">
        <v>100</v>
      </c>
      <c r="J1363" t="s">
        <v>42</v>
      </c>
      <c r="K1363" t="s">
        <v>85</v>
      </c>
      <c r="L1363" t="s">
        <v>358</v>
      </c>
      <c r="M1363" t="s">
        <v>359</v>
      </c>
      <c r="N1363" t="s">
        <v>142</v>
      </c>
      <c r="O1363" s="3">
        <v>450.45</v>
      </c>
      <c r="P1363" s="2">
        <v>1</v>
      </c>
      <c r="Q1363" s="4">
        <v>0.05</v>
      </c>
      <c r="R1363" t="s">
        <v>135</v>
      </c>
      <c r="S1363" t="s">
        <v>106</v>
      </c>
      <c r="T1363" t="s">
        <v>79</v>
      </c>
      <c r="U1363" t="s">
        <v>177</v>
      </c>
      <c r="V1363" s="2">
        <v>4</v>
      </c>
      <c r="W1363" s="2">
        <v>9</v>
      </c>
      <c r="X1363" t="s">
        <v>169</v>
      </c>
      <c r="Y1363" t="s">
        <v>51</v>
      </c>
      <c r="AA1363" s="5"/>
      <c r="AD1363" s="6">
        <v>3.5</v>
      </c>
      <c r="AE1363" s="2">
        <v>46</v>
      </c>
      <c r="AF1363" t="s">
        <v>165</v>
      </c>
      <c r="AG1363" s="2">
        <v>7</v>
      </c>
      <c r="AH1363" s="3">
        <v>459.79</v>
      </c>
      <c r="AI1363" t="s">
        <v>53</v>
      </c>
      <c r="AJ1363" t="s">
        <v>1750</v>
      </c>
    </row>
    <row r="1364" spans="1:36">
      <c r="A1364" t="s">
        <v>2575</v>
      </c>
      <c r="B1364" s="1">
        <v>45760</v>
      </c>
      <c r="C1364" t="s">
        <v>704</v>
      </c>
      <c r="D1364" t="s">
        <v>1874</v>
      </c>
      <c r="E1364" t="s">
        <v>58</v>
      </c>
      <c r="F1364" s="2">
        <v>52</v>
      </c>
      <c r="G1364" t="s">
        <v>99</v>
      </c>
      <c r="H1364" t="s">
        <v>99</v>
      </c>
      <c r="I1364" t="s">
        <v>100</v>
      </c>
      <c r="J1364" t="s">
        <v>73</v>
      </c>
      <c r="K1364" t="s">
        <v>74</v>
      </c>
      <c r="L1364" t="s">
        <v>549</v>
      </c>
      <c r="M1364" t="s">
        <v>550</v>
      </c>
      <c r="N1364" t="s">
        <v>346</v>
      </c>
      <c r="O1364" s="3">
        <v>199.76</v>
      </c>
      <c r="P1364" s="2">
        <v>1</v>
      </c>
      <c r="Q1364" s="4">
        <v>0</v>
      </c>
      <c r="R1364" t="s">
        <v>47</v>
      </c>
      <c r="S1364" t="s">
        <v>271</v>
      </c>
      <c r="T1364" t="s">
        <v>79</v>
      </c>
      <c r="U1364" t="s">
        <v>107</v>
      </c>
      <c r="V1364" s="2">
        <v>2</v>
      </c>
      <c r="W1364" s="2">
        <v>4</v>
      </c>
      <c r="X1364" t="s">
        <v>169</v>
      </c>
      <c r="Y1364" t="s">
        <v>51</v>
      </c>
      <c r="AA1364" s="5"/>
      <c r="AD1364" s="6">
        <v>2.1</v>
      </c>
      <c r="AE1364" s="2">
        <v>72</v>
      </c>
      <c r="AF1364" t="s">
        <v>80</v>
      </c>
      <c r="AG1364" s="2">
        <v>7</v>
      </c>
      <c r="AH1364" s="3">
        <v>184.64</v>
      </c>
      <c r="AI1364" t="s">
        <v>94</v>
      </c>
      <c r="AJ1364" t="s">
        <v>1750</v>
      </c>
    </row>
    <row r="1365" spans="1:36">
      <c r="A1365" t="s">
        <v>2576</v>
      </c>
      <c r="B1365" s="1">
        <v>45761</v>
      </c>
      <c r="C1365" t="s">
        <v>533</v>
      </c>
      <c r="D1365" t="s">
        <v>1096</v>
      </c>
      <c r="E1365" t="s">
        <v>58</v>
      </c>
      <c r="F1365" s="2">
        <v>18</v>
      </c>
      <c r="G1365" t="s">
        <v>139</v>
      </c>
      <c r="H1365" t="s">
        <v>139</v>
      </c>
      <c r="I1365" t="s">
        <v>100</v>
      </c>
      <c r="J1365" t="s">
        <v>61</v>
      </c>
      <c r="K1365" t="s">
        <v>61</v>
      </c>
      <c r="L1365" t="s">
        <v>113</v>
      </c>
      <c r="M1365" t="s">
        <v>114</v>
      </c>
      <c r="N1365" t="s">
        <v>64</v>
      </c>
      <c r="O1365" s="3">
        <v>228.16</v>
      </c>
      <c r="P1365" s="2">
        <v>4</v>
      </c>
      <c r="Q1365" s="4">
        <v>0.05</v>
      </c>
      <c r="R1365" t="s">
        <v>135</v>
      </c>
      <c r="S1365" t="s">
        <v>106</v>
      </c>
      <c r="T1365" t="s">
        <v>79</v>
      </c>
      <c r="U1365" t="s">
        <v>107</v>
      </c>
      <c r="V1365" s="2">
        <v>2</v>
      </c>
      <c r="W1365" s="2">
        <v>2</v>
      </c>
      <c r="X1365" t="s">
        <v>108</v>
      </c>
      <c r="Y1365" t="s">
        <v>51</v>
      </c>
      <c r="AA1365" s="5"/>
      <c r="AD1365" s="6">
        <v>4</v>
      </c>
      <c r="AE1365" s="2">
        <v>114</v>
      </c>
      <c r="AF1365" t="s">
        <v>80</v>
      </c>
      <c r="AG1365" s="2">
        <v>10</v>
      </c>
      <c r="AH1365" s="3">
        <v>226.73</v>
      </c>
      <c r="AI1365" t="s">
        <v>53</v>
      </c>
      <c r="AJ1365" t="s">
        <v>1750</v>
      </c>
    </row>
    <row r="1366" spans="1:36">
      <c r="A1366" t="s">
        <v>2577</v>
      </c>
      <c r="B1366" s="1">
        <v>45761</v>
      </c>
      <c r="C1366" t="s">
        <v>581</v>
      </c>
      <c r="D1366" t="s">
        <v>427</v>
      </c>
      <c r="E1366" t="s">
        <v>39</v>
      </c>
      <c r="F1366" s="2">
        <v>39</v>
      </c>
      <c r="G1366" t="s">
        <v>99</v>
      </c>
      <c r="H1366" t="s">
        <v>99</v>
      </c>
      <c r="I1366" t="s">
        <v>131</v>
      </c>
      <c r="J1366" t="s">
        <v>42</v>
      </c>
      <c r="K1366" t="s">
        <v>43</v>
      </c>
      <c r="L1366" t="s">
        <v>576</v>
      </c>
      <c r="M1366" t="s">
        <v>577</v>
      </c>
      <c r="N1366" t="s">
        <v>213</v>
      </c>
      <c r="O1366" s="3">
        <v>736.33</v>
      </c>
      <c r="P1366" s="2">
        <v>1</v>
      </c>
      <c r="Q1366" s="4">
        <v>0.15</v>
      </c>
      <c r="R1366" t="s">
        <v>151</v>
      </c>
      <c r="S1366" t="s">
        <v>214</v>
      </c>
      <c r="T1366" t="s">
        <v>49</v>
      </c>
      <c r="U1366" t="s">
        <v>107</v>
      </c>
      <c r="V1366" s="2">
        <v>3</v>
      </c>
      <c r="W1366" s="2">
        <v>3</v>
      </c>
      <c r="X1366" t="s">
        <v>108</v>
      </c>
      <c r="Y1366" t="s">
        <v>51</v>
      </c>
      <c r="AA1366" s="5"/>
      <c r="AD1366" s="6">
        <v>4.9</v>
      </c>
      <c r="AE1366" s="2">
        <v>30</v>
      </c>
      <c r="AF1366" t="s">
        <v>93</v>
      </c>
      <c r="AG1366" s="2">
        <v>10</v>
      </c>
      <c r="AH1366" s="3">
        <v>755.67</v>
      </c>
      <c r="AI1366" t="s">
        <v>53</v>
      </c>
      <c r="AJ1366" t="s">
        <v>1750</v>
      </c>
    </row>
    <row r="1367" spans="1:36">
      <c r="A1367" t="s">
        <v>2578</v>
      </c>
      <c r="B1367" s="1">
        <v>45761</v>
      </c>
      <c r="C1367" t="s">
        <v>487</v>
      </c>
      <c r="D1367" t="s">
        <v>326</v>
      </c>
      <c r="E1367" t="s">
        <v>58</v>
      </c>
      <c r="F1367" s="2">
        <v>41</v>
      </c>
      <c r="G1367" t="s">
        <v>112</v>
      </c>
      <c r="H1367" t="s">
        <v>72</v>
      </c>
      <c r="I1367" t="s">
        <v>41</v>
      </c>
      <c r="J1367" t="s">
        <v>119</v>
      </c>
      <c r="K1367" t="s">
        <v>158</v>
      </c>
      <c r="L1367" t="s">
        <v>159</v>
      </c>
      <c r="M1367" t="s">
        <v>160</v>
      </c>
      <c r="N1367" t="s">
        <v>161</v>
      </c>
      <c r="O1367" s="3">
        <v>321.75</v>
      </c>
      <c r="P1367" s="2">
        <v>1</v>
      </c>
      <c r="Q1367" s="4">
        <v>0.05</v>
      </c>
      <c r="R1367" t="s">
        <v>151</v>
      </c>
      <c r="S1367" t="s">
        <v>48</v>
      </c>
      <c r="T1367" t="s">
        <v>1241</v>
      </c>
      <c r="V1367" s="2">
        <v>0</v>
      </c>
      <c r="W1367" s="2">
        <v>0</v>
      </c>
      <c r="X1367" t="s">
        <v>50</v>
      </c>
      <c r="Y1367" t="s">
        <v>51</v>
      </c>
      <c r="AA1367" s="5"/>
      <c r="AD1367" s="6">
        <v>4.5</v>
      </c>
      <c r="AE1367" s="2">
        <v>50</v>
      </c>
      <c r="AF1367" t="s">
        <v>80</v>
      </c>
      <c r="AG1367" s="2">
        <v>7</v>
      </c>
      <c r="AH1367" s="3">
        <v>339.4</v>
      </c>
      <c r="AI1367" t="s">
        <v>53</v>
      </c>
      <c r="AJ1367" t="s">
        <v>1750</v>
      </c>
    </row>
    <row r="1368" spans="1:36">
      <c r="A1368" t="s">
        <v>2579</v>
      </c>
      <c r="B1368" s="1">
        <v>45761</v>
      </c>
      <c r="C1368" t="s">
        <v>630</v>
      </c>
      <c r="D1368" t="s">
        <v>2580</v>
      </c>
      <c r="E1368" t="s">
        <v>39</v>
      </c>
      <c r="F1368" s="2">
        <v>33</v>
      </c>
      <c r="G1368" t="s">
        <v>112</v>
      </c>
      <c r="H1368" t="s">
        <v>72</v>
      </c>
      <c r="I1368" t="s">
        <v>131</v>
      </c>
      <c r="J1368" t="s">
        <v>101</v>
      </c>
      <c r="K1368" t="s">
        <v>102</v>
      </c>
      <c r="L1368" t="s">
        <v>103</v>
      </c>
      <c r="M1368" t="s">
        <v>104</v>
      </c>
      <c r="N1368" t="s">
        <v>105</v>
      </c>
      <c r="O1368" s="3">
        <v>1430.35</v>
      </c>
      <c r="P1368" s="2">
        <v>1</v>
      </c>
      <c r="Q1368" s="4">
        <v>0</v>
      </c>
      <c r="R1368" t="s">
        <v>65</v>
      </c>
      <c r="S1368" t="s">
        <v>214</v>
      </c>
      <c r="T1368" t="s">
        <v>79</v>
      </c>
      <c r="U1368" t="s">
        <v>233</v>
      </c>
      <c r="V1368" s="2">
        <v>3</v>
      </c>
      <c r="W1368" s="2">
        <v>4</v>
      </c>
      <c r="X1368" t="s">
        <v>108</v>
      </c>
      <c r="Y1368" t="s">
        <v>51</v>
      </c>
      <c r="AA1368" s="5"/>
      <c r="AD1368" s="6">
        <v>4.2</v>
      </c>
      <c r="AE1368" s="2">
        <v>105</v>
      </c>
      <c r="AF1368" t="s">
        <v>67</v>
      </c>
      <c r="AG1368" s="2">
        <v>7</v>
      </c>
      <c r="AH1368" s="3">
        <v>1658.08</v>
      </c>
      <c r="AI1368" t="s">
        <v>53</v>
      </c>
      <c r="AJ1368" t="s">
        <v>1750</v>
      </c>
    </row>
    <row r="1369" spans="1:36">
      <c r="A1369" t="s">
        <v>2581</v>
      </c>
      <c r="B1369" s="1">
        <v>45761</v>
      </c>
      <c r="C1369" t="s">
        <v>69</v>
      </c>
      <c r="D1369" t="s">
        <v>484</v>
      </c>
      <c r="E1369" t="s">
        <v>58</v>
      </c>
      <c r="F1369" s="2">
        <v>24</v>
      </c>
      <c r="G1369" t="s">
        <v>220</v>
      </c>
      <c r="H1369" t="s">
        <v>40</v>
      </c>
      <c r="I1369" t="s">
        <v>131</v>
      </c>
      <c r="J1369" t="s">
        <v>60</v>
      </c>
      <c r="K1369" t="s">
        <v>61</v>
      </c>
      <c r="L1369" t="s">
        <v>62</v>
      </c>
      <c r="M1369" t="s">
        <v>63</v>
      </c>
      <c r="N1369" t="s">
        <v>64</v>
      </c>
      <c r="O1369" s="3">
        <v>156.32</v>
      </c>
      <c r="P1369" s="2">
        <v>2</v>
      </c>
      <c r="Q1369" s="4">
        <v>0.2</v>
      </c>
      <c r="R1369" t="s">
        <v>135</v>
      </c>
      <c r="S1369" t="s">
        <v>214</v>
      </c>
      <c r="T1369" t="s">
        <v>1293</v>
      </c>
      <c r="U1369" t="s">
        <v>107</v>
      </c>
      <c r="V1369" s="2">
        <v>3</v>
      </c>
      <c r="W1369" s="2">
        <v>5</v>
      </c>
      <c r="X1369" t="s">
        <v>169</v>
      </c>
      <c r="Y1369" t="s">
        <v>89</v>
      </c>
      <c r="Z1369" t="s">
        <v>379</v>
      </c>
      <c r="AA1369" s="5" t="s">
        <v>2582</v>
      </c>
      <c r="AB1369" s="1">
        <v>45767</v>
      </c>
      <c r="AC1369" t="s">
        <v>253</v>
      </c>
      <c r="AD1369" s="6">
        <v>1.1</v>
      </c>
      <c r="AE1369" s="2">
        <v>124</v>
      </c>
      <c r="AF1369" t="s">
        <v>80</v>
      </c>
      <c r="AG1369" s="2">
        <v>14</v>
      </c>
      <c r="AH1369" s="3">
        <v>176.15</v>
      </c>
      <c r="AI1369" t="s">
        <v>94</v>
      </c>
      <c r="AJ1369" t="s">
        <v>1750</v>
      </c>
    </row>
    <row r="1370" spans="1:36">
      <c r="A1370" t="s">
        <v>2583</v>
      </c>
      <c r="B1370" s="1">
        <v>45761</v>
      </c>
      <c r="C1370" t="s">
        <v>82</v>
      </c>
      <c r="D1370" t="s">
        <v>2584</v>
      </c>
      <c r="E1370" t="s">
        <v>58</v>
      </c>
      <c r="F1370" s="2">
        <v>28</v>
      </c>
      <c r="G1370" t="s">
        <v>59</v>
      </c>
      <c r="H1370" t="s">
        <v>72</v>
      </c>
      <c r="I1370" t="s">
        <v>41</v>
      </c>
      <c r="J1370" t="s">
        <v>73</v>
      </c>
      <c r="K1370" t="s">
        <v>256</v>
      </c>
      <c r="L1370" t="s">
        <v>257</v>
      </c>
      <c r="M1370" t="s">
        <v>258</v>
      </c>
      <c r="N1370" t="s">
        <v>259</v>
      </c>
      <c r="O1370" s="3">
        <v>1145.15</v>
      </c>
      <c r="P1370" s="2">
        <v>2</v>
      </c>
      <c r="Q1370" s="4">
        <v>0.2</v>
      </c>
      <c r="R1370" t="s">
        <v>65</v>
      </c>
      <c r="S1370" t="s">
        <v>106</v>
      </c>
      <c r="T1370" t="s">
        <v>1293</v>
      </c>
      <c r="V1370" s="2">
        <v>0</v>
      </c>
      <c r="W1370" s="2">
        <v>0</v>
      </c>
      <c r="X1370" t="s">
        <v>50</v>
      </c>
      <c r="Y1370" t="s">
        <v>51</v>
      </c>
      <c r="AA1370" s="5"/>
      <c r="AD1370" s="6">
        <v>4.5</v>
      </c>
      <c r="AE1370" s="2">
        <v>121</v>
      </c>
      <c r="AF1370" t="s">
        <v>80</v>
      </c>
      <c r="AG1370" s="2">
        <v>5</v>
      </c>
      <c r="AH1370" s="3">
        <v>1253.19</v>
      </c>
      <c r="AI1370" t="s">
        <v>53</v>
      </c>
      <c r="AJ1370" t="s">
        <v>1750</v>
      </c>
    </row>
    <row r="1371" spans="1:36">
      <c r="A1371" t="s">
        <v>2585</v>
      </c>
      <c r="B1371" s="1">
        <v>45761</v>
      </c>
      <c r="C1371" t="s">
        <v>110</v>
      </c>
      <c r="D1371" t="s">
        <v>1422</v>
      </c>
      <c r="E1371" t="s">
        <v>39</v>
      </c>
      <c r="F1371" s="2">
        <v>18</v>
      </c>
      <c r="G1371" t="s">
        <v>99</v>
      </c>
      <c r="H1371" t="s">
        <v>99</v>
      </c>
      <c r="I1371" t="s">
        <v>41</v>
      </c>
      <c r="J1371" t="s">
        <v>42</v>
      </c>
      <c r="K1371" t="s">
        <v>85</v>
      </c>
      <c r="L1371" t="s">
        <v>140</v>
      </c>
      <c r="M1371" t="s">
        <v>141</v>
      </c>
      <c r="N1371" t="s">
        <v>142</v>
      </c>
      <c r="O1371" s="3">
        <v>227.35</v>
      </c>
      <c r="P1371" s="2">
        <v>1</v>
      </c>
      <c r="Q1371" s="4">
        <v>0.05</v>
      </c>
      <c r="R1371" t="s">
        <v>78</v>
      </c>
      <c r="S1371" t="s">
        <v>48</v>
      </c>
      <c r="T1371" t="s">
        <v>79</v>
      </c>
      <c r="V1371" s="2">
        <v>0</v>
      </c>
      <c r="W1371" s="2">
        <v>0</v>
      </c>
      <c r="X1371" t="s">
        <v>50</v>
      </c>
      <c r="Y1371" t="s">
        <v>51</v>
      </c>
      <c r="AA1371" s="5"/>
      <c r="AD1371" s="6">
        <v>4.4</v>
      </c>
      <c r="AE1371" s="2">
        <v>110</v>
      </c>
      <c r="AF1371" t="s">
        <v>165</v>
      </c>
      <c r="AG1371" s="2">
        <v>3</v>
      </c>
      <c r="AH1371" s="3">
        <v>208.59</v>
      </c>
      <c r="AI1371" t="s">
        <v>127</v>
      </c>
      <c r="AJ1371" t="s">
        <v>1750</v>
      </c>
    </row>
    <row r="1372" spans="1:36">
      <c r="A1372" t="s">
        <v>2586</v>
      </c>
      <c r="B1372" s="1">
        <v>45761</v>
      </c>
      <c r="C1372" t="s">
        <v>116</v>
      </c>
      <c r="D1372" t="s">
        <v>2587</v>
      </c>
      <c r="E1372" t="s">
        <v>39</v>
      </c>
      <c r="F1372" s="2">
        <v>18</v>
      </c>
      <c r="G1372" t="s">
        <v>40</v>
      </c>
      <c r="H1372" t="s">
        <v>99</v>
      </c>
      <c r="I1372" t="s">
        <v>41</v>
      </c>
      <c r="J1372" t="s">
        <v>42</v>
      </c>
      <c r="K1372" t="s">
        <v>85</v>
      </c>
      <c r="L1372" t="s">
        <v>358</v>
      </c>
      <c r="M1372" t="s">
        <v>359</v>
      </c>
      <c r="N1372" t="s">
        <v>142</v>
      </c>
      <c r="O1372" s="3">
        <v>478.37</v>
      </c>
      <c r="P1372" s="2">
        <v>1</v>
      </c>
      <c r="Q1372" s="4">
        <v>0.1</v>
      </c>
      <c r="R1372" t="s">
        <v>78</v>
      </c>
      <c r="S1372" t="s">
        <v>48</v>
      </c>
      <c r="T1372" t="s">
        <v>49</v>
      </c>
      <c r="V1372" s="2">
        <v>0</v>
      </c>
      <c r="W1372" s="2">
        <v>0</v>
      </c>
      <c r="X1372" t="s">
        <v>50</v>
      </c>
      <c r="Y1372" t="s">
        <v>51</v>
      </c>
      <c r="AA1372" s="5"/>
      <c r="AD1372" s="6">
        <v>3.6</v>
      </c>
      <c r="AE1372" s="2">
        <v>186</v>
      </c>
      <c r="AF1372" t="s">
        <v>197</v>
      </c>
      <c r="AG1372" s="2">
        <v>7</v>
      </c>
      <c r="AH1372" s="3">
        <v>510.31</v>
      </c>
      <c r="AI1372" t="s">
        <v>127</v>
      </c>
      <c r="AJ1372" t="s">
        <v>1750</v>
      </c>
    </row>
    <row r="1373" spans="1:36">
      <c r="A1373" t="s">
        <v>2588</v>
      </c>
      <c r="B1373" s="1">
        <v>45761</v>
      </c>
      <c r="C1373" t="s">
        <v>246</v>
      </c>
      <c r="D1373" t="s">
        <v>1207</v>
      </c>
      <c r="E1373" t="s">
        <v>39</v>
      </c>
      <c r="F1373" s="2">
        <v>32</v>
      </c>
      <c r="G1373" t="s">
        <v>59</v>
      </c>
      <c r="H1373" t="s">
        <v>59</v>
      </c>
      <c r="I1373" t="s">
        <v>41</v>
      </c>
      <c r="J1373" t="s">
        <v>42</v>
      </c>
      <c r="K1373" t="s">
        <v>85</v>
      </c>
      <c r="L1373" t="s">
        <v>86</v>
      </c>
      <c r="M1373" t="s">
        <v>87</v>
      </c>
      <c r="N1373" t="s">
        <v>88</v>
      </c>
      <c r="O1373" s="3">
        <v>649.35</v>
      </c>
      <c r="P1373" s="2">
        <v>3</v>
      </c>
      <c r="Q1373" s="4">
        <v>0</v>
      </c>
      <c r="R1373" t="s">
        <v>78</v>
      </c>
      <c r="S1373" t="s">
        <v>48</v>
      </c>
      <c r="T1373" t="s">
        <v>79</v>
      </c>
      <c r="V1373" s="2">
        <v>0</v>
      </c>
      <c r="W1373" s="2">
        <v>0</v>
      </c>
      <c r="X1373" t="s">
        <v>50</v>
      </c>
      <c r="Y1373" t="s">
        <v>51</v>
      </c>
      <c r="AA1373" s="5"/>
      <c r="AD1373" s="6">
        <v>3.7</v>
      </c>
      <c r="AE1373" s="2">
        <v>55</v>
      </c>
      <c r="AF1373" t="s">
        <v>93</v>
      </c>
      <c r="AG1373" s="2">
        <v>7</v>
      </c>
      <c r="AH1373" s="3">
        <v>698.86</v>
      </c>
      <c r="AI1373" t="s">
        <v>153</v>
      </c>
      <c r="AJ1373" t="s">
        <v>1750</v>
      </c>
    </row>
    <row r="1374" spans="1:36">
      <c r="A1374" t="s">
        <v>2589</v>
      </c>
      <c r="B1374" s="1">
        <v>45761</v>
      </c>
      <c r="C1374" t="s">
        <v>438</v>
      </c>
      <c r="D1374" t="s">
        <v>1654</v>
      </c>
      <c r="E1374" t="s">
        <v>58</v>
      </c>
      <c r="F1374" s="2">
        <v>44</v>
      </c>
      <c r="G1374" t="s">
        <v>59</v>
      </c>
      <c r="H1374" t="s">
        <v>59</v>
      </c>
      <c r="I1374" t="s">
        <v>100</v>
      </c>
      <c r="J1374" t="s">
        <v>42</v>
      </c>
      <c r="K1374" t="s">
        <v>43</v>
      </c>
      <c r="L1374" t="s">
        <v>44</v>
      </c>
      <c r="M1374" t="s">
        <v>45</v>
      </c>
      <c r="N1374" t="s">
        <v>46</v>
      </c>
      <c r="O1374" s="3">
        <v>469.33</v>
      </c>
      <c r="P1374" s="2">
        <v>1</v>
      </c>
      <c r="Q1374" s="4">
        <v>0.1</v>
      </c>
      <c r="R1374" t="s">
        <v>47</v>
      </c>
      <c r="S1374" t="s">
        <v>292</v>
      </c>
      <c r="T1374" t="s">
        <v>49</v>
      </c>
      <c r="U1374" t="s">
        <v>177</v>
      </c>
      <c r="V1374" s="2">
        <v>2</v>
      </c>
      <c r="W1374" s="2">
        <v>4</v>
      </c>
      <c r="X1374" t="s">
        <v>169</v>
      </c>
      <c r="Y1374" t="s">
        <v>51</v>
      </c>
      <c r="AA1374" s="5"/>
      <c r="AD1374" s="6">
        <v>3.2</v>
      </c>
      <c r="AE1374" s="2">
        <v>62</v>
      </c>
      <c r="AF1374" t="s">
        <v>52</v>
      </c>
      <c r="AG1374" s="2">
        <v>7</v>
      </c>
      <c r="AH1374" s="3">
        <v>522.5599999999999</v>
      </c>
      <c r="AI1374" t="s">
        <v>53</v>
      </c>
      <c r="AJ1374" t="s">
        <v>1750</v>
      </c>
    </row>
    <row r="1375" spans="1:36">
      <c r="A1375" t="s">
        <v>2590</v>
      </c>
      <c r="B1375" s="1">
        <v>45761</v>
      </c>
      <c r="C1375" t="s">
        <v>707</v>
      </c>
      <c r="D1375" t="s">
        <v>1600</v>
      </c>
      <c r="E1375" t="s">
        <v>58</v>
      </c>
      <c r="F1375" s="2">
        <v>32</v>
      </c>
      <c r="G1375" t="s">
        <v>98</v>
      </c>
      <c r="H1375" t="s">
        <v>99</v>
      </c>
      <c r="I1375" t="s">
        <v>100</v>
      </c>
      <c r="J1375" t="s">
        <v>101</v>
      </c>
      <c r="K1375" t="s">
        <v>434</v>
      </c>
      <c r="L1375" t="s">
        <v>435</v>
      </c>
      <c r="M1375" t="s">
        <v>436</v>
      </c>
      <c r="N1375" t="s">
        <v>105</v>
      </c>
      <c r="O1375" s="3">
        <v>1733.1</v>
      </c>
      <c r="P1375" s="2">
        <v>2</v>
      </c>
      <c r="Q1375" s="4">
        <v>0</v>
      </c>
      <c r="R1375" t="s">
        <v>151</v>
      </c>
      <c r="S1375" t="s">
        <v>106</v>
      </c>
      <c r="T1375" t="s">
        <v>79</v>
      </c>
      <c r="U1375" t="s">
        <v>107</v>
      </c>
      <c r="V1375" s="2">
        <v>3</v>
      </c>
      <c r="W1375" s="2">
        <v>6</v>
      </c>
      <c r="X1375" t="s">
        <v>169</v>
      </c>
      <c r="Y1375" t="s">
        <v>51</v>
      </c>
      <c r="AA1375" s="5"/>
      <c r="AD1375" s="6">
        <v>2.2</v>
      </c>
      <c r="AE1375" s="2">
        <v>178</v>
      </c>
      <c r="AF1375" t="s">
        <v>197</v>
      </c>
      <c r="AG1375" s="2">
        <v>7</v>
      </c>
      <c r="AH1375" s="3">
        <v>1976.05</v>
      </c>
      <c r="AI1375" t="s">
        <v>127</v>
      </c>
      <c r="AJ1375" t="s">
        <v>1750</v>
      </c>
    </row>
    <row r="1376" spans="1:36">
      <c r="A1376" t="s">
        <v>2591</v>
      </c>
      <c r="B1376" s="1">
        <v>45762</v>
      </c>
      <c r="C1376" t="s">
        <v>646</v>
      </c>
      <c r="D1376" t="s">
        <v>1179</v>
      </c>
      <c r="E1376" t="s">
        <v>58</v>
      </c>
      <c r="F1376" s="2">
        <v>31</v>
      </c>
      <c r="G1376" t="s">
        <v>99</v>
      </c>
      <c r="H1376" t="s">
        <v>99</v>
      </c>
      <c r="I1376" t="s">
        <v>100</v>
      </c>
      <c r="J1376" t="s">
        <v>42</v>
      </c>
      <c r="K1376" t="s">
        <v>85</v>
      </c>
      <c r="L1376" t="s">
        <v>184</v>
      </c>
      <c r="M1376" t="s">
        <v>185</v>
      </c>
      <c r="N1376" t="s">
        <v>186</v>
      </c>
      <c r="O1376" s="3">
        <v>312.82</v>
      </c>
      <c r="P1376" s="2">
        <v>1</v>
      </c>
      <c r="Q1376" s="4">
        <v>0</v>
      </c>
      <c r="R1376" t="s">
        <v>135</v>
      </c>
      <c r="S1376" t="s">
        <v>106</v>
      </c>
      <c r="T1376" t="s">
        <v>79</v>
      </c>
      <c r="U1376" t="s">
        <v>107</v>
      </c>
      <c r="V1376" s="2">
        <v>3</v>
      </c>
      <c r="W1376" s="2">
        <v>3</v>
      </c>
      <c r="X1376" t="s">
        <v>108</v>
      </c>
      <c r="Y1376" t="s">
        <v>51</v>
      </c>
      <c r="AA1376" s="5"/>
      <c r="AD1376" s="6">
        <v>4.7</v>
      </c>
      <c r="AE1376" s="2">
        <v>10</v>
      </c>
      <c r="AF1376" t="s">
        <v>165</v>
      </c>
      <c r="AG1376" s="2">
        <v>3</v>
      </c>
      <c r="AH1376" s="3">
        <v>356.85</v>
      </c>
      <c r="AI1376" t="s">
        <v>127</v>
      </c>
      <c r="AJ1376" t="s">
        <v>1750</v>
      </c>
    </row>
    <row r="1377" spans="1:36">
      <c r="A1377" t="s">
        <v>2592</v>
      </c>
      <c r="B1377" s="1">
        <v>45762</v>
      </c>
      <c r="C1377" t="s">
        <v>646</v>
      </c>
      <c r="D1377" t="s">
        <v>2306</v>
      </c>
      <c r="E1377" t="s">
        <v>58</v>
      </c>
      <c r="F1377" s="2">
        <v>19</v>
      </c>
      <c r="G1377" t="s">
        <v>220</v>
      </c>
      <c r="H1377" t="s">
        <v>139</v>
      </c>
      <c r="I1377" t="s">
        <v>41</v>
      </c>
      <c r="J1377" t="s">
        <v>275</v>
      </c>
      <c r="K1377" t="s">
        <v>634</v>
      </c>
      <c r="L1377" t="s">
        <v>635</v>
      </c>
      <c r="M1377" t="s">
        <v>636</v>
      </c>
      <c r="N1377" t="s">
        <v>300</v>
      </c>
      <c r="O1377" s="3">
        <v>187.74</v>
      </c>
      <c r="P1377" s="2">
        <v>1</v>
      </c>
      <c r="Q1377" s="4">
        <v>0.05</v>
      </c>
      <c r="R1377" t="s">
        <v>47</v>
      </c>
      <c r="S1377" t="s">
        <v>124</v>
      </c>
      <c r="T1377" t="s">
        <v>79</v>
      </c>
      <c r="V1377" s="2">
        <v>0</v>
      </c>
      <c r="W1377" s="2">
        <v>0</v>
      </c>
      <c r="X1377" t="s">
        <v>50</v>
      </c>
      <c r="Y1377" t="s">
        <v>51</v>
      </c>
      <c r="AA1377" s="5"/>
      <c r="AD1377" s="6">
        <v>4.6</v>
      </c>
      <c r="AE1377" s="2">
        <v>39</v>
      </c>
      <c r="AF1377" t="s">
        <v>197</v>
      </c>
      <c r="AG1377" s="2">
        <v>5</v>
      </c>
      <c r="AH1377" s="3">
        <v>197.71</v>
      </c>
      <c r="AI1377" t="s">
        <v>94</v>
      </c>
      <c r="AJ1377" t="s">
        <v>1750</v>
      </c>
    </row>
    <row r="1378" spans="1:36">
      <c r="A1378" t="s">
        <v>2593</v>
      </c>
      <c r="B1378" s="1">
        <v>45762</v>
      </c>
      <c r="C1378" t="s">
        <v>646</v>
      </c>
      <c r="D1378" t="s">
        <v>2594</v>
      </c>
      <c r="E1378" t="s">
        <v>39</v>
      </c>
      <c r="F1378" s="2">
        <v>22</v>
      </c>
      <c r="G1378" t="s">
        <v>99</v>
      </c>
      <c r="H1378" t="s">
        <v>84</v>
      </c>
      <c r="I1378" t="s">
        <v>41</v>
      </c>
      <c r="J1378" t="s">
        <v>42</v>
      </c>
      <c r="K1378" t="s">
        <v>85</v>
      </c>
      <c r="L1378" t="s">
        <v>221</v>
      </c>
      <c r="M1378" t="s">
        <v>222</v>
      </c>
      <c r="N1378" t="s">
        <v>223</v>
      </c>
      <c r="O1378" s="3">
        <v>794</v>
      </c>
      <c r="P1378" s="2">
        <v>4</v>
      </c>
      <c r="Q1378" s="4">
        <v>0.1</v>
      </c>
      <c r="R1378" t="s">
        <v>47</v>
      </c>
      <c r="S1378" t="s">
        <v>48</v>
      </c>
      <c r="T1378" t="s">
        <v>49</v>
      </c>
      <c r="V1378" s="2">
        <v>0</v>
      </c>
      <c r="W1378" s="2">
        <v>0</v>
      </c>
      <c r="X1378" t="s">
        <v>50</v>
      </c>
      <c r="Y1378" t="s">
        <v>51</v>
      </c>
      <c r="AA1378" s="5"/>
      <c r="AD1378" s="6">
        <v>5</v>
      </c>
      <c r="AE1378" s="2">
        <v>72</v>
      </c>
      <c r="AF1378" t="s">
        <v>165</v>
      </c>
      <c r="AG1378" s="2">
        <v>10</v>
      </c>
      <c r="AH1378" s="3">
        <v>913.5</v>
      </c>
      <c r="AI1378" t="s">
        <v>53</v>
      </c>
      <c r="AJ1378" t="s">
        <v>1750</v>
      </c>
    </row>
    <row r="1379" spans="1:36">
      <c r="A1379" t="s">
        <v>2595</v>
      </c>
      <c r="B1379" s="1">
        <v>45762</v>
      </c>
      <c r="C1379" t="s">
        <v>681</v>
      </c>
      <c r="D1379" t="s">
        <v>2596</v>
      </c>
      <c r="E1379" t="s">
        <v>39</v>
      </c>
      <c r="F1379" s="2">
        <v>29</v>
      </c>
      <c r="G1379" t="s">
        <v>59</v>
      </c>
      <c r="H1379" t="s">
        <v>59</v>
      </c>
      <c r="I1379" t="s">
        <v>118</v>
      </c>
      <c r="J1379" t="s">
        <v>101</v>
      </c>
      <c r="K1379" t="s">
        <v>102</v>
      </c>
      <c r="L1379" t="s">
        <v>103</v>
      </c>
      <c r="M1379" t="s">
        <v>104</v>
      </c>
      <c r="N1379" t="s">
        <v>105</v>
      </c>
      <c r="O1379" s="3">
        <v>1536.64</v>
      </c>
      <c r="P1379" s="2">
        <v>1</v>
      </c>
      <c r="Q1379" s="4">
        <v>0.1</v>
      </c>
      <c r="R1379" t="s">
        <v>135</v>
      </c>
      <c r="S1379" t="s">
        <v>106</v>
      </c>
      <c r="T1379" t="s">
        <v>49</v>
      </c>
      <c r="U1379" t="s">
        <v>107</v>
      </c>
      <c r="V1379" s="2">
        <v>2</v>
      </c>
      <c r="W1379" s="2">
        <v>2</v>
      </c>
      <c r="X1379" t="s">
        <v>108</v>
      </c>
      <c r="Y1379" t="s">
        <v>51</v>
      </c>
      <c r="AA1379" s="5"/>
      <c r="AD1379" s="6">
        <v>4.1</v>
      </c>
      <c r="AE1379" s="2">
        <v>158</v>
      </c>
      <c r="AF1379" t="s">
        <v>80</v>
      </c>
      <c r="AG1379" s="2">
        <v>7</v>
      </c>
      <c r="AH1379" s="3">
        <v>1774.37</v>
      </c>
      <c r="AI1379" t="s">
        <v>94</v>
      </c>
      <c r="AJ1379" t="s">
        <v>1750</v>
      </c>
    </row>
    <row r="1380" spans="1:36">
      <c r="A1380" t="s">
        <v>2597</v>
      </c>
      <c r="B1380" s="1">
        <v>45762</v>
      </c>
      <c r="C1380" t="s">
        <v>411</v>
      </c>
      <c r="D1380" t="s">
        <v>2522</v>
      </c>
      <c r="E1380" t="s">
        <v>58</v>
      </c>
      <c r="F1380" s="2">
        <v>38</v>
      </c>
      <c r="G1380" t="s">
        <v>71</v>
      </c>
      <c r="H1380" t="s">
        <v>40</v>
      </c>
      <c r="I1380" t="s">
        <v>41</v>
      </c>
      <c r="J1380" t="s">
        <v>42</v>
      </c>
      <c r="K1380" t="s">
        <v>85</v>
      </c>
      <c r="L1380" t="s">
        <v>243</v>
      </c>
      <c r="M1380" t="s">
        <v>244</v>
      </c>
      <c r="N1380" t="s">
        <v>186</v>
      </c>
      <c r="O1380" s="3">
        <v>828.86</v>
      </c>
      <c r="P1380" s="2">
        <v>1</v>
      </c>
      <c r="Q1380" s="4">
        <v>0.05</v>
      </c>
      <c r="R1380" t="s">
        <v>78</v>
      </c>
      <c r="S1380" t="s">
        <v>106</v>
      </c>
      <c r="T1380" t="s">
        <v>79</v>
      </c>
      <c r="V1380" s="2">
        <v>0</v>
      </c>
      <c r="W1380" s="2">
        <v>0</v>
      </c>
      <c r="X1380" t="s">
        <v>50</v>
      </c>
      <c r="Y1380" t="s">
        <v>51</v>
      </c>
      <c r="AA1380" s="5"/>
      <c r="AD1380" s="6">
        <v>3.7</v>
      </c>
      <c r="AE1380" s="2">
        <v>55</v>
      </c>
      <c r="AF1380" t="s">
        <v>93</v>
      </c>
      <c r="AG1380" s="2">
        <v>10</v>
      </c>
      <c r="AH1380" s="3">
        <v>857.17</v>
      </c>
      <c r="AI1380" t="s">
        <v>53</v>
      </c>
      <c r="AJ1380" t="s">
        <v>1750</v>
      </c>
    </row>
    <row r="1381" spans="1:36">
      <c r="A1381" t="s">
        <v>2598</v>
      </c>
      <c r="B1381" s="1">
        <v>45762</v>
      </c>
      <c r="C1381" t="s">
        <v>704</v>
      </c>
      <c r="D1381" t="s">
        <v>826</v>
      </c>
      <c r="E1381" t="s">
        <v>58</v>
      </c>
      <c r="F1381" s="2">
        <v>38</v>
      </c>
      <c r="G1381" t="s">
        <v>40</v>
      </c>
      <c r="H1381" t="s">
        <v>40</v>
      </c>
      <c r="I1381" t="s">
        <v>131</v>
      </c>
      <c r="J1381" t="s">
        <v>73</v>
      </c>
      <c r="K1381" t="s">
        <v>256</v>
      </c>
      <c r="L1381" t="s">
        <v>257</v>
      </c>
      <c r="M1381" t="s">
        <v>258</v>
      </c>
      <c r="N1381" t="s">
        <v>259</v>
      </c>
      <c r="O1381" s="3">
        <v>1117.56</v>
      </c>
      <c r="P1381" s="2">
        <v>1</v>
      </c>
      <c r="Q1381" s="4">
        <v>0</v>
      </c>
      <c r="R1381" t="s">
        <v>151</v>
      </c>
      <c r="S1381" t="s">
        <v>214</v>
      </c>
      <c r="T1381" t="s">
        <v>79</v>
      </c>
      <c r="U1381" t="s">
        <v>107</v>
      </c>
      <c r="V1381" s="2">
        <v>3</v>
      </c>
      <c r="W1381" s="2">
        <v>9</v>
      </c>
      <c r="X1381" t="s">
        <v>169</v>
      </c>
      <c r="Y1381" t="s">
        <v>89</v>
      </c>
      <c r="Z1381" t="s">
        <v>379</v>
      </c>
      <c r="AA1381" s="5" t="s">
        <v>2599</v>
      </c>
      <c r="AB1381" s="1">
        <v>45774</v>
      </c>
      <c r="AC1381" t="s">
        <v>253</v>
      </c>
      <c r="AD1381" s="6">
        <v>1.5</v>
      </c>
      <c r="AE1381" s="2">
        <v>38</v>
      </c>
      <c r="AF1381" t="s">
        <v>80</v>
      </c>
      <c r="AG1381" s="2">
        <v>7</v>
      </c>
      <c r="AH1381" s="3">
        <v>1130.18</v>
      </c>
      <c r="AI1381" t="s">
        <v>53</v>
      </c>
      <c r="AJ1381" t="s">
        <v>1750</v>
      </c>
    </row>
    <row r="1382" spans="1:36">
      <c r="A1382" t="s">
        <v>2600</v>
      </c>
      <c r="B1382" s="1">
        <v>45763</v>
      </c>
      <c r="C1382" t="s">
        <v>581</v>
      </c>
      <c r="D1382" t="s">
        <v>1123</v>
      </c>
      <c r="E1382" t="s">
        <v>58</v>
      </c>
      <c r="F1382" s="2">
        <v>27</v>
      </c>
      <c r="G1382" t="s">
        <v>112</v>
      </c>
      <c r="H1382" t="s">
        <v>72</v>
      </c>
      <c r="I1382" t="s">
        <v>41</v>
      </c>
      <c r="J1382" t="s">
        <v>42</v>
      </c>
      <c r="K1382" t="s">
        <v>43</v>
      </c>
      <c r="L1382" t="s">
        <v>202</v>
      </c>
      <c r="M1382" t="s">
        <v>203</v>
      </c>
      <c r="N1382" t="s">
        <v>186</v>
      </c>
      <c r="O1382" s="3">
        <v>896.9</v>
      </c>
      <c r="P1382" s="2">
        <v>1</v>
      </c>
      <c r="Q1382" s="4">
        <v>0</v>
      </c>
      <c r="R1382" t="s">
        <v>65</v>
      </c>
      <c r="S1382" t="s">
        <v>48</v>
      </c>
      <c r="T1382" t="s">
        <v>79</v>
      </c>
      <c r="V1382" s="2">
        <v>0</v>
      </c>
      <c r="W1382" s="2">
        <v>0</v>
      </c>
      <c r="X1382" t="s">
        <v>50</v>
      </c>
      <c r="Y1382" t="s">
        <v>51</v>
      </c>
      <c r="AA1382" s="5"/>
      <c r="AD1382" s="6">
        <v>4.8</v>
      </c>
      <c r="AE1382" s="2">
        <v>113</v>
      </c>
      <c r="AF1382" t="s">
        <v>52</v>
      </c>
      <c r="AG1382" s="2">
        <v>5</v>
      </c>
      <c r="AH1382" s="3">
        <v>881.92</v>
      </c>
      <c r="AI1382" t="s">
        <v>53</v>
      </c>
      <c r="AJ1382" t="s">
        <v>1750</v>
      </c>
    </row>
    <row r="1383" spans="1:36">
      <c r="A1383" t="s">
        <v>2601</v>
      </c>
      <c r="B1383" s="1">
        <v>45763</v>
      </c>
      <c r="C1383" t="s">
        <v>1020</v>
      </c>
      <c r="D1383" t="s">
        <v>353</v>
      </c>
      <c r="E1383" t="s">
        <v>58</v>
      </c>
      <c r="F1383" s="2">
        <v>22</v>
      </c>
      <c r="G1383" t="s">
        <v>146</v>
      </c>
      <c r="H1383" t="s">
        <v>146</v>
      </c>
      <c r="I1383" t="s">
        <v>41</v>
      </c>
      <c r="J1383" t="s">
        <v>42</v>
      </c>
      <c r="K1383" t="s">
        <v>85</v>
      </c>
      <c r="L1383" t="s">
        <v>140</v>
      </c>
      <c r="M1383" t="s">
        <v>141</v>
      </c>
      <c r="N1383" t="s">
        <v>142</v>
      </c>
      <c r="O1383" s="3">
        <v>233.29</v>
      </c>
      <c r="P1383" s="2">
        <v>1</v>
      </c>
      <c r="Q1383" s="4">
        <v>0.15</v>
      </c>
      <c r="R1383" t="s">
        <v>78</v>
      </c>
      <c r="S1383" t="s">
        <v>48</v>
      </c>
      <c r="T1383" t="s">
        <v>1293</v>
      </c>
      <c r="V1383" s="2">
        <v>0</v>
      </c>
      <c r="W1383" s="2">
        <v>0</v>
      </c>
      <c r="X1383" t="s">
        <v>50</v>
      </c>
      <c r="Y1383" t="s">
        <v>51</v>
      </c>
      <c r="AA1383" s="5"/>
      <c r="AD1383" s="6">
        <v>3.9</v>
      </c>
      <c r="AE1383" s="2">
        <v>34</v>
      </c>
      <c r="AF1383" t="s">
        <v>165</v>
      </c>
      <c r="AG1383" s="2">
        <v>3</v>
      </c>
      <c r="AH1383" s="3">
        <v>253.95</v>
      </c>
      <c r="AI1383" t="s">
        <v>127</v>
      </c>
      <c r="AJ1383" t="s">
        <v>1750</v>
      </c>
    </row>
    <row r="1384" spans="1:36">
      <c r="A1384" t="s">
        <v>2602</v>
      </c>
      <c r="B1384" s="1">
        <v>45763</v>
      </c>
      <c r="C1384" t="s">
        <v>490</v>
      </c>
      <c r="D1384" t="s">
        <v>522</v>
      </c>
      <c r="E1384" t="s">
        <v>39</v>
      </c>
      <c r="F1384" s="2">
        <v>36</v>
      </c>
      <c r="G1384" t="s">
        <v>71</v>
      </c>
      <c r="H1384" t="s">
        <v>40</v>
      </c>
      <c r="I1384" t="s">
        <v>41</v>
      </c>
      <c r="J1384" t="s">
        <v>275</v>
      </c>
      <c r="K1384" t="s">
        <v>634</v>
      </c>
      <c r="L1384" t="s">
        <v>635</v>
      </c>
      <c r="M1384" t="s">
        <v>636</v>
      </c>
      <c r="N1384" t="s">
        <v>300</v>
      </c>
      <c r="O1384" s="3">
        <v>197.08</v>
      </c>
      <c r="P1384" s="2">
        <v>1</v>
      </c>
      <c r="Q1384" s="4">
        <v>0.1</v>
      </c>
      <c r="R1384" t="s">
        <v>65</v>
      </c>
      <c r="S1384" t="s">
        <v>48</v>
      </c>
      <c r="T1384" t="s">
        <v>1241</v>
      </c>
      <c r="V1384" s="2">
        <v>0</v>
      </c>
      <c r="W1384" s="2">
        <v>0</v>
      </c>
      <c r="X1384" t="s">
        <v>50</v>
      </c>
      <c r="Y1384" t="s">
        <v>89</v>
      </c>
      <c r="Z1384" t="s">
        <v>627</v>
      </c>
      <c r="AA1384" s="5" t="s">
        <v>1470</v>
      </c>
      <c r="AB1384" s="1">
        <v>45768</v>
      </c>
      <c r="AC1384" t="s">
        <v>253</v>
      </c>
      <c r="AD1384" s="6">
        <v>2.6</v>
      </c>
      <c r="AE1384" s="2">
        <v>104</v>
      </c>
      <c r="AF1384" t="s">
        <v>80</v>
      </c>
      <c r="AG1384" s="2">
        <v>5</v>
      </c>
      <c r="AH1384" s="3">
        <v>210.47</v>
      </c>
      <c r="AI1384" t="s">
        <v>53</v>
      </c>
      <c r="AJ1384" t="s">
        <v>1750</v>
      </c>
    </row>
    <row r="1385" spans="1:36">
      <c r="A1385" t="s">
        <v>2603</v>
      </c>
      <c r="B1385" s="1">
        <v>45763</v>
      </c>
      <c r="C1385" t="s">
        <v>739</v>
      </c>
      <c r="D1385" t="s">
        <v>2249</v>
      </c>
      <c r="E1385" t="s">
        <v>39</v>
      </c>
      <c r="F1385" s="2">
        <v>26</v>
      </c>
      <c r="G1385" t="s">
        <v>157</v>
      </c>
      <c r="H1385" t="s">
        <v>157</v>
      </c>
      <c r="I1385" t="s">
        <v>147</v>
      </c>
      <c r="J1385" t="s">
        <v>42</v>
      </c>
      <c r="K1385" t="s">
        <v>85</v>
      </c>
      <c r="L1385" t="s">
        <v>358</v>
      </c>
      <c r="M1385" t="s">
        <v>359</v>
      </c>
      <c r="N1385" t="s">
        <v>142</v>
      </c>
      <c r="O1385" s="3">
        <v>499.41</v>
      </c>
      <c r="P1385" s="2">
        <v>1</v>
      </c>
      <c r="Q1385" s="4">
        <v>0.05</v>
      </c>
      <c r="R1385" t="s">
        <v>135</v>
      </c>
      <c r="S1385" t="s">
        <v>292</v>
      </c>
      <c r="T1385" t="s">
        <v>49</v>
      </c>
      <c r="U1385" t="s">
        <v>177</v>
      </c>
      <c r="V1385" s="2">
        <v>2</v>
      </c>
      <c r="W1385" s="2">
        <v>2</v>
      </c>
      <c r="X1385" t="s">
        <v>108</v>
      </c>
      <c r="Y1385" t="s">
        <v>51</v>
      </c>
      <c r="AA1385" s="5"/>
      <c r="AD1385" s="6">
        <v>4.2</v>
      </c>
      <c r="AE1385" s="2">
        <v>15</v>
      </c>
      <c r="AF1385" t="s">
        <v>93</v>
      </c>
      <c r="AG1385" s="2">
        <v>5</v>
      </c>
      <c r="AH1385" s="3">
        <v>569.11</v>
      </c>
      <c r="AI1385" t="s">
        <v>94</v>
      </c>
      <c r="AJ1385" t="s">
        <v>1750</v>
      </c>
    </row>
    <row r="1386" spans="1:36">
      <c r="A1386" t="s">
        <v>2604</v>
      </c>
      <c r="B1386" s="1">
        <v>45763</v>
      </c>
      <c r="C1386" t="s">
        <v>510</v>
      </c>
      <c r="D1386" t="s">
        <v>2605</v>
      </c>
      <c r="E1386" t="s">
        <v>58</v>
      </c>
      <c r="F1386" s="2">
        <v>18</v>
      </c>
      <c r="G1386" t="s">
        <v>84</v>
      </c>
      <c r="H1386" t="s">
        <v>84</v>
      </c>
      <c r="I1386" t="s">
        <v>41</v>
      </c>
      <c r="J1386" t="s">
        <v>101</v>
      </c>
      <c r="K1386" t="s">
        <v>465</v>
      </c>
      <c r="L1386" t="s">
        <v>466</v>
      </c>
      <c r="M1386" t="s">
        <v>467</v>
      </c>
      <c r="N1386" t="s">
        <v>468</v>
      </c>
      <c r="O1386" s="3">
        <v>1597.11</v>
      </c>
      <c r="P1386" s="2">
        <v>1</v>
      </c>
      <c r="Q1386" s="4">
        <v>0</v>
      </c>
      <c r="R1386" t="s">
        <v>78</v>
      </c>
      <c r="S1386" t="s">
        <v>48</v>
      </c>
      <c r="T1386" t="s">
        <v>79</v>
      </c>
      <c r="V1386" s="2">
        <v>0</v>
      </c>
      <c r="W1386" s="2">
        <v>0</v>
      </c>
      <c r="X1386" t="s">
        <v>50</v>
      </c>
      <c r="Y1386" t="s">
        <v>51</v>
      </c>
      <c r="AA1386" s="5"/>
      <c r="AD1386" s="6">
        <v>4.4</v>
      </c>
      <c r="AE1386" s="2">
        <v>113</v>
      </c>
      <c r="AF1386" t="s">
        <v>197</v>
      </c>
      <c r="AG1386" s="2">
        <v>7</v>
      </c>
      <c r="AH1386" s="3">
        <v>1689.05</v>
      </c>
      <c r="AI1386" t="s">
        <v>53</v>
      </c>
      <c r="AJ1386" t="s">
        <v>1750</v>
      </c>
    </row>
    <row r="1387" spans="1:36">
      <c r="A1387" t="s">
        <v>2606</v>
      </c>
      <c r="B1387" s="1">
        <v>45763</v>
      </c>
      <c r="C1387" t="s">
        <v>188</v>
      </c>
      <c r="D1387" t="s">
        <v>882</v>
      </c>
      <c r="E1387" t="s">
        <v>39</v>
      </c>
      <c r="F1387" s="2">
        <v>27</v>
      </c>
      <c r="G1387" t="s">
        <v>250</v>
      </c>
      <c r="H1387" t="s">
        <v>59</v>
      </c>
      <c r="I1387" t="s">
        <v>118</v>
      </c>
      <c r="J1387" t="s">
        <v>101</v>
      </c>
      <c r="K1387" t="s">
        <v>434</v>
      </c>
      <c r="L1387" t="s">
        <v>435</v>
      </c>
      <c r="M1387" t="s">
        <v>436</v>
      </c>
      <c r="N1387" t="s">
        <v>105</v>
      </c>
      <c r="O1387" s="3">
        <v>1611.81</v>
      </c>
      <c r="P1387" s="2">
        <v>2</v>
      </c>
      <c r="Q1387" s="4">
        <v>0.1</v>
      </c>
      <c r="R1387" t="s">
        <v>65</v>
      </c>
      <c r="S1387" t="s">
        <v>204</v>
      </c>
      <c r="T1387" t="s">
        <v>49</v>
      </c>
      <c r="U1387" t="s">
        <v>177</v>
      </c>
      <c r="V1387" s="2">
        <v>3</v>
      </c>
      <c r="W1387" s="2">
        <v>9</v>
      </c>
      <c r="X1387" t="s">
        <v>169</v>
      </c>
      <c r="Y1387" t="s">
        <v>51</v>
      </c>
      <c r="AA1387" s="5"/>
      <c r="AD1387" s="6">
        <v>3.8</v>
      </c>
      <c r="AE1387" s="2">
        <v>34</v>
      </c>
      <c r="AF1387" t="s">
        <v>67</v>
      </c>
      <c r="AG1387" s="2">
        <v>7</v>
      </c>
      <c r="AH1387" s="3">
        <v>1836.88</v>
      </c>
      <c r="AI1387" t="s">
        <v>94</v>
      </c>
      <c r="AJ1387" t="s">
        <v>1750</v>
      </c>
    </row>
    <row r="1388" spans="1:36">
      <c r="A1388" t="s">
        <v>2607</v>
      </c>
      <c r="B1388" s="1">
        <v>45763</v>
      </c>
      <c r="C1388" t="s">
        <v>206</v>
      </c>
      <c r="D1388" t="s">
        <v>2165</v>
      </c>
      <c r="E1388" t="s">
        <v>39</v>
      </c>
      <c r="F1388" s="2">
        <v>29</v>
      </c>
      <c r="G1388" t="s">
        <v>99</v>
      </c>
      <c r="H1388" t="s">
        <v>99</v>
      </c>
      <c r="I1388" t="s">
        <v>41</v>
      </c>
      <c r="J1388" t="s">
        <v>119</v>
      </c>
      <c r="K1388" t="s">
        <v>120</v>
      </c>
      <c r="L1388" t="s">
        <v>227</v>
      </c>
      <c r="M1388" t="s">
        <v>228</v>
      </c>
      <c r="N1388" t="s">
        <v>229</v>
      </c>
      <c r="O1388" s="3">
        <v>319.15</v>
      </c>
      <c r="P1388" s="2">
        <v>3</v>
      </c>
      <c r="Q1388" s="4">
        <v>0.1</v>
      </c>
      <c r="R1388" t="s">
        <v>78</v>
      </c>
      <c r="S1388" t="s">
        <v>48</v>
      </c>
      <c r="T1388" t="s">
        <v>49</v>
      </c>
      <c r="V1388" s="2">
        <v>0</v>
      </c>
      <c r="W1388" s="2">
        <v>0</v>
      </c>
      <c r="X1388" t="s">
        <v>50</v>
      </c>
      <c r="Y1388" t="s">
        <v>51</v>
      </c>
      <c r="AA1388" s="5"/>
      <c r="AD1388" s="6">
        <v>4.1</v>
      </c>
      <c r="AE1388" s="2">
        <v>44</v>
      </c>
      <c r="AF1388" t="s">
        <v>80</v>
      </c>
      <c r="AG1388" s="2">
        <v>5</v>
      </c>
      <c r="AH1388" s="3">
        <v>294.99</v>
      </c>
      <c r="AI1388" t="s">
        <v>127</v>
      </c>
      <c r="AJ1388" t="s">
        <v>1750</v>
      </c>
    </row>
    <row r="1389" spans="1:36">
      <c r="A1389" t="s">
        <v>2608</v>
      </c>
      <c r="B1389" s="1">
        <v>45763</v>
      </c>
      <c r="C1389" t="s">
        <v>540</v>
      </c>
      <c r="D1389" t="s">
        <v>2609</v>
      </c>
      <c r="E1389" t="s">
        <v>39</v>
      </c>
      <c r="F1389" s="2">
        <v>39</v>
      </c>
      <c r="G1389" t="s">
        <v>40</v>
      </c>
      <c r="H1389" t="s">
        <v>72</v>
      </c>
      <c r="I1389" t="s">
        <v>100</v>
      </c>
      <c r="J1389" t="s">
        <v>73</v>
      </c>
      <c r="K1389" t="s">
        <v>74</v>
      </c>
      <c r="L1389" t="s">
        <v>473</v>
      </c>
      <c r="M1389" t="s">
        <v>474</v>
      </c>
      <c r="N1389" t="s">
        <v>346</v>
      </c>
      <c r="O1389" s="3">
        <v>950.85</v>
      </c>
      <c r="P1389" s="2">
        <v>3</v>
      </c>
      <c r="Q1389" s="4">
        <v>0.05</v>
      </c>
      <c r="R1389" t="s">
        <v>47</v>
      </c>
      <c r="S1389" t="s">
        <v>271</v>
      </c>
      <c r="T1389" t="s">
        <v>79</v>
      </c>
      <c r="U1389" t="s">
        <v>107</v>
      </c>
      <c r="V1389" s="2">
        <v>2</v>
      </c>
      <c r="W1389" s="2">
        <v>5</v>
      </c>
      <c r="X1389" t="s">
        <v>169</v>
      </c>
      <c r="Y1389" t="s">
        <v>89</v>
      </c>
      <c r="Z1389" t="s">
        <v>379</v>
      </c>
      <c r="AA1389" s="5" t="s">
        <v>1063</v>
      </c>
      <c r="AB1389" s="1">
        <v>45770</v>
      </c>
      <c r="AC1389" t="s">
        <v>92</v>
      </c>
      <c r="AD1389" s="6">
        <v>3</v>
      </c>
      <c r="AE1389" s="2">
        <v>46</v>
      </c>
      <c r="AF1389" t="s">
        <v>197</v>
      </c>
      <c r="AG1389" s="2">
        <v>14</v>
      </c>
      <c r="AH1389" s="3">
        <v>1050.26</v>
      </c>
      <c r="AI1389" t="s">
        <v>94</v>
      </c>
      <c r="AJ1389" t="s">
        <v>1750</v>
      </c>
    </row>
    <row r="1390" spans="1:36">
      <c r="A1390" t="s">
        <v>2610</v>
      </c>
      <c r="B1390" s="1">
        <v>45763</v>
      </c>
      <c r="C1390" t="s">
        <v>453</v>
      </c>
      <c r="D1390" t="s">
        <v>2611</v>
      </c>
      <c r="E1390" t="s">
        <v>58</v>
      </c>
      <c r="F1390" s="2">
        <v>47</v>
      </c>
      <c r="G1390" t="s">
        <v>59</v>
      </c>
      <c r="H1390" t="s">
        <v>157</v>
      </c>
      <c r="I1390" t="s">
        <v>131</v>
      </c>
      <c r="J1390" t="s">
        <v>275</v>
      </c>
      <c r="K1390" t="s">
        <v>297</v>
      </c>
      <c r="L1390" t="s">
        <v>418</v>
      </c>
      <c r="M1390" t="s">
        <v>419</v>
      </c>
      <c r="N1390" t="s">
        <v>300</v>
      </c>
      <c r="O1390" s="3">
        <v>264.9</v>
      </c>
      <c r="P1390" s="2">
        <v>1</v>
      </c>
      <c r="Q1390" s="4">
        <v>0.05</v>
      </c>
      <c r="R1390" t="s">
        <v>151</v>
      </c>
      <c r="S1390" t="s">
        <v>271</v>
      </c>
      <c r="T1390" t="s">
        <v>1241</v>
      </c>
      <c r="U1390" t="s">
        <v>177</v>
      </c>
      <c r="V1390" s="2">
        <v>3</v>
      </c>
      <c r="W1390" s="2">
        <v>3</v>
      </c>
      <c r="X1390" t="s">
        <v>108</v>
      </c>
      <c r="Y1390" t="s">
        <v>51</v>
      </c>
      <c r="AA1390" s="5"/>
      <c r="AD1390" s="6">
        <v>4.8</v>
      </c>
      <c r="AE1390" s="2">
        <v>78</v>
      </c>
      <c r="AF1390" t="s">
        <v>67</v>
      </c>
      <c r="AG1390" s="2">
        <v>10</v>
      </c>
      <c r="AH1390" s="3">
        <v>258.9</v>
      </c>
      <c r="AI1390" t="s">
        <v>94</v>
      </c>
      <c r="AJ1390" t="s">
        <v>1750</v>
      </c>
    </row>
    <row r="1391" spans="1:36">
      <c r="A1391" t="s">
        <v>2612</v>
      </c>
      <c r="B1391" s="1">
        <v>45763</v>
      </c>
      <c r="C1391" t="s">
        <v>605</v>
      </c>
      <c r="D1391" t="s">
        <v>1429</v>
      </c>
      <c r="E1391" t="s">
        <v>58</v>
      </c>
      <c r="F1391" s="2">
        <v>24</v>
      </c>
      <c r="G1391" t="s">
        <v>98</v>
      </c>
      <c r="H1391" t="s">
        <v>99</v>
      </c>
      <c r="I1391" t="s">
        <v>100</v>
      </c>
      <c r="J1391" t="s">
        <v>101</v>
      </c>
      <c r="K1391" t="s">
        <v>465</v>
      </c>
      <c r="L1391" t="s">
        <v>466</v>
      </c>
      <c r="M1391" t="s">
        <v>467</v>
      </c>
      <c r="N1391" t="s">
        <v>468</v>
      </c>
      <c r="O1391" s="3">
        <v>1555.21</v>
      </c>
      <c r="P1391" s="2">
        <v>2</v>
      </c>
      <c r="Q1391" s="4">
        <v>0.1</v>
      </c>
      <c r="R1391" t="s">
        <v>65</v>
      </c>
      <c r="S1391" t="s">
        <v>106</v>
      </c>
      <c r="T1391" t="s">
        <v>49</v>
      </c>
      <c r="U1391" t="s">
        <v>125</v>
      </c>
      <c r="V1391" s="2">
        <v>2</v>
      </c>
      <c r="W1391" s="2">
        <v>2</v>
      </c>
      <c r="X1391" t="s">
        <v>108</v>
      </c>
      <c r="Y1391" t="s">
        <v>51</v>
      </c>
      <c r="AA1391" s="5"/>
      <c r="AD1391" s="6">
        <v>4.3</v>
      </c>
      <c r="AE1391" s="2">
        <v>93</v>
      </c>
      <c r="AF1391" t="s">
        <v>197</v>
      </c>
      <c r="AG1391" s="2">
        <v>10</v>
      </c>
      <c r="AH1391" s="3">
        <v>1652.93</v>
      </c>
      <c r="AI1391" t="s">
        <v>53</v>
      </c>
      <c r="AJ1391" t="s">
        <v>1750</v>
      </c>
    </row>
    <row r="1392" spans="1:36">
      <c r="A1392" t="s">
        <v>2613</v>
      </c>
      <c r="B1392" s="1">
        <v>45763</v>
      </c>
      <c r="C1392" t="s">
        <v>248</v>
      </c>
      <c r="D1392" t="s">
        <v>2092</v>
      </c>
      <c r="E1392" t="s">
        <v>39</v>
      </c>
      <c r="F1392" s="2">
        <v>28</v>
      </c>
      <c r="G1392" t="s">
        <v>250</v>
      </c>
      <c r="H1392" t="s">
        <v>40</v>
      </c>
      <c r="I1392" t="s">
        <v>41</v>
      </c>
      <c r="J1392" t="s">
        <v>119</v>
      </c>
      <c r="K1392" t="s">
        <v>392</v>
      </c>
      <c r="L1392" t="s">
        <v>393</v>
      </c>
      <c r="M1392" t="s">
        <v>394</v>
      </c>
      <c r="N1392" t="s">
        <v>395</v>
      </c>
      <c r="O1392" s="3">
        <v>911.45</v>
      </c>
      <c r="P1392" s="2">
        <v>1</v>
      </c>
      <c r="Q1392" s="4">
        <v>0.1</v>
      </c>
      <c r="R1392" t="s">
        <v>78</v>
      </c>
      <c r="S1392" t="s">
        <v>48</v>
      </c>
      <c r="T1392" t="s">
        <v>1293</v>
      </c>
      <c r="V1392" s="2">
        <v>0</v>
      </c>
      <c r="W1392" s="2">
        <v>0</v>
      </c>
      <c r="X1392" t="s">
        <v>50</v>
      </c>
      <c r="Y1392" t="s">
        <v>51</v>
      </c>
      <c r="AA1392" s="5"/>
      <c r="AD1392" s="6">
        <v>4.3</v>
      </c>
      <c r="AE1392" s="2">
        <v>91</v>
      </c>
      <c r="AF1392" t="s">
        <v>80</v>
      </c>
      <c r="AG1392" s="2">
        <v>10</v>
      </c>
      <c r="AH1392" s="3">
        <v>929.26</v>
      </c>
      <c r="AI1392" t="s">
        <v>94</v>
      </c>
      <c r="AJ1392" t="s">
        <v>1750</v>
      </c>
    </row>
    <row r="1393" spans="1:36">
      <c r="A1393" t="s">
        <v>2614</v>
      </c>
      <c r="B1393" s="1">
        <v>45763</v>
      </c>
      <c r="C1393" t="s">
        <v>702</v>
      </c>
      <c r="D1393" t="s">
        <v>363</v>
      </c>
      <c r="E1393" t="s">
        <v>39</v>
      </c>
      <c r="F1393" s="2">
        <v>34</v>
      </c>
      <c r="G1393" t="s">
        <v>98</v>
      </c>
      <c r="H1393" t="s">
        <v>99</v>
      </c>
      <c r="I1393" t="s">
        <v>118</v>
      </c>
      <c r="J1393" t="s">
        <v>42</v>
      </c>
      <c r="K1393" t="s">
        <v>43</v>
      </c>
      <c r="L1393" t="s">
        <v>202</v>
      </c>
      <c r="M1393" t="s">
        <v>203</v>
      </c>
      <c r="N1393" t="s">
        <v>186</v>
      </c>
      <c r="O1393" s="3">
        <v>910.52</v>
      </c>
      <c r="P1393" s="2">
        <v>1</v>
      </c>
      <c r="Q1393" s="4">
        <v>0</v>
      </c>
      <c r="R1393" t="s">
        <v>135</v>
      </c>
      <c r="S1393" t="s">
        <v>204</v>
      </c>
      <c r="T1393" t="s">
        <v>79</v>
      </c>
      <c r="U1393" t="s">
        <v>125</v>
      </c>
      <c r="V1393" s="2">
        <v>2</v>
      </c>
      <c r="W1393" s="2">
        <v>2</v>
      </c>
      <c r="X1393" t="s">
        <v>108</v>
      </c>
      <c r="Y1393" t="s">
        <v>51</v>
      </c>
      <c r="AA1393" s="5"/>
      <c r="AD1393" s="6">
        <v>4.9</v>
      </c>
      <c r="AE1393" s="2">
        <v>55</v>
      </c>
      <c r="AF1393" t="s">
        <v>165</v>
      </c>
      <c r="AG1393" s="2">
        <v>7</v>
      </c>
      <c r="AH1393" s="3">
        <v>926.4400000000001</v>
      </c>
      <c r="AI1393" t="s">
        <v>127</v>
      </c>
      <c r="AJ1393" t="s">
        <v>1750</v>
      </c>
    </row>
    <row r="1394" spans="1:36">
      <c r="A1394" t="s">
        <v>2615</v>
      </c>
      <c r="B1394" s="1">
        <v>45763</v>
      </c>
      <c r="C1394" t="s">
        <v>163</v>
      </c>
      <c r="D1394" t="s">
        <v>255</v>
      </c>
      <c r="E1394" t="s">
        <v>58</v>
      </c>
      <c r="F1394" s="2">
        <v>22</v>
      </c>
      <c r="G1394" t="s">
        <v>250</v>
      </c>
      <c r="H1394" t="s">
        <v>72</v>
      </c>
      <c r="I1394" t="s">
        <v>100</v>
      </c>
      <c r="J1394" t="s">
        <v>119</v>
      </c>
      <c r="K1394" t="s">
        <v>120</v>
      </c>
      <c r="L1394" t="s">
        <v>121</v>
      </c>
      <c r="M1394" t="s">
        <v>122</v>
      </c>
      <c r="N1394" t="s">
        <v>123</v>
      </c>
      <c r="O1394" s="3">
        <v>773.83</v>
      </c>
      <c r="P1394" s="2">
        <v>1</v>
      </c>
      <c r="Q1394" s="4">
        <v>0.1</v>
      </c>
      <c r="R1394" t="s">
        <v>151</v>
      </c>
      <c r="S1394" t="s">
        <v>124</v>
      </c>
      <c r="T1394" t="s">
        <v>1241</v>
      </c>
      <c r="U1394" t="s">
        <v>107</v>
      </c>
      <c r="V1394" s="2">
        <v>2</v>
      </c>
      <c r="W1394" s="2">
        <v>4</v>
      </c>
      <c r="X1394" t="s">
        <v>169</v>
      </c>
      <c r="Y1394" t="s">
        <v>51</v>
      </c>
      <c r="AA1394" s="5"/>
      <c r="AD1394" s="6">
        <v>4.1</v>
      </c>
      <c r="AE1394" s="2">
        <v>113</v>
      </c>
      <c r="AF1394" t="s">
        <v>126</v>
      </c>
      <c r="AG1394" s="2">
        <v>14</v>
      </c>
      <c r="AH1394" s="3">
        <v>729.9400000000001</v>
      </c>
      <c r="AI1394" t="s">
        <v>94</v>
      </c>
      <c r="AJ1394" t="s">
        <v>1750</v>
      </c>
    </row>
    <row r="1395" spans="1:36">
      <c r="A1395" t="s">
        <v>2616</v>
      </c>
      <c r="B1395" s="1">
        <v>45763</v>
      </c>
      <c r="C1395" t="s">
        <v>1548</v>
      </c>
      <c r="D1395" t="s">
        <v>1646</v>
      </c>
      <c r="E1395" t="s">
        <v>39</v>
      </c>
      <c r="F1395" s="2">
        <v>32</v>
      </c>
      <c r="G1395" t="s">
        <v>112</v>
      </c>
      <c r="H1395" t="s">
        <v>72</v>
      </c>
      <c r="I1395" t="s">
        <v>147</v>
      </c>
      <c r="J1395" t="s">
        <v>61</v>
      </c>
      <c r="K1395" t="s">
        <v>61</v>
      </c>
      <c r="L1395" t="s">
        <v>113</v>
      </c>
      <c r="M1395" t="s">
        <v>114</v>
      </c>
      <c r="N1395" t="s">
        <v>64</v>
      </c>
      <c r="O1395" s="3">
        <v>221.23</v>
      </c>
      <c r="P1395" s="2">
        <v>2</v>
      </c>
      <c r="Q1395" s="4">
        <v>0</v>
      </c>
      <c r="R1395" t="s">
        <v>135</v>
      </c>
      <c r="S1395" t="s">
        <v>152</v>
      </c>
      <c r="T1395" t="s">
        <v>79</v>
      </c>
      <c r="U1395" t="s">
        <v>251</v>
      </c>
      <c r="V1395" s="2">
        <v>4</v>
      </c>
      <c r="W1395" s="2">
        <v>7</v>
      </c>
      <c r="X1395" t="s">
        <v>169</v>
      </c>
      <c r="Y1395" t="s">
        <v>51</v>
      </c>
      <c r="AA1395" s="5"/>
      <c r="AD1395" s="6">
        <v>4</v>
      </c>
      <c r="AE1395" s="2">
        <v>32</v>
      </c>
      <c r="AF1395" t="s">
        <v>67</v>
      </c>
      <c r="AG1395" s="2">
        <v>7</v>
      </c>
      <c r="AH1395" s="3">
        <v>216.53</v>
      </c>
      <c r="AI1395" t="s">
        <v>94</v>
      </c>
      <c r="AJ1395" t="s">
        <v>1750</v>
      </c>
    </row>
    <row r="1396" spans="1:36">
      <c r="A1396" t="s">
        <v>2617</v>
      </c>
      <c r="B1396" s="1">
        <v>45763</v>
      </c>
      <c r="C1396" t="s">
        <v>1565</v>
      </c>
      <c r="D1396" t="s">
        <v>956</v>
      </c>
      <c r="E1396" t="s">
        <v>39</v>
      </c>
      <c r="F1396" s="2">
        <v>30</v>
      </c>
      <c r="G1396" t="s">
        <v>146</v>
      </c>
      <c r="H1396" t="s">
        <v>146</v>
      </c>
      <c r="I1396" t="s">
        <v>147</v>
      </c>
      <c r="J1396" t="s">
        <v>60</v>
      </c>
      <c r="K1396" t="s">
        <v>61</v>
      </c>
      <c r="L1396" t="s">
        <v>62</v>
      </c>
      <c r="M1396" t="s">
        <v>63</v>
      </c>
      <c r="N1396" t="s">
        <v>64</v>
      </c>
      <c r="O1396" s="3">
        <v>153.12</v>
      </c>
      <c r="P1396" s="2">
        <v>1</v>
      </c>
      <c r="Q1396" s="4">
        <v>0.05</v>
      </c>
      <c r="R1396" t="s">
        <v>78</v>
      </c>
      <c r="S1396" t="s">
        <v>292</v>
      </c>
      <c r="T1396" t="s">
        <v>79</v>
      </c>
      <c r="U1396" t="s">
        <v>251</v>
      </c>
      <c r="V1396" s="2">
        <v>2</v>
      </c>
      <c r="W1396" s="2">
        <v>3</v>
      </c>
      <c r="X1396" t="s">
        <v>108</v>
      </c>
      <c r="Y1396" t="s">
        <v>51</v>
      </c>
      <c r="AA1396" s="5"/>
      <c r="AD1396" s="6">
        <v>3.3</v>
      </c>
      <c r="AE1396" s="2">
        <v>62</v>
      </c>
      <c r="AF1396" t="s">
        <v>67</v>
      </c>
      <c r="AG1396" s="2">
        <v>10</v>
      </c>
      <c r="AH1396" s="3">
        <v>154.4</v>
      </c>
      <c r="AI1396" t="s">
        <v>53</v>
      </c>
      <c r="AJ1396" t="s">
        <v>1750</v>
      </c>
    </row>
    <row r="1397" spans="1:36">
      <c r="A1397" t="s">
        <v>2618</v>
      </c>
      <c r="B1397" s="1">
        <v>45763</v>
      </c>
      <c r="C1397" t="s">
        <v>2560</v>
      </c>
      <c r="D1397" t="s">
        <v>57</v>
      </c>
      <c r="E1397" t="s">
        <v>58</v>
      </c>
      <c r="F1397" s="2">
        <v>36</v>
      </c>
      <c r="G1397" t="s">
        <v>59</v>
      </c>
      <c r="H1397" t="s">
        <v>146</v>
      </c>
      <c r="I1397" t="s">
        <v>100</v>
      </c>
      <c r="J1397" t="s">
        <v>42</v>
      </c>
      <c r="K1397" t="s">
        <v>85</v>
      </c>
      <c r="L1397" t="s">
        <v>86</v>
      </c>
      <c r="M1397" t="s">
        <v>87</v>
      </c>
      <c r="N1397" t="s">
        <v>88</v>
      </c>
      <c r="O1397" s="3">
        <v>680.17</v>
      </c>
      <c r="P1397" s="2">
        <v>4</v>
      </c>
      <c r="Q1397" s="4">
        <v>0</v>
      </c>
      <c r="R1397" t="s">
        <v>47</v>
      </c>
      <c r="S1397" t="s">
        <v>106</v>
      </c>
      <c r="T1397" t="s">
        <v>79</v>
      </c>
      <c r="U1397" t="s">
        <v>107</v>
      </c>
      <c r="V1397" s="2">
        <v>3</v>
      </c>
      <c r="W1397" s="2">
        <v>3</v>
      </c>
      <c r="X1397" t="s">
        <v>108</v>
      </c>
      <c r="Y1397" t="s">
        <v>51</v>
      </c>
      <c r="AA1397" s="5"/>
      <c r="AD1397" s="6">
        <v>3.9</v>
      </c>
      <c r="AE1397" s="2">
        <v>69</v>
      </c>
      <c r="AF1397" t="s">
        <v>165</v>
      </c>
      <c r="AG1397" s="2">
        <v>10</v>
      </c>
      <c r="AH1397" s="3">
        <v>636</v>
      </c>
      <c r="AI1397" t="s">
        <v>94</v>
      </c>
      <c r="AJ1397" t="s">
        <v>1750</v>
      </c>
    </row>
    <row r="1398" spans="1:36">
      <c r="A1398" t="s">
        <v>2619</v>
      </c>
      <c r="B1398" s="1">
        <v>45764</v>
      </c>
      <c r="C1398" t="s">
        <v>2018</v>
      </c>
      <c r="D1398" t="s">
        <v>2390</v>
      </c>
      <c r="E1398" t="s">
        <v>58</v>
      </c>
      <c r="F1398" s="2">
        <v>29</v>
      </c>
      <c r="G1398" t="s">
        <v>112</v>
      </c>
      <c r="H1398" t="s">
        <v>72</v>
      </c>
      <c r="I1398" t="s">
        <v>118</v>
      </c>
      <c r="J1398" t="s">
        <v>275</v>
      </c>
      <c r="K1398" t="s">
        <v>634</v>
      </c>
      <c r="L1398" t="s">
        <v>746</v>
      </c>
      <c r="M1398" t="s">
        <v>747</v>
      </c>
      <c r="N1398" t="s">
        <v>748</v>
      </c>
      <c r="O1398" s="3">
        <v>241.54</v>
      </c>
      <c r="P1398" s="2">
        <v>1</v>
      </c>
      <c r="Q1398" s="4">
        <v>0</v>
      </c>
      <c r="R1398" t="s">
        <v>151</v>
      </c>
      <c r="S1398" t="s">
        <v>204</v>
      </c>
      <c r="T1398" t="s">
        <v>79</v>
      </c>
      <c r="U1398" t="s">
        <v>177</v>
      </c>
      <c r="V1398" s="2">
        <v>4</v>
      </c>
      <c r="W1398" s="2">
        <v>3</v>
      </c>
      <c r="X1398" t="s">
        <v>108</v>
      </c>
      <c r="Y1398" t="s">
        <v>89</v>
      </c>
      <c r="Z1398" t="s">
        <v>90</v>
      </c>
      <c r="AA1398" s="5" t="s">
        <v>91</v>
      </c>
      <c r="AB1398" s="1">
        <v>45769</v>
      </c>
      <c r="AC1398" t="s">
        <v>470</v>
      </c>
      <c r="AD1398" s="6">
        <v>1.3</v>
      </c>
      <c r="AE1398" s="2">
        <v>118</v>
      </c>
      <c r="AF1398" t="s">
        <v>197</v>
      </c>
      <c r="AG1398" s="2">
        <v>5</v>
      </c>
      <c r="AH1398" s="3">
        <v>227.56</v>
      </c>
      <c r="AI1398" t="s">
        <v>127</v>
      </c>
      <c r="AJ1398" t="s">
        <v>1750</v>
      </c>
    </row>
    <row r="1399" spans="1:36">
      <c r="A1399" t="s">
        <v>2620</v>
      </c>
      <c r="B1399" s="1">
        <v>45764</v>
      </c>
      <c r="C1399" t="s">
        <v>290</v>
      </c>
      <c r="D1399" t="s">
        <v>1449</v>
      </c>
      <c r="E1399" t="s">
        <v>58</v>
      </c>
      <c r="F1399" s="2">
        <v>34</v>
      </c>
      <c r="G1399" t="s">
        <v>220</v>
      </c>
      <c r="H1399" t="s">
        <v>139</v>
      </c>
      <c r="I1399" t="s">
        <v>41</v>
      </c>
      <c r="J1399" t="s">
        <v>42</v>
      </c>
      <c r="K1399" t="s">
        <v>85</v>
      </c>
      <c r="L1399" t="s">
        <v>86</v>
      </c>
      <c r="M1399" t="s">
        <v>87</v>
      </c>
      <c r="N1399" t="s">
        <v>88</v>
      </c>
      <c r="O1399" s="3">
        <v>670.36</v>
      </c>
      <c r="P1399" s="2">
        <v>1</v>
      </c>
      <c r="Q1399" s="4">
        <v>0.05</v>
      </c>
      <c r="R1399" t="s">
        <v>78</v>
      </c>
      <c r="S1399" t="s">
        <v>48</v>
      </c>
      <c r="T1399" t="s">
        <v>79</v>
      </c>
      <c r="V1399" s="2">
        <v>0</v>
      </c>
      <c r="W1399" s="2">
        <v>0</v>
      </c>
      <c r="X1399" t="s">
        <v>50</v>
      </c>
      <c r="Y1399" t="s">
        <v>51</v>
      </c>
      <c r="AA1399" s="5"/>
      <c r="AD1399" s="6">
        <v>4.4</v>
      </c>
      <c r="AE1399" s="2">
        <v>74</v>
      </c>
      <c r="AF1399" t="s">
        <v>52</v>
      </c>
      <c r="AG1399" s="2">
        <v>3</v>
      </c>
      <c r="AH1399" s="3">
        <v>645.55</v>
      </c>
      <c r="AI1399" t="s">
        <v>127</v>
      </c>
      <c r="AJ1399" t="s">
        <v>1750</v>
      </c>
    </row>
    <row r="1400" spans="1:36">
      <c r="A1400" t="s">
        <v>2621</v>
      </c>
      <c r="B1400" s="1">
        <v>45764</v>
      </c>
      <c r="C1400" t="s">
        <v>1005</v>
      </c>
      <c r="D1400" t="s">
        <v>2114</v>
      </c>
      <c r="E1400" t="s">
        <v>39</v>
      </c>
      <c r="F1400" s="2">
        <v>41</v>
      </c>
      <c r="G1400" t="s">
        <v>71</v>
      </c>
      <c r="H1400" t="s">
        <v>40</v>
      </c>
      <c r="I1400" t="s">
        <v>41</v>
      </c>
      <c r="J1400" t="s">
        <v>73</v>
      </c>
      <c r="K1400" t="s">
        <v>256</v>
      </c>
      <c r="L1400" t="s">
        <v>257</v>
      </c>
      <c r="M1400" t="s">
        <v>258</v>
      </c>
      <c r="N1400" t="s">
        <v>259</v>
      </c>
      <c r="O1400" s="3">
        <v>1208.11</v>
      </c>
      <c r="P1400" s="2">
        <v>2</v>
      </c>
      <c r="Q1400" s="4">
        <v>0.05</v>
      </c>
      <c r="R1400" t="s">
        <v>78</v>
      </c>
      <c r="S1400" t="s">
        <v>48</v>
      </c>
      <c r="T1400" t="s">
        <v>49</v>
      </c>
      <c r="V1400" s="2">
        <v>0</v>
      </c>
      <c r="W1400" s="2">
        <v>0</v>
      </c>
      <c r="X1400" t="s">
        <v>50</v>
      </c>
      <c r="Y1400" t="s">
        <v>89</v>
      </c>
      <c r="Z1400" t="s">
        <v>215</v>
      </c>
      <c r="AA1400" s="5" t="s">
        <v>1523</v>
      </c>
      <c r="AB1400" s="1">
        <v>45767</v>
      </c>
      <c r="AC1400" t="s">
        <v>470</v>
      </c>
      <c r="AD1400" s="6">
        <v>2.3</v>
      </c>
      <c r="AE1400" s="2">
        <v>213</v>
      </c>
      <c r="AF1400" t="s">
        <v>67</v>
      </c>
      <c r="AG1400" s="2">
        <v>5</v>
      </c>
      <c r="AH1400" s="3">
        <v>1341.97</v>
      </c>
      <c r="AI1400" t="s">
        <v>53</v>
      </c>
      <c r="AJ1400" t="s">
        <v>1750</v>
      </c>
    </row>
    <row r="1401" spans="1:36">
      <c r="A1401" t="s">
        <v>2622</v>
      </c>
      <c r="B1401" s="1">
        <v>45764</v>
      </c>
      <c r="C1401" t="s">
        <v>397</v>
      </c>
      <c r="D1401" t="s">
        <v>2505</v>
      </c>
      <c r="E1401" t="s">
        <v>39</v>
      </c>
      <c r="F1401" s="2">
        <v>34</v>
      </c>
      <c r="G1401" t="s">
        <v>40</v>
      </c>
      <c r="H1401" t="s">
        <v>40</v>
      </c>
      <c r="I1401" t="s">
        <v>41</v>
      </c>
      <c r="J1401" t="s">
        <v>42</v>
      </c>
      <c r="K1401" t="s">
        <v>85</v>
      </c>
      <c r="L1401" t="s">
        <v>221</v>
      </c>
      <c r="M1401" t="s">
        <v>222</v>
      </c>
      <c r="N1401" t="s">
        <v>223</v>
      </c>
      <c r="O1401" s="3">
        <v>773.03</v>
      </c>
      <c r="P1401" s="2">
        <v>1</v>
      </c>
      <c r="Q1401" s="4">
        <v>0.15</v>
      </c>
      <c r="R1401" t="s">
        <v>65</v>
      </c>
      <c r="S1401" t="s">
        <v>48</v>
      </c>
      <c r="T1401" t="s">
        <v>49</v>
      </c>
      <c r="V1401" s="2">
        <v>0</v>
      </c>
      <c r="W1401" s="2">
        <v>0</v>
      </c>
      <c r="X1401" t="s">
        <v>50</v>
      </c>
      <c r="Y1401" t="s">
        <v>51</v>
      </c>
      <c r="AA1401" s="5"/>
      <c r="AD1401" s="6">
        <v>4.5</v>
      </c>
      <c r="AE1401" s="2">
        <v>127</v>
      </c>
      <c r="AF1401" t="s">
        <v>93</v>
      </c>
      <c r="AG1401" s="2">
        <v>10</v>
      </c>
      <c r="AH1401" s="3">
        <v>758.89</v>
      </c>
      <c r="AI1401" t="s">
        <v>94</v>
      </c>
      <c r="AJ1401" t="s">
        <v>1750</v>
      </c>
    </row>
    <row r="1402" spans="1:36">
      <c r="A1402" t="s">
        <v>2623</v>
      </c>
      <c r="B1402" s="1">
        <v>45764</v>
      </c>
      <c r="C1402" t="s">
        <v>365</v>
      </c>
      <c r="D1402" t="s">
        <v>1932</v>
      </c>
      <c r="E1402" t="s">
        <v>39</v>
      </c>
      <c r="F1402" s="2">
        <v>27</v>
      </c>
      <c r="G1402" t="s">
        <v>146</v>
      </c>
      <c r="H1402" t="s">
        <v>146</v>
      </c>
      <c r="I1402" t="s">
        <v>118</v>
      </c>
      <c r="J1402" t="s">
        <v>42</v>
      </c>
      <c r="K1402" t="s">
        <v>85</v>
      </c>
      <c r="L1402" t="s">
        <v>140</v>
      </c>
      <c r="M1402" t="s">
        <v>141</v>
      </c>
      <c r="N1402" t="s">
        <v>142</v>
      </c>
      <c r="O1402" s="3">
        <v>250</v>
      </c>
      <c r="P1402" s="2">
        <v>2</v>
      </c>
      <c r="Q1402" s="4">
        <v>0</v>
      </c>
      <c r="R1402" t="s">
        <v>47</v>
      </c>
      <c r="S1402" t="s">
        <v>204</v>
      </c>
      <c r="T1402" t="s">
        <v>79</v>
      </c>
      <c r="U1402" t="s">
        <v>251</v>
      </c>
      <c r="V1402" s="2">
        <v>2</v>
      </c>
      <c r="W1402" s="2">
        <v>3</v>
      </c>
      <c r="X1402" t="s">
        <v>108</v>
      </c>
      <c r="Y1402" t="s">
        <v>89</v>
      </c>
      <c r="Z1402" t="s">
        <v>293</v>
      </c>
      <c r="AA1402" s="5" t="s">
        <v>294</v>
      </c>
      <c r="AB1402" s="1">
        <v>45768</v>
      </c>
      <c r="AC1402" t="s">
        <v>253</v>
      </c>
      <c r="AD1402" s="6">
        <v>3.2</v>
      </c>
      <c r="AE1402" s="2">
        <v>56</v>
      </c>
      <c r="AF1402" t="s">
        <v>93</v>
      </c>
      <c r="AG1402" s="2">
        <v>7</v>
      </c>
      <c r="AH1402" s="3">
        <v>233.49</v>
      </c>
      <c r="AI1402" t="s">
        <v>53</v>
      </c>
      <c r="AJ1402" t="s">
        <v>1750</v>
      </c>
    </row>
    <row r="1403" spans="1:36">
      <c r="A1403" t="s">
        <v>2624</v>
      </c>
      <c r="B1403" s="1">
        <v>45764</v>
      </c>
      <c r="C1403" t="s">
        <v>917</v>
      </c>
      <c r="D1403" t="s">
        <v>1215</v>
      </c>
      <c r="E1403" t="s">
        <v>39</v>
      </c>
      <c r="F1403" s="2">
        <v>22</v>
      </c>
      <c r="G1403" t="s">
        <v>112</v>
      </c>
      <c r="H1403" t="s">
        <v>72</v>
      </c>
      <c r="I1403" t="s">
        <v>41</v>
      </c>
      <c r="J1403" t="s">
        <v>42</v>
      </c>
      <c r="K1403" t="s">
        <v>43</v>
      </c>
      <c r="L1403" t="s">
        <v>313</v>
      </c>
      <c r="M1403" t="s">
        <v>314</v>
      </c>
      <c r="N1403" t="s">
        <v>46</v>
      </c>
      <c r="O1403" s="3">
        <v>734.17</v>
      </c>
      <c r="P1403" s="2">
        <v>2</v>
      </c>
      <c r="Q1403" s="4">
        <v>0.05</v>
      </c>
      <c r="R1403" t="s">
        <v>65</v>
      </c>
      <c r="S1403" t="s">
        <v>48</v>
      </c>
      <c r="T1403" t="s">
        <v>79</v>
      </c>
      <c r="V1403" s="2">
        <v>0</v>
      </c>
      <c r="W1403" s="2">
        <v>0</v>
      </c>
      <c r="X1403" t="s">
        <v>50</v>
      </c>
      <c r="Y1403" t="s">
        <v>51</v>
      </c>
      <c r="AA1403" s="5"/>
      <c r="AD1403" s="6">
        <v>4.5</v>
      </c>
      <c r="AE1403" s="2">
        <v>112</v>
      </c>
      <c r="AF1403" t="s">
        <v>93</v>
      </c>
      <c r="AG1403" s="2">
        <v>5</v>
      </c>
      <c r="AH1403" s="3">
        <v>796.42</v>
      </c>
      <c r="AI1403" t="s">
        <v>53</v>
      </c>
      <c r="AJ1403" t="s">
        <v>1750</v>
      </c>
    </row>
    <row r="1404" spans="1:36">
      <c r="A1404" t="s">
        <v>2625</v>
      </c>
      <c r="B1404" s="1">
        <v>45764</v>
      </c>
      <c r="C1404" t="s">
        <v>411</v>
      </c>
      <c r="D1404" t="s">
        <v>579</v>
      </c>
      <c r="E1404" t="s">
        <v>39</v>
      </c>
      <c r="F1404" s="2">
        <v>23</v>
      </c>
      <c r="G1404" t="s">
        <v>318</v>
      </c>
      <c r="H1404" t="s">
        <v>40</v>
      </c>
      <c r="I1404" t="s">
        <v>131</v>
      </c>
      <c r="J1404" t="s">
        <v>42</v>
      </c>
      <c r="K1404" t="s">
        <v>85</v>
      </c>
      <c r="L1404" t="s">
        <v>221</v>
      </c>
      <c r="M1404" t="s">
        <v>222</v>
      </c>
      <c r="N1404" t="s">
        <v>223</v>
      </c>
      <c r="O1404" s="3">
        <v>783.73</v>
      </c>
      <c r="P1404" s="2">
        <v>1</v>
      </c>
      <c r="Q1404" s="4">
        <v>0</v>
      </c>
      <c r="R1404" t="s">
        <v>135</v>
      </c>
      <c r="S1404" t="s">
        <v>214</v>
      </c>
      <c r="T1404" t="s">
        <v>79</v>
      </c>
      <c r="U1404" t="s">
        <v>177</v>
      </c>
      <c r="V1404" s="2">
        <v>3</v>
      </c>
      <c r="W1404" s="2">
        <v>3</v>
      </c>
      <c r="X1404" t="s">
        <v>108</v>
      </c>
      <c r="Y1404" t="s">
        <v>51</v>
      </c>
      <c r="AA1404" s="5"/>
      <c r="AD1404" s="6">
        <v>4.8</v>
      </c>
      <c r="AE1404" s="2">
        <v>31</v>
      </c>
      <c r="AF1404" t="s">
        <v>197</v>
      </c>
      <c r="AG1404" s="2">
        <v>5</v>
      </c>
      <c r="AH1404" s="3">
        <v>781.27</v>
      </c>
      <c r="AI1404" t="s">
        <v>53</v>
      </c>
      <c r="AJ1404" t="s">
        <v>1750</v>
      </c>
    </row>
    <row r="1405" spans="1:36">
      <c r="A1405" t="s">
        <v>2626</v>
      </c>
      <c r="B1405" s="1">
        <v>45764</v>
      </c>
      <c r="C1405" t="s">
        <v>411</v>
      </c>
      <c r="D1405" t="s">
        <v>2053</v>
      </c>
      <c r="E1405" t="s">
        <v>39</v>
      </c>
      <c r="F1405" s="2">
        <v>34</v>
      </c>
      <c r="G1405" t="s">
        <v>59</v>
      </c>
      <c r="H1405" t="s">
        <v>59</v>
      </c>
      <c r="I1405" t="s">
        <v>100</v>
      </c>
      <c r="J1405" t="s">
        <v>42</v>
      </c>
      <c r="K1405" t="s">
        <v>85</v>
      </c>
      <c r="L1405" t="s">
        <v>86</v>
      </c>
      <c r="M1405" t="s">
        <v>87</v>
      </c>
      <c r="N1405" t="s">
        <v>88</v>
      </c>
      <c r="O1405" s="3">
        <v>625.35</v>
      </c>
      <c r="P1405" s="2">
        <v>1</v>
      </c>
      <c r="Q1405" s="4">
        <v>0</v>
      </c>
      <c r="R1405" t="s">
        <v>65</v>
      </c>
      <c r="S1405" t="s">
        <v>106</v>
      </c>
      <c r="T1405" t="s">
        <v>79</v>
      </c>
      <c r="U1405" t="s">
        <v>107</v>
      </c>
      <c r="V1405" s="2">
        <v>2</v>
      </c>
      <c r="W1405" s="2">
        <v>2</v>
      </c>
      <c r="X1405" t="s">
        <v>108</v>
      </c>
      <c r="Y1405" t="s">
        <v>51</v>
      </c>
      <c r="AA1405" s="5"/>
      <c r="AD1405" s="6">
        <v>4.1</v>
      </c>
      <c r="AE1405" s="2">
        <v>54</v>
      </c>
      <c r="AF1405" t="s">
        <v>93</v>
      </c>
      <c r="AG1405" s="2">
        <v>7</v>
      </c>
      <c r="AH1405" s="3">
        <v>696.15</v>
      </c>
      <c r="AI1405" t="s">
        <v>127</v>
      </c>
      <c r="AJ1405" t="s">
        <v>1750</v>
      </c>
    </row>
    <row r="1406" spans="1:36">
      <c r="A1406" t="s">
        <v>2627</v>
      </c>
      <c r="B1406" s="1">
        <v>45764</v>
      </c>
      <c r="C1406" t="s">
        <v>605</v>
      </c>
      <c r="D1406" t="s">
        <v>1807</v>
      </c>
      <c r="E1406" t="s">
        <v>39</v>
      </c>
      <c r="F1406" s="2">
        <v>18</v>
      </c>
      <c r="G1406" t="s">
        <v>84</v>
      </c>
      <c r="H1406" t="s">
        <v>157</v>
      </c>
      <c r="I1406" t="s">
        <v>118</v>
      </c>
      <c r="J1406" t="s">
        <v>119</v>
      </c>
      <c r="K1406" t="s">
        <v>392</v>
      </c>
      <c r="L1406" t="s">
        <v>481</v>
      </c>
      <c r="M1406" t="s">
        <v>482</v>
      </c>
      <c r="N1406" t="s">
        <v>395</v>
      </c>
      <c r="O1406" s="3">
        <v>420.77</v>
      </c>
      <c r="P1406" s="2">
        <v>1</v>
      </c>
      <c r="Q1406" s="4">
        <v>0</v>
      </c>
      <c r="R1406" t="s">
        <v>47</v>
      </c>
      <c r="S1406" t="s">
        <v>292</v>
      </c>
      <c r="T1406" t="s">
        <v>79</v>
      </c>
      <c r="U1406" t="s">
        <v>177</v>
      </c>
      <c r="V1406" s="2">
        <v>2</v>
      </c>
      <c r="W1406" s="2">
        <v>2</v>
      </c>
      <c r="X1406" t="s">
        <v>108</v>
      </c>
      <c r="Y1406" t="s">
        <v>89</v>
      </c>
      <c r="Z1406" t="s">
        <v>379</v>
      </c>
      <c r="AA1406" s="5" t="s">
        <v>1157</v>
      </c>
      <c r="AB1406" s="1">
        <v>45770</v>
      </c>
      <c r="AC1406" t="s">
        <v>470</v>
      </c>
      <c r="AD1406" s="6">
        <v>3.9</v>
      </c>
      <c r="AE1406" s="2">
        <v>120</v>
      </c>
      <c r="AF1406" t="s">
        <v>80</v>
      </c>
      <c r="AG1406" s="2">
        <v>7</v>
      </c>
      <c r="AH1406" s="3">
        <v>470.02</v>
      </c>
      <c r="AI1406" t="s">
        <v>53</v>
      </c>
      <c r="AJ1406" t="s">
        <v>1750</v>
      </c>
    </row>
    <row r="1407" spans="1:36">
      <c r="A1407" t="s">
        <v>2628</v>
      </c>
      <c r="B1407" s="1">
        <v>45764</v>
      </c>
      <c r="C1407" t="s">
        <v>371</v>
      </c>
      <c r="D1407" t="s">
        <v>956</v>
      </c>
      <c r="E1407" t="s">
        <v>39</v>
      </c>
      <c r="F1407" s="2">
        <v>30</v>
      </c>
      <c r="G1407" t="s">
        <v>146</v>
      </c>
      <c r="H1407" t="s">
        <v>146</v>
      </c>
      <c r="I1407" t="s">
        <v>41</v>
      </c>
      <c r="J1407" t="s">
        <v>119</v>
      </c>
      <c r="K1407" t="s">
        <v>158</v>
      </c>
      <c r="L1407" t="s">
        <v>263</v>
      </c>
      <c r="M1407" t="s">
        <v>264</v>
      </c>
      <c r="N1407" t="s">
        <v>161</v>
      </c>
      <c r="O1407" s="3">
        <v>270.49</v>
      </c>
      <c r="P1407" s="2">
        <v>1</v>
      </c>
      <c r="Q1407" s="4">
        <v>0.1</v>
      </c>
      <c r="R1407" t="s">
        <v>65</v>
      </c>
      <c r="S1407" t="s">
        <v>48</v>
      </c>
      <c r="T1407" t="s">
        <v>49</v>
      </c>
      <c r="V1407" s="2">
        <v>0</v>
      </c>
      <c r="W1407" s="2">
        <v>0</v>
      </c>
      <c r="X1407" t="s">
        <v>50</v>
      </c>
      <c r="Y1407" t="s">
        <v>51</v>
      </c>
      <c r="AA1407" s="5"/>
      <c r="AD1407" s="6">
        <v>3.9</v>
      </c>
      <c r="AE1407" s="2">
        <v>64</v>
      </c>
      <c r="AF1407" t="s">
        <v>80</v>
      </c>
      <c r="AG1407" s="2">
        <v>5</v>
      </c>
      <c r="AH1407" s="3">
        <v>274.17</v>
      </c>
      <c r="AI1407" t="s">
        <v>94</v>
      </c>
      <c r="AJ1407" t="s">
        <v>1750</v>
      </c>
    </row>
    <row r="1408" spans="1:36">
      <c r="A1408" t="s">
        <v>2629</v>
      </c>
      <c r="B1408" s="1">
        <v>45764</v>
      </c>
      <c r="C1408" t="s">
        <v>421</v>
      </c>
      <c r="D1408" t="s">
        <v>2630</v>
      </c>
      <c r="E1408" t="s">
        <v>58</v>
      </c>
      <c r="F1408" s="2">
        <v>32</v>
      </c>
      <c r="G1408" t="s">
        <v>98</v>
      </c>
      <c r="H1408" t="s">
        <v>99</v>
      </c>
      <c r="I1408" t="s">
        <v>118</v>
      </c>
      <c r="J1408" t="s">
        <v>73</v>
      </c>
      <c r="K1408" t="s">
        <v>74</v>
      </c>
      <c r="L1408" t="s">
        <v>549</v>
      </c>
      <c r="M1408" t="s">
        <v>550</v>
      </c>
      <c r="N1408" t="s">
        <v>346</v>
      </c>
      <c r="O1408" s="3">
        <v>211.05</v>
      </c>
      <c r="P1408" s="2">
        <v>1</v>
      </c>
      <c r="Q1408" s="4">
        <v>0</v>
      </c>
      <c r="R1408" t="s">
        <v>151</v>
      </c>
      <c r="S1408" t="s">
        <v>124</v>
      </c>
      <c r="T1408" t="s">
        <v>79</v>
      </c>
      <c r="U1408" t="s">
        <v>125</v>
      </c>
      <c r="V1408" s="2">
        <v>2</v>
      </c>
      <c r="W1408" s="2">
        <v>3</v>
      </c>
      <c r="X1408" t="s">
        <v>108</v>
      </c>
      <c r="Y1408" t="s">
        <v>51</v>
      </c>
      <c r="AA1408" s="5"/>
      <c r="AD1408" s="6">
        <v>4.1</v>
      </c>
      <c r="AE1408" s="2">
        <v>56</v>
      </c>
      <c r="AF1408" t="s">
        <v>197</v>
      </c>
      <c r="AG1408" s="2">
        <v>7</v>
      </c>
      <c r="AH1408" s="3">
        <v>240.9</v>
      </c>
      <c r="AI1408" t="s">
        <v>127</v>
      </c>
      <c r="AJ1408" t="s">
        <v>1750</v>
      </c>
    </row>
    <row r="1409" spans="1:36">
      <c r="A1409" t="s">
        <v>2631</v>
      </c>
      <c r="B1409" s="1">
        <v>45764</v>
      </c>
      <c r="C1409" t="s">
        <v>248</v>
      </c>
      <c r="D1409" t="s">
        <v>796</v>
      </c>
      <c r="E1409" t="s">
        <v>58</v>
      </c>
      <c r="F1409" s="2">
        <v>30</v>
      </c>
      <c r="G1409" t="s">
        <v>71</v>
      </c>
      <c r="H1409" t="s">
        <v>40</v>
      </c>
      <c r="I1409" t="s">
        <v>147</v>
      </c>
      <c r="J1409" t="s">
        <v>42</v>
      </c>
      <c r="K1409" t="s">
        <v>85</v>
      </c>
      <c r="L1409" t="s">
        <v>221</v>
      </c>
      <c r="M1409" t="s">
        <v>222</v>
      </c>
      <c r="N1409" t="s">
        <v>223</v>
      </c>
      <c r="O1409" s="3">
        <v>874.4299999999999</v>
      </c>
      <c r="P1409" s="2">
        <v>1</v>
      </c>
      <c r="Q1409" s="4">
        <v>0</v>
      </c>
      <c r="R1409" t="s">
        <v>135</v>
      </c>
      <c r="S1409" t="s">
        <v>152</v>
      </c>
      <c r="T1409" t="s">
        <v>79</v>
      </c>
      <c r="U1409" t="s">
        <v>107</v>
      </c>
      <c r="V1409" s="2">
        <v>2</v>
      </c>
      <c r="W1409" s="2">
        <v>8</v>
      </c>
      <c r="X1409" t="s">
        <v>169</v>
      </c>
      <c r="Y1409" t="s">
        <v>89</v>
      </c>
      <c r="Z1409" t="s">
        <v>379</v>
      </c>
      <c r="AA1409" s="5" t="s">
        <v>653</v>
      </c>
      <c r="AB1409" s="1">
        <v>45774</v>
      </c>
      <c r="AC1409" t="s">
        <v>430</v>
      </c>
      <c r="AD1409" s="6">
        <v>2.8</v>
      </c>
      <c r="AE1409" s="2">
        <v>79</v>
      </c>
      <c r="AF1409" t="s">
        <v>197</v>
      </c>
      <c r="AG1409" s="2">
        <v>10</v>
      </c>
      <c r="AH1409" s="3">
        <v>838.45</v>
      </c>
      <c r="AI1409" t="s">
        <v>53</v>
      </c>
      <c r="AJ1409" t="s">
        <v>1750</v>
      </c>
    </row>
    <row r="1410" spans="1:36">
      <c r="A1410" t="s">
        <v>2632</v>
      </c>
      <c r="B1410" s="1">
        <v>45764</v>
      </c>
      <c r="C1410" t="s">
        <v>377</v>
      </c>
      <c r="D1410" t="s">
        <v>2633</v>
      </c>
      <c r="E1410" t="s">
        <v>58</v>
      </c>
      <c r="F1410" s="2">
        <v>34</v>
      </c>
      <c r="G1410" t="s">
        <v>201</v>
      </c>
      <c r="H1410" t="s">
        <v>72</v>
      </c>
      <c r="I1410" t="s">
        <v>41</v>
      </c>
      <c r="J1410" t="s">
        <v>119</v>
      </c>
      <c r="K1410" t="s">
        <v>392</v>
      </c>
      <c r="L1410" t="s">
        <v>393</v>
      </c>
      <c r="M1410" t="s">
        <v>394</v>
      </c>
      <c r="N1410" t="s">
        <v>395</v>
      </c>
      <c r="O1410" s="3">
        <v>873.14</v>
      </c>
      <c r="P1410" s="2">
        <v>3</v>
      </c>
      <c r="Q1410" s="4">
        <v>0.1</v>
      </c>
      <c r="R1410" t="s">
        <v>78</v>
      </c>
      <c r="S1410" t="s">
        <v>48</v>
      </c>
      <c r="T1410" t="s">
        <v>1293</v>
      </c>
      <c r="V1410" s="2">
        <v>0</v>
      </c>
      <c r="W1410" s="2">
        <v>0</v>
      </c>
      <c r="X1410" t="s">
        <v>50</v>
      </c>
      <c r="Y1410" t="s">
        <v>89</v>
      </c>
      <c r="Z1410" t="s">
        <v>379</v>
      </c>
      <c r="AA1410" s="5" t="s">
        <v>2634</v>
      </c>
      <c r="AB1410" s="1">
        <v>45770</v>
      </c>
      <c r="AC1410" t="s">
        <v>253</v>
      </c>
      <c r="AD1410" s="6">
        <v>2.4</v>
      </c>
      <c r="AE1410" s="2">
        <v>131</v>
      </c>
      <c r="AF1410" t="s">
        <v>126</v>
      </c>
      <c r="AG1410" s="2">
        <v>7</v>
      </c>
      <c r="AH1410" s="3">
        <v>882.09</v>
      </c>
      <c r="AI1410" t="s">
        <v>153</v>
      </c>
      <c r="AJ1410" t="s">
        <v>1750</v>
      </c>
    </row>
    <row r="1411" spans="1:36">
      <c r="A1411" t="s">
        <v>2635</v>
      </c>
      <c r="B1411" s="1">
        <v>45764</v>
      </c>
      <c r="C1411" t="s">
        <v>526</v>
      </c>
      <c r="D1411" t="s">
        <v>2183</v>
      </c>
      <c r="E1411" t="s">
        <v>39</v>
      </c>
      <c r="F1411" s="2">
        <v>36</v>
      </c>
      <c r="G1411" t="s">
        <v>84</v>
      </c>
      <c r="H1411" t="s">
        <v>99</v>
      </c>
      <c r="I1411" t="s">
        <v>118</v>
      </c>
      <c r="J1411" t="s">
        <v>42</v>
      </c>
      <c r="K1411" t="s">
        <v>43</v>
      </c>
      <c r="L1411" t="s">
        <v>211</v>
      </c>
      <c r="M1411" t="s">
        <v>212</v>
      </c>
      <c r="N1411" t="s">
        <v>213</v>
      </c>
      <c r="O1411" s="3">
        <v>843.4400000000001</v>
      </c>
      <c r="P1411" s="2">
        <v>1</v>
      </c>
      <c r="Q1411" s="4">
        <v>0</v>
      </c>
      <c r="R1411" t="s">
        <v>151</v>
      </c>
      <c r="S1411" t="s">
        <v>204</v>
      </c>
      <c r="T1411" t="s">
        <v>79</v>
      </c>
      <c r="U1411" t="s">
        <v>107</v>
      </c>
      <c r="V1411" s="2">
        <v>3</v>
      </c>
      <c r="W1411" s="2">
        <v>3</v>
      </c>
      <c r="X1411" t="s">
        <v>108</v>
      </c>
      <c r="Y1411" t="s">
        <v>51</v>
      </c>
      <c r="AA1411" s="5"/>
      <c r="AD1411" s="6">
        <v>4.3</v>
      </c>
      <c r="AE1411" s="2">
        <v>111</v>
      </c>
      <c r="AF1411" t="s">
        <v>93</v>
      </c>
      <c r="AG1411" s="2">
        <v>10</v>
      </c>
      <c r="AH1411" s="3">
        <v>884.58</v>
      </c>
      <c r="AI1411" t="s">
        <v>1763</v>
      </c>
      <c r="AJ1411" t="s">
        <v>1750</v>
      </c>
    </row>
    <row r="1412" spans="1:36">
      <c r="A1412" t="s">
        <v>2636</v>
      </c>
      <c r="B1412" s="1">
        <v>45764</v>
      </c>
      <c r="C1412" t="s">
        <v>267</v>
      </c>
      <c r="D1412" t="s">
        <v>2637</v>
      </c>
      <c r="E1412" t="s">
        <v>39</v>
      </c>
      <c r="F1412" s="2">
        <v>24</v>
      </c>
      <c r="G1412" t="s">
        <v>318</v>
      </c>
      <c r="H1412" t="s">
        <v>72</v>
      </c>
      <c r="I1412" t="s">
        <v>118</v>
      </c>
      <c r="J1412" t="s">
        <v>42</v>
      </c>
      <c r="K1412" t="s">
        <v>85</v>
      </c>
      <c r="L1412" t="s">
        <v>221</v>
      </c>
      <c r="M1412" t="s">
        <v>222</v>
      </c>
      <c r="N1412" t="s">
        <v>223</v>
      </c>
      <c r="O1412" s="3">
        <v>747.63</v>
      </c>
      <c r="P1412" s="2">
        <v>1</v>
      </c>
      <c r="Q1412" s="4">
        <v>0.2</v>
      </c>
      <c r="R1412" t="s">
        <v>47</v>
      </c>
      <c r="S1412" t="s">
        <v>124</v>
      </c>
      <c r="T1412" t="s">
        <v>1293</v>
      </c>
      <c r="U1412" t="s">
        <v>107</v>
      </c>
      <c r="V1412" s="2">
        <v>4</v>
      </c>
      <c r="W1412" s="2">
        <v>3</v>
      </c>
      <c r="X1412" t="s">
        <v>108</v>
      </c>
      <c r="Y1412" t="s">
        <v>51</v>
      </c>
      <c r="AA1412" s="5"/>
      <c r="AD1412" s="6">
        <v>4.6</v>
      </c>
      <c r="AE1412" s="2">
        <v>70</v>
      </c>
      <c r="AF1412" t="s">
        <v>52</v>
      </c>
      <c r="AG1412" s="2">
        <v>10</v>
      </c>
      <c r="AH1412" s="3">
        <v>723.12</v>
      </c>
      <c r="AI1412" t="s">
        <v>127</v>
      </c>
      <c r="AJ1412" t="s">
        <v>1750</v>
      </c>
    </row>
    <row r="1413" spans="1:36">
      <c r="A1413" t="s">
        <v>2638</v>
      </c>
      <c r="B1413" s="1">
        <v>45764</v>
      </c>
      <c r="C1413" t="s">
        <v>269</v>
      </c>
      <c r="D1413" t="s">
        <v>2424</v>
      </c>
      <c r="E1413" t="s">
        <v>39</v>
      </c>
      <c r="F1413" s="2">
        <v>18</v>
      </c>
      <c r="G1413" t="s">
        <v>59</v>
      </c>
      <c r="H1413" t="s">
        <v>59</v>
      </c>
      <c r="I1413" t="s">
        <v>41</v>
      </c>
      <c r="J1413" t="s">
        <v>42</v>
      </c>
      <c r="K1413" t="s">
        <v>85</v>
      </c>
      <c r="L1413" t="s">
        <v>358</v>
      </c>
      <c r="M1413" t="s">
        <v>359</v>
      </c>
      <c r="N1413" t="s">
        <v>142</v>
      </c>
      <c r="O1413" s="3">
        <v>494.02</v>
      </c>
      <c r="P1413" s="2">
        <v>1</v>
      </c>
      <c r="Q1413" s="4">
        <v>0.05</v>
      </c>
      <c r="R1413" t="s">
        <v>78</v>
      </c>
      <c r="S1413" t="s">
        <v>48</v>
      </c>
      <c r="T1413" t="s">
        <v>49</v>
      </c>
      <c r="V1413" s="2">
        <v>0</v>
      </c>
      <c r="W1413" s="2">
        <v>0</v>
      </c>
      <c r="X1413" t="s">
        <v>50</v>
      </c>
      <c r="Y1413" t="s">
        <v>89</v>
      </c>
      <c r="Z1413" t="s">
        <v>293</v>
      </c>
      <c r="AA1413" s="5" t="s">
        <v>676</v>
      </c>
      <c r="AB1413" s="1">
        <v>45766</v>
      </c>
      <c r="AC1413" t="s">
        <v>92</v>
      </c>
      <c r="AD1413" s="6">
        <v>2.7</v>
      </c>
      <c r="AE1413" s="2">
        <v>73</v>
      </c>
      <c r="AF1413" t="s">
        <v>93</v>
      </c>
      <c r="AG1413" s="2">
        <v>7</v>
      </c>
      <c r="AH1413" s="3">
        <v>491.6</v>
      </c>
      <c r="AI1413" t="s">
        <v>53</v>
      </c>
      <c r="AJ1413" t="s">
        <v>1750</v>
      </c>
    </row>
    <row r="1414" spans="1:36">
      <c r="A1414" t="s">
        <v>2639</v>
      </c>
      <c r="B1414" s="1">
        <v>45764</v>
      </c>
      <c r="C1414" t="s">
        <v>269</v>
      </c>
      <c r="D1414" t="s">
        <v>145</v>
      </c>
      <c r="E1414" t="s">
        <v>39</v>
      </c>
      <c r="F1414" s="2">
        <v>26</v>
      </c>
      <c r="G1414" t="s">
        <v>146</v>
      </c>
      <c r="H1414" t="s">
        <v>146</v>
      </c>
      <c r="I1414" t="s">
        <v>147</v>
      </c>
      <c r="J1414" t="s">
        <v>101</v>
      </c>
      <c r="K1414" t="s">
        <v>286</v>
      </c>
      <c r="L1414" t="s">
        <v>287</v>
      </c>
      <c r="M1414" t="s">
        <v>288</v>
      </c>
      <c r="N1414" t="s">
        <v>142</v>
      </c>
      <c r="O1414" s="3">
        <v>430.65</v>
      </c>
      <c r="P1414" s="2">
        <v>1</v>
      </c>
      <c r="Q1414" s="4">
        <v>0</v>
      </c>
      <c r="R1414" t="s">
        <v>47</v>
      </c>
      <c r="S1414" t="s">
        <v>106</v>
      </c>
      <c r="T1414" t="s">
        <v>79</v>
      </c>
      <c r="U1414" t="s">
        <v>251</v>
      </c>
      <c r="V1414" s="2">
        <v>3</v>
      </c>
      <c r="W1414" s="2">
        <v>2</v>
      </c>
      <c r="X1414" t="s">
        <v>108</v>
      </c>
      <c r="Y1414" t="s">
        <v>89</v>
      </c>
      <c r="Z1414" t="s">
        <v>215</v>
      </c>
      <c r="AA1414" s="5" t="s">
        <v>2640</v>
      </c>
      <c r="AB1414" s="1">
        <v>45773</v>
      </c>
      <c r="AC1414" t="s">
        <v>92</v>
      </c>
      <c r="AD1414" s="6">
        <v>1</v>
      </c>
      <c r="AE1414" s="2">
        <v>72</v>
      </c>
      <c r="AF1414" t="s">
        <v>80</v>
      </c>
      <c r="AG1414" s="2">
        <v>7</v>
      </c>
      <c r="AH1414" s="3">
        <v>470.88</v>
      </c>
      <c r="AI1414" t="s">
        <v>94</v>
      </c>
      <c r="AJ1414" t="s">
        <v>1750</v>
      </c>
    </row>
    <row r="1415" spans="1:36">
      <c r="A1415" t="s">
        <v>2641</v>
      </c>
      <c r="B1415" s="1">
        <v>45764</v>
      </c>
      <c r="C1415" t="s">
        <v>707</v>
      </c>
      <c r="D1415" t="s">
        <v>2642</v>
      </c>
      <c r="E1415" t="s">
        <v>58</v>
      </c>
      <c r="F1415" s="2">
        <v>42</v>
      </c>
      <c r="G1415" t="s">
        <v>250</v>
      </c>
      <c r="H1415" t="s">
        <v>84</v>
      </c>
      <c r="I1415" t="s">
        <v>118</v>
      </c>
      <c r="J1415" t="s">
        <v>119</v>
      </c>
      <c r="K1415" t="s">
        <v>237</v>
      </c>
      <c r="L1415" t="s">
        <v>238</v>
      </c>
      <c r="M1415" t="s">
        <v>239</v>
      </c>
      <c r="N1415" t="s">
        <v>229</v>
      </c>
      <c r="O1415" s="3">
        <v>396.87</v>
      </c>
      <c r="P1415" s="2">
        <v>3</v>
      </c>
      <c r="Q1415" s="4">
        <v>0</v>
      </c>
      <c r="R1415" t="s">
        <v>135</v>
      </c>
      <c r="S1415" t="s">
        <v>214</v>
      </c>
      <c r="T1415" t="s">
        <v>79</v>
      </c>
      <c r="U1415" t="s">
        <v>125</v>
      </c>
      <c r="V1415" s="2">
        <v>2</v>
      </c>
      <c r="W1415" s="2">
        <v>2</v>
      </c>
      <c r="X1415" t="s">
        <v>108</v>
      </c>
      <c r="Y1415" t="s">
        <v>51</v>
      </c>
      <c r="AA1415" s="5"/>
      <c r="AD1415" s="6">
        <v>4.5</v>
      </c>
      <c r="AE1415" s="2">
        <v>122</v>
      </c>
      <c r="AF1415" t="s">
        <v>126</v>
      </c>
      <c r="AG1415" s="2">
        <v>5</v>
      </c>
      <c r="AH1415" s="3">
        <v>448.56</v>
      </c>
      <c r="AI1415" t="s">
        <v>127</v>
      </c>
      <c r="AJ1415" t="s">
        <v>1750</v>
      </c>
    </row>
    <row r="1416" spans="1:36">
      <c r="A1416" t="s">
        <v>2643</v>
      </c>
      <c r="B1416" s="1">
        <v>45765</v>
      </c>
      <c r="C1416" t="s">
        <v>621</v>
      </c>
      <c r="D1416" t="s">
        <v>2644</v>
      </c>
      <c r="E1416" t="s">
        <v>39</v>
      </c>
      <c r="F1416" s="2">
        <v>25</v>
      </c>
      <c r="G1416" t="s">
        <v>318</v>
      </c>
      <c r="H1416" t="s">
        <v>72</v>
      </c>
      <c r="I1416" t="s">
        <v>118</v>
      </c>
      <c r="J1416" t="s">
        <v>42</v>
      </c>
      <c r="K1416" t="s">
        <v>43</v>
      </c>
      <c r="L1416" t="s">
        <v>313</v>
      </c>
      <c r="M1416" t="s">
        <v>314</v>
      </c>
      <c r="N1416" t="s">
        <v>46</v>
      </c>
      <c r="O1416" s="3">
        <v>631.8200000000001</v>
      </c>
      <c r="P1416" s="2">
        <v>2</v>
      </c>
      <c r="Q1416" s="4">
        <v>0</v>
      </c>
      <c r="R1416" t="s">
        <v>47</v>
      </c>
      <c r="S1416" t="s">
        <v>204</v>
      </c>
      <c r="T1416" t="s">
        <v>79</v>
      </c>
      <c r="U1416" t="s">
        <v>251</v>
      </c>
      <c r="V1416" s="2">
        <v>3</v>
      </c>
      <c r="W1416" s="2">
        <v>3</v>
      </c>
      <c r="X1416" t="s">
        <v>108</v>
      </c>
      <c r="Y1416" t="s">
        <v>51</v>
      </c>
      <c r="AA1416" s="5"/>
      <c r="AD1416" s="6">
        <v>4.3</v>
      </c>
      <c r="AE1416" s="2">
        <v>105</v>
      </c>
      <c r="AF1416" t="s">
        <v>93</v>
      </c>
      <c r="AG1416" s="2">
        <v>7</v>
      </c>
      <c r="AH1416" s="3">
        <v>727.88</v>
      </c>
      <c r="AI1416" t="s">
        <v>53</v>
      </c>
      <c r="AJ1416" t="s">
        <v>1750</v>
      </c>
    </row>
    <row r="1417" spans="1:36">
      <c r="A1417" t="s">
        <v>2645</v>
      </c>
      <c r="B1417" s="1">
        <v>45765</v>
      </c>
      <c r="C1417" t="s">
        <v>728</v>
      </c>
      <c r="D1417" t="s">
        <v>2646</v>
      </c>
      <c r="E1417" t="s">
        <v>39</v>
      </c>
      <c r="F1417" s="2">
        <v>18</v>
      </c>
      <c r="G1417" t="s">
        <v>146</v>
      </c>
      <c r="H1417" t="s">
        <v>146</v>
      </c>
      <c r="I1417" t="s">
        <v>147</v>
      </c>
      <c r="J1417" t="s">
        <v>42</v>
      </c>
      <c r="K1417" t="s">
        <v>85</v>
      </c>
      <c r="L1417" t="s">
        <v>358</v>
      </c>
      <c r="M1417" t="s">
        <v>359</v>
      </c>
      <c r="N1417" t="s">
        <v>142</v>
      </c>
      <c r="O1417" s="3">
        <v>517.86</v>
      </c>
      <c r="P1417" s="2">
        <v>1</v>
      </c>
      <c r="Q1417" s="4">
        <v>0.1</v>
      </c>
      <c r="R1417" t="s">
        <v>47</v>
      </c>
      <c r="S1417" t="s">
        <v>152</v>
      </c>
      <c r="T1417" t="s">
        <v>1241</v>
      </c>
      <c r="U1417" t="s">
        <v>177</v>
      </c>
      <c r="V1417" s="2">
        <v>3</v>
      </c>
      <c r="W1417" s="2">
        <v>3</v>
      </c>
      <c r="X1417" t="s">
        <v>108</v>
      </c>
      <c r="Y1417" t="s">
        <v>51</v>
      </c>
      <c r="AA1417" s="5"/>
      <c r="AD1417" s="6">
        <v>4.8</v>
      </c>
      <c r="AE1417" s="2">
        <v>81</v>
      </c>
      <c r="AF1417" t="s">
        <v>197</v>
      </c>
      <c r="AG1417" s="2">
        <v>5</v>
      </c>
      <c r="AH1417" s="3">
        <v>488.14</v>
      </c>
      <c r="AI1417" t="s">
        <v>127</v>
      </c>
      <c r="AJ1417" t="s">
        <v>1750</v>
      </c>
    </row>
    <row r="1418" spans="1:36">
      <c r="A1418" t="s">
        <v>2647</v>
      </c>
      <c r="B1418" s="1">
        <v>45765</v>
      </c>
      <c r="C1418" t="s">
        <v>537</v>
      </c>
      <c r="D1418" t="s">
        <v>2648</v>
      </c>
      <c r="E1418" t="s">
        <v>39</v>
      </c>
      <c r="F1418" s="2">
        <v>25</v>
      </c>
      <c r="G1418" t="s">
        <v>250</v>
      </c>
      <c r="H1418" t="s">
        <v>40</v>
      </c>
      <c r="I1418" t="s">
        <v>41</v>
      </c>
      <c r="J1418" t="s">
        <v>42</v>
      </c>
      <c r="K1418" t="s">
        <v>85</v>
      </c>
      <c r="L1418" t="s">
        <v>86</v>
      </c>
      <c r="M1418" t="s">
        <v>87</v>
      </c>
      <c r="N1418" t="s">
        <v>88</v>
      </c>
      <c r="O1418" s="3">
        <v>675.4</v>
      </c>
      <c r="P1418" s="2">
        <v>3</v>
      </c>
      <c r="Q1418" s="4">
        <v>0</v>
      </c>
      <c r="R1418" t="s">
        <v>151</v>
      </c>
      <c r="S1418" t="s">
        <v>48</v>
      </c>
      <c r="T1418" t="s">
        <v>79</v>
      </c>
      <c r="V1418" s="2">
        <v>0</v>
      </c>
      <c r="W1418" s="2">
        <v>0</v>
      </c>
      <c r="X1418" t="s">
        <v>50</v>
      </c>
      <c r="Y1418" t="s">
        <v>51</v>
      </c>
      <c r="AA1418" s="5"/>
      <c r="AD1418" s="6">
        <v>3.5</v>
      </c>
      <c r="AE1418" s="2">
        <v>61</v>
      </c>
      <c r="AF1418" t="s">
        <v>52</v>
      </c>
      <c r="AG1418" s="2">
        <v>5</v>
      </c>
      <c r="AH1418" s="3">
        <v>690.1799999999999</v>
      </c>
      <c r="AI1418" t="s">
        <v>1763</v>
      </c>
      <c r="AJ1418" t="s">
        <v>1750</v>
      </c>
    </row>
    <row r="1419" spans="1:36">
      <c r="A1419" t="s">
        <v>2649</v>
      </c>
      <c r="B1419" s="1">
        <v>45765</v>
      </c>
      <c r="C1419" t="s">
        <v>898</v>
      </c>
      <c r="D1419" t="s">
        <v>815</v>
      </c>
      <c r="E1419" t="s">
        <v>58</v>
      </c>
      <c r="F1419" s="2">
        <v>33</v>
      </c>
      <c r="G1419" t="s">
        <v>157</v>
      </c>
      <c r="H1419" t="s">
        <v>157</v>
      </c>
      <c r="I1419" t="s">
        <v>118</v>
      </c>
      <c r="J1419" t="s">
        <v>42</v>
      </c>
      <c r="K1419" t="s">
        <v>85</v>
      </c>
      <c r="L1419" t="s">
        <v>184</v>
      </c>
      <c r="M1419" t="s">
        <v>185</v>
      </c>
      <c r="N1419" t="s">
        <v>186</v>
      </c>
      <c r="O1419" s="3">
        <v>350.87</v>
      </c>
      <c r="P1419" s="2">
        <v>5</v>
      </c>
      <c r="Q1419" s="4">
        <v>0.1</v>
      </c>
      <c r="R1419" t="s">
        <v>65</v>
      </c>
      <c r="S1419" t="s">
        <v>124</v>
      </c>
      <c r="T1419" t="s">
        <v>49</v>
      </c>
      <c r="U1419" t="s">
        <v>233</v>
      </c>
      <c r="V1419" s="2">
        <v>2</v>
      </c>
      <c r="W1419" s="2">
        <v>1</v>
      </c>
      <c r="X1419" t="s">
        <v>108</v>
      </c>
      <c r="Y1419" t="s">
        <v>51</v>
      </c>
      <c r="AA1419" s="5"/>
      <c r="AD1419" s="6">
        <v>4.9</v>
      </c>
      <c r="AE1419" s="2">
        <v>120</v>
      </c>
      <c r="AF1419" t="s">
        <v>93</v>
      </c>
      <c r="AG1419" s="2">
        <v>3</v>
      </c>
      <c r="AH1419" s="3">
        <v>316.22</v>
      </c>
      <c r="AI1419" t="s">
        <v>153</v>
      </c>
      <c r="AJ1419" t="s">
        <v>1750</v>
      </c>
    </row>
    <row r="1420" spans="1:36">
      <c r="A1420" t="s">
        <v>2650</v>
      </c>
      <c r="B1420" s="1">
        <v>45765</v>
      </c>
      <c r="C1420" t="s">
        <v>898</v>
      </c>
      <c r="D1420" t="s">
        <v>2092</v>
      </c>
      <c r="E1420" t="s">
        <v>39</v>
      </c>
      <c r="F1420" s="2">
        <v>28</v>
      </c>
      <c r="G1420" t="s">
        <v>250</v>
      </c>
      <c r="H1420" t="s">
        <v>157</v>
      </c>
      <c r="I1420" t="s">
        <v>131</v>
      </c>
      <c r="J1420" t="s">
        <v>42</v>
      </c>
      <c r="K1420" t="s">
        <v>43</v>
      </c>
      <c r="L1420" t="s">
        <v>202</v>
      </c>
      <c r="M1420" t="s">
        <v>203</v>
      </c>
      <c r="N1420" t="s">
        <v>186</v>
      </c>
      <c r="O1420" s="3">
        <v>856.97</v>
      </c>
      <c r="P1420" s="2">
        <v>1</v>
      </c>
      <c r="Q1420" s="4">
        <v>0</v>
      </c>
      <c r="R1420" t="s">
        <v>65</v>
      </c>
      <c r="S1420" t="s">
        <v>214</v>
      </c>
      <c r="T1420" t="s">
        <v>79</v>
      </c>
      <c r="U1420" t="s">
        <v>177</v>
      </c>
      <c r="V1420" s="2">
        <v>3</v>
      </c>
      <c r="W1420" s="2">
        <v>2</v>
      </c>
      <c r="X1420" t="s">
        <v>108</v>
      </c>
      <c r="Y1420" t="s">
        <v>51</v>
      </c>
      <c r="AA1420" s="5"/>
      <c r="AD1420" s="6">
        <v>4.7</v>
      </c>
      <c r="AE1420" s="2">
        <v>73</v>
      </c>
      <c r="AF1420" t="s">
        <v>165</v>
      </c>
      <c r="AG1420" s="2">
        <v>10</v>
      </c>
      <c r="AH1420" s="3">
        <v>900.6799999999999</v>
      </c>
      <c r="AI1420" t="s">
        <v>127</v>
      </c>
      <c r="AJ1420" t="s">
        <v>1750</v>
      </c>
    </row>
    <row r="1421" spans="1:36">
      <c r="A1421" t="s">
        <v>2651</v>
      </c>
      <c r="B1421" s="1">
        <v>45765</v>
      </c>
      <c r="C1421" t="s">
        <v>290</v>
      </c>
      <c r="D1421" t="s">
        <v>617</v>
      </c>
      <c r="E1421" t="s">
        <v>39</v>
      </c>
      <c r="F1421" s="2">
        <v>33</v>
      </c>
      <c r="G1421" t="s">
        <v>84</v>
      </c>
      <c r="H1421" t="s">
        <v>84</v>
      </c>
      <c r="I1421" t="s">
        <v>41</v>
      </c>
      <c r="J1421" t="s">
        <v>42</v>
      </c>
      <c r="K1421" t="s">
        <v>43</v>
      </c>
      <c r="L1421" t="s">
        <v>44</v>
      </c>
      <c r="M1421" t="s">
        <v>45</v>
      </c>
      <c r="N1421" t="s">
        <v>46</v>
      </c>
      <c r="O1421" s="3">
        <v>434.43</v>
      </c>
      <c r="P1421" s="2">
        <v>3</v>
      </c>
      <c r="Q1421" s="4">
        <v>0</v>
      </c>
      <c r="R1421" t="s">
        <v>65</v>
      </c>
      <c r="S1421" t="s">
        <v>48</v>
      </c>
      <c r="T1421" t="s">
        <v>79</v>
      </c>
      <c r="V1421" s="2">
        <v>0</v>
      </c>
      <c r="W1421" s="2">
        <v>0</v>
      </c>
      <c r="X1421" t="s">
        <v>50</v>
      </c>
      <c r="Y1421" t="s">
        <v>89</v>
      </c>
      <c r="Z1421" t="s">
        <v>90</v>
      </c>
      <c r="AA1421" s="5" t="s">
        <v>1415</v>
      </c>
      <c r="AB1421" s="1">
        <v>45767</v>
      </c>
      <c r="AC1421" t="s">
        <v>253</v>
      </c>
      <c r="AD1421" s="6">
        <v>3.8</v>
      </c>
      <c r="AE1421" s="2">
        <v>126</v>
      </c>
      <c r="AF1421" t="s">
        <v>52</v>
      </c>
      <c r="AG1421" s="2">
        <v>7</v>
      </c>
      <c r="AH1421" s="3">
        <v>485.51</v>
      </c>
      <c r="AI1421" t="s">
        <v>53</v>
      </c>
      <c r="AJ1421" t="s">
        <v>1750</v>
      </c>
    </row>
    <row r="1422" spans="1:36">
      <c r="A1422" t="s">
        <v>2652</v>
      </c>
      <c r="B1422" s="1">
        <v>45765</v>
      </c>
      <c r="C1422" t="s">
        <v>586</v>
      </c>
      <c r="D1422" t="s">
        <v>664</v>
      </c>
      <c r="E1422" t="s">
        <v>39</v>
      </c>
      <c r="F1422" s="2">
        <v>37</v>
      </c>
      <c r="G1422" t="s">
        <v>112</v>
      </c>
      <c r="H1422" t="s">
        <v>72</v>
      </c>
      <c r="I1422" t="s">
        <v>118</v>
      </c>
      <c r="J1422" t="s">
        <v>42</v>
      </c>
      <c r="K1422" t="s">
        <v>43</v>
      </c>
      <c r="L1422" t="s">
        <v>202</v>
      </c>
      <c r="M1422" t="s">
        <v>203</v>
      </c>
      <c r="N1422" t="s">
        <v>186</v>
      </c>
      <c r="O1422" s="3">
        <v>905.4400000000001</v>
      </c>
      <c r="P1422" s="2">
        <v>2</v>
      </c>
      <c r="Q1422" s="4">
        <v>0.1</v>
      </c>
      <c r="R1422" t="s">
        <v>47</v>
      </c>
      <c r="S1422" t="s">
        <v>124</v>
      </c>
      <c r="T1422" t="s">
        <v>49</v>
      </c>
      <c r="U1422" t="s">
        <v>251</v>
      </c>
      <c r="V1422" s="2">
        <v>4</v>
      </c>
      <c r="W1422" s="2">
        <v>5</v>
      </c>
      <c r="X1422" t="s">
        <v>108</v>
      </c>
      <c r="Y1422" t="s">
        <v>51</v>
      </c>
      <c r="AA1422" s="5"/>
      <c r="AD1422" s="6">
        <v>3.8</v>
      </c>
      <c r="AE1422" s="2">
        <v>118</v>
      </c>
      <c r="AF1422" t="s">
        <v>197</v>
      </c>
      <c r="AG1422" s="2">
        <v>7</v>
      </c>
      <c r="AH1422" s="3">
        <v>922.67</v>
      </c>
      <c r="AI1422" t="s">
        <v>53</v>
      </c>
      <c r="AJ1422" t="s">
        <v>1750</v>
      </c>
    </row>
    <row r="1423" spans="1:36">
      <c r="A1423" t="s">
        <v>2653</v>
      </c>
      <c r="B1423" s="1">
        <v>45765</v>
      </c>
      <c r="C1423" t="s">
        <v>37</v>
      </c>
      <c r="D1423" t="s">
        <v>582</v>
      </c>
      <c r="E1423" t="s">
        <v>39</v>
      </c>
      <c r="F1423" s="2">
        <v>33</v>
      </c>
      <c r="G1423" t="s">
        <v>71</v>
      </c>
      <c r="H1423" t="s">
        <v>40</v>
      </c>
      <c r="I1423" t="s">
        <v>118</v>
      </c>
      <c r="J1423" t="s">
        <v>42</v>
      </c>
      <c r="K1423" t="s">
        <v>43</v>
      </c>
      <c r="L1423" t="s">
        <v>202</v>
      </c>
      <c r="M1423" t="s">
        <v>203</v>
      </c>
      <c r="N1423" t="s">
        <v>186</v>
      </c>
      <c r="O1423" s="3">
        <v>863.05</v>
      </c>
      <c r="P1423" s="2">
        <v>1</v>
      </c>
      <c r="Q1423" s="4">
        <v>0.05</v>
      </c>
      <c r="R1423" t="s">
        <v>135</v>
      </c>
      <c r="S1423" t="s">
        <v>204</v>
      </c>
      <c r="T1423" t="s">
        <v>79</v>
      </c>
      <c r="U1423" t="s">
        <v>125</v>
      </c>
      <c r="V1423" s="2">
        <v>3</v>
      </c>
      <c r="W1423" s="2">
        <v>6</v>
      </c>
      <c r="X1423" t="s">
        <v>169</v>
      </c>
      <c r="Y1423" t="s">
        <v>51</v>
      </c>
      <c r="AA1423" s="5"/>
      <c r="AD1423" s="6">
        <v>2.1</v>
      </c>
      <c r="AE1423" s="2">
        <v>91</v>
      </c>
      <c r="AF1423" t="s">
        <v>165</v>
      </c>
      <c r="AG1423" s="2">
        <v>7</v>
      </c>
      <c r="AH1423" s="3">
        <v>808.49</v>
      </c>
      <c r="AI1423" t="s">
        <v>94</v>
      </c>
      <c r="AJ1423" t="s">
        <v>1750</v>
      </c>
    </row>
    <row r="1424" spans="1:36">
      <c r="A1424" t="s">
        <v>2654</v>
      </c>
      <c r="B1424" s="1">
        <v>45765</v>
      </c>
      <c r="C1424" t="s">
        <v>188</v>
      </c>
      <c r="D1424" t="s">
        <v>2655</v>
      </c>
      <c r="E1424" t="s">
        <v>39</v>
      </c>
      <c r="F1424" s="2">
        <v>42</v>
      </c>
      <c r="G1424" t="s">
        <v>220</v>
      </c>
      <c r="H1424" t="s">
        <v>139</v>
      </c>
      <c r="I1424" t="s">
        <v>41</v>
      </c>
      <c r="J1424" t="s">
        <v>119</v>
      </c>
      <c r="K1424" t="s">
        <v>158</v>
      </c>
      <c r="L1424" t="s">
        <v>263</v>
      </c>
      <c r="M1424" t="s">
        <v>264</v>
      </c>
      <c r="N1424" t="s">
        <v>161</v>
      </c>
      <c r="O1424" s="3">
        <v>315.78</v>
      </c>
      <c r="P1424" s="2">
        <v>5</v>
      </c>
      <c r="Q1424" s="4">
        <v>0.1</v>
      </c>
      <c r="R1424" t="s">
        <v>78</v>
      </c>
      <c r="S1424" t="s">
        <v>48</v>
      </c>
      <c r="T1424" t="s">
        <v>49</v>
      </c>
      <c r="V1424" s="2">
        <v>0</v>
      </c>
      <c r="W1424" s="2">
        <v>0</v>
      </c>
      <c r="X1424" t="s">
        <v>50</v>
      </c>
      <c r="Y1424" t="s">
        <v>51</v>
      </c>
      <c r="AA1424" s="5"/>
      <c r="AD1424" s="6">
        <v>4.4</v>
      </c>
      <c r="AE1424" s="2">
        <v>106</v>
      </c>
      <c r="AF1424" t="s">
        <v>67</v>
      </c>
      <c r="AG1424" s="2">
        <v>7</v>
      </c>
      <c r="AH1424" s="3">
        <v>301.61</v>
      </c>
      <c r="AI1424" t="s">
        <v>53</v>
      </c>
      <c r="AJ1424" t="s">
        <v>1750</v>
      </c>
    </row>
    <row r="1425" spans="1:36">
      <c r="A1425" t="s">
        <v>2656</v>
      </c>
      <c r="B1425" s="1">
        <v>45765</v>
      </c>
      <c r="C1425" t="s">
        <v>199</v>
      </c>
      <c r="D1425" t="s">
        <v>226</v>
      </c>
      <c r="E1425" t="s">
        <v>39</v>
      </c>
      <c r="F1425" s="2">
        <v>27</v>
      </c>
      <c r="G1425" t="s">
        <v>146</v>
      </c>
      <c r="H1425" t="s">
        <v>146</v>
      </c>
      <c r="I1425" t="s">
        <v>41</v>
      </c>
      <c r="J1425" t="s">
        <v>42</v>
      </c>
      <c r="K1425" t="s">
        <v>85</v>
      </c>
      <c r="L1425" t="s">
        <v>221</v>
      </c>
      <c r="M1425" t="s">
        <v>222</v>
      </c>
      <c r="N1425" t="s">
        <v>223</v>
      </c>
      <c r="O1425" s="3">
        <v>826.29</v>
      </c>
      <c r="P1425" s="2">
        <v>1</v>
      </c>
      <c r="Q1425" s="4">
        <v>0.2</v>
      </c>
      <c r="R1425" t="s">
        <v>78</v>
      </c>
      <c r="S1425" t="s">
        <v>292</v>
      </c>
      <c r="T1425" t="s">
        <v>1293</v>
      </c>
      <c r="V1425" s="2">
        <v>0</v>
      </c>
      <c r="W1425" s="2">
        <v>0</v>
      </c>
      <c r="X1425" t="s">
        <v>50</v>
      </c>
      <c r="Y1425" t="s">
        <v>89</v>
      </c>
      <c r="Z1425" t="s">
        <v>215</v>
      </c>
      <c r="AA1425" s="5" t="s">
        <v>836</v>
      </c>
      <c r="AB1425" s="1">
        <v>45769</v>
      </c>
      <c r="AC1425" t="s">
        <v>253</v>
      </c>
      <c r="AD1425" s="6">
        <v>1.5</v>
      </c>
      <c r="AE1425" s="2">
        <v>87</v>
      </c>
      <c r="AF1425" t="s">
        <v>52</v>
      </c>
      <c r="AG1425" s="2">
        <v>5</v>
      </c>
      <c r="AH1425" s="3">
        <v>773.02</v>
      </c>
      <c r="AI1425" t="s">
        <v>127</v>
      </c>
      <c r="AJ1425" t="s">
        <v>1750</v>
      </c>
    </row>
    <row r="1426" spans="1:36">
      <c r="A1426" t="s">
        <v>2657</v>
      </c>
      <c r="B1426" s="1">
        <v>45765</v>
      </c>
      <c r="C1426" t="s">
        <v>543</v>
      </c>
      <c r="D1426" t="s">
        <v>2658</v>
      </c>
      <c r="E1426" t="s">
        <v>39</v>
      </c>
      <c r="F1426" s="2">
        <v>38</v>
      </c>
      <c r="G1426" t="s">
        <v>220</v>
      </c>
      <c r="H1426" t="s">
        <v>72</v>
      </c>
      <c r="I1426" t="s">
        <v>147</v>
      </c>
      <c r="J1426" t="s">
        <v>275</v>
      </c>
      <c r="K1426" t="s">
        <v>634</v>
      </c>
      <c r="L1426" t="s">
        <v>746</v>
      </c>
      <c r="M1426" t="s">
        <v>747</v>
      </c>
      <c r="N1426" t="s">
        <v>748</v>
      </c>
      <c r="O1426" s="3">
        <v>239.13</v>
      </c>
      <c r="P1426" s="2">
        <v>1</v>
      </c>
      <c r="Q1426" s="4">
        <v>0</v>
      </c>
      <c r="R1426" t="s">
        <v>47</v>
      </c>
      <c r="S1426" t="s">
        <v>106</v>
      </c>
      <c r="T1426" t="s">
        <v>79</v>
      </c>
      <c r="U1426" t="s">
        <v>107</v>
      </c>
      <c r="V1426" s="2">
        <v>3</v>
      </c>
      <c r="W1426" s="2">
        <v>3</v>
      </c>
      <c r="X1426" t="s">
        <v>108</v>
      </c>
      <c r="Y1426" t="s">
        <v>51</v>
      </c>
      <c r="AA1426" s="5"/>
      <c r="AD1426" s="6">
        <v>5</v>
      </c>
      <c r="AE1426" s="2">
        <v>66</v>
      </c>
      <c r="AF1426" t="s">
        <v>67</v>
      </c>
      <c r="AG1426" s="2">
        <v>10</v>
      </c>
      <c r="AH1426" s="3">
        <v>243.69</v>
      </c>
      <c r="AI1426" t="s">
        <v>94</v>
      </c>
      <c r="AJ1426" t="s">
        <v>1750</v>
      </c>
    </row>
    <row r="1427" spans="1:36">
      <c r="A1427" t="s">
        <v>2659</v>
      </c>
      <c r="B1427" s="1">
        <v>45765</v>
      </c>
      <c r="C1427" t="s">
        <v>458</v>
      </c>
      <c r="D1427" t="s">
        <v>1766</v>
      </c>
      <c r="E1427" t="s">
        <v>58</v>
      </c>
      <c r="F1427" s="2">
        <v>27</v>
      </c>
      <c r="G1427" t="s">
        <v>112</v>
      </c>
      <c r="H1427" t="s">
        <v>59</v>
      </c>
      <c r="I1427" t="s">
        <v>41</v>
      </c>
      <c r="J1427" t="s">
        <v>119</v>
      </c>
      <c r="K1427" t="s">
        <v>120</v>
      </c>
      <c r="L1427" t="s">
        <v>121</v>
      </c>
      <c r="M1427" t="s">
        <v>122</v>
      </c>
      <c r="N1427" t="s">
        <v>123</v>
      </c>
      <c r="O1427" s="3">
        <v>822.92</v>
      </c>
      <c r="P1427" s="2">
        <v>1</v>
      </c>
      <c r="Q1427" s="4">
        <v>0.05</v>
      </c>
      <c r="R1427" t="s">
        <v>65</v>
      </c>
      <c r="S1427" t="s">
        <v>48</v>
      </c>
      <c r="T1427" t="s">
        <v>49</v>
      </c>
      <c r="V1427" s="2">
        <v>0</v>
      </c>
      <c r="W1427" s="2">
        <v>0</v>
      </c>
      <c r="X1427" t="s">
        <v>50</v>
      </c>
      <c r="Y1427" t="s">
        <v>51</v>
      </c>
      <c r="AA1427" s="5"/>
      <c r="AD1427" s="6">
        <v>4</v>
      </c>
      <c r="AE1427" s="2">
        <v>2</v>
      </c>
      <c r="AF1427" t="s">
        <v>197</v>
      </c>
      <c r="AG1427" s="2">
        <v>7</v>
      </c>
      <c r="AH1427" s="3">
        <v>881.85</v>
      </c>
      <c r="AI1427" t="s">
        <v>53</v>
      </c>
      <c r="AJ1427" t="s">
        <v>1750</v>
      </c>
    </row>
    <row r="1428" spans="1:36">
      <c r="A1428" t="s">
        <v>2660</v>
      </c>
      <c r="B1428" s="1">
        <v>45765</v>
      </c>
      <c r="C1428" t="s">
        <v>371</v>
      </c>
      <c r="D1428" t="s">
        <v>242</v>
      </c>
      <c r="E1428" t="s">
        <v>58</v>
      </c>
      <c r="F1428" s="2">
        <v>30</v>
      </c>
      <c r="G1428" t="s">
        <v>59</v>
      </c>
      <c r="H1428" t="s">
        <v>59</v>
      </c>
      <c r="I1428" t="s">
        <v>147</v>
      </c>
      <c r="J1428" t="s">
        <v>73</v>
      </c>
      <c r="K1428" t="s">
        <v>74</v>
      </c>
      <c r="L1428" t="s">
        <v>549</v>
      </c>
      <c r="M1428" t="s">
        <v>550</v>
      </c>
      <c r="N1428" t="s">
        <v>346</v>
      </c>
      <c r="O1428" s="3">
        <v>188.05</v>
      </c>
      <c r="P1428" s="2">
        <v>1</v>
      </c>
      <c r="Q1428" s="4">
        <v>0.1</v>
      </c>
      <c r="R1428" t="s">
        <v>135</v>
      </c>
      <c r="S1428" t="s">
        <v>152</v>
      </c>
      <c r="T1428" t="s">
        <v>49</v>
      </c>
      <c r="U1428" t="s">
        <v>233</v>
      </c>
      <c r="V1428" s="2">
        <v>2</v>
      </c>
      <c r="W1428" s="2">
        <v>2</v>
      </c>
      <c r="X1428" t="s">
        <v>108</v>
      </c>
      <c r="Y1428" t="s">
        <v>51</v>
      </c>
      <c r="AA1428" s="5"/>
      <c r="AD1428" s="6">
        <v>4.5</v>
      </c>
      <c r="AE1428" s="2">
        <v>103</v>
      </c>
      <c r="AF1428" t="s">
        <v>197</v>
      </c>
      <c r="AG1428" s="2">
        <v>3</v>
      </c>
      <c r="AH1428" s="3">
        <v>176.16</v>
      </c>
      <c r="AI1428" t="s">
        <v>153</v>
      </c>
      <c r="AJ1428" t="s">
        <v>1750</v>
      </c>
    </row>
    <row r="1429" spans="1:36">
      <c r="A1429" t="s">
        <v>2661</v>
      </c>
      <c r="B1429" s="1">
        <v>45765</v>
      </c>
      <c r="C1429" t="s">
        <v>241</v>
      </c>
      <c r="D1429" t="s">
        <v>1610</v>
      </c>
      <c r="E1429" t="s">
        <v>58</v>
      </c>
      <c r="F1429" s="2">
        <v>18</v>
      </c>
      <c r="G1429" t="s">
        <v>59</v>
      </c>
      <c r="H1429" t="s">
        <v>59</v>
      </c>
      <c r="I1429" t="s">
        <v>147</v>
      </c>
      <c r="J1429" t="s">
        <v>42</v>
      </c>
      <c r="K1429" t="s">
        <v>43</v>
      </c>
      <c r="L1429" t="s">
        <v>211</v>
      </c>
      <c r="M1429" t="s">
        <v>212</v>
      </c>
      <c r="N1429" t="s">
        <v>213</v>
      </c>
      <c r="O1429" s="3">
        <v>861.02</v>
      </c>
      <c r="P1429" s="2">
        <v>1</v>
      </c>
      <c r="Q1429" s="4">
        <v>0</v>
      </c>
      <c r="R1429" t="s">
        <v>47</v>
      </c>
      <c r="S1429" t="s">
        <v>152</v>
      </c>
      <c r="T1429" t="s">
        <v>79</v>
      </c>
      <c r="U1429" t="s">
        <v>107</v>
      </c>
      <c r="V1429" s="2">
        <v>3</v>
      </c>
      <c r="W1429" s="2">
        <v>5</v>
      </c>
      <c r="X1429" t="s">
        <v>169</v>
      </c>
      <c r="Y1429" t="s">
        <v>89</v>
      </c>
      <c r="Z1429" t="s">
        <v>379</v>
      </c>
      <c r="AA1429" s="5" t="s">
        <v>380</v>
      </c>
      <c r="AB1429" s="1">
        <v>45774</v>
      </c>
      <c r="AC1429" t="s">
        <v>92</v>
      </c>
      <c r="AD1429" s="6">
        <v>2.2</v>
      </c>
      <c r="AE1429" s="2">
        <v>98</v>
      </c>
      <c r="AF1429" t="s">
        <v>52</v>
      </c>
      <c r="AG1429" s="2">
        <v>7</v>
      </c>
      <c r="AH1429" s="3">
        <v>850.47</v>
      </c>
      <c r="AI1429" t="s">
        <v>94</v>
      </c>
      <c r="AJ1429" t="s">
        <v>1750</v>
      </c>
    </row>
    <row r="1430" spans="1:36">
      <c r="A1430" t="s">
        <v>2662</v>
      </c>
      <c r="B1430" s="1">
        <v>45765</v>
      </c>
      <c r="C1430" t="s">
        <v>424</v>
      </c>
      <c r="D1430" t="s">
        <v>831</v>
      </c>
      <c r="E1430" t="s">
        <v>58</v>
      </c>
      <c r="F1430" s="2">
        <v>23</v>
      </c>
      <c r="G1430" t="s">
        <v>40</v>
      </c>
      <c r="H1430" t="s">
        <v>40</v>
      </c>
      <c r="I1430" t="s">
        <v>41</v>
      </c>
      <c r="J1430" t="s">
        <v>101</v>
      </c>
      <c r="K1430" t="s">
        <v>465</v>
      </c>
      <c r="L1430" t="s">
        <v>466</v>
      </c>
      <c r="M1430" t="s">
        <v>467</v>
      </c>
      <c r="N1430" t="s">
        <v>468</v>
      </c>
      <c r="O1430" s="3">
        <v>1610.73</v>
      </c>
      <c r="P1430" s="2">
        <v>1</v>
      </c>
      <c r="Q1430" s="4">
        <v>0</v>
      </c>
      <c r="R1430" t="s">
        <v>78</v>
      </c>
      <c r="S1430" t="s">
        <v>124</v>
      </c>
      <c r="T1430" t="s">
        <v>79</v>
      </c>
      <c r="V1430" s="2">
        <v>0</v>
      </c>
      <c r="W1430" s="2">
        <v>0</v>
      </c>
      <c r="X1430" t="s">
        <v>50</v>
      </c>
      <c r="Y1430" t="s">
        <v>51</v>
      </c>
      <c r="AA1430" s="5"/>
      <c r="AD1430" s="6">
        <v>3.3</v>
      </c>
      <c r="AE1430" s="2">
        <v>64</v>
      </c>
      <c r="AF1430" t="s">
        <v>80</v>
      </c>
      <c r="AG1430" s="2">
        <v>5</v>
      </c>
      <c r="AH1430" s="3">
        <v>1587.97</v>
      </c>
      <c r="AI1430" t="s">
        <v>94</v>
      </c>
      <c r="AJ1430" t="s">
        <v>1750</v>
      </c>
    </row>
    <row r="1431" spans="1:36">
      <c r="A1431" t="s">
        <v>2663</v>
      </c>
      <c r="B1431" s="1">
        <v>45765</v>
      </c>
      <c r="C1431" t="s">
        <v>1384</v>
      </c>
      <c r="D1431" t="s">
        <v>796</v>
      </c>
      <c r="E1431" t="s">
        <v>58</v>
      </c>
      <c r="F1431" s="2">
        <v>30</v>
      </c>
      <c r="G1431" t="s">
        <v>71</v>
      </c>
      <c r="H1431" t="s">
        <v>40</v>
      </c>
      <c r="I1431" t="s">
        <v>147</v>
      </c>
      <c r="J1431" t="s">
        <v>60</v>
      </c>
      <c r="K1431" t="s">
        <v>132</v>
      </c>
      <c r="L1431" t="s">
        <v>148</v>
      </c>
      <c r="M1431" t="s">
        <v>149</v>
      </c>
      <c r="N1431" t="s">
        <v>150</v>
      </c>
      <c r="O1431" s="3">
        <v>365.96</v>
      </c>
      <c r="P1431" s="2">
        <v>2</v>
      </c>
      <c r="Q1431" s="4">
        <v>0.05</v>
      </c>
      <c r="R1431" t="s">
        <v>151</v>
      </c>
      <c r="S1431" t="s">
        <v>106</v>
      </c>
      <c r="T1431" t="s">
        <v>79</v>
      </c>
      <c r="U1431" t="s">
        <v>177</v>
      </c>
      <c r="V1431" s="2">
        <v>2</v>
      </c>
      <c r="W1431" s="2">
        <v>2</v>
      </c>
      <c r="X1431" t="s">
        <v>108</v>
      </c>
      <c r="Y1431" t="s">
        <v>51</v>
      </c>
      <c r="AA1431" s="5"/>
      <c r="AD1431" s="6">
        <v>4.8</v>
      </c>
      <c r="AE1431" s="2">
        <v>43</v>
      </c>
      <c r="AF1431" t="s">
        <v>67</v>
      </c>
      <c r="AG1431" s="2">
        <v>10</v>
      </c>
      <c r="AH1431" s="3">
        <v>357.04</v>
      </c>
      <c r="AI1431" t="s">
        <v>53</v>
      </c>
      <c r="AJ1431" t="s">
        <v>1750</v>
      </c>
    </row>
    <row r="1432" spans="1:36">
      <c r="A1432" t="s">
        <v>2664</v>
      </c>
      <c r="B1432" s="1">
        <v>45766</v>
      </c>
      <c r="C1432" t="s">
        <v>621</v>
      </c>
      <c r="D1432" t="s">
        <v>2665</v>
      </c>
      <c r="E1432" t="s">
        <v>58</v>
      </c>
      <c r="F1432" s="2">
        <v>43</v>
      </c>
      <c r="G1432" t="s">
        <v>146</v>
      </c>
      <c r="H1432" t="s">
        <v>59</v>
      </c>
      <c r="I1432" t="s">
        <v>41</v>
      </c>
      <c r="J1432" t="s">
        <v>275</v>
      </c>
      <c r="K1432" t="s">
        <v>297</v>
      </c>
      <c r="L1432" t="s">
        <v>298</v>
      </c>
      <c r="M1432" t="s">
        <v>299</v>
      </c>
      <c r="N1432" t="s">
        <v>300</v>
      </c>
      <c r="O1432" s="3">
        <v>701.16</v>
      </c>
      <c r="P1432" s="2">
        <v>1</v>
      </c>
      <c r="Q1432" s="4">
        <v>0</v>
      </c>
      <c r="R1432" t="s">
        <v>151</v>
      </c>
      <c r="S1432" t="s">
        <v>48</v>
      </c>
      <c r="T1432" t="s">
        <v>79</v>
      </c>
      <c r="V1432" s="2">
        <v>0</v>
      </c>
      <c r="W1432" s="2">
        <v>0</v>
      </c>
      <c r="X1432" t="s">
        <v>50</v>
      </c>
      <c r="Y1432" t="s">
        <v>51</v>
      </c>
      <c r="AA1432" s="5"/>
      <c r="AD1432" s="6">
        <v>4.2</v>
      </c>
      <c r="AE1432" s="2">
        <v>57</v>
      </c>
      <c r="AF1432" t="s">
        <v>197</v>
      </c>
      <c r="AG1432" s="2">
        <v>10</v>
      </c>
      <c r="AH1432" s="3">
        <v>741.62</v>
      </c>
      <c r="AI1432" t="s">
        <v>53</v>
      </c>
      <c r="AJ1432" t="s">
        <v>1750</v>
      </c>
    </row>
    <row r="1433" spans="1:36">
      <c r="A1433" t="s">
        <v>2666</v>
      </c>
      <c r="B1433" s="1">
        <v>45766</v>
      </c>
      <c r="C1433" t="s">
        <v>384</v>
      </c>
      <c r="D1433" t="s">
        <v>989</v>
      </c>
      <c r="E1433" t="s">
        <v>39</v>
      </c>
      <c r="F1433" s="2">
        <v>22</v>
      </c>
      <c r="G1433" t="s">
        <v>40</v>
      </c>
      <c r="H1433" t="s">
        <v>99</v>
      </c>
      <c r="I1433" t="s">
        <v>118</v>
      </c>
      <c r="J1433" t="s">
        <v>42</v>
      </c>
      <c r="K1433" t="s">
        <v>85</v>
      </c>
      <c r="L1433" t="s">
        <v>221</v>
      </c>
      <c r="M1433" t="s">
        <v>222</v>
      </c>
      <c r="N1433" t="s">
        <v>223</v>
      </c>
      <c r="O1433" s="3">
        <v>775.36</v>
      </c>
      <c r="P1433" s="2">
        <v>2</v>
      </c>
      <c r="Q1433" s="4">
        <v>0.1</v>
      </c>
      <c r="R1433" t="s">
        <v>65</v>
      </c>
      <c r="S1433" t="s">
        <v>204</v>
      </c>
      <c r="T1433" t="s">
        <v>1241</v>
      </c>
      <c r="U1433" t="s">
        <v>233</v>
      </c>
      <c r="V1433" s="2">
        <v>3</v>
      </c>
      <c r="W1433" s="2">
        <v>3</v>
      </c>
      <c r="X1433" t="s">
        <v>108</v>
      </c>
      <c r="Y1433" t="s">
        <v>51</v>
      </c>
      <c r="AA1433" s="5"/>
      <c r="AD1433" s="6">
        <v>4.4</v>
      </c>
      <c r="AE1433" s="2">
        <v>109</v>
      </c>
      <c r="AF1433" t="s">
        <v>165</v>
      </c>
      <c r="AG1433" s="2">
        <v>5</v>
      </c>
      <c r="AH1433" s="3">
        <v>754.1</v>
      </c>
      <c r="AI1433" t="s">
        <v>127</v>
      </c>
      <c r="AJ1433" t="s">
        <v>1750</v>
      </c>
    </row>
    <row r="1434" spans="1:36">
      <c r="A1434" t="s">
        <v>2667</v>
      </c>
      <c r="B1434" s="1">
        <v>45766</v>
      </c>
      <c r="C1434" t="s">
        <v>735</v>
      </c>
      <c r="D1434" t="s">
        <v>1956</v>
      </c>
      <c r="E1434" t="s">
        <v>39</v>
      </c>
      <c r="F1434" s="2">
        <v>42</v>
      </c>
      <c r="G1434" t="s">
        <v>71</v>
      </c>
      <c r="H1434" t="s">
        <v>40</v>
      </c>
      <c r="I1434" t="s">
        <v>41</v>
      </c>
      <c r="J1434" t="s">
        <v>42</v>
      </c>
      <c r="K1434" t="s">
        <v>85</v>
      </c>
      <c r="L1434" t="s">
        <v>86</v>
      </c>
      <c r="M1434" t="s">
        <v>87</v>
      </c>
      <c r="N1434" t="s">
        <v>88</v>
      </c>
      <c r="O1434" s="3">
        <v>670.97</v>
      </c>
      <c r="P1434" s="2">
        <v>1</v>
      </c>
      <c r="Q1434" s="4">
        <v>0</v>
      </c>
      <c r="R1434" t="s">
        <v>47</v>
      </c>
      <c r="S1434" t="s">
        <v>48</v>
      </c>
      <c r="T1434" t="s">
        <v>79</v>
      </c>
      <c r="V1434" s="2">
        <v>0</v>
      </c>
      <c r="W1434" s="2">
        <v>0</v>
      </c>
      <c r="X1434" t="s">
        <v>50</v>
      </c>
      <c r="Y1434" t="s">
        <v>51</v>
      </c>
      <c r="AA1434" s="5"/>
      <c r="AD1434" s="6">
        <v>4.2</v>
      </c>
      <c r="AE1434" s="2">
        <v>51</v>
      </c>
      <c r="AF1434" t="s">
        <v>197</v>
      </c>
      <c r="AG1434" s="2">
        <v>7</v>
      </c>
      <c r="AH1434" s="3">
        <v>624.99</v>
      </c>
      <c r="AI1434" t="s">
        <v>94</v>
      </c>
      <c r="AJ1434" t="s">
        <v>1750</v>
      </c>
    </row>
    <row r="1435" spans="1:36">
      <c r="A1435" t="s">
        <v>2668</v>
      </c>
      <c r="B1435" s="1">
        <v>45766</v>
      </c>
      <c r="C1435" t="s">
        <v>1020</v>
      </c>
      <c r="D1435" t="s">
        <v>1096</v>
      </c>
      <c r="E1435" t="s">
        <v>58</v>
      </c>
      <c r="F1435" s="2">
        <v>18</v>
      </c>
      <c r="G1435" t="s">
        <v>139</v>
      </c>
      <c r="H1435" t="s">
        <v>146</v>
      </c>
      <c r="I1435" t="s">
        <v>147</v>
      </c>
      <c r="J1435" t="s">
        <v>101</v>
      </c>
      <c r="K1435" t="s">
        <v>193</v>
      </c>
      <c r="L1435" t="s">
        <v>194</v>
      </c>
      <c r="M1435" t="s">
        <v>195</v>
      </c>
      <c r="N1435" t="s">
        <v>196</v>
      </c>
      <c r="O1435" s="3">
        <v>887.02</v>
      </c>
      <c r="P1435" s="2">
        <v>2</v>
      </c>
      <c r="Q1435" s="4">
        <v>0.1</v>
      </c>
      <c r="R1435" t="s">
        <v>135</v>
      </c>
      <c r="S1435" t="s">
        <v>106</v>
      </c>
      <c r="T1435" t="s">
        <v>1241</v>
      </c>
      <c r="U1435" t="s">
        <v>107</v>
      </c>
      <c r="V1435" s="2">
        <v>3</v>
      </c>
      <c r="W1435" s="2">
        <v>6</v>
      </c>
      <c r="X1435" t="s">
        <v>169</v>
      </c>
      <c r="Y1435" t="s">
        <v>89</v>
      </c>
      <c r="Z1435" t="s">
        <v>379</v>
      </c>
      <c r="AA1435" s="5" t="s">
        <v>2669</v>
      </c>
      <c r="AB1435" s="1">
        <v>45775</v>
      </c>
      <c r="AC1435" t="s">
        <v>253</v>
      </c>
      <c r="AD1435" s="6">
        <v>2.3</v>
      </c>
      <c r="AE1435" s="2">
        <v>92</v>
      </c>
      <c r="AF1435" t="s">
        <v>197</v>
      </c>
      <c r="AG1435" s="2">
        <v>10</v>
      </c>
      <c r="AH1435" s="3">
        <v>869.9</v>
      </c>
      <c r="AI1435" t="s">
        <v>53</v>
      </c>
      <c r="AJ1435" t="s">
        <v>1750</v>
      </c>
    </row>
    <row r="1436" spans="1:36">
      <c r="A1436" t="s">
        <v>2670</v>
      </c>
      <c r="B1436" s="1">
        <v>45766</v>
      </c>
      <c r="C1436" t="s">
        <v>305</v>
      </c>
      <c r="D1436" t="s">
        <v>2671</v>
      </c>
      <c r="E1436" t="s">
        <v>58</v>
      </c>
      <c r="F1436" s="2">
        <v>18</v>
      </c>
      <c r="G1436" t="s">
        <v>71</v>
      </c>
      <c r="H1436" t="s">
        <v>157</v>
      </c>
      <c r="I1436" t="s">
        <v>100</v>
      </c>
      <c r="J1436" t="s">
        <v>73</v>
      </c>
      <c r="K1436" t="s">
        <v>74</v>
      </c>
      <c r="L1436" t="s">
        <v>696</v>
      </c>
      <c r="M1436" t="s">
        <v>697</v>
      </c>
      <c r="N1436" t="s">
        <v>77</v>
      </c>
      <c r="O1436" s="3">
        <v>209.61</v>
      </c>
      <c r="P1436" s="2">
        <v>3</v>
      </c>
      <c r="Q1436" s="4">
        <v>0.1</v>
      </c>
      <c r="R1436" t="s">
        <v>65</v>
      </c>
      <c r="S1436" t="s">
        <v>106</v>
      </c>
      <c r="T1436" t="s">
        <v>49</v>
      </c>
      <c r="U1436" t="s">
        <v>125</v>
      </c>
      <c r="V1436" s="2">
        <v>2</v>
      </c>
      <c r="W1436" s="2">
        <v>8</v>
      </c>
      <c r="X1436" t="s">
        <v>169</v>
      </c>
      <c r="Y1436" t="s">
        <v>89</v>
      </c>
      <c r="Z1436" t="s">
        <v>775</v>
      </c>
      <c r="AA1436" s="5" t="s">
        <v>1523</v>
      </c>
      <c r="AB1436" s="1">
        <v>45778</v>
      </c>
      <c r="AC1436" t="s">
        <v>92</v>
      </c>
      <c r="AD1436" s="6">
        <v>3.4</v>
      </c>
      <c r="AE1436" s="2">
        <v>93</v>
      </c>
      <c r="AF1436" t="s">
        <v>80</v>
      </c>
      <c r="AG1436" s="2">
        <v>7</v>
      </c>
      <c r="AH1436" s="3">
        <v>221.37</v>
      </c>
      <c r="AI1436" t="s">
        <v>127</v>
      </c>
      <c r="AJ1436" t="s">
        <v>1750</v>
      </c>
    </row>
    <row r="1437" spans="1:36">
      <c r="A1437" t="s">
        <v>2672</v>
      </c>
      <c r="B1437" s="1">
        <v>45766</v>
      </c>
      <c r="C1437" t="s">
        <v>390</v>
      </c>
      <c r="D1437" t="s">
        <v>796</v>
      </c>
      <c r="E1437" t="s">
        <v>58</v>
      </c>
      <c r="F1437" s="2">
        <v>30</v>
      </c>
      <c r="G1437" t="s">
        <v>71</v>
      </c>
      <c r="H1437" t="s">
        <v>40</v>
      </c>
      <c r="I1437" t="s">
        <v>147</v>
      </c>
      <c r="J1437" t="s">
        <v>119</v>
      </c>
      <c r="K1437" t="s">
        <v>120</v>
      </c>
      <c r="L1437" t="s">
        <v>227</v>
      </c>
      <c r="M1437" t="s">
        <v>228</v>
      </c>
      <c r="N1437" t="s">
        <v>229</v>
      </c>
      <c r="O1437" s="3">
        <v>306.25</v>
      </c>
      <c r="P1437" s="2">
        <v>3</v>
      </c>
      <c r="Q1437" s="4">
        <v>0.05</v>
      </c>
      <c r="R1437" t="s">
        <v>151</v>
      </c>
      <c r="S1437" t="s">
        <v>152</v>
      </c>
      <c r="T1437" t="s">
        <v>79</v>
      </c>
      <c r="U1437" t="s">
        <v>107</v>
      </c>
      <c r="V1437" s="2">
        <v>2</v>
      </c>
      <c r="W1437" s="2">
        <v>7</v>
      </c>
      <c r="X1437" t="s">
        <v>169</v>
      </c>
      <c r="Y1437" t="s">
        <v>89</v>
      </c>
      <c r="Z1437" t="s">
        <v>379</v>
      </c>
      <c r="AA1437" s="5" t="s">
        <v>933</v>
      </c>
      <c r="AB1437" s="1">
        <v>45774</v>
      </c>
      <c r="AC1437" t="s">
        <v>253</v>
      </c>
      <c r="AD1437" s="6">
        <v>2.1</v>
      </c>
      <c r="AE1437" s="2">
        <v>138</v>
      </c>
      <c r="AF1437" t="s">
        <v>197</v>
      </c>
      <c r="AG1437" s="2">
        <v>5</v>
      </c>
      <c r="AH1437" s="3">
        <v>293.02</v>
      </c>
      <c r="AI1437" t="s">
        <v>53</v>
      </c>
      <c r="AJ1437" t="s">
        <v>1750</v>
      </c>
    </row>
    <row r="1438" spans="1:36">
      <c r="A1438" t="s">
        <v>2673</v>
      </c>
      <c r="B1438" s="1">
        <v>45766</v>
      </c>
      <c r="C1438" t="s">
        <v>646</v>
      </c>
      <c r="D1438" t="s">
        <v>1422</v>
      </c>
      <c r="E1438" t="s">
        <v>39</v>
      </c>
      <c r="F1438" s="2">
        <v>18</v>
      </c>
      <c r="G1438" t="s">
        <v>99</v>
      </c>
      <c r="H1438" t="s">
        <v>59</v>
      </c>
      <c r="I1438" t="s">
        <v>100</v>
      </c>
      <c r="J1438" t="s">
        <v>101</v>
      </c>
      <c r="K1438" t="s">
        <v>434</v>
      </c>
      <c r="L1438" t="s">
        <v>435</v>
      </c>
      <c r="M1438" t="s">
        <v>436</v>
      </c>
      <c r="N1438" t="s">
        <v>105</v>
      </c>
      <c r="O1438" s="3">
        <v>1856.31</v>
      </c>
      <c r="P1438" s="2">
        <v>1</v>
      </c>
      <c r="Q1438" s="4">
        <v>0.05</v>
      </c>
      <c r="R1438" t="s">
        <v>135</v>
      </c>
      <c r="S1438" t="s">
        <v>106</v>
      </c>
      <c r="T1438" t="s">
        <v>49</v>
      </c>
      <c r="U1438" t="s">
        <v>107</v>
      </c>
      <c r="V1438" s="2">
        <v>2</v>
      </c>
      <c r="W1438" s="2">
        <v>4</v>
      </c>
      <c r="X1438" t="s">
        <v>169</v>
      </c>
      <c r="Y1438" t="s">
        <v>89</v>
      </c>
      <c r="Z1438" t="s">
        <v>379</v>
      </c>
      <c r="AA1438" s="5" t="s">
        <v>2674</v>
      </c>
      <c r="AB1438" s="1">
        <v>45774</v>
      </c>
      <c r="AC1438" t="s">
        <v>253</v>
      </c>
      <c r="AD1438" s="6">
        <v>1.6</v>
      </c>
      <c r="AE1438" s="2">
        <v>81</v>
      </c>
      <c r="AF1438" t="s">
        <v>67</v>
      </c>
      <c r="AG1438" s="2">
        <v>10</v>
      </c>
      <c r="AH1438" s="3">
        <v>2038.36</v>
      </c>
      <c r="AI1438" t="s">
        <v>53</v>
      </c>
      <c r="AJ1438" t="s">
        <v>1750</v>
      </c>
    </row>
    <row r="1439" spans="1:36">
      <c r="A1439" t="s">
        <v>2675</v>
      </c>
      <c r="B1439" s="1">
        <v>45766</v>
      </c>
      <c r="C1439" t="s">
        <v>368</v>
      </c>
      <c r="D1439" t="s">
        <v>2676</v>
      </c>
      <c r="E1439" t="s">
        <v>58</v>
      </c>
      <c r="F1439" s="2">
        <v>37</v>
      </c>
      <c r="G1439" t="s">
        <v>59</v>
      </c>
      <c r="H1439" t="s">
        <v>59</v>
      </c>
      <c r="I1439" t="s">
        <v>41</v>
      </c>
      <c r="J1439" t="s">
        <v>42</v>
      </c>
      <c r="K1439" t="s">
        <v>85</v>
      </c>
      <c r="L1439" t="s">
        <v>358</v>
      </c>
      <c r="M1439" t="s">
        <v>359</v>
      </c>
      <c r="N1439" t="s">
        <v>142</v>
      </c>
      <c r="O1439" s="3">
        <v>464.23</v>
      </c>
      <c r="P1439" s="2">
        <v>1</v>
      </c>
      <c r="Q1439" s="4">
        <v>0</v>
      </c>
      <c r="R1439" t="s">
        <v>78</v>
      </c>
      <c r="S1439" t="s">
        <v>48</v>
      </c>
      <c r="T1439" t="s">
        <v>79</v>
      </c>
      <c r="V1439" s="2">
        <v>0</v>
      </c>
      <c r="W1439" s="2">
        <v>0</v>
      </c>
      <c r="X1439" t="s">
        <v>50</v>
      </c>
      <c r="Y1439" t="s">
        <v>51</v>
      </c>
      <c r="AA1439" s="5"/>
      <c r="AD1439" s="6">
        <v>3.8</v>
      </c>
      <c r="AE1439" s="2">
        <v>76</v>
      </c>
      <c r="AF1439" t="s">
        <v>52</v>
      </c>
      <c r="AG1439" s="2">
        <v>10</v>
      </c>
      <c r="AH1439" s="3">
        <v>445.45</v>
      </c>
      <c r="AI1439" t="s">
        <v>53</v>
      </c>
      <c r="AJ1439" t="s">
        <v>1750</v>
      </c>
    </row>
    <row r="1440" spans="1:36">
      <c r="A1440" t="s">
        <v>2677</v>
      </c>
      <c r="B1440" s="1">
        <v>45766</v>
      </c>
      <c r="C1440" t="s">
        <v>408</v>
      </c>
      <c r="D1440" t="s">
        <v>226</v>
      </c>
      <c r="E1440" t="s">
        <v>39</v>
      </c>
      <c r="F1440" s="2">
        <v>27</v>
      </c>
      <c r="G1440" t="s">
        <v>146</v>
      </c>
      <c r="H1440" t="s">
        <v>146</v>
      </c>
      <c r="I1440" t="s">
        <v>41</v>
      </c>
      <c r="J1440" t="s">
        <v>60</v>
      </c>
      <c r="K1440" t="s">
        <v>61</v>
      </c>
      <c r="L1440" t="s">
        <v>62</v>
      </c>
      <c r="M1440" t="s">
        <v>63</v>
      </c>
      <c r="N1440" t="s">
        <v>64</v>
      </c>
      <c r="O1440" s="3">
        <v>140.7</v>
      </c>
      <c r="P1440" s="2">
        <v>2</v>
      </c>
      <c r="Q1440" s="4">
        <v>0.1</v>
      </c>
      <c r="R1440" t="s">
        <v>65</v>
      </c>
      <c r="S1440" t="s">
        <v>48</v>
      </c>
      <c r="T1440" t="s">
        <v>49</v>
      </c>
      <c r="V1440" s="2">
        <v>0</v>
      </c>
      <c r="W1440" s="2">
        <v>0</v>
      </c>
      <c r="X1440" t="s">
        <v>50</v>
      </c>
      <c r="Y1440" t="s">
        <v>51</v>
      </c>
      <c r="AA1440" s="5"/>
      <c r="AD1440" s="6">
        <v>4.1</v>
      </c>
      <c r="AE1440" s="2">
        <v>73</v>
      </c>
      <c r="AF1440" t="s">
        <v>80</v>
      </c>
      <c r="AG1440" s="2">
        <v>14</v>
      </c>
      <c r="AH1440" s="3">
        <v>130.1</v>
      </c>
      <c r="AI1440" t="s">
        <v>53</v>
      </c>
      <c r="AJ1440" t="s">
        <v>1750</v>
      </c>
    </row>
    <row r="1441" spans="1:36">
      <c r="A1441" t="s">
        <v>2678</v>
      </c>
      <c r="B1441" s="1">
        <v>45766</v>
      </c>
      <c r="C1441" t="s">
        <v>261</v>
      </c>
      <c r="D1441" t="s">
        <v>984</v>
      </c>
      <c r="E1441" t="s">
        <v>39</v>
      </c>
      <c r="F1441" s="2">
        <v>18</v>
      </c>
      <c r="G1441" t="s">
        <v>84</v>
      </c>
      <c r="H1441" t="s">
        <v>84</v>
      </c>
      <c r="I1441" t="s">
        <v>131</v>
      </c>
      <c r="J1441" t="s">
        <v>119</v>
      </c>
      <c r="K1441" t="s">
        <v>120</v>
      </c>
      <c r="L1441" t="s">
        <v>227</v>
      </c>
      <c r="M1441" t="s">
        <v>228</v>
      </c>
      <c r="N1441" t="s">
        <v>229</v>
      </c>
      <c r="O1441" s="3">
        <v>322.28</v>
      </c>
      <c r="P1441" s="2">
        <v>1</v>
      </c>
      <c r="Q1441" s="4">
        <v>0</v>
      </c>
      <c r="R1441" t="s">
        <v>151</v>
      </c>
      <c r="S1441" t="s">
        <v>214</v>
      </c>
      <c r="T1441" t="s">
        <v>79</v>
      </c>
      <c r="U1441" t="s">
        <v>233</v>
      </c>
      <c r="V1441" s="2">
        <v>3</v>
      </c>
      <c r="W1441" s="2">
        <v>6</v>
      </c>
      <c r="X1441" t="s">
        <v>169</v>
      </c>
      <c r="Y1441" t="s">
        <v>89</v>
      </c>
      <c r="Z1441" t="s">
        <v>379</v>
      </c>
      <c r="AA1441" s="5" t="s">
        <v>567</v>
      </c>
      <c r="AB1441" s="1">
        <v>45773</v>
      </c>
      <c r="AC1441" t="s">
        <v>253</v>
      </c>
      <c r="AD1441" s="6">
        <v>1.7</v>
      </c>
      <c r="AE1441" s="2">
        <v>88</v>
      </c>
      <c r="AF1441" t="s">
        <v>126</v>
      </c>
      <c r="AG1441" s="2">
        <v>5</v>
      </c>
      <c r="AH1441" s="3">
        <v>326.45</v>
      </c>
      <c r="AI1441" t="s">
        <v>53</v>
      </c>
      <c r="AJ1441" t="s">
        <v>1750</v>
      </c>
    </row>
    <row r="1442" spans="1:36">
      <c r="A1442" t="s">
        <v>2679</v>
      </c>
      <c r="B1442" s="1">
        <v>45766</v>
      </c>
      <c r="C1442" t="s">
        <v>704</v>
      </c>
      <c r="D1442" t="s">
        <v>781</v>
      </c>
      <c r="E1442" t="s">
        <v>39</v>
      </c>
      <c r="F1442" s="2">
        <v>31</v>
      </c>
      <c r="G1442" t="s">
        <v>99</v>
      </c>
      <c r="H1442" t="s">
        <v>84</v>
      </c>
      <c r="I1442" t="s">
        <v>118</v>
      </c>
      <c r="J1442" t="s">
        <v>42</v>
      </c>
      <c r="K1442" t="s">
        <v>85</v>
      </c>
      <c r="L1442" t="s">
        <v>140</v>
      </c>
      <c r="M1442" t="s">
        <v>141</v>
      </c>
      <c r="N1442" t="s">
        <v>142</v>
      </c>
      <c r="O1442" s="3">
        <v>234.1</v>
      </c>
      <c r="P1442" s="2">
        <v>3</v>
      </c>
      <c r="Q1442" s="4">
        <v>0</v>
      </c>
      <c r="R1442" t="s">
        <v>65</v>
      </c>
      <c r="S1442" t="s">
        <v>106</v>
      </c>
      <c r="T1442" t="s">
        <v>79</v>
      </c>
      <c r="U1442" t="s">
        <v>107</v>
      </c>
      <c r="V1442" s="2">
        <v>2</v>
      </c>
      <c r="W1442" s="2">
        <v>6</v>
      </c>
      <c r="X1442" t="s">
        <v>169</v>
      </c>
      <c r="Y1442" t="s">
        <v>89</v>
      </c>
      <c r="Z1442" t="s">
        <v>379</v>
      </c>
      <c r="AA1442" s="5" t="s">
        <v>2680</v>
      </c>
      <c r="AB1442" s="1">
        <v>45775</v>
      </c>
      <c r="AC1442" t="s">
        <v>253</v>
      </c>
      <c r="AD1442" s="6">
        <v>2.9</v>
      </c>
      <c r="AE1442" s="2">
        <v>107</v>
      </c>
      <c r="AF1442" t="s">
        <v>52</v>
      </c>
      <c r="AG1442" s="2">
        <v>5</v>
      </c>
      <c r="AH1442" s="3">
        <v>260.91</v>
      </c>
      <c r="AI1442" t="s">
        <v>127</v>
      </c>
      <c r="AJ1442" t="s">
        <v>1750</v>
      </c>
    </row>
    <row r="1443" spans="1:36">
      <c r="A1443" t="s">
        <v>2681</v>
      </c>
      <c r="B1443" s="1">
        <v>45766</v>
      </c>
      <c r="C1443" t="s">
        <v>1548</v>
      </c>
      <c r="D1443" t="s">
        <v>2340</v>
      </c>
      <c r="E1443" t="s">
        <v>58</v>
      </c>
      <c r="F1443" s="2">
        <v>34</v>
      </c>
      <c r="G1443" t="s">
        <v>84</v>
      </c>
      <c r="H1443" t="s">
        <v>139</v>
      </c>
      <c r="I1443" t="s">
        <v>147</v>
      </c>
      <c r="J1443" t="s">
        <v>119</v>
      </c>
      <c r="K1443" t="s">
        <v>158</v>
      </c>
      <c r="L1443" t="s">
        <v>263</v>
      </c>
      <c r="M1443" t="s">
        <v>264</v>
      </c>
      <c r="N1443" t="s">
        <v>161</v>
      </c>
      <c r="O1443" s="3">
        <v>267.27</v>
      </c>
      <c r="P1443" s="2">
        <v>1</v>
      </c>
      <c r="Q1443" s="4">
        <v>0.1</v>
      </c>
      <c r="R1443" t="s">
        <v>151</v>
      </c>
      <c r="S1443" t="s">
        <v>152</v>
      </c>
      <c r="T1443" t="s">
        <v>49</v>
      </c>
      <c r="U1443" t="s">
        <v>177</v>
      </c>
      <c r="V1443" s="2">
        <v>2</v>
      </c>
      <c r="W1443" s="2">
        <v>2</v>
      </c>
      <c r="X1443" t="s">
        <v>108</v>
      </c>
      <c r="Y1443" t="s">
        <v>51</v>
      </c>
      <c r="AA1443" s="5"/>
      <c r="AD1443" s="6">
        <v>4.1</v>
      </c>
      <c r="AE1443" s="2">
        <v>2</v>
      </c>
      <c r="AF1443" t="s">
        <v>197</v>
      </c>
      <c r="AG1443" s="2">
        <v>14</v>
      </c>
      <c r="AH1443" s="3">
        <v>263.13</v>
      </c>
      <c r="AI1443" t="s">
        <v>53</v>
      </c>
      <c r="AJ1443" t="s">
        <v>1750</v>
      </c>
    </row>
    <row r="1444" spans="1:36">
      <c r="A1444" t="s">
        <v>2682</v>
      </c>
      <c r="B1444" s="1">
        <v>45766</v>
      </c>
      <c r="C1444" t="s">
        <v>1565</v>
      </c>
      <c r="D1444" t="s">
        <v>1238</v>
      </c>
      <c r="E1444" t="s">
        <v>39</v>
      </c>
      <c r="F1444" s="2">
        <v>50</v>
      </c>
      <c r="G1444" t="s">
        <v>146</v>
      </c>
      <c r="H1444" t="s">
        <v>146</v>
      </c>
      <c r="I1444" t="s">
        <v>118</v>
      </c>
      <c r="J1444" t="s">
        <v>73</v>
      </c>
      <c r="K1444" t="s">
        <v>74</v>
      </c>
      <c r="L1444" t="s">
        <v>344</v>
      </c>
      <c r="M1444" t="s">
        <v>345</v>
      </c>
      <c r="N1444" t="s">
        <v>346</v>
      </c>
      <c r="O1444" s="3">
        <v>744.4400000000001</v>
      </c>
      <c r="P1444" s="2">
        <v>2</v>
      </c>
      <c r="Q1444" s="4">
        <v>0.1</v>
      </c>
      <c r="R1444" t="s">
        <v>135</v>
      </c>
      <c r="S1444" t="s">
        <v>214</v>
      </c>
      <c r="T1444" t="s">
        <v>49</v>
      </c>
      <c r="U1444" t="s">
        <v>251</v>
      </c>
      <c r="V1444" s="2">
        <v>2</v>
      </c>
      <c r="W1444" s="2">
        <v>2</v>
      </c>
      <c r="X1444" t="s">
        <v>108</v>
      </c>
      <c r="Y1444" t="s">
        <v>89</v>
      </c>
      <c r="Z1444" t="s">
        <v>775</v>
      </c>
      <c r="AA1444" s="5" t="s">
        <v>776</v>
      </c>
      <c r="AB1444" s="1">
        <v>45775</v>
      </c>
      <c r="AC1444" t="s">
        <v>253</v>
      </c>
      <c r="AD1444" s="6">
        <v>3.9</v>
      </c>
      <c r="AE1444" s="2">
        <v>165</v>
      </c>
      <c r="AF1444" t="s">
        <v>197</v>
      </c>
      <c r="AG1444" s="2">
        <v>5</v>
      </c>
      <c r="AH1444" s="3">
        <v>831.39</v>
      </c>
      <c r="AI1444" t="s">
        <v>94</v>
      </c>
      <c r="AJ1444" t="s">
        <v>1750</v>
      </c>
    </row>
    <row r="1445" spans="1:36">
      <c r="A1445" t="s">
        <v>2683</v>
      </c>
      <c r="B1445" s="1">
        <v>45767</v>
      </c>
      <c r="C1445" t="s">
        <v>972</v>
      </c>
      <c r="D1445" t="s">
        <v>2092</v>
      </c>
      <c r="E1445" t="s">
        <v>39</v>
      </c>
      <c r="F1445" s="2">
        <v>28</v>
      </c>
      <c r="G1445" t="s">
        <v>250</v>
      </c>
      <c r="H1445" t="s">
        <v>157</v>
      </c>
      <c r="I1445" t="s">
        <v>41</v>
      </c>
      <c r="J1445" t="s">
        <v>42</v>
      </c>
      <c r="K1445" t="s">
        <v>85</v>
      </c>
      <c r="L1445" t="s">
        <v>358</v>
      </c>
      <c r="M1445" t="s">
        <v>359</v>
      </c>
      <c r="N1445" t="s">
        <v>142</v>
      </c>
      <c r="O1445" s="3">
        <v>496.87</v>
      </c>
      <c r="P1445" s="2">
        <v>1</v>
      </c>
      <c r="Q1445" s="4">
        <v>0</v>
      </c>
      <c r="R1445" t="s">
        <v>65</v>
      </c>
      <c r="S1445" t="s">
        <v>48</v>
      </c>
      <c r="T1445" t="s">
        <v>79</v>
      </c>
      <c r="V1445" s="2">
        <v>0</v>
      </c>
      <c r="W1445" s="2">
        <v>0</v>
      </c>
      <c r="X1445" t="s">
        <v>50</v>
      </c>
      <c r="Y1445" t="s">
        <v>51</v>
      </c>
      <c r="AA1445" s="5"/>
      <c r="AD1445" s="6">
        <v>5</v>
      </c>
      <c r="AE1445" s="2">
        <v>56</v>
      </c>
      <c r="AF1445" t="s">
        <v>165</v>
      </c>
      <c r="AG1445" s="2">
        <v>7</v>
      </c>
      <c r="AH1445" s="3">
        <v>562.1900000000001</v>
      </c>
      <c r="AI1445" t="s">
        <v>53</v>
      </c>
      <c r="AJ1445" t="s">
        <v>1750</v>
      </c>
    </row>
    <row r="1446" spans="1:36">
      <c r="A1446" t="s">
        <v>2684</v>
      </c>
      <c r="B1446" s="1">
        <v>45767</v>
      </c>
      <c r="C1446" t="s">
        <v>574</v>
      </c>
      <c r="D1446" t="s">
        <v>1207</v>
      </c>
      <c r="E1446" t="s">
        <v>39</v>
      </c>
      <c r="F1446" s="2">
        <v>32</v>
      </c>
      <c r="G1446" t="s">
        <v>59</v>
      </c>
      <c r="H1446" t="s">
        <v>59</v>
      </c>
      <c r="I1446" t="s">
        <v>41</v>
      </c>
      <c r="J1446" t="s">
        <v>60</v>
      </c>
      <c r="K1446" t="s">
        <v>61</v>
      </c>
      <c r="L1446" t="s">
        <v>62</v>
      </c>
      <c r="M1446" t="s">
        <v>63</v>
      </c>
      <c r="N1446" t="s">
        <v>64</v>
      </c>
      <c r="O1446" s="3">
        <v>151.45</v>
      </c>
      <c r="P1446" s="2">
        <v>1</v>
      </c>
      <c r="Q1446" s="4">
        <v>0.05</v>
      </c>
      <c r="R1446" t="s">
        <v>78</v>
      </c>
      <c r="S1446" t="s">
        <v>48</v>
      </c>
      <c r="T1446" t="s">
        <v>49</v>
      </c>
      <c r="V1446" s="2">
        <v>0</v>
      </c>
      <c r="W1446" s="2">
        <v>0</v>
      </c>
      <c r="X1446" t="s">
        <v>50</v>
      </c>
      <c r="Y1446" t="s">
        <v>51</v>
      </c>
      <c r="AA1446" s="5"/>
      <c r="AD1446" s="6">
        <v>4.5</v>
      </c>
      <c r="AE1446" s="2">
        <v>125</v>
      </c>
      <c r="AF1446" t="s">
        <v>197</v>
      </c>
      <c r="AG1446" s="2">
        <v>7</v>
      </c>
      <c r="AH1446" s="3">
        <v>147.19</v>
      </c>
      <c r="AI1446" t="s">
        <v>127</v>
      </c>
      <c r="AJ1446" t="s">
        <v>1750</v>
      </c>
    </row>
    <row r="1447" spans="1:36">
      <c r="A1447" t="s">
        <v>2685</v>
      </c>
      <c r="B1447" s="1">
        <v>45767</v>
      </c>
      <c r="C1447" t="s">
        <v>2018</v>
      </c>
      <c r="D1447" t="s">
        <v>579</v>
      </c>
      <c r="E1447" t="s">
        <v>39</v>
      </c>
      <c r="F1447" s="2">
        <v>23</v>
      </c>
      <c r="G1447" t="s">
        <v>318</v>
      </c>
      <c r="H1447" t="s">
        <v>72</v>
      </c>
      <c r="I1447" t="s">
        <v>100</v>
      </c>
      <c r="J1447" t="s">
        <v>42</v>
      </c>
      <c r="K1447" t="s">
        <v>43</v>
      </c>
      <c r="L1447" t="s">
        <v>576</v>
      </c>
      <c r="M1447" t="s">
        <v>577</v>
      </c>
      <c r="N1447" t="s">
        <v>213</v>
      </c>
      <c r="O1447" s="3">
        <v>812.13</v>
      </c>
      <c r="P1447" s="2">
        <v>2</v>
      </c>
      <c r="Q1447" s="4">
        <v>0.05</v>
      </c>
      <c r="R1447" t="s">
        <v>135</v>
      </c>
      <c r="S1447" t="s">
        <v>106</v>
      </c>
      <c r="T1447" t="s">
        <v>79</v>
      </c>
      <c r="U1447" t="s">
        <v>251</v>
      </c>
      <c r="V1447" s="2">
        <v>3</v>
      </c>
      <c r="W1447" s="2">
        <v>3</v>
      </c>
      <c r="X1447" t="s">
        <v>108</v>
      </c>
      <c r="Y1447" t="s">
        <v>89</v>
      </c>
      <c r="Z1447" t="s">
        <v>215</v>
      </c>
      <c r="AA1447" s="5" t="s">
        <v>836</v>
      </c>
      <c r="AB1447" s="1">
        <v>45772</v>
      </c>
      <c r="AC1447" t="s">
        <v>92</v>
      </c>
      <c r="AD1447" s="6">
        <v>1.9</v>
      </c>
      <c r="AE1447" s="2">
        <v>154</v>
      </c>
      <c r="AF1447" t="s">
        <v>93</v>
      </c>
      <c r="AG1447" s="2">
        <v>7</v>
      </c>
      <c r="AH1447" s="3">
        <v>869.26</v>
      </c>
      <c r="AI1447" t="s">
        <v>94</v>
      </c>
      <c r="AJ1447" t="s">
        <v>1750</v>
      </c>
    </row>
    <row r="1448" spans="1:36">
      <c r="A1448" t="s">
        <v>2686</v>
      </c>
      <c r="B1448" s="1">
        <v>45767</v>
      </c>
      <c r="C1448" t="s">
        <v>284</v>
      </c>
      <c r="D1448" t="s">
        <v>884</v>
      </c>
      <c r="E1448" t="s">
        <v>58</v>
      </c>
      <c r="F1448" s="2">
        <v>18</v>
      </c>
      <c r="G1448" t="s">
        <v>71</v>
      </c>
      <c r="H1448" t="s">
        <v>40</v>
      </c>
      <c r="I1448" t="s">
        <v>41</v>
      </c>
      <c r="J1448" t="s">
        <v>42</v>
      </c>
      <c r="K1448" t="s">
        <v>85</v>
      </c>
      <c r="L1448" t="s">
        <v>358</v>
      </c>
      <c r="M1448" t="s">
        <v>359</v>
      </c>
      <c r="N1448" t="s">
        <v>142</v>
      </c>
      <c r="O1448" s="3">
        <v>483.25</v>
      </c>
      <c r="P1448" s="2">
        <v>1</v>
      </c>
      <c r="Q1448" s="4">
        <v>0</v>
      </c>
      <c r="R1448" t="s">
        <v>47</v>
      </c>
      <c r="S1448" t="s">
        <v>48</v>
      </c>
      <c r="T1448" t="s">
        <v>79</v>
      </c>
      <c r="V1448" s="2">
        <v>0</v>
      </c>
      <c r="W1448" s="2">
        <v>0</v>
      </c>
      <c r="X1448" t="s">
        <v>50</v>
      </c>
      <c r="Y1448" t="s">
        <v>51</v>
      </c>
      <c r="AA1448" s="5"/>
      <c r="AD1448" s="6">
        <v>4.3</v>
      </c>
      <c r="AE1448" s="2">
        <v>113</v>
      </c>
      <c r="AF1448" t="s">
        <v>165</v>
      </c>
      <c r="AG1448" s="2">
        <v>5</v>
      </c>
      <c r="AH1448" s="3">
        <v>500.51</v>
      </c>
      <c r="AI1448" t="s">
        <v>53</v>
      </c>
      <c r="AJ1448" t="s">
        <v>1750</v>
      </c>
    </row>
    <row r="1449" spans="1:36">
      <c r="A1449" t="s">
        <v>2687</v>
      </c>
      <c r="B1449" s="1">
        <v>45767</v>
      </c>
      <c r="C1449" t="s">
        <v>857</v>
      </c>
      <c r="D1449" t="s">
        <v>2688</v>
      </c>
      <c r="E1449" t="s">
        <v>58</v>
      </c>
      <c r="F1449" s="2">
        <v>22</v>
      </c>
      <c r="G1449" t="s">
        <v>201</v>
      </c>
      <c r="H1449" t="s">
        <v>84</v>
      </c>
      <c r="I1449" t="s">
        <v>41</v>
      </c>
      <c r="J1449" t="s">
        <v>42</v>
      </c>
      <c r="K1449" t="s">
        <v>85</v>
      </c>
      <c r="L1449" t="s">
        <v>184</v>
      </c>
      <c r="M1449" t="s">
        <v>185</v>
      </c>
      <c r="N1449" t="s">
        <v>186</v>
      </c>
      <c r="O1449" s="3">
        <v>315.29</v>
      </c>
      <c r="P1449" s="2">
        <v>2</v>
      </c>
      <c r="Q1449" s="4">
        <v>0</v>
      </c>
      <c r="R1449" t="s">
        <v>151</v>
      </c>
      <c r="S1449" t="s">
        <v>48</v>
      </c>
      <c r="T1449" t="s">
        <v>79</v>
      </c>
      <c r="V1449" s="2">
        <v>0</v>
      </c>
      <c r="W1449" s="2">
        <v>0</v>
      </c>
      <c r="X1449" t="s">
        <v>50</v>
      </c>
      <c r="Y1449" t="s">
        <v>51</v>
      </c>
      <c r="AA1449" s="5"/>
      <c r="AD1449" s="6">
        <v>4.5</v>
      </c>
      <c r="AE1449" s="2">
        <v>36</v>
      </c>
      <c r="AF1449" t="s">
        <v>52</v>
      </c>
      <c r="AG1449" s="2">
        <v>10</v>
      </c>
      <c r="AH1449" s="3">
        <v>330.77</v>
      </c>
      <c r="AI1449" t="s">
        <v>94</v>
      </c>
      <c r="AJ1449" t="s">
        <v>1750</v>
      </c>
    </row>
    <row r="1450" spans="1:36">
      <c r="A1450" t="s">
        <v>2689</v>
      </c>
      <c r="B1450" s="1">
        <v>45767</v>
      </c>
      <c r="C1450" t="s">
        <v>735</v>
      </c>
      <c r="D1450" t="s">
        <v>336</v>
      </c>
      <c r="E1450" t="s">
        <v>39</v>
      </c>
      <c r="F1450" s="2">
        <v>18</v>
      </c>
      <c r="G1450" t="s">
        <v>139</v>
      </c>
      <c r="H1450" t="s">
        <v>139</v>
      </c>
      <c r="I1450" t="s">
        <v>100</v>
      </c>
      <c r="J1450" t="s">
        <v>73</v>
      </c>
      <c r="K1450" t="s">
        <v>74</v>
      </c>
      <c r="L1450" t="s">
        <v>344</v>
      </c>
      <c r="M1450" t="s">
        <v>345</v>
      </c>
      <c r="N1450" t="s">
        <v>346</v>
      </c>
      <c r="O1450" s="3">
        <v>735.6799999999999</v>
      </c>
      <c r="P1450" s="2">
        <v>1</v>
      </c>
      <c r="Q1450" s="4">
        <v>0.1</v>
      </c>
      <c r="R1450" t="s">
        <v>47</v>
      </c>
      <c r="S1450" t="s">
        <v>106</v>
      </c>
      <c r="T1450" t="s">
        <v>49</v>
      </c>
      <c r="U1450" t="s">
        <v>125</v>
      </c>
      <c r="V1450" s="2">
        <v>2</v>
      </c>
      <c r="W1450" s="2">
        <v>2</v>
      </c>
      <c r="X1450" t="s">
        <v>108</v>
      </c>
      <c r="Y1450" t="s">
        <v>51</v>
      </c>
      <c r="AA1450" s="5"/>
      <c r="AD1450" s="6">
        <v>3.6</v>
      </c>
      <c r="AE1450" s="2">
        <v>97</v>
      </c>
      <c r="AF1450" t="s">
        <v>197</v>
      </c>
      <c r="AG1450" s="2">
        <v>7</v>
      </c>
      <c r="AH1450" s="3">
        <v>703.92</v>
      </c>
      <c r="AI1450" t="s">
        <v>53</v>
      </c>
      <c r="AJ1450" t="s">
        <v>1750</v>
      </c>
    </row>
    <row r="1451" spans="1:36">
      <c r="A1451" t="s">
        <v>2690</v>
      </c>
      <c r="B1451" s="1">
        <v>45767</v>
      </c>
      <c r="C1451" t="s">
        <v>1039</v>
      </c>
      <c r="D1451" t="s">
        <v>461</v>
      </c>
      <c r="E1451" t="s">
        <v>39</v>
      </c>
      <c r="F1451" s="2">
        <v>49</v>
      </c>
      <c r="G1451" t="s">
        <v>146</v>
      </c>
      <c r="H1451" t="s">
        <v>146</v>
      </c>
      <c r="I1451" t="s">
        <v>118</v>
      </c>
      <c r="J1451" t="s">
        <v>119</v>
      </c>
      <c r="K1451" t="s">
        <v>237</v>
      </c>
      <c r="L1451" t="s">
        <v>238</v>
      </c>
      <c r="M1451" t="s">
        <v>239</v>
      </c>
      <c r="N1451" t="s">
        <v>229</v>
      </c>
      <c r="O1451" s="3">
        <v>393.14</v>
      </c>
      <c r="P1451" s="2">
        <v>3</v>
      </c>
      <c r="Q1451" s="4">
        <v>0</v>
      </c>
      <c r="R1451" t="s">
        <v>65</v>
      </c>
      <c r="S1451" t="s">
        <v>124</v>
      </c>
      <c r="T1451" t="s">
        <v>79</v>
      </c>
      <c r="U1451" t="s">
        <v>177</v>
      </c>
      <c r="V1451" s="2">
        <v>3</v>
      </c>
      <c r="W1451" s="2">
        <v>2</v>
      </c>
      <c r="X1451" t="s">
        <v>108</v>
      </c>
      <c r="Y1451" t="s">
        <v>51</v>
      </c>
      <c r="AA1451" s="5"/>
      <c r="AD1451" s="6">
        <v>4.1</v>
      </c>
      <c r="AE1451" s="2">
        <v>184</v>
      </c>
      <c r="AF1451" t="s">
        <v>80</v>
      </c>
      <c r="AG1451" s="2">
        <v>5</v>
      </c>
      <c r="AH1451" s="3">
        <v>427.02</v>
      </c>
      <c r="AI1451" t="s">
        <v>53</v>
      </c>
      <c r="AJ1451" t="s">
        <v>1750</v>
      </c>
    </row>
    <row r="1452" spans="1:36">
      <c r="A1452" t="s">
        <v>2691</v>
      </c>
      <c r="B1452" s="1">
        <v>45767</v>
      </c>
      <c r="C1452" t="s">
        <v>630</v>
      </c>
      <c r="D1452" t="s">
        <v>2692</v>
      </c>
      <c r="E1452" t="s">
        <v>58</v>
      </c>
      <c r="F1452" s="2">
        <v>22</v>
      </c>
      <c r="G1452" t="s">
        <v>59</v>
      </c>
      <c r="H1452" t="s">
        <v>59</v>
      </c>
      <c r="I1452" t="s">
        <v>147</v>
      </c>
      <c r="J1452" t="s">
        <v>73</v>
      </c>
      <c r="K1452" t="s">
        <v>256</v>
      </c>
      <c r="L1452" t="s">
        <v>257</v>
      </c>
      <c r="M1452" t="s">
        <v>258</v>
      </c>
      <c r="N1452" t="s">
        <v>259</v>
      </c>
      <c r="O1452" s="3">
        <v>1198.77</v>
      </c>
      <c r="P1452" s="2">
        <v>1</v>
      </c>
      <c r="Q1452" s="4">
        <v>0.1</v>
      </c>
      <c r="R1452" t="s">
        <v>78</v>
      </c>
      <c r="S1452" t="s">
        <v>152</v>
      </c>
      <c r="T1452" t="s">
        <v>49</v>
      </c>
      <c r="U1452" t="s">
        <v>251</v>
      </c>
      <c r="V1452" s="2">
        <v>2</v>
      </c>
      <c r="W1452" s="2">
        <v>2</v>
      </c>
      <c r="X1452" t="s">
        <v>108</v>
      </c>
      <c r="Y1452" t="s">
        <v>51</v>
      </c>
      <c r="AA1452" s="5"/>
      <c r="AD1452" s="6">
        <v>4.5</v>
      </c>
      <c r="AE1452" s="2">
        <v>43</v>
      </c>
      <c r="AF1452" t="s">
        <v>67</v>
      </c>
      <c r="AG1452" s="2">
        <v>21</v>
      </c>
      <c r="AH1452" s="3">
        <v>1316.13</v>
      </c>
      <c r="AI1452" t="s">
        <v>127</v>
      </c>
      <c r="AJ1452" t="s">
        <v>1750</v>
      </c>
    </row>
    <row r="1453" spans="1:36">
      <c r="A1453" t="s">
        <v>2693</v>
      </c>
      <c r="B1453" s="1">
        <v>45767</v>
      </c>
      <c r="C1453" t="s">
        <v>206</v>
      </c>
      <c r="D1453" t="s">
        <v>1417</v>
      </c>
      <c r="E1453" t="s">
        <v>39</v>
      </c>
      <c r="F1453" s="2">
        <v>18</v>
      </c>
      <c r="G1453" t="s">
        <v>112</v>
      </c>
      <c r="H1453" t="s">
        <v>72</v>
      </c>
      <c r="I1453" t="s">
        <v>41</v>
      </c>
      <c r="J1453" t="s">
        <v>42</v>
      </c>
      <c r="K1453" t="s">
        <v>85</v>
      </c>
      <c r="L1453" t="s">
        <v>221</v>
      </c>
      <c r="M1453" t="s">
        <v>222</v>
      </c>
      <c r="N1453" t="s">
        <v>223</v>
      </c>
      <c r="O1453" s="3">
        <v>823.09</v>
      </c>
      <c r="P1453" s="2">
        <v>1</v>
      </c>
      <c r="Q1453" s="4">
        <v>0</v>
      </c>
      <c r="R1453" t="s">
        <v>65</v>
      </c>
      <c r="S1453" t="s">
        <v>292</v>
      </c>
      <c r="T1453" t="s">
        <v>79</v>
      </c>
      <c r="V1453" s="2">
        <v>0</v>
      </c>
      <c r="W1453" s="2">
        <v>0</v>
      </c>
      <c r="X1453" t="s">
        <v>50</v>
      </c>
      <c r="Y1453" t="s">
        <v>51</v>
      </c>
      <c r="AA1453" s="5"/>
      <c r="AD1453" s="6">
        <v>4.5</v>
      </c>
      <c r="AE1453" s="2">
        <v>59</v>
      </c>
      <c r="AF1453" t="s">
        <v>93</v>
      </c>
      <c r="AG1453" s="2">
        <v>7</v>
      </c>
      <c r="AH1453" s="3">
        <v>884.78</v>
      </c>
      <c r="AI1453" t="s">
        <v>94</v>
      </c>
      <c r="AJ1453" t="s">
        <v>1750</v>
      </c>
    </row>
    <row r="1454" spans="1:36">
      <c r="A1454" t="s">
        <v>2694</v>
      </c>
      <c r="B1454" s="1">
        <v>45767</v>
      </c>
      <c r="C1454" t="s">
        <v>137</v>
      </c>
      <c r="D1454" t="s">
        <v>2119</v>
      </c>
      <c r="E1454" t="s">
        <v>58</v>
      </c>
      <c r="F1454" s="2">
        <v>34</v>
      </c>
      <c r="G1454" t="s">
        <v>146</v>
      </c>
      <c r="H1454" t="s">
        <v>72</v>
      </c>
      <c r="I1454" t="s">
        <v>100</v>
      </c>
      <c r="J1454" t="s">
        <v>42</v>
      </c>
      <c r="K1454" t="s">
        <v>43</v>
      </c>
      <c r="L1454" t="s">
        <v>202</v>
      </c>
      <c r="M1454" t="s">
        <v>203</v>
      </c>
      <c r="N1454" t="s">
        <v>186</v>
      </c>
      <c r="O1454" s="3">
        <v>943.28</v>
      </c>
      <c r="P1454" s="2">
        <v>1</v>
      </c>
      <c r="Q1454" s="4">
        <v>0.2</v>
      </c>
      <c r="R1454" t="s">
        <v>151</v>
      </c>
      <c r="S1454" t="s">
        <v>106</v>
      </c>
      <c r="T1454" t="s">
        <v>1293</v>
      </c>
      <c r="U1454" t="s">
        <v>125</v>
      </c>
      <c r="V1454" s="2">
        <v>2</v>
      </c>
      <c r="W1454" s="2">
        <v>2</v>
      </c>
      <c r="X1454" t="s">
        <v>108</v>
      </c>
      <c r="Y1454" t="s">
        <v>89</v>
      </c>
      <c r="Z1454" t="s">
        <v>627</v>
      </c>
      <c r="AA1454" s="5" t="s">
        <v>1411</v>
      </c>
      <c r="AB1454" s="1">
        <v>45773</v>
      </c>
      <c r="AC1454" t="s">
        <v>253</v>
      </c>
      <c r="AD1454" s="6">
        <v>3</v>
      </c>
      <c r="AE1454" s="2">
        <v>120</v>
      </c>
      <c r="AF1454" t="s">
        <v>197</v>
      </c>
      <c r="AG1454" s="2">
        <v>5</v>
      </c>
      <c r="AH1454" s="3">
        <v>976.59</v>
      </c>
      <c r="AI1454" t="s">
        <v>94</v>
      </c>
      <c r="AJ1454" t="s">
        <v>1750</v>
      </c>
    </row>
    <row r="1455" spans="1:36">
      <c r="A1455" t="s">
        <v>2695</v>
      </c>
      <c r="B1455" s="1">
        <v>45767</v>
      </c>
      <c r="C1455" t="s">
        <v>155</v>
      </c>
      <c r="D1455" t="s">
        <v>789</v>
      </c>
      <c r="E1455" t="s">
        <v>58</v>
      </c>
      <c r="F1455" s="2">
        <v>19</v>
      </c>
      <c r="G1455" t="s">
        <v>146</v>
      </c>
      <c r="H1455" t="s">
        <v>146</v>
      </c>
      <c r="I1455" t="s">
        <v>118</v>
      </c>
      <c r="J1455" t="s">
        <v>119</v>
      </c>
      <c r="K1455" t="s">
        <v>392</v>
      </c>
      <c r="L1455" t="s">
        <v>481</v>
      </c>
      <c r="M1455" t="s">
        <v>482</v>
      </c>
      <c r="N1455" t="s">
        <v>395</v>
      </c>
      <c r="O1455" s="3">
        <v>374.33</v>
      </c>
      <c r="P1455" s="2">
        <v>1</v>
      </c>
      <c r="Q1455" s="4">
        <v>0.05</v>
      </c>
      <c r="R1455" t="s">
        <v>47</v>
      </c>
      <c r="S1455" t="s">
        <v>204</v>
      </c>
      <c r="T1455" t="s">
        <v>79</v>
      </c>
      <c r="U1455" t="s">
        <v>107</v>
      </c>
      <c r="V1455" s="2">
        <v>2</v>
      </c>
      <c r="W1455" s="2">
        <v>3</v>
      </c>
      <c r="X1455" t="s">
        <v>108</v>
      </c>
      <c r="Y1455" t="s">
        <v>51</v>
      </c>
      <c r="AA1455" s="5"/>
      <c r="AD1455" s="6">
        <v>4.7</v>
      </c>
      <c r="AE1455" s="2">
        <v>72</v>
      </c>
      <c r="AF1455" t="s">
        <v>197</v>
      </c>
      <c r="AG1455" s="2">
        <v>7</v>
      </c>
      <c r="AH1455" s="3">
        <v>410.91</v>
      </c>
      <c r="AI1455" t="s">
        <v>53</v>
      </c>
      <c r="AJ1455" t="s">
        <v>1750</v>
      </c>
    </row>
    <row r="1456" spans="1:36">
      <c r="A1456" t="s">
        <v>2696</v>
      </c>
      <c r="B1456" s="1">
        <v>45767</v>
      </c>
      <c r="C1456" t="s">
        <v>479</v>
      </c>
      <c r="D1456" t="s">
        <v>2565</v>
      </c>
      <c r="E1456" t="s">
        <v>58</v>
      </c>
      <c r="F1456" s="2">
        <v>42</v>
      </c>
      <c r="G1456" t="s">
        <v>59</v>
      </c>
      <c r="H1456" t="s">
        <v>59</v>
      </c>
      <c r="I1456" t="s">
        <v>118</v>
      </c>
      <c r="J1456" t="s">
        <v>275</v>
      </c>
      <c r="K1456" t="s">
        <v>634</v>
      </c>
      <c r="L1456" t="s">
        <v>746</v>
      </c>
      <c r="M1456" t="s">
        <v>747</v>
      </c>
      <c r="N1456" t="s">
        <v>748</v>
      </c>
      <c r="O1456" s="3">
        <v>234.37</v>
      </c>
      <c r="P1456" s="2">
        <v>1</v>
      </c>
      <c r="Q1456" s="4">
        <v>0.1</v>
      </c>
      <c r="R1456" t="s">
        <v>151</v>
      </c>
      <c r="S1456" t="s">
        <v>124</v>
      </c>
      <c r="T1456" t="s">
        <v>49</v>
      </c>
      <c r="U1456" t="s">
        <v>233</v>
      </c>
      <c r="V1456" s="2">
        <v>2</v>
      </c>
      <c r="W1456" s="2">
        <v>5</v>
      </c>
      <c r="X1456" t="s">
        <v>169</v>
      </c>
      <c r="Y1456" t="s">
        <v>51</v>
      </c>
      <c r="AA1456" s="5"/>
      <c r="AD1456" s="6">
        <v>2.7</v>
      </c>
      <c r="AE1456" s="2">
        <v>2</v>
      </c>
      <c r="AF1456" t="s">
        <v>67</v>
      </c>
      <c r="AG1456" s="2">
        <v>7</v>
      </c>
      <c r="AH1456" s="3">
        <v>217.24</v>
      </c>
      <c r="AI1456" t="s">
        <v>53</v>
      </c>
      <c r="AJ1456" t="s">
        <v>1750</v>
      </c>
    </row>
    <row r="1457" spans="1:36">
      <c r="A1457" t="s">
        <v>2697</v>
      </c>
      <c r="B1457" s="1">
        <v>45767</v>
      </c>
      <c r="C1457" t="s">
        <v>707</v>
      </c>
      <c r="D1457" t="s">
        <v>2698</v>
      </c>
      <c r="E1457" t="s">
        <v>39</v>
      </c>
      <c r="F1457" s="2">
        <v>35</v>
      </c>
      <c r="G1457" t="s">
        <v>40</v>
      </c>
      <c r="H1457" t="s">
        <v>40</v>
      </c>
      <c r="I1457" t="s">
        <v>147</v>
      </c>
      <c r="J1457" t="s">
        <v>101</v>
      </c>
      <c r="K1457" t="s">
        <v>434</v>
      </c>
      <c r="L1457" t="s">
        <v>435</v>
      </c>
      <c r="M1457" t="s">
        <v>436</v>
      </c>
      <c r="N1457" t="s">
        <v>105</v>
      </c>
      <c r="O1457" s="3">
        <v>1696.06</v>
      </c>
      <c r="P1457" s="2">
        <v>3</v>
      </c>
      <c r="Q1457" s="4">
        <v>0</v>
      </c>
      <c r="R1457" t="s">
        <v>135</v>
      </c>
      <c r="S1457" t="s">
        <v>124</v>
      </c>
      <c r="T1457" t="s">
        <v>79</v>
      </c>
      <c r="U1457" t="s">
        <v>125</v>
      </c>
      <c r="V1457" s="2">
        <v>2</v>
      </c>
      <c r="W1457" s="2">
        <v>2</v>
      </c>
      <c r="X1457" t="s">
        <v>108</v>
      </c>
      <c r="Y1457" t="s">
        <v>51</v>
      </c>
      <c r="AA1457" s="5"/>
      <c r="AD1457" s="6">
        <v>4.7</v>
      </c>
      <c r="AE1457" s="2">
        <v>54</v>
      </c>
      <c r="AF1457" t="s">
        <v>197</v>
      </c>
      <c r="AG1457" s="2">
        <v>5</v>
      </c>
      <c r="AH1457" s="3">
        <v>1756.44</v>
      </c>
      <c r="AI1457" t="s">
        <v>127</v>
      </c>
      <c r="AJ1457" t="s">
        <v>1750</v>
      </c>
    </row>
    <row r="1458" spans="1:36">
      <c r="A1458" t="s">
        <v>2699</v>
      </c>
      <c r="B1458" s="1">
        <v>45768</v>
      </c>
      <c r="C1458" t="s">
        <v>663</v>
      </c>
      <c r="D1458" t="s">
        <v>2700</v>
      </c>
      <c r="E1458" t="s">
        <v>58</v>
      </c>
      <c r="F1458" s="2">
        <v>20</v>
      </c>
      <c r="G1458" t="s">
        <v>201</v>
      </c>
      <c r="H1458" t="s">
        <v>139</v>
      </c>
      <c r="I1458" t="s">
        <v>41</v>
      </c>
      <c r="J1458" t="s">
        <v>275</v>
      </c>
      <c r="K1458" t="s">
        <v>634</v>
      </c>
      <c r="L1458" t="s">
        <v>746</v>
      </c>
      <c r="M1458" t="s">
        <v>747</v>
      </c>
      <c r="N1458" t="s">
        <v>748</v>
      </c>
      <c r="O1458" s="3">
        <v>264.05</v>
      </c>
      <c r="P1458" s="2">
        <v>1</v>
      </c>
      <c r="Q1458" s="4">
        <v>0</v>
      </c>
      <c r="R1458" t="s">
        <v>65</v>
      </c>
      <c r="S1458" t="s">
        <v>48</v>
      </c>
      <c r="T1458" t="s">
        <v>79</v>
      </c>
      <c r="V1458" s="2">
        <v>0</v>
      </c>
      <c r="W1458" s="2">
        <v>0</v>
      </c>
      <c r="X1458" t="s">
        <v>50</v>
      </c>
      <c r="Y1458" t="s">
        <v>51</v>
      </c>
      <c r="AA1458" s="5"/>
      <c r="AD1458" s="6">
        <v>3.8</v>
      </c>
      <c r="AE1458" s="2">
        <v>149</v>
      </c>
      <c r="AF1458" t="s">
        <v>80</v>
      </c>
      <c r="AG1458" s="2">
        <v>7</v>
      </c>
      <c r="AH1458" s="3">
        <v>306.21</v>
      </c>
      <c r="AI1458" t="s">
        <v>127</v>
      </c>
      <c r="AJ1458" t="s">
        <v>1750</v>
      </c>
    </row>
    <row r="1459" spans="1:36">
      <c r="A1459" t="s">
        <v>2701</v>
      </c>
      <c r="B1459" s="1">
        <v>45768</v>
      </c>
      <c r="C1459" t="s">
        <v>663</v>
      </c>
      <c r="D1459" t="s">
        <v>1057</v>
      </c>
      <c r="E1459" t="s">
        <v>58</v>
      </c>
      <c r="F1459" s="2">
        <v>21</v>
      </c>
      <c r="G1459" t="s">
        <v>146</v>
      </c>
      <c r="H1459" t="s">
        <v>146</v>
      </c>
      <c r="I1459" t="s">
        <v>41</v>
      </c>
      <c r="J1459" t="s">
        <v>73</v>
      </c>
      <c r="K1459" t="s">
        <v>74</v>
      </c>
      <c r="L1459" t="s">
        <v>344</v>
      </c>
      <c r="M1459" t="s">
        <v>345</v>
      </c>
      <c r="N1459" t="s">
        <v>346</v>
      </c>
      <c r="O1459" s="3">
        <v>698.0599999999999</v>
      </c>
      <c r="P1459" s="2">
        <v>1</v>
      </c>
      <c r="Q1459" s="4">
        <v>0</v>
      </c>
      <c r="R1459" t="s">
        <v>65</v>
      </c>
      <c r="S1459" t="s">
        <v>48</v>
      </c>
      <c r="T1459" t="s">
        <v>79</v>
      </c>
      <c r="V1459" s="2">
        <v>0</v>
      </c>
      <c r="W1459" s="2">
        <v>0</v>
      </c>
      <c r="X1459" t="s">
        <v>50</v>
      </c>
      <c r="Y1459" t="s">
        <v>51</v>
      </c>
      <c r="AA1459" s="5"/>
      <c r="AD1459" s="6">
        <v>4.3</v>
      </c>
      <c r="AE1459" s="2">
        <v>101</v>
      </c>
      <c r="AF1459" t="s">
        <v>197</v>
      </c>
      <c r="AG1459" s="2">
        <v>14</v>
      </c>
      <c r="AH1459" s="3">
        <v>743.77</v>
      </c>
      <c r="AI1459" t="s">
        <v>127</v>
      </c>
      <c r="AJ1459" t="s">
        <v>1750</v>
      </c>
    </row>
    <row r="1460" spans="1:36">
      <c r="A1460" t="s">
        <v>2702</v>
      </c>
      <c r="B1460" s="1">
        <v>45768</v>
      </c>
      <c r="C1460" t="s">
        <v>387</v>
      </c>
      <c r="D1460" t="s">
        <v>2548</v>
      </c>
      <c r="E1460" t="s">
        <v>39</v>
      </c>
      <c r="F1460" s="2">
        <v>23</v>
      </c>
      <c r="G1460" t="s">
        <v>250</v>
      </c>
      <c r="H1460" t="s">
        <v>157</v>
      </c>
      <c r="I1460" t="s">
        <v>147</v>
      </c>
      <c r="J1460" t="s">
        <v>73</v>
      </c>
      <c r="K1460" t="s">
        <v>74</v>
      </c>
      <c r="L1460" t="s">
        <v>549</v>
      </c>
      <c r="M1460" t="s">
        <v>550</v>
      </c>
      <c r="N1460" t="s">
        <v>346</v>
      </c>
      <c r="O1460" s="3">
        <v>191.2</v>
      </c>
      <c r="P1460" s="2">
        <v>1</v>
      </c>
      <c r="Q1460" s="4">
        <v>0</v>
      </c>
      <c r="R1460" t="s">
        <v>135</v>
      </c>
      <c r="S1460" t="s">
        <v>152</v>
      </c>
      <c r="T1460" t="s">
        <v>79</v>
      </c>
      <c r="U1460" t="s">
        <v>107</v>
      </c>
      <c r="V1460" s="2">
        <v>2</v>
      </c>
      <c r="W1460" s="2">
        <v>8</v>
      </c>
      <c r="X1460" t="s">
        <v>169</v>
      </c>
      <c r="Y1460" t="s">
        <v>89</v>
      </c>
      <c r="Z1460" t="s">
        <v>379</v>
      </c>
      <c r="AA1460" s="5" t="s">
        <v>2427</v>
      </c>
      <c r="AB1460" s="1">
        <v>45777</v>
      </c>
      <c r="AC1460" t="s">
        <v>253</v>
      </c>
      <c r="AD1460" s="6">
        <v>1</v>
      </c>
      <c r="AE1460" s="2">
        <v>122</v>
      </c>
      <c r="AF1460" t="s">
        <v>197</v>
      </c>
      <c r="AG1460" s="2">
        <v>5</v>
      </c>
      <c r="AH1460" s="3">
        <v>218.39</v>
      </c>
      <c r="AI1460" t="s">
        <v>53</v>
      </c>
      <c r="AJ1460" t="s">
        <v>1750</v>
      </c>
    </row>
    <row r="1461" spans="1:36">
      <c r="A1461" t="s">
        <v>2703</v>
      </c>
      <c r="B1461" s="1">
        <v>45768</v>
      </c>
      <c r="C1461" t="s">
        <v>96</v>
      </c>
      <c r="D1461" t="s">
        <v>570</v>
      </c>
      <c r="E1461" t="s">
        <v>39</v>
      </c>
      <c r="F1461" s="2">
        <v>39</v>
      </c>
      <c r="G1461" t="s">
        <v>139</v>
      </c>
      <c r="H1461" t="s">
        <v>139</v>
      </c>
      <c r="I1461" t="s">
        <v>118</v>
      </c>
      <c r="J1461" t="s">
        <v>275</v>
      </c>
      <c r="K1461" t="s">
        <v>276</v>
      </c>
      <c r="L1461" t="s">
        <v>277</v>
      </c>
      <c r="M1461" t="s">
        <v>278</v>
      </c>
      <c r="N1461" t="s">
        <v>279</v>
      </c>
      <c r="O1461" s="3">
        <v>961.41</v>
      </c>
      <c r="P1461" s="2">
        <v>1</v>
      </c>
      <c r="Q1461" s="4">
        <v>0.15</v>
      </c>
      <c r="R1461" t="s">
        <v>65</v>
      </c>
      <c r="S1461" t="s">
        <v>214</v>
      </c>
      <c r="T1461" t="s">
        <v>49</v>
      </c>
      <c r="U1461" t="s">
        <v>107</v>
      </c>
      <c r="V1461" s="2">
        <v>2</v>
      </c>
      <c r="W1461" s="2">
        <v>5</v>
      </c>
      <c r="X1461" t="s">
        <v>169</v>
      </c>
      <c r="Y1461" t="s">
        <v>51</v>
      </c>
      <c r="AA1461" s="5"/>
      <c r="AD1461" s="6">
        <v>3.5</v>
      </c>
      <c r="AE1461" s="2">
        <v>165</v>
      </c>
      <c r="AF1461" t="s">
        <v>80</v>
      </c>
      <c r="AG1461" s="2">
        <v>10</v>
      </c>
      <c r="AH1461" s="3">
        <v>1021.91</v>
      </c>
      <c r="AI1461" t="s">
        <v>53</v>
      </c>
      <c r="AJ1461" t="s">
        <v>1750</v>
      </c>
    </row>
    <row r="1462" spans="1:36">
      <c r="A1462" t="s">
        <v>2704</v>
      </c>
      <c r="B1462" s="1">
        <v>45768</v>
      </c>
      <c r="C1462" t="s">
        <v>495</v>
      </c>
      <c r="D1462" t="s">
        <v>1973</v>
      </c>
      <c r="E1462" t="s">
        <v>58</v>
      </c>
      <c r="F1462" s="2">
        <v>43</v>
      </c>
      <c r="G1462" t="s">
        <v>71</v>
      </c>
      <c r="H1462" t="s">
        <v>40</v>
      </c>
      <c r="I1462" t="s">
        <v>41</v>
      </c>
      <c r="J1462" t="s">
        <v>61</v>
      </c>
      <c r="K1462" t="s">
        <v>61</v>
      </c>
      <c r="L1462" t="s">
        <v>113</v>
      </c>
      <c r="M1462" t="s">
        <v>114</v>
      </c>
      <c r="N1462" t="s">
        <v>64</v>
      </c>
      <c r="O1462" s="3">
        <v>236.08</v>
      </c>
      <c r="P1462" s="2">
        <v>3</v>
      </c>
      <c r="Q1462" s="4">
        <v>0.1</v>
      </c>
      <c r="R1462" t="s">
        <v>47</v>
      </c>
      <c r="S1462" t="s">
        <v>48</v>
      </c>
      <c r="T1462" t="s">
        <v>1241</v>
      </c>
      <c r="V1462" s="2">
        <v>0</v>
      </c>
      <c r="W1462" s="2">
        <v>0</v>
      </c>
      <c r="X1462" t="s">
        <v>50</v>
      </c>
      <c r="Y1462" t="s">
        <v>51</v>
      </c>
      <c r="AA1462" s="5"/>
      <c r="AD1462" s="6">
        <v>3.6</v>
      </c>
      <c r="AE1462" s="2">
        <v>4</v>
      </c>
      <c r="AF1462" t="s">
        <v>197</v>
      </c>
      <c r="AG1462" s="2">
        <v>7</v>
      </c>
      <c r="AH1462" s="3">
        <v>213.38</v>
      </c>
      <c r="AI1462" t="s">
        <v>1763</v>
      </c>
      <c r="AJ1462" t="s">
        <v>1750</v>
      </c>
    </row>
    <row r="1463" spans="1:36">
      <c r="A1463" t="s">
        <v>2705</v>
      </c>
      <c r="B1463" s="1">
        <v>45768</v>
      </c>
      <c r="C1463" t="s">
        <v>498</v>
      </c>
      <c r="D1463" t="s">
        <v>2167</v>
      </c>
      <c r="E1463" t="s">
        <v>58</v>
      </c>
      <c r="F1463" s="2">
        <v>35</v>
      </c>
      <c r="G1463" t="s">
        <v>112</v>
      </c>
      <c r="H1463" t="s">
        <v>72</v>
      </c>
      <c r="I1463" t="s">
        <v>41</v>
      </c>
      <c r="J1463" t="s">
        <v>42</v>
      </c>
      <c r="K1463" t="s">
        <v>43</v>
      </c>
      <c r="L1463" t="s">
        <v>576</v>
      </c>
      <c r="M1463" t="s">
        <v>577</v>
      </c>
      <c r="N1463" t="s">
        <v>213</v>
      </c>
      <c r="O1463" s="3">
        <v>772.72</v>
      </c>
      <c r="P1463" s="2">
        <v>1</v>
      </c>
      <c r="Q1463" s="4">
        <v>0.05</v>
      </c>
      <c r="R1463" t="s">
        <v>78</v>
      </c>
      <c r="S1463" t="s">
        <v>48</v>
      </c>
      <c r="T1463" t="s">
        <v>1241</v>
      </c>
      <c r="V1463" s="2">
        <v>0</v>
      </c>
      <c r="W1463" s="2">
        <v>0</v>
      </c>
      <c r="X1463" t="s">
        <v>50</v>
      </c>
      <c r="Y1463" t="s">
        <v>51</v>
      </c>
      <c r="AA1463" s="5"/>
      <c r="AD1463" s="6">
        <v>3.8</v>
      </c>
      <c r="AE1463" s="2">
        <v>30</v>
      </c>
      <c r="AF1463" t="s">
        <v>93</v>
      </c>
      <c r="AG1463" s="2">
        <v>10</v>
      </c>
      <c r="AH1463" s="3">
        <v>757.8200000000001</v>
      </c>
      <c r="AI1463" t="s">
        <v>127</v>
      </c>
      <c r="AJ1463" t="s">
        <v>1750</v>
      </c>
    </row>
    <row r="1464" spans="1:36">
      <c r="A1464" t="s">
        <v>2706</v>
      </c>
      <c r="B1464" s="1">
        <v>45768</v>
      </c>
      <c r="C1464" t="s">
        <v>678</v>
      </c>
      <c r="D1464" t="s">
        <v>1968</v>
      </c>
      <c r="E1464" t="s">
        <v>58</v>
      </c>
      <c r="F1464" s="2">
        <v>24</v>
      </c>
      <c r="G1464" t="s">
        <v>146</v>
      </c>
      <c r="H1464" t="s">
        <v>146</v>
      </c>
      <c r="I1464" t="s">
        <v>100</v>
      </c>
      <c r="J1464" t="s">
        <v>42</v>
      </c>
      <c r="K1464" t="s">
        <v>85</v>
      </c>
      <c r="L1464" t="s">
        <v>86</v>
      </c>
      <c r="M1464" t="s">
        <v>87</v>
      </c>
      <c r="N1464" t="s">
        <v>88</v>
      </c>
      <c r="O1464" s="3">
        <v>590.8</v>
      </c>
      <c r="P1464" s="2">
        <v>1</v>
      </c>
      <c r="Q1464" s="4">
        <v>0</v>
      </c>
      <c r="R1464" t="s">
        <v>65</v>
      </c>
      <c r="S1464" t="s">
        <v>106</v>
      </c>
      <c r="T1464" t="s">
        <v>79</v>
      </c>
      <c r="U1464" t="s">
        <v>107</v>
      </c>
      <c r="V1464" s="2">
        <v>3</v>
      </c>
      <c r="W1464" s="2">
        <v>5</v>
      </c>
      <c r="X1464" t="s">
        <v>169</v>
      </c>
      <c r="Y1464" t="s">
        <v>51</v>
      </c>
      <c r="AA1464" s="5"/>
      <c r="AD1464" s="6">
        <v>2.1</v>
      </c>
      <c r="AE1464" s="2">
        <v>76</v>
      </c>
      <c r="AF1464" t="s">
        <v>197</v>
      </c>
      <c r="AG1464" s="2">
        <v>7</v>
      </c>
      <c r="AH1464" s="3">
        <v>672.24</v>
      </c>
      <c r="AI1464" t="s">
        <v>94</v>
      </c>
      <c r="AJ1464" t="s">
        <v>1750</v>
      </c>
    </row>
    <row r="1465" spans="1:36">
      <c r="A1465" t="s">
        <v>2707</v>
      </c>
      <c r="B1465" s="1">
        <v>45768</v>
      </c>
      <c r="C1465" t="s">
        <v>129</v>
      </c>
      <c r="D1465" t="s">
        <v>1125</v>
      </c>
      <c r="E1465" t="s">
        <v>58</v>
      </c>
      <c r="F1465" s="2">
        <v>32</v>
      </c>
      <c r="G1465" t="s">
        <v>139</v>
      </c>
      <c r="H1465" t="s">
        <v>146</v>
      </c>
      <c r="I1465" t="s">
        <v>100</v>
      </c>
      <c r="J1465" t="s">
        <v>275</v>
      </c>
      <c r="K1465" t="s">
        <v>297</v>
      </c>
      <c r="L1465" t="s">
        <v>298</v>
      </c>
      <c r="M1465" t="s">
        <v>299</v>
      </c>
      <c r="N1465" t="s">
        <v>300</v>
      </c>
      <c r="O1465" s="3">
        <v>680.38</v>
      </c>
      <c r="P1465" s="2">
        <v>2</v>
      </c>
      <c r="Q1465" s="4">
        <v>0.05</v>
      </c>
      <c r="R1465" t="s">
        <v>65</v>
      </c>
      <c r="S1465" t="s">
        <v>106</v>
      </c>
      <c r="T1465" t="s">
        <v>79</v>
      </c>
      <c r="U1465" t="s">
        <v>125</v>
      </c>
      <c r="V1465" s="2">
        <v>2</v>
      </c>
      <c r="W1465" s="2">
        <v>2</v>
      </c>
      <c r="X1465" t="s">
        <v>108</v>
      </c>
      <c r="Y1465" t="s">
        <v>51</v>
      </c>
      <c r="AA1465" s="5"/>
      <c r="AD1465" s="6">
        <v>3.8</v>
      </c>
      <c r="AE1465" s="2">
        <v>94</v>
      </c>
      <c r="AF1465" t="s">
        <v>80</v>
      </c>
      <c r="AG1465" s="2">
        <v>14</v>
      </c>
      <c r="AH1465" s="3">
        <v>667.03</v>
      </c>
      <c r="AI1465" t="s">
        <v>94</v>
      </c>
      <c r="AJ1465" t="s">
        <v>1750</v>
      </c>
    </row>
    <row r="1466" spans="1:36">
      <c r="A1466" t="s">
        <v>2708</v>
      </c>
      <c r="B1466" s="1">
        <v>45768</v>
      </c>
      <c r="C1466" t="s">
        <v>338</v>
      </c>
      <c r="D1466" t="s">
        <v>83</v>
      </c>
      <c r="E1466" t="s">
        <v>58</v>
      </c>
      <c r="F1466" s="2">
        <v>31</v>
      </c>
      <c r="G1466" t="s">
        <v>84</v>
      </c>
      <c r="H1466" t="s">
        <v>84</v>
      </c>
      <c r="I1466" t="s">
        <v>100</v>
      </c>
      <c r="J1466" t="s">
        <v>119</v>
      </c>
      <c r="K1466" t="s">
        <v>158</v>
      </c>
      <c r="L1466" t="s">
        <v>263</v>
      </c>
      <c r="M1466" t="s">
        <v>264</v>
      </c>
      <c r="N1466" t="s">
        <v>161</v>
      </c>
      <c r="O1466" s="3">
        <v>287.12</v>
      </c>
      <c r="P1466" s="2">
        <v>1</v>
      </c>
      <c r="Q1466" s="4">
        <v>0</v>
      </c>
      <c r="R1466" t="s">
        <v>151</v>
      </c>
      <c r="S1466" t="s">
        <v>106</v>
      </c>
      <c r="T1466" t="s">
        <v>79</v>
      </c>
      <c r="U1466" t="s">
        <v>107</v>
      </c>
      <c r="V1466" s="2">
        <v>2</v>
      </c>
      <c r="W1466" s="2">
        <v>6</v>
      </c>
      <c r="X1466" t="s">
        <v>169</v>
      </c>
      <c r="Y1466" t="s">
        <v>51</v>
      </c>
      <c r="AA1466" s="5"/>
      <c r="AD1466" s="6">
        <v>2.4</v>
      </c>
      <c r="AE1466" s="2">
        <v>141</v>
      </c>
      <c r="AF1466" t="s">
        <v>67</v>
      </c>
      <c r="AG1466" s="2">
        <v>10</v>
      </c>
      <c r="AH1466" s="3">
        <v>268.72</v>
      </c>
      <c r="AI1466" t="s">
        <v>53</v>
      </c>
      <c r="AJ1466" t="s">
        <v>1750</v>
      </c>
    </row>
    <row r="1467" spans="1:36">
      <c r="A1467" t="s">
        <v>2709</v>
      </c>
      <c r="B1467" s="1">
        <v>45768</v>
      </c>
      <c r="C1467" t="s">
        <v>155</v>
      </c>
      <c r="D1467" t="s">
        <v>2710</v>
      </c>
      <c r="E1467" t="s">
        <v>58</v>
      </c>
      <c r="F1467" s="2">
        <v>23</v>
      </c>
      <c r="G1467" t="s">
        <v>59</v>
      </c>
      <c r="H1467" t="s">
        <v>59</v>
      </c>
      <c r="I1467" t="s">
        <v>100</v>
      </c>
      <c r="J1467" t="s">
        <v>60</v>
      </c>
      <c r="K1467" t="s">
        <v>132</v>
      </c>
      <c r="L1467" t="s">
        <v>148</v>
      </c>
      <c r="M1467" t="s">
        <v>149</v>
      </c>
      <c r="N1467" t="s">
        <v>150</v>
      </c>
      <c r="O1467" s="3">
        <v>349.34</v>
      </c>
      <c r="P1467" s="2">
        <v>1</v>
      </c>
      <c r="Q1467" s="4">
        <v>0.1</v>
      </c>
      <c r="R1467" t="s">
        <v>135</v>
      </c>
      <c r="S1467" t="s">
        <v>271</v>
      </c>
      <c r="T1467" t="s">
        <v>49</v>
      </c>
      <c r="U1467" t="s">
        <v>107</v>
      </c>
      <c r="V1467" s="2">
        <v>3</v>
      </c>
      <c r="W1467" s="2">
        <v>3</v>
      </c>
      <c r="X1467" t="s">
        <v>108</v>
      </c>
      <c r="Y1467" t="s">
        <v>51</v>
      </c>
      <c r="AA1467" s="5"/>
      <c r="AD1467" s="6">
        <v>3.8</v>
      </c>
      <c r="AE1467" s="2">
        <v>69</v>
      </c>
      <c r="AF1467" t="s">
        <v>80</v>
      </c>
      <c r="AG1467" s="2">
        <v>7</v>
      </c>
      <c r="AH1467" s="3">
        <v>317.02</v>
      </c>
      <c r="AI1467" t="s">
        <v>53</v>
      </c>
      <c r="AJ1467" t="s">
        <v>1750</v>
      </c>
    </row>
    <row r="1468" spans="1:36">
      <c r="A1468" t="s">
        <v>2711</v>
      </c>
      <c r="B1468" s="1">
        <v>45768</v>
      </c>
      <c r="C1468" t="s">
        <v>507</v>
      </c>
      <c r="D1468" t="s">
        <v>226</v>
      </c>
      <c r="E1468" t="s">
        <v>39</v>
      </c>
      <c r="F1468" s="2">
        <v>27</v>
      </c>
      <c r="G1468" t="s">
        <v>146</v>
      </c>
      <c r="H1468" t="s">
        <v>146</v>
      </c>
      <c r="I1468" t="s">
        <v>41</v>
      </c>
      <c r="J1468" t="s">
        <v>42</v>
      </c>
      <c r="K1468" t="s">
        <v>43</v>
      </c>
      <c r="L1468" t="s">
        <v>211</v>
      </c>
      <c r="M1468" t="s">
        <v>212</v>
      </c>
      <c r="N1468" t="s">
        <v>213</v>
      </c>
      <c r="O1468" s="3">
        <v>878.13</v>
      </c>
      <c r="P1468" s="2">
        <v>1</v>
      </c>
      <c r="Q1468" s="4">
        <v>0.1</v>
      </c>
      <c r="R1468" t="s">
        <v>78</v>
      </c>
      <c r="S1468" t="s">
        <v>48</v>
      </c>
      <c r="T1468" t="s">
        <v>1241</v>
      </c>
      <c r="V1468" s="2">
        <v>0</v>
      </c>
      <c r="W1468" s="2">
        <v>0</v>
      </c>
      <c r="X1468" t="s">
        <v>50</v>
      </c>
      <c r="Y1468" t="s">
        <v>51</v>
      </c>
      <c r="AA1468" s="5"/>
      <c r="AD1468" s="6">
        <v>3.8</v>
      </c>
      <c r="AE1468" s="2">
        <v>118</v>
      </c>
      <c r="AF1468" t="s">
        <v>197</v>
      </c>
      <c r="AG1468" s="2">
        <v>7</v>
      </c>
      <c r="AH1468" s="3">
        <v>843.88</v>
      </c>
      <c r="AI1468" t="s">
        <v>53</v>
      </c>
      <c r="AJ1468" t="s">
        <v>1750</v>
      </c>
    </row>
    <row r="1469" spans="1:36">
      <c r="A1469" t="s">
        <v>2712</v>
      </c>
      <c r="B1469" s="1">
        <v>45768</v>
      </c>
      <c r="C1469" t="s">
        <v>1568</v>
      </c>
      <c r="D1469" t="s">
        <v>1779</v>
      </c>
      <c r="E1469" t="s">
        <v>39</v>
      </c>
      <c r="F1469" s="2">
        <v>33</v>
      </c>
      <c r="G1469" t="s">
        <v>59</v>
      </c>
      <c r="H1469" t="s">
        <v>72</v>
      </c>
      <c r="I1469" t="s">
        <v>131</v>
      </c>
      <c r="J1469" t="s">
        <v>42</v>
      </c>
      <c r="K1469" t="s">
        <v>43</v>
      </c>
      <c r="L1469" t="s">
        <v>211</v>
      </c>
      <c r="M1469" t="s">
        <v>212</v>
      </c>
      <c r="N1469" t="s">
        <v>213</v>
      </c>
      <c r="O1469" s="3">
        <v>836.63</v>
      </c>
      <c r="P1469" s="2">
        <v>1</v>
      </c>
      <c r="Q1469" s="4">
        <v>0.1</v>
      </c>
      <c r="R1469" t="s">
        <v>65</v>
      </c>
      <c r="S1469" t="s">
        <v>214</v>
      </c>
      <c r="T1469" t="s">
        <v>1241</v>
      </c>
      <c r="U1469" t="s">
        <v>177</v>
      </c>
      <c r="V1469" s="2">
        <v>2</v>
      </c>
      <c r="W1469" s="2">
        <v>2</v>
      </c>
      <c r="X1469" t="s">
        <v>108</v>
      </c>
      <c r="Y1469" t="s">
        <v>89</v>
      </c>
      <c r="Z1469" t="s">
        <v>455</v>
      </c>
      <c r="AA1469" s="5" t="s">
        <v>456</v>
      </c>
      <c r="AB1469" s="1">
        <v>45772</v>
      </c>
      <c r="AC1469" t="s">
        <v>253</v>
      </c>
      <c r="AD1469" s="6">
        <v>3.2</v>
      </c>
      <c r="AE1469" s="2">
        <v>62</v>
      </c>
      <c r="AF1469" t="s">
        <v>93</v>
      </c>
      <c r="AG1469" s="2">
        <v>10</v>
      </c>
      <c r="AH1469" s="3">
        <v>867.37</v>
      </c>
      <c r="AI1469" t="s">
        <v>53</v>
      </c>
      <c r="AJ1469" t="s">
        <v>1750</v>
      </c>
    </row>
    <row r="1470" spans="1:36">
      <c r="A1470" t="s">
        <v>2713</v>
      </c>
      <c r="B1470" s="1">
        <v>45769</v>
      </c>
      <c r="C1470" t="s">
        <v>663</v>
      </c>
      <c r="D1470" t="s">
        <v>2155</v>
      </c>
      <c r="E1470" t="s">
        <v>39</v>
      </c>
      <c r="F1470" s="2">
        <v>31</v>
      </c>
      <c r="G1470" t="s">
        <v>71</v>
      </c>
      <c r="H1470" t="s">
        <v>146</v>
      </c>
      <c r="I1470" t="s">
        <v>118</v>
      </c>
      <c r="J1470" t="s">
        <v>101</v>
      </c>
      <c r="K1470" t="s">
        <v>434</v>
      </c>
      <c r="L1470" t="s">
        <v>435</v>
      </c>
      <c r="M1470" t="s">
        <v>436</v>
      </c>
      <c r="N1470" t="s">
        <v>105</v>
      </c>
      <c r="O1470" s="3">
        <v>1575.67</v>
      </c>
      <c r="P1470" s="2">
        <v>1</v>
      </c>
      <c r="Q1470" s="4">
        <v>0.05</v>
      </c>
      <c r="R1470" t="s">
        <v>65</v>
      </c>
      <c r="S1470" t="s">
        <v>204</v>
      </c>
      <c r="T1470" t="s">
        <v>79</v>
      </c>
      <c r="U1470" t="s">
        <v>177</v>
      </c>
      <c r="V1470" s="2">
        <v>2</v>
      </c>
      <c r="W1470" s="2">
        <v>2</v>
      </c>
      <c r="X1470" t="s">
        <v>108</v>
      </c>
      <c r="Y1470" t="s">
        <v>51</v>
      </c>
      <c r="AA1470" s="5"/>
      <c r="AD1470" s="6">
        <v>4.4</v>
      </c>
      <c r="AE1470" s="2">
        <v>79</v>
      </c>
      <c r="AF1470" t="s">
        <v>80</v>
      </c>
      <c r="AG1470" s="2">
        <v>7</v>
      </c>
      <c r="AH1470" s="3">
        <v>1448.3</v>
      </c>
      <c r="AI1470" t="s">
        <v>53</v>
      </c>
      <c r="AJ1470" t="s">
        <v>1750</v>
      </c>
    </row>
    <row r="1471" spans="1:36">
      <c r="A1471" t="s">
        <v>2714</v>
      </c>
      <c r="B1471" s="1">
        <v>45769</v>
      </c>
      <c r="C1471" t="s">
        <v>621</v>
      </c>
      <c r="D1471" t="s">
        <v>789</v>
      </c>
      <c r="E1471" t="s">
        <v>58</v>
      </c>
      <c r="F1471" s="2">
        <v>19</v>
      </c>
      <c r="G1471" t="s">
        <v>146</v>
      </c>
      <c r="H1471" t="s">
        <v>59</v>
      </c>
      <c r="I1471" t="s">
        <v>41</v>
      </c>
      <c r="J1471" t="s">
        <v>42</v>
      </c>
      <c r="K1471" t="s">
        <v>43</v>
      </c>
      <c r="L1471" t="s">
        <v>211</v>
      </c>
      <c r="M1471" t="s">
        <v>212</v>
      </c>
      <c r="N1471" t="s">
        <v>213</v>
      </c>
      <c r="O1471" s="3">
        <v>903.71</v>
      </c>
      <c r="P1471" s="2">
        <v>1</v>
      </c>
      <c r="Q1471" s="4">
        <v>0.1</v>
      </c>
      <c r="R1471" t="s">
        <v>78</v>
      </c>
      <c r="S1471" t="s">
        <v>106</v>
      </c>
      <c r="T1471" t="s">
        <v>1241</v>
      </c>
      <c r="V1471" s="2">
        <v>0</v>
      </c>
      <c r="W1471" s="2">
        <v>0</v>
      </c>
      <c r="X1471" t="s">
        <v>50</v>
      </c>
      <c r="Y1471" t="s">
        <v>51</v>
      </c>
      <c r="AA1471" s="5"/>
      <c r="AD1471" s="6">
        <v>4</v>
      </c>
      <c r="AE1471" s="2">
        <v>95</v>
      </c>
      <c r="AF1471" t="s">
        <v>93</v>
      </c>
      <c r="AG1471" s="2">
        <v>10</v>
      </c>
      <c r="AH1471" s="3">
        <v>929.5</v>
      </c>
      <c r="AI1471" t="s">
        <v>1763</v>
      </c>
      <c r="AJ1471" t="s">
        <v>1750</v>
      </c>
    </row>
    <row r="1472" spans="1:36">
      <c r="A1472" t="s">
        <v>2715</v>
      </c>
      <c r="B1472" s="1">
        <v>45769</v>
      </c>
      <c r="C1472" t="s">
        <v>1020</v>
      </c>
      <c r="D1472" t="s">
        <v>255</v>
      </c>
      <c r="E1472" t="s">
        <v>58</v>
      </c>
      <c r="F1472" s="2">
        <v>22</v>
      </c>
      <c r="G1472" t="s">
        <v>250</v>
      </c>
      <c r="H1472" t="s">
        <v>157</v>
      </c>
      <c r="I1472" t="s">
        <v>131</v>
      </c>
      <c r="J1472" t="s">
        <v>60</v>
      </c>
      <c r="K1472" t="s">
        <v>132</v>
      </c>
      <c r="L1472" t="s">
        <v>133</v>
      </c>
      <c r="M1472" t="s">
        <v>134</v>
      </c>
      <c r="N1472" t="s">
        <v>64</v>
      </c>
      <c r="O1472" s="3">
        <v>279.2</v>
      </c>
      <c r="P1472" s="2">
        <v>3</v>
      </c>
      <c r="Q1472" s="4">
        <v>0.05</v>
      </c>
      <c r="R1472" t="s">
        <v>135</v>
      </c>
      <c r="S1472" t="s">
        <v>292</v>
      </c>
      <c r="T1472" t="s">
        <v>79</v>
      </c>
      <c r="U1472" t="s">
        <v>177</v>
      </c>
      <c r="V1472" s="2">
        <v>2</v>
      </c>
      <c r="W1472" s="2">
        <v>2</v>
      </c>
      <c r="X1472" t="s">
        <v>108</v>
      </c>
      <c r="Y1472" t="s">
        <v>51</v>
      </c>
      <c r="AA1472" s="5"/>
      <c r="AD1472" s="6">
        <v>4.1</v>
      </c>
      <c r="AE1472" s="2">
        <v>79</v>
      </c>
      <c r="AF1472" t="s">
        <v>67</v>
      </c>
      <c r="AG1472" s="2">
        <v>3</v>
      </c>
      <c r="AH1472" s="3">
        <v>296.83</v>
      </c>
      <c r="AI1472" t="s">
        <v>53</v>
      </c>
      <c r="AJ1472" t="s">
        <v>1750</v>
      </c>
    </row>
    <row r="1473" spans="1:36">
      <c r="A1473" t="s">
        <v>2716</v>
      </c>
      <c r="B1473" s="1">
        <v>45769</v>
      </c>
      <c r="C1473" t="s">
        <v>172</v>
      </c>
      <c r="D1473" t="s">
        <v>326</v>
      </c>
      <c r="E1473" t="s">
        <v>58</v>
      </c>
      <c r="F1473" s="2">
        <v>41</v>
      </c>
      <c r="G1473" t="s">
        <v>112</v>
      </c>
      <c r="H1473" t="s">
        <v>72</v>
      </c>
      <c r="I1473" t="s">
        <v>100</v>
      </c>
      <c r="J1473" t="s">
        <v>119</v>
      </c>
      <c r="K1473" t="s">
        <v>158</v>
      </c>
      <c r="L1473" t="s">
        <v>159</v>
      </c>
      <c r="M1473" t="s">
        <v>160</v>
      </c>
      <c r="N1473" t="s">
        <v>161</v>
      </c>
      <c r="O1473" s="3">
        <v>343.64</v>
      </c>
      <c r="P1473" s="2">
        <v>5</v>
      </c>
      <c r="Q1473" s="4">
        <v>0</v>
      </c>
      <c r="R1473" t="s">
        <v>151</v>
      </c>
      <c r="S1473" t="s">
        <v>106</v>
      </c>
      <c r="T1473" t="s">
        <v>79</v>
      </c>
      <c r="U1473" t="s">
        <v>177</v>
      </c>
      <c r="V1473" s="2">
        <v>3</v>
      </c>
      <c r="W1473" s="2">
        <v>9</v>
      </c>
      <c r="X1473" t="s">
        <v>169</v>
      </c>
      <c r="Y1473" t="s">
        <v>51</v>
      </c>
      <c r="AA1473" s="5"/>
      <c r="AD1473" s="6">
        <v>2.3</v>
      </c>
      <c r="AE1473" s="2">
        <v>87</v>
      </c>
      <c r="AF1473" t="s">
        <v>126</v>
      </c>
      <c r="AG1473" s="2">
        <v>7</v>
      </c>
      <c r="AH1473" s="3">
        <v>338.78</v>
      </c>
      <c r="AI1473" t="s">
        <v>53</v>
      </c>
      <c r="AJ1473" t="s">
        <v>1750</v>
      </c>
    </row>
    <row r="1474" spans="1:36">
      <c r="A1474" t="s">
        <v>2717</v>
      </c>
      <c r="B1474" s="1">
        <v>45769</v>
      </c>
      <c r="C1474" t="s">
        <v>82</v>
      </c>
      <c r="D1474" t="s">
        <v>2718</v>
      </c>
      <c r="E1474" t="s">
        <v>39</v>
      </c>
      <c r="F1474" s="2">
        <v>33</v>
      </c>
      <c r="G1474" t="s">
        <v>220</v>
      </c>
      <c r="H1474" t="s">
        <v>139</v>
      </c>
      <c r="I1474" t="s">
        <v>100</v>
      </c>
      <c r="J1474" t="s">
        <v>275</v>
      </c>
      <c r="K1474" t="s">
        <v>276</v>
      </c>
      <c r="L1474" t="s">
        <v>277</v>
      </c>
      <c r="M1474" t="s">
        <v>278</v>
      </c>
      <c r="N1474" t="s">
        <v>279</v>
      </c>
      <c r="O1474" s="3">
        <v>1096.02</v>
      </c>
      <c r="P1474" s="2">
        <v>1</v>
      </c>
      <c r="Q1474" s="4">
        <v>0</v>
      </c>
      <c r="R1474" t="s">
        <v>135</v>
      </c>
      <c r="S1474" t="s">
        <v>106</v>
      </c>
      <c r="T1474" t="s">
        <v>79</v>
      </c>
      <c r="U1474" t="s">
        <v>125</v>
      </c>
      <c r="V1474" s="2">
        <v>3</v>
      </c>
      <c r="W1474" s="2">
        <v>3</v>
      </c>
      <c r="X1474" t="s">
        <v>108</v>
      </c>
      <c r="Y1474" t="s">
        <v>89</v>
      </c>
      <c r="Z1474" t="s">
        <v>215</v>
      </c>
      <c r="AA1474" s="5" t="s">
        <v>2719</v>
      </c>
      <c r="AB1474" s="1">
        <v>45773</v>
      </c>
      <c r="AC1474" t="s">
        <v>430</v>
      </c>
      <c r="AD1474" s="6">
        <v>1</v>
      </c>
      <c r="AE1474" s="2">
        <v>68</v>
      </c>
      <c r="AF1474" t="s">
        <v>67</v>
      </c>
      <c r="AG1474" s="2">
        <v>10</v>
      </c>
      <c r="AH1474" s="3">
        <v>1031.66</v>
      </c>
      <c r="AI1474" t="s">
        <v>53</v>
      </c>
      <c r="AJ1474" t="s">
        <v>1750</v>
      </c>
    </row>
    <row r="1475" spans="1:36">
      <c r="A1475" t="s">
        <v>2720</v>
      </c>
      <c r="B1475" s="1">
        <v>45769</v>
      </c>
      <c r="C1475" t="s">
        <v>646</v>
      </c>
      <c r="D1475" t="s">
        <v>1255</v>
      </c>
      <c r="E1475" t="s">
        <v>39</v>
      </c>
      <c r="F1475" s="2">
        <v>30</v>
      </c>
      <c r="G1475" t="s">
        <v>98</v>
      </c>
      <c r="H1475" t="s">
        <v>99</v>
      </c>
      <c r="I1475" t="s">
        <v>100</v>
      </c>
      <c r="J1475" t="s">
        <v>119</v>
      </c>
      <c r="K1475" t="s">
        <v>237</v>
      </c>
      <c r="L1475" t="s">
        <v>238</v>
      </c>
      <c r="M1475" t="s">
        <v>239</v>
      </c>
      <c r="N1475" t="s">
        <v>229</v>
      </c>
      <c r="O1475" s="3">
        <v>380.38</v>
      </c>
      <c r="P1475" s="2">
        <v>2</v>
      </c>
      <c r="Q1475" s="4">
        <v>0.1</v>
      </c>
      <c r="R1475" t="s">
        <v>47</v>
      </c>
      <c r="S1475" t="s">
        <v>106</v>
      </c>
      <c r="T1475" t="s">
        <v>79</v>
      </c>
      <c r="U1475" t="s">
        <v>177</v>
      </c>
      <c r="V1475" s="2">
        <v>2</v>
      </c>
      <c r="W1475" s="2">
        <v>4</v>
      </c>
      <c r="X1475" t="s">
        <v>169</v>
      </c>
      <c r="Y1475" t="s">
        <v>51</v>
      </c>
      <c r="AA1475" s="5"/>
      <c r="AD1475" s="6">
        <v>2.7</v>
      </c>
      <c r="AE1475" s="2">
        <v>91</v>
      </c>
      <c r="AF1475" t="s">
        <v>67</v>
      </c>
      <c r="AG1475" s="2">
        <v>10</v>
      </c>
      <c r="AH1475" s="3">
        <v>423.46</v>
      </c>
      <c r="AI1475" t="s">
        <v>127</v>
      </c>
      <c r="AJ1475" t="s">
        <v>1750</v>
      </c>
    </row>
    <row r="1476" spans="1:36">
      <c r="A1476" t="s">
        <v>2721</v>
      </c>
      <c r="B1476" s="1">
        <v>45769</v>
      </c>
      <c r="C1476" t="s">
        <v>408</v>
      </c>
      <c r="D1476" t="s">
        <v>617</v>
      </c>
      <c r="E1476" t="s">
        <v>39</v>
      </c>
      <c r="F1476" s="2">
        <v>33</v>
      </c>
      <c r="G1476" t="s">
        <v>84</v>
      </c>
      <c r="H1476" t="s">
        <v>84</v>
      </c>
      <c r="I1476" t="s">
        <v>147</v>
      </c>
      <c r="J1476" t="s">
        <v>119</v>
      </c>
      <c r="K1476" t="s">
        <v>392</v>
      </c>
      <c r="L1476" t="s">
        <v>393</v>
      </c>
      <c r="M1476" t="s">
        <v>394</v>
      </c>
      <c r="N1476" t="s">
        <v>395</v>
      </c>
      <c r="O1476" s="3">
        <v>807.4400000000001</v>
      </c>
      <c r="P1476" s="2">
        <v>2</v>
      </c>
      <c r="Q1476" s="4">
        <v>0.1</v>
      </c>
      <c r="R1476" t="s">
        <v>135</v>
      </c>
      <c r="S1476" t="s">
        <v>152</v>
      </c>
      <c r="T1476" t="s">
        <v>49</v>
      </c>
      <c r="U1476" t="s">
        <v>177</v>
      </c>
      <c r="V1476" s="2">
        <v>2</v>
      </c>
      <c r="W1476" s="2">
        <v>2</v>
      </c>
      <c r="X1476" t="s">
        <v>108</v>
      </c>
      <c r="Y1476" t="s">
        <v>51</v>
      </c>
      <c r="AA1476" s="5"/>
      <c r="AD1476" s="6">
        <v>4.3</v>
      </c>
      <c r="AE1476" s="2">
        <v>46</v>
      </c>
      <c r="AF1476" t="s">
        <v>80</v>
      </c>
      <c r="AG1476" s="2">
        <v>7</v>
      </c>
      <c r="AH1476" s="3">
        <v>749.21</v>
      </c>
      <c r="AI1476" t="s">
        <v>127</v>
      </c>
      <c r="AJ1476" t="s">
        <v>1750</v>
      </c>
    </row>
    <row r="1477" spans="1:36">
      <c r="A1477" t="s">
        <v>2722</v>
      </c>
      <c r="B1477" s="1">
        <v>45769</v>
      </c>
      <c r="C1477" t="s">
        <v>116</v>
      </c>
      <c r="D1477" t="s">
        <v>336</v>
      </c>
      <c r="E1477" t="s">
        <v>39</v>
      </c>
      <c r="F1477" s="2">
        <v>18</v>
      </c>
      <c r="G1477" t="s">
        <v>139</v>
      </c>
      <c r="H1477" t="s">
        <v>84</v>
      </c>
      <c r="I1477" t="s">
        <v>118</v>
      </c>
      <c r="J1477" t="s">
        <v>42</v>
      </c>
      <c r="K1477" t="s">
        <v>43</v>
      </c>
      <c r="L1477" t="s">
        <v>44</v>
      </c>
      <c r="M1477" t="s">
        <v>45</v>
      </c>
      <c r="N1477" t="s">
        <v>46</v>
      </c>
      <c r="O1477" s="3">
        <v>408.87</v>
      </c>
      <c r="P1477" s="2">
        <v>3</v>
      </c>
      <c r="Q1477" s="4">
        <v>0.15</v>
      </c>
      <c r="R1477" t="s">
        <v>65</v>
      </c>
      <c r="S1477" t="s">
        <v>106</v>
      </c>
      <c r="T1477" t="s">
        <v>49</v>
      </c>
      <c r="U1477" t="s">
        <v>125</v>
      </c>
      <c r="V1477" s="2">
        <v>2</v>
      </c>
      <c r="W1477" s="2">
        <v>2</v>
      </c>
      <c r="X1477" t="s">
        <v>108</v>
      </c>
      <c r="Y1477" t="s">
        <v>51</v>
      </c>
      <c r="AA1477" s="5"/>
      <c r="AD1477" s="6">
        <v>4.8</v>
      </c>
      <c r="AE1477" s="2">
        <v>127</v>
      </c>
      <c r="AF1477" t="s">
        <v>93</v>
      </c>
      <c r="AG1477" s="2">
        <v>10</v>
      </c>
      <c r="AH1477" s="3">
        <v>368.6</v>
      </c>
      <c r="AI1477" t="s">
        <v>53</v>
      </c>
      <c r="AJ1477" t="s">
        <v>1750</v>
      </c>
    </row>
    <row r="1478" spans="1:36">
      <c r="A1478" t="s">
        <v>2723</v>
      </c>
      <c r="B1478" s="1">
        <v>45769</v>
      </c>
      <c r="C1478" t="s">
        <v>116</v>
      </c>
      <c r="D1478" t="s">
        <v>2724</v>
      </c>
      <c r="E1478" t="s">
        <v>39</v>
      </c>
      <c r="F1478" s="2">
        <v>33</v>
      </c>
      <c r="G1478" t="s">
        <v>146</v>
      </c>
      <c r="H1478" t="s">
        <v>146</v>
      </c>
      <c r="I1478" t="s">
        <v>100</v>
      </c>
      <c r="J1478" t="s">
        <v>119</v>
      </c>
      <c r="K1478" t="s">
        <v>158</v>
      </c>
      <c r="L1478" t="s">
        <v>159</v>
      </c>
      <c r="M1478" t="s">
        <v>160</v>
      </c>
      <c r="N1478" t="s">
        <v>161</v>
      </c>
      <c r="O1478" s="3">
        <v>336.69</v>
      </c>
      <c r="P1478" s="2">
        <v>1</v>
      </c>
      <c r="Q1478" s="4">
        <v>0.05</v>
      </c>
      <c r="R1478" t="s">
        <v>151</v>
      </c>
      <c r="S1478" t="s">
        <v>271</v>
      </c>
      <c r="T1478" t="s">
        <v>1241</v>
      </c>
      <c r="U1478" t="s">
        <v>251</v>
      </c>
      <c r="V1478" s="2">
        <v>3</v>
      </c>
      <c r="W1478" s="2">
        <v>2</v>
      </c>
      <c r="X1478" t="s">
        <v>108</v>
      </c>
      <c r="Y1478" t="s">
        <v>51</v>
      </c>
      <c r="AA1478" s="5"/>
      <c r="AD1478" s="6">
        <v>4.2</v>
      </c>
      <c r="AE1478" s="2">
        <v>96</v>
      </c>
      <c r="AF1478" t="s">
        <v>80</v>
      </c>
      <c r="AG1478" s="2">
        <v>7</v>
      </c>
      <c r="AH1478" s="3">
        <v>363.33</v>
      </c>
      <c r="AI1478" t="s">
        <v>53</v>
      </c>
      <c r="AJ1478" t="s">
        <v>1750</v>
      </c>
    </row>
    <row r="1479" spans="1:36">
      <c r="A1479" t="s">
        <v>2725</v>
      </c>
      <c r="B1479" s="1">
        <v>45769</v>
      </c>
      <c r="C1479" t="s">
        <v>144</v>
      </c>
      <c r="D1479" t="s">
        <v>2726</v>
      </c>
      <c r="E1479" t="s">
        <v>39</v>
      </c>
      <c r="F1479" s="2">
        <v>30</v>
      </c>
      <c r="G1479" t="s">
        <v>59</v>
      </c>
      <c r="H1479" t="s">
        <v>99</v>
      </c>
      <c r="I1479" t="s">
        <v>100</v>
      </c>
      <c r="J1479" t="s">
        <v>42</v>
      </c>
      <c r="K1479" t="s">
        <v>85</v>
      </c>
      <c r="L1479" t="s">
        <v>140</v>
      </c>
      <c r="M1479" t="s">
        <v>141</v>
      </c>
      <c r="N1479" t="s">
        <v>142</v>
      </c>
      <c r="O1479" s="3">
        <v>238.65</v>
      </c>
      <c r="P1479" s="2">
        <v>1</v>
      </c>
      <c r="Q1479" s="4">
        <v>0.1</v>
      </c>
      <c r="R1479" t="s">
        <v>135</v>
      </c>
      <c r="S1479" t="s">
        <v>271</v>
      </c>
      <c r="T1479" t="s">
        <v>49</v>
      </c>
      <c r="U1479" t="s">
        <v>251</v>
      </c>
      <c r="V1479" s="2">
        <v>2</v>
      </c>
      <c r="W1479" s="2">
        <v>2</v>
      </c>
      <c r="X1479" t="s">
        <v>108</v>
      </c>
      <c r="Y1479" t="s">
        <v>51</v>
      </c>
      <c r="AA1479" s="5"/>
      <c r="AD1479" s="6">
        <v>5</v>
      </c>
      <c r="AE1479" s="2">
        <v>107</v>
      </c>
      <c r="AF1479" t="s">
        <v>52</v>
      </c>
      <c r="AG1479" s="2">
        <v>14</v>
      </c>
      <c r="AH1479" s="3">
        <v>234.58</v>
      </c>
      <c r="AI1479" t="s">
        <v>53</v>
      </c>
      <c r="AJ1479" t="s">
        <v>1750</v>
      </c>
    </row>
    <row r="1480" spans="1:36">
      <c r="A1480" t="s">
        <v>2727</v>
      </c>
      <c r="B1480" s="1">
        <v>45770</v>
      </c>
      <c r="C1480" t="s">
        <v>2728</v>
      </c>
      <c r="D1480" t="s">
        <v>2729</v>
      </c>
      <c r="E1480" t="s">
        <v>39</v>
      </c>
      <c r="F1480" s="2">
        <v>45</v>
      </c>
      <c r="G1480" t="s">
        <v>99</v>
      </c>
      <c r="H1480" t="s">
        <v>99</v>
      </c>
      <c r="I1480" t="s">
        <v>118</v>
      </c>
      <c r="J1480" t="s">
        <v>42</v>
      </c>
      <c r="K1480" t="s">
        <v>43</v>
      </c>
      <c r="L1480" t="s">
        <v>211</v>
      </c>
      <c r="M1480" t="s">
        <v>212</v>
      </c>
      <c r="N1480" t="s">
        <v>213</v>
      </c>
      <c r="O1480" s="3">
        <v>923.84</v>
      </c>
      <c r="P1480" s="2">
        <v>1</v>
      </c>
      <c r="Q1480" s="4">
        <v>0.05</v>
      </c>
      <c r="R1480" t="s">
        <v>47</v>
      </c>
      <c r="S1480" t="s">
        <v>214</v>
      </c>
      <c r="T1480" t="s">
        <v>79</v>
      </c>
      <c r="U1480" t="s">
        <v>107</v>
      </c>
      <c r="V1480" s="2">
        <v>3</v>
      </c>
      <c r="W1480" s="2">
        <v>3</v>
      </c>
      <c r="X1480" t="s">
        <v>108</v>
      </c>
      <c r="Y1480" t="s">
        <v>51</v>
      </c>
      <c r="AA1480" s="5"/>
      <c r="AD1480" s="6">
        <v>4.4</v>
      </c>
      <c r="AE1480" s="2">
        <v>73</v>
      </c>
      <c r="AF1480" t="s">
        <v>93</v>
      </c>
      <c r="AG1480" s="2">
        <v>14</v>
      </c>
      <c r="AH1480" s="3">
        <v>972.17</v>
      </c>
      <c r="AI1480" t="s">
        <v>94</v>
      </c>
      <c r="AJ1480" t="s">
        <v>1750</v>
      </c>
    </row>
    <row r="1481" spans="1:36">
      <c r="A1481" t="s">
        <v>2730</v>
      </c>
      <c r="B1481" s="1">
        <v>45770</v>
      </c>
      <c r="C1481" t="s">
        <v>209</v>
      </c>
      <c r="D1481" t="s">
        <v>1881</v>
      </c>
      <c r="E1481" t="s">
        <v>39</v>
      </c>
      <c r="F1481" s="2">
        <v>46</v>
      </c>
      <c r="G1481" t="s">
        <v>98</v>
      </c>
      <c r="H1481" t="s">
        <v>157</v>
      </c>
      <c r="I1481" t="s">
        <v>41</v>
      </c>
      <c r="J1481" t="s">
        <v>101</v>
      </c>
      <c r="K1481" t="s">
        <v>286</v>
      </c>
      <c r="L1481" t="s">
        <v>287</v>
      </c>
      <c r="M1481" t="s">
        <v>288</v>
      </c>
      <c r="N1481" t="s">
        <v>142</v>
      </c>
      <c r="O1481" s="3">
        <v>441.9</v>
      </c>
      <c r="P1481" s="2">
        <v>1</v>
      </c>
      <c r="Q1481" s="4">
        <v>0</v>
      </c>
      <c r="R1481" t="s">
        <v>78</v>
      </c>
      <c r="S1481" t="s">
        <v>48</v>
      </c>
      <c r="T1481" t="s">
        <v>79</v>
      </c>
      <c r="V1481" s="2">
        <v>0</v>
      </c>
      <c r="W1481" s="2">
        <v>0</v>
      </c>
      <c r="X1481" t="s">
        <v>50</v>
      </c>
      <c r="Y1481" t="s">
        <v>51</v>
      </c>
      <c r="AA1481" s="5"/>
      <c r="AD1481" s="6">
        <v>3.8</v>
      </c>
      <c r="AE1481" s="2">
        <v>66</v>
      </c>
      <c r="AF1481" t="s">
        <v>80</v>
      </c>
      <c r="AG1481" s="2">
        <v>3</v>
      </c>
      <c r="AH1481" s="3">
        <v>492.36</v>
      </c>
      <c r="AI1481" t="s">
        <v>94</v>
      </c>
      <c r="AJ1481" t="s">
        <v>1750</v>
      </c>
    </row>
    <row r="1482" spans="1:36">
      <c r="A1482" t="s">
        <v>2731</v>
      </c>
      <c r="B1482" s="1">
        <v>45770</v>
      </c>
      <c r="C1482" t="s">
        <v>330</v>
      </c>
      <c r="D1482" t="s">
        <v>356</v>
      </c>
      <c r="E1482" t="s">
        <v>58</v>
      </c>
      <c r="F1482" s="2">
        <v>39</v>
      </c>
      <c r="G1482" t="s">
        <v>98</v>
      </c>
      <c r="H1482" t="s">
        <v>99</v>
      </c>
      <c r="I1482" t="s">
        <v>41</v>
      </c>
      <c r="J1482" t="s">
        <v>119</v>
      </c>
      <c r="K1482" t="s">
        <v>120</v>
      </c>
      <c r="L1482" t="s">
        <v>121</v>
      </c>
      <c r="M1482" t="s">
        <v>122</v>
      </c>
      <c r="N1482" t="s">
        <v>123</v>
      </c>
      <c r="O1482" s="3">
        <v>739.91</v>
      </c>
      <c r="P1482" s="2">
        <v>3</v>
      </c>
      <c r="Q1482" s="4">
        <v>0</v>
      </c>
      <c r="R1482" t="s">
        <v>78</v>
      </c>
      <c r="S1482" t="s">
        <v>48</v>
      </c>
      <c r="T1482" t="s">
        <v>79</v>
      </c>
      <c r="V1482" s="2">
        <v>0</v>
      </c>
      <c r="W1482" s="2">
        <v>0</v>
      </c>
      <c r="X1482" t="s">
        <v>50</v>
      </c>
      <c r="Y1482" t="s">
        <v>51</v>
      </c>
      <c r="AA1482" s="5"/>
      <c r="AD1482" s="6">
        <v>5</v>
      </c>
      <c r="AE1482" s="2">
        <v>73</v>
      </c>
      <c r="AF1482" t="s">
        <v>80</v>
      </c>
      <c r="AG1482" s="2">
        <v>14</v>
      </c>
      <c r="AH1482" s="3">
        <v>758.58</v>
      </c>
      <c r="AI1482" t="s">
        <v>1763</v>
      </c>
      <c r="AJ1482" t="s">
        <v>1750</v>
      </c>
    </row>
    <row r="1483" spans="1:36">
      <c r="A1483" t="s">
        <v>2732</v>
      </c>
      <c r="B1483" s="1">
        <v>45770</v>
      </c>
      <c r="C1483" t="s">
        <v>681</v>
      </c>
      <c r="D1483" t="s">
        <v>2257</v>
      </c>
      <c r="E1483" t="s">
        <v>58</v>
      </c>
      <c r="F1483" s="2">
        <v>22</v>
      </c>
      <c r="G1483" t="s">
        <v>40</v>
      </c>
      <c r="H1483" t="s">
        <v>40</v>
      </c>
      <c r="I1483" t="s">
        <v>147</v>
      </c>
      <c r="J1483" t="s">
        <v>42</v>
      </c>
      <c r="K1483" t="s">
        <v>43</v>
      </c>
      <c r="L1483" t="s">
        <v>211</v>
      </c>
      <c r="M1483" t="s">
        <v>212</v>
      </c>
      <c r="N1483" t="s">
        <v>213</v>
      </c>
      <c r="O1483" s="3">
        <v>871.6</v>
      </c>
      <c r="P1483" s="2">
        <v>1</v>
      </c>
      <c r="Q1483" s="4">
        <v>0</v>
      </c>
      <c r="R1483" t="s">
        <v>135</v>
      </c>
      <c r="S1483" t="s">
        <v>152</v>
      </c>
      <c r="T1483" t="s">
        <v>79</v>
      </c>
      <c r="U1483" t="s">
        <v>251</v>
      </c>
      <c r="V1483" s="2">
        <v>3</v>
      </c>
      <c r="W1483" s="2">
        <v>2</v>
      </c>
      <c r="X1483" t="s">
        <v>108</v>
      </c>
      <c r="Y1483" t="s">
        <v>89</v>
      </c>
      <c r="Z1483" t="s">
        <v>293</v>
      </c>
      <c r="AA1483" s="5" t="s">
        <v>676</v>
      </c>
      <c r="AB1483" s="1">
        <v>45773</v>
      </c>
      <c r="AC1483" t="s">
        <v>253</v>
      </c>
      <c r="AD1483" s="6">
        <v>2.8</v>
      </c>
      <c r="AE1483" s="2">
        <v>60</v>
      </c>
      <c r="AF1483" t="s">
        <v>93</v>
      </c>
      <c r="AG1483" s="2">
        <v>5</v>
      </c>
      <c r="AH1483" s="3">
        <v>870.89</v>
      </c>
      <c r="AI1483" t="s">
        <v>127</v>
      </c>
      <c r="AJ1483" t="s">
        <v>1750</v>
      </c>
    </row>
    <row r="1484" spans="1:36">
      <c r="A1484" t="s">
        <v>2733</v>
      </c>
      <c r="B1484" s="1">
        <v>45770</v>
      </c>
      <c r="C1484" t="s">
        <v>408</v>
      </c>
      <c r="D1484" t="s">
        <v>1311</v>
      </c>
      <c r="E1484" t="s">
        <v>58</v>
      </c>
      <c r="F1484" s="2">
        <v>32</v>
      </c>
      <c r="G1484" t="s">
        <v>318</v>
      </c>
      <c r="H1484" t="s">
        <v>72</v>
      </c>
      <c r="I1484" t="s">
        <v>41</v>
      </c>
      <c r="J1484" t="s">
        <v>119</v>
      </c>
      <c r="K1484" t="s">
        <v>237</v>
      </c>
      <c r="L1484" t="s">
        <v>238</v>
      </c>
      <c r="M1484" t="s">
        <v>239</v>
      </c>
      <c r="N1484" t="s">
        <v>229</v>
      </c>
      <c r="O1484" s="3">
        <v>379.73</v>
      </c>
      <c r="P1484" s="2">
        <v>1</v>
      </c>
      <c r="Q1484" s="4">
        <v>0</v>
      </c>
      <c r="R1484" t="s">
        <v>78</v>
      </c>
      <c r="S1484" t="s">
        <v>48</v>
      </c>
      <c r="T1484" t="s">
        <v>79</v>
      </c>
      <c r="V1484" s="2">
        <v>0</v>
      </c>
      <c r="W1484" s="2">
        <v>0</v>
      </c>
      <c r="X1484" t="s">
        <v>50</v>
      </c>
      <c r="Y1484" t="s">
        <v>51</v>
      </c>
      <c r="AA1484" s="5"/>
      <c r="AD1484" s="6">
        <v>4.2</v>
      </c>
      <c r="AE1484" s="2">
        <v>52</v>
      </c>
      <c r="AF1484" t="s">
        <v>197</v>
      </c>
      <c r="AG1484" s="2">
        <v>7</v>
      </c>
      <c r="AH1484" s="3">
        <v>434.82</v>
      </c>
      <c r="AI1484" t="s">
        <v>53</v>
      </c>
      <c r="AJ1484" t="s">
        <v>1750</v>
      </c>
    </row>
    <row r="1485" spans="1:36">
      <c r="A1485" t="s">
        <v>2734</v>
      </c>
      <c r="B1485" s="1">
        <v>45770</v>
      </c>
      <c r="C1485" t="s">
        <v>453</v>
      </c>
      <c r="D1485" t="s">
        <v>664</v>
      </c>
      <c r="E1485" t="s">
        <v>39</v>
      </c>
      <c r="F1485" s="2">
        <v>37</v>
      </c>
      <c r="G1485" t="s">
        <v>112</v>
      </c>
      <c r="H1485" t="s">
        <v>59</v>
      </c>
      <c r="I1485" t="s">
        <v>41</v>
      </c>
      <c r="J1485" t="s">
        <v>119</v>
      </c>
      <c r="K1485" t="s">
        <v>158</v>
      </c>
      <c r="L1485" t="s">
        <v>159</v>
      </c>
      <c r="M1485" t="s">
        <v>160</v>
      </c>
      <c r="N1485" t="s">
        <v>161</v>
      </c>
      <c r="O1485" s="3">
        <v>362.66</v>
      </c>
      <c r="P1485" s="2">
        <v>2</v>
      </c>
      <c r="Q1485" s="4">
        <v>0</v>
      </c>
      <c r="R1485" t="s">
        <v>65</v>
      </c>
      <c r="S1485" t="s">
        <v>48</v>
      </c>
      <c r="T1485" t="s">
        <v>79</v>
      </c>
      <c r="V1485" s="2">
        <v>0</v>
      </c>
      <c r="W1485" s="2">
        <v>0</v>
      </c>
      <c r="X1485" t="s">
        <v>50</v>
      </c>
      <c r="Y1485" t="s">
        <v>51</v>
      </c>
      <c r="AA1485" s="5"/>
      <c r="AD1485" s="6">
        <v>4.9</v>
      </c>
      <c r="AE1485" s="2">
        <v>134</v>
      </c>
      <c r="AF1485" t="s">
        <v>126</v>
      </c>
      <c r="AG1485" s="2">
        <v>14</v>
      </c>
      <c r="AH1485" s="3">
        <v>376.62</v>
      </c>
      <c r="AI1485" t="s">
        <v>53</v>
      </c>
      <c r="AJ1485" t="s">
        <v>1750</v>
      </c>
    </row>
    <row r="1486" spans="1:36">
      <c r="A1486" t="s">
        <v>2735</v>
      </c>
      <c r="B1486" s="1">
        <v>45770</v>
      </c>
      <c r="C1486" t="s">
        <v>414</v>
      </c>
      <c r="D1486" t="s">
        <v>2736</v>
      </c>
      <c r="E1486" t="s">
        <v>58</v>
      </c>
      <c r="F1486" s="2">
        <v>38</v>
      </c>
      <c r="G1486" t="s">
        <v>220</v>
      </c>
      <c r="H1486" t="s">
        <v>139</v>
      </c>
      <c r="I1486" t="s">
        <v>118</v>
      </c>
      <c r="J1486" t="s">
        <v>119</v>
      </c>
      <c r="K1486" t="s">
        <v>237</v>
      </c>
      <c r="L1486" t="s">
        <v>238</v>
      </c>
      <c r="M1486" t="s">
        <v>239</v>
      </c>
      <c r="N1486" t="s">
        <v>229</v>
      </c>
      <c r="O1486" s="3">
        <v>372.73</v>
      </c>
      <c r="P1486" s="2">
        <v>1</v>
      </c>
      <c r="Q1486" s="4">
        <v>0</v>
      </c>
      <c r="R1486" t="s">
        <v>65</v>
      </c>
      <c r="S1486" t="s">
        <v>204</v>
      </c>
      <c r="T1486" t="s">
        <v>79</v>
      </c>
      <c r="U1486" t="s">
        <v>107</v>
      </c>
      <c r="V1486" s="2">
        <v>3</v>
      </c>
      <c r="W1486" s="2">
        <v>8</v>
      </c>
      <c r="X1486" t="s">
        <v>169</v>
      </c>
      <c r="Y1486" t="s">
        <v>51</v>
      </c>
      <c r="AA1486" s="5"/>
      <c r="AD1486" s="6">
        <v>4.1</v>
      </c>
      <c r="AE1486" s="2">
        <v>64</v>
      </c>
      <c r="AF1486" t="s">
        <v>126</v>
      </c>
      <c r="AG1486" s="2">
        <v>5</v>
      </c>
      <c r="AH1486" s="3">
        <v>336.43</v>
      </c>
      <c r="AI1486" t="s">
        <v>53</v>
      </c>
      <c r="AJ1486" t="s">
        <v>1750</v>
      </c>
    </row>
    <row r="1487" spans="1:36">
      <c r="A1487" t="s">
        <v>2737</v>
      </c>
      <c r="B1487" s="1">
        <v>45770</v>
      </c>
      <c r="C1487" t="s">
        <v>267</v>
      </c>
      <c r="D1487" t="s">
        <v>690</v>
      </c>
      <c r="E1487" t="s">
        <v>58</v>
      </c>
      <c r="F1487" s="2">
        <v>19</v>
      </c>
      <c r="G1487" t="s">
        <v>157</v>
      </c>
      <c r="H1487" t="s">
        <v>157</v>
      </c>
      <c r="I1487" t="s">
        <v>147</v>
      </c>
      <c r="J1487" t="s">
        <v>101</v>
      </c>
      <c r="K1487" t="s">
        <v>465</v>
      </c>
      <c r="L1487" t="s">
        <v>466</v>
      </c>
      <c r="M1487" t="s">
        <v>467</v>
      </c>
      <c r="N1487" t="s">
        <v>468</v>
      </c>
      <c r="O1487" s="3">
        <v>1501.36</v>
      </c>
      <c r="P1487" s="2">
        <v>2</v>
      </c>
      <c r="Q1487" s="4">
        <v>0</v>
      </c>
      <c r="R1487" t="s">
        <v>151</v>
      </c>
      <c r="S1487" t="s">
        <v>152</v>
      </c>
      <c r="T1487" t="s">
        <v>79</v>
      </c>
      <c r="U1487" t="s">
        <v>125</v>
      </c>
      <c r="V1487" s="2">
        <v>2</v>
      </c>
      <c r="W1487" s="2">
        <v>1</v>
      </c>
      <c r="X1487" t="s">
        <v>108</v>
      </c>
      <c r="Y1487" t="s">
        <v>89</v>
      </c>
      <c r="Z1487" t="s">
        <v>627</v>
      </c>
      <c r="AA1487" s="5" t="s">
        <v>628</v>
      </c>
      <c r="AB1487" s="1">
        <v>45774</v>
      </c>
      <c r="AC1487" t="s">
        <v>253</v>
      </c>
      <c r="AD1487" s="6">
        <v>1</v>
      </c>
      <c r="AE1487" s="2">
        <v>111</v>
      </c>
      <c r="AF1487" t="s">
        <v>80</v>
      </c>
      <c r="AG1487" s="2">
        <v>7</v>
      </c>
      <c r="AH1487" s="3">
        <v>1709.08</v>
      </c>
      <c r="AI1487" t="s">
        <v>53</v>
      </c>
      <c r="AJ1487" t="s">
        <v>1750</v>
      </c>
    </row>
    <row r="1488" spans="1:36">
      <c r="A1488" t="s">
        <v>2738</v>
      </c>
      <c r="B1488" s="1">
        <v>45770</v>
      </c>
      <c r="C1488" t="s">
        <v>438</v>
      </c>
      <c r="D1488" t="s">
        <v>1422</v>
      </c>
      <c r="E1488" t="s">
        <v>39</v>
      </c>
      <c r="F1488" s="2">
        <v>18</v>
      </c>
      <c r="G1488" t="s">
        <v>99</v>
      </c>
      <c r="H1488" t="s">
        <v>59</v>
      </c>
      <c r="I1488" t="s">
        <v>131</v>
      </c>
      <c r="J1488" t="s">
        <v>73</v>
      </c>
      <c r="K1488" t="s">
        <v>74</v>
      </c>
      <c r="L1488" t="s">
        <v>549</v>
      </c>
      <c r="M1488" t="s">
        <v>550</v>
      </c>
      <c r="N1488" t="s">
        <v>346</v>
      </c>
      <c r="O1488" s="3">
        <v>185.95</v>
      </c>
      <c r="P1488" s="2">
        <v>1</v>
      </c>
      <c r="Q1488" s="4">
        <v>0</v>
      </c>
      <c r="R1488" t="s">
        <v>135</v>
      </c>
      <c r="S1488" t="s">
        <v>214</v>
      </c>
      <c r="T1488" t="s">
        <v>79</v>
      </c>
      <c r="U1488" t="s">
        <v>125</v>
      </c>
      <c r="V1488" s="2">
        <v>3</v>
      </c>
      <c r="W1488" s="2">
        <v>4</v>
      </c>
      <c r="X1488" t="s">
        <v>108</v>
      </c>
      <c r="Y1488" t="s">
        <v>89</v>
      </c>
      <c r="Z1488" t="s">
        <v>379</v>
      </c>
      <c r="AA1488" s="5" t="s">
        <v>2582</v>
      </c>
      <c r="AB1488" s="1">
        <v>45776</v>
      </c>
      <c r="AC1488" t="s">
        <v>92</v>
      </c>
      <c r="AD1488" s="6">
        <v>3.9</v>
      </c>
      <c r="AE1488" s="2">
        <v>115</v>
      </c>
      <c r="AF1488" t="s">
        <v>197</v>
      </c>
      <c r="AG1488" s="2">
        <v>14</v>
      </c>
      <c r="AH1488" s="3">
        <v>204.92</v>
      </c>
      <c r="AI1488" t="s">
        <v>127</v>
      </c>
      <c r="AJ1488" t="s">
        <v>1750</v>
      </c>
    </row>
    <row r="1489" spans="1:36">
      <c r="A1489" t="s">
        <v>2739</v>
      </c>
      <c r="B1489" s="1">
        <v>45770</v>
      </c>
      <c r="C1489" t="s">
        <v>444</v>
      </c>
      <c r="D1489" t="s">
        <v>2323</v>
      </c>
      <c r="E1489" t="s">
        <v>58</v>
      </c>
      <c r="F1489" s="2">
        <v>33</v>
      </c>
      <c r="G1489" t="s">
        <v>146</v>
      </c>
      <c r="H1489" t="s">
        <v>84</v>
      </c>
      <c r="I1489" t="s">
        <v>131</v>
      </c>
      <c r="J1489" t="s">
        <v>42</v>
      </c>
      <c r="K1489" t="s">
        <v>85</v>
      </c>
      <c r="L1489" t="s">
        <v>243</v>
      </c>
      <c r="M1489" t="s">
        <v>244</v>
      </c>
      <c r="N1489" t="s">
        <v>186</v>
      </c>
      <c r="O1489" s="3">
        <v>855.76</v>
      </c>
      <c r="P1489" s="2">
        <v>1</v>
      </c>
      <c r="Q1489" s="4">
        <v>0.1</v>
      </c>
      <c r="R1489" t="s">
        <v>135</v>
      </c>
      <c r="S1489" t="s">
        <v>214</v>
      </c>
      <c r="T1489" t="s">
        <v>1241</v>
      </c>
      <c r="U1489" t="s">
        <v>251</v>
      </c>
      <c r="V1489" s="2">
        <v>2</v>
      </c>
      <c r="W1489" s="2">
        <v>3</v>
      </c>
      <c r="X1489" t="s">
        <v>108</v>
      </c>
      <c r="Y1489" t="s">
        <v>51</v>
      </c>
      <c r="AA1489" s="5"/>
      <c r="AD1489" s="6">
        <v>4.1</v>
      </c>
      <c r="AE1489" s="2">
        <v>107</v>
      </c>
      <c r="AF1489" t="s">
        <v>165</v>
      </c>
      <c r="AG1489" s="2">
        <v>10</v>
      </c>
      <c r="AH1489" s="3">
        <v>927.66</v>
      </c>
      <c r="AI1489" t="s">
        <v>153</v>
      </c>
      <c r="AJ1489" t="s">
        <v>1750</v>
      </c>
    </row>
    <row r="1490" spans="1:36">
      <c r="A1490" t="s">
        <v>2740</v>
      </c>
      <c r="B1490" s="1">
        <v>45771</v>
      </c>
      <c r="C1490" t="s">
        <v>355</v>
      </c>
      <c r="D1490" t="s">
        <v>491</v>
      </c>
      <c r="E1490" t="s">
        <v>39</v>
      </c>
      <c r="F1490" s="2">
        <v>41</v>
      </c>
      <c r="G1490" t="s">
        <v>250</v>
      </c>
      <c r="H1490" t="s">
        <v>157</v>
      </c>
      <c r="I1490" t="s">
        <v>118</v>
      </c>
      <c r="J1490" t="s">
        <v>101</v>
      </c>
      <c r="K1490" t="s">
        <v>102</v>
      </c>
      <c r="L1490" t="s">
        <v>103</v>
      </c>
      <c r="M1490" t="s">
        <v>104</v>
      </c>
      <c r="N1490" t="s">
        <v>105</v>
      </c>
      <c r="O1490" s="3">
        <v>1446.76</v>
      </c>
      <c r="P1490" s="2">
        <v>1</v>
      </c>
      <c r="Q1490" s="4">
        <v>0.05</v>
      </c>
      <c r="R1490" t="s">
        <v>47</v>
      </c>
      <c r="S1490" t="s">
        <v>106</v>
      </c>
      <c r="T1490" t="s">
        <v>79</v>
      </c>
      <c r="U1490" t="s">
        <v>233</v>
      </c>
      <c r="V1490" s="2">
        <v>2</v>
      </c>
      <c r="W1490" s="2">
        <v>5</v>
      </c>
      <c r="X1490" t="s">
        <v>169</v>
      </c>
      <c r="Y1490" t="s">
        <v>51</v>
      </c>
      <c r="AA1490" s="5"/>
      <c r="AD1490" s="6">
        <v>4.2</v>
      </c>
      <c r="AE1490" s="2">
        <v>90</v>
      </c>
      <c r="AF1490" t="s">
        <v>67</v>
      </c>
      <c r="AG1490" s="2">
        <v>5</v>
      </c>
      <c r="AH1490" s="3">
        <v>1675.45</v>
      </c>
      <c r="AI1490" t="s">
        <v>53</v>
      </c>
      <c r="AJ1490" t="s">
        <v>1750</v>
      </c>
    </row>
    <row r="1491" spans="1:36">
      <c r="A1491" t="s">
        <v>2741</v>
      </c>
      <c r="B1491" s="1">
        <v>45771</v>
      </c>
      <c r="C1491" t="s">
        <v>172</v>
      </c>
      <c r="D1491" t="s">
        <v>2355</v>
      </c>
      <c r="E1491" t="s">
        <v>39</v>
      </c>
      <c r="F1491" s="2">
        <v>20</v>
      </c>
      <c r="G1491" t="s">
        <v>146</v>
      </c>
      <c r="H1491" t="s">
        <v>146</v>
      </c>
      <c r="I1491" t="s">
        <v>41</v>
      </c>
      <c r="J1491" t="s">
        <v>42</v>
      </c>
      <c r="K1491" t="s">
        <v>43</v>
      </c>
      <c r="L1491" t="s">
        <v>202</v>
      </c>
      <c r="M1491" t="s">
        <v>203</v>
      </c>
      <c r="N1491" t="s">
        <v>186</v>
      </c>
      <c r="O1491" s="3">
        <v>856.22</v>
      </c>
      <c r="P1491" s="2">
        <v>1</v>
      </c>
      <c r="Q1491" s="4">
        <v>0</v>
      </c>
      <c r="R1491" t="s">
        <v>65</v>
      </c>
      <c r="S1491" t="s">
        <v>48</v>
      </c>
      <c r="T1491" t="s">
        <v>79</v>
      </c>
      <c r="V1491" s="2">
        <v>0</v>
      </c>
      <c r="W1491" s="2">
        <v>0</v>
      </c>
      <c r="X1491" t="s">
        <v>50</v>
      </c>
      <c r="Y1491" t="s">
        <v>51</v>
      </c>
      <c r="AA1491" s="5"/>
      <c r="AD1491" s="6">
        <v>4.5</v>
      </c>
      <c r="AE1491" s="2">
        <v>147</v>
      </c>
      <c r="AF1491" t="s">
        <v>165</v>
      </c>
      <c r="AG1491" s="2">
        <v>7</v>
      </c>
      <c r="AH1491" s="3">
        <v>906.9</v>
      </c>
      <c r="AI1491" t="s">
        <v>53</v>
      </c>
      <c r="AJ1491" t="s">
        <v>1750</v>
      </c>
    </row>
    <row r="1492" spans="1:36">
      <c r="A1492" t="s">
        <v>2742</v>
      </c>
      <c r="B1492" s="1">
        <v>45771</v>
      </c>
      <c r="C1492" t="s">
        <v>739</v>
      </c>
      <c r="D1492" t="s">
        <v>750</v>
      </c>
      <c r="E1492" t="s">
        <v>58</v>
      </c>
      <c r="F1492" s="2">
        <v>30</v>
      </c>
      <c r="G1492" t="s">
        <v>139</v>
      </c>
      <c r="H1492" t="s">
        <v>139</v>
      </c>
      <c r="I1492" t="s">
        <v>41</v>
      </c>
      <c r="J1492" t="s">
        <v>73</v>
      </c>
      <c r="K1492" t="s">
        <v>74</v>
      </c>
      <c r="L1492" t="s">
        <v>696</v>
      </c>
      <c r="M1492" t="s">
        <v>697</v>
      </c>
      <c r="N1492" t="s">
        <v>77</v>
      </c>
      <c r="O1492" s="3">
        <v>217.64</v>
      </c>
      <c r="P1492" s="2">
        <v>3</v>
      </c>
      <c r="Q1492" s="4">
        <v>0.05</v>
      </c>
      <c r="R1492" t="s">
        <v>78</v>
      </c>
      <c r="S1492" t="s">
        <v>292</v>
      </c>
      <c r="T1492" t="s">
        <v>1241</v>
      </c>
      <c r="V1492" s="2">
        <v>0</v>
      </c>
      <c r="W1492" s="2">
        <v>0</v>
      </c>
      <c r="X1492" t="s">
        <v>50</v>
      </c>
      <c r="Y1492" t="s">
        <v>51</v>
      </c>
      <c r="AA1492" s="5"/>
      <c r="AD1492" s="6">
        <v>4.4</v>
      </c>
      <c r="AE1492" s="2">
        <v>90</v>
      </c>
      <c r="AF1492" t="s">
        <v>197</v>
      </c>
      <c r="AG1492" s="2">
        <v>7</v>
      </c>
      <c r="AH1492" s="3">
        <v>241.28</v>
      </c>
      <c r="AI1492" t="s">
        <v>53</v>
      </c>
      <c r="AJ1492" t="s">
        <v>1750</v>
      </c>
    </row>
    <row r="1493" spans="1:36">
      <c r="A1493" t="s">
        <v>2743</v>
      </c>
      <c r="B1493" s="1">
        <v>45771</v>
      </c>
      <c r="C1493" t="s">
        <v>82</v>
      </c>
      <c r="D1493" t="s">
        <v>1755</v>
      </c>
      <c r="E1493" t="s">
        <v>39</v>
      </c>
      <c r="F1493" s="2">
        <v>28</v>
      </c>
      <c r="G1493" t="s">
        <v>71</v>
      </c>
      <c r="H1493" t="s">
        <v>40</v>
      </c>
      <c r="I1493" t="s">
        <v>41</v>
      </c>
      <c r="J1493" t="s">
        <v>60</v>
      </c>
      <c r="K1493" t="s">
        <v>61</v>
      </c>
      <c r="L1493" t="s">
        <v>614</v>
      </c>
      <c r="M1493" t="s">
        <v>615</v>
      </c>
      <c r="N1493" t="s">
        <v>150</v>
      </c>
      <c r="O1493" s="3">
        <v>103.34</v>
      </c>
      <c r="P1493" s="2">
        <v>1</v>
      </c>
      <c r="Q1493" s="4">
        <v>0.15</v>
      </c>
      <c r="R1493" t="s">
        <v>78</v>
      </c>
      <c r="S1493" t="s">
        <v>48</v>
      </c>
      <c r="T1493" t="s">
        <v>49</v>
      </c>
      <c r="V1493" s="2">
        <v>0</v>
      </c>
      <c r="W1493" s="2">
        <v>0</v>
      </c>
      <c r="X1493" t="s">
        <v>50</v>
      </c>
      <c r="Y1493" t="s">
        <v>51</v>
      </c>
      <c r="AA1493" s="5"/>
      <c r="AD1493" s="6">
        <v>4.6</v>
      </c>
      <c r="AE1493" s="2">
        <v>118</v>
      </c>
      <c r="AF1493" t="s">
        <v>197</v>
      </c>
      <c r="AG1493" s="2">
        <v>7</v>
      </c>
      <c r="AH1493" s="3">
        <v>114.11</v>
      </c>
      <c r="AI1493" t="s">
        <v>127</v>
      </c>
      <c r="AJ1493" t="s">
        <v>1750</v>
      </c>
    </row>
    <row r="1494" spans="1:36">
      <c r="A1494" t="s">
        <v>2744</v>
      </c>
      <c r="B1494" s="1">
        <v>45771</v>
      </c>
      <c r="C1494" t="s">
        <v>96</v>
      </c>
      <c r="D1494" t="s">
        <v>984</v>
      </c>
      <c r="E1494" t="s">
        <v>39</v>
      </c>
      <c r="F1494" s="2">
        <v>18</v>
      </c>
      <c r="G1494" t="s">
        <v>84</v>
      </c>
      <c r="H1494" t="s">
        <v>84</v>
      </c>
      <c r="I1494" t="s">
        <v>118</v>
      </c>
      <c r="J1494" t="s">
        <v>275</v>
      </c>
      <c r="K1494" t="s">
        <v>634</v>
      </c>
      <c r="L1494" t="s">
        <v>746</v>
      </c>
      <c r="M1494" t="s">
        <v>747</v>
      </c>
      <c r="N1494" t="s">
        <v>748</v>
      </c>
      <c r="O1494" s="3">
        <v>263.09</v>
      </c>
      <c r="P1494" s="2">
        <v>1</v>
      </c>
      <c r="Q1494" s="4">
        <v>0.1</v>
      </c>
      <c r="R1494" t="s">
        <v>47</v>
      </c>
      <c r="S1494" t="s">
        <v>204</v>
      </c>
      <c r="T1494" t="s">
        <v>49</v>
      </c>
      <c r="U1494" t="s">
        <v>177</v>
      </c>
      <c r="V1494" s="2">
        <v>2</v>
      </c>
      <c r="W1494" s="2">
        <v>2</v>
      </c>
      <c r="X1494" t="s">
        <v>108</v>
      </c>
      <c r="Y1494" t="s">
        <v>51</v>
      </c>
      <c r="AA1494" s="5"/>
      <c r="AD1494" s="6">
        <v>4.1</v>
      </c>
      <c r="AE1494" s="2">
        <v>45</v>
      </c>
      <c r="AF1494" t="s">
        <v>67</v>
      </c>
      <c r="AG1494" s="2">
        <v>7</v>
      </c>
      <c r="AH1494" s="3">
        <v>293.1</v>
      </c>
      <c r="AI1494" t="s">
        <v>53</v>
      </c>
      <c r="AJ1494" t="s">
        <v>1750</v>
      </c>
    </row>
    <row r="1495" spans="1:36">
      <c r="A1495" t="s">
        <v>2745</v>
      </c>
      <c r="B1495" s="1">
        <v>45771</v>
      </c>
      <c r="C1495" t="s">
        <v>209</v>
      </c>
      <c r="D1495" t="s">
        <v>2746</v>
      </c>
      <c r="E1495" t="s">
        <v>39</v>
      </c>
      <c r="F1495" s="2">
        <v>34</v>
      </c>
      <c r="G1495" t="s">
        <v>318</v>
      </c>
      <c r="H1495" t="s">
        <v>59</v>
      </c>
      <c r="I1495" t="s">
        <v>147</v>
      </c>
      <c r="J1495" t="s">
        <v>42</v>
      </c>
      <c r="K1495" t="s">
        <v>85</v>
      </c>
      <c r="L1495" t="s">
        <v>184</v>
      </c>
      <c r="M1495" t="s">
        <v>185</v>
      </c>
      <c r="N1495" t="s">
        <v>186</v>
      </c>
      <c r="O1495" s="3">
        <v>338.43</v>
      </c>
      <c r="P1495" s="2">
        <v>1</v>
      </c>
      <c r="Q1495" s="4">
        <v>0</v>
      </c>
      <c r="R1495" t="s">
        <v>47</v>
      </c>
      <c r="S1495" t="s">
        <v>106</v>
      </c>
      <c r="T1495" t="s">
        <v>79</v>
      </c>
      <c r="U1495" t="s">
        <v>125</v>
      </c>
      <c r="V1495" s="2">
        <v>3</v>
      </c>
      <c r="W1495" s="2">
        <v>2</v>
      </c>
      <c r="X1495" t="s">
        <v>108</v>
      </c>
      <c r="Y1495" t="s">
        <v>51</v>
      </c>
      <c r="AA1495" s="5"/>
      <c r="AD1495" s="6">
        <v>4.1</v>
      </c>
      <c r="AE1495" s="2">
        <v>2</v>
      </c>
      <c r="AF1495" t="s">
        <v>93</v>
      </c>
      <c r="AG1495" s="2">
        <v>3</v>
      </c>
      <c r="AH1495" s="3">
        <v>313.32</v>
      </c>
      <c r="AI1495" t="s">
        <v>53</v>
      </c>
      <c r="AJ1495" t="s">
        <v>1750</v>
      </c>
    </row>
    <row r="1496" spans="1:36">
      <c r="A1496" t="s">
        <v>2747</v>
      </c>
      <c r="B1496" s="1">
        <v>45771</v>
      </c>
      <c r="C1496" t="s">
        <v>592</v>
      </c>
      <c r="D1496" t="s">
        <v>2748</v>
      </c>
      <c r="E1496" t="s">
        <v>58</v>
      </c>
      <c r="F1496" s="2">
        <v>33</v>
      </c>
      <c r="G1496" t="s">
        <v>318</v>
      </c>
      <c r="H1496" t="s">
        <v>72</v>
      </c>
      <c r="I1496" t="s">
        <v>41</v>
      </c>
      <c r="J1496" t="s">
        <v>42</v>
      </c>
      <c r="K1496" t="s">
        <v>85</v>
      </c>
      <c r="L1496" t="s">
        <v>358</v>
      </c>
      <c r="M1496" t="s">
        <v>359</v>
      </c>
      <c r="N1496" t="s">
        <v>142</v>
      </c>
      <c r="O1496" s="3">
        <v>486.5</v>
      </c>
      <c r="P1496" s="2">
        <v>4</v>
      </c>
      <c r="Q1496" s="4">
        <v>0.15</v>
      </c>
      <c r="R1496" t="s">
        <v>78</v>
      </c>
      <c r="S1496" t="s">
        <v>48</v>
      </c>
      <c r="T1496" t="s">
        <v>49</v>
      </c>
      <c r="V1496" s="2">
        <v>0</v>
      </c>
      <c r="W1496" s="2">
        <v>0</v>
      </c>
      <c r="X1496" t="s">
        <v>50</v>
      </c>
      <c r="Y1496" t="s">
        <v>51</v>
      </c>
      <c r="AA1496" s="5"/>
      <c r="AD1496" s="6">
        <v>4.7</v>
      </c>
      <c r="AE1496" s="2">
        <v>35</v>
      </c>
      <c r="AF1496" t="s">
        <v>165</v>
      </c>
      <c r="AG1496" s="2">
        <v>10</v>
      </c>
      <c r="AH1496" s="3">
        <v>526.08</v>
      </c>
      <c r="AI1496" t="s">
        <v>127</v>
      </c>
      <c r="AJ1496" t="s">
        <v>1750</v>
      </c>
    </row>
    <row r="1497" spans="1:36">
      <c r="A1497" t="s">
        <v>2749</v>
      </c>
      <c r="B1497" s="1">
        <v>45771</v>
      </c>
      <c r="C1497" t="s">
        <v>646</v>
      </c>
      <c r="D1497" t="s">
        <v>270</v>
      </c>
      <c r="E1497" t="s">
        <v>39</v>
      </c>
      <c r="F1497" s="2">
        <v>32</v>
      </c>
      <c r="G1497" t="s">
        <v>139</v>
      </c>
      <c r="H1497" t="s">
        <v>139</v>
      </c>
      <c r="I1497" t="s">
        <v>147</v>
      </c>
      <c r="J1497" t="s">
        <v>42</v>
      </c>
      <c r="K1497" t="s">
        <v>85</v>
      </c>
      <c r="L1497" t="s">
        <v>140</v>
      </c>
      <c r="M1497" t="s">
        <v>141</v>
      </c>
      <c r="N1497" t="s">
        <v>142</v>
      </c>
      <c r="O1497" s="3">
        <v>266.84</v>
      </c>
      <c r="P1497" s="2">
        <v>4</v>
      </c>
      <c r="Q1497" s="4">
        <v>0</v>
      </c>
      <c r="R1497" t="s">
        <v>151</v>
      </c>
      <c r="S1497" t="s">
        <v>152</v>
      </c>
      <c r="T1497" t="s">
        <v>79</v>
      </c>
      <c r="U1497" t="s">
        <v>125</v>
      </c>
      <c r="V1497" s="2">
        <v>2</v>
      </c>
      <c r="W1497" s="2">
        <v>4</v>
      </c>
      <c r="X1497" t="s">
        <v>169</v>
      </c>
      <c r="Y1497" t="s">
        <v>51</v>
      </c>
      <c r="AA1497" s="5"/>
      <c r="AD1497" s="6">
        <v>5</v>
      </c>
      <c r="AE1497" s="2">
        <v>5</v>
      </c>
      <c r="AF1497" t="s">
        <v>52</v>
      </c>
      <c r="AG1497" s="2">
        <v>21</v>
      </c>
      <c r="AH1497" s="3">
        <v>306.86</v>
      </c>
      <c r="AI1497" t="s">
        <v>153</v>
      </c>
      <c r="AJ1497" t="s">
        <v>1750</v>
      </c>
    </row>
    <row r="1498" spans="1:36">
      <c r="A1498" t="s">
        <v>2750</v>
      </c>
      <c r="B1498" s="1">
        <v>45771</v>
      </c>
      <c r="C1498" t="s">
        <v>414</v>
      </c>
      <c r="D1498" t="s">
        <v>750</v>
      </c>
      <c r="E1498" t="s">
        <v>58</v>
      </c>
      <c r="F1498" s="2">
        <v>30</v>
      </c>
      <c r="G1498" t="s">
        <v>139</v>
      </c>
      <c r="H1498" t="s">
        <v>139</v>
      </c>
      <c r="I1498" t="s">
        <v>118</v>
      </c>
      <c r="J1498" t="s">
        <v>42</v>
      </c>
      <c r="K1498" t="s">
        <v>43</v>
      </c>
      <c r="L1498" t="s">
        <v>211</v>
      </c>
      <c r="M1498" t="s">
        <v>212</v>
      </c>
      <c r="N1498" t="s">
        <v>213</v>
      </c>
      <c r="O1498" s="3">
        <v>844.73</v>
      </c>
      <c r="P1498" s="2">
        <v>1</v>
      </c>
      <c r="Q1498" s="4">
        <v>0.15</v>
      </c>
      <c r="R1498" t="s">
        <v>151</v>
      </c>
      <c r="S1498" t="s">
        <v>204</v>
      </c>
      <c r="T1498" t="s">
        <v>1293</v>
      </c>
      <c r="U1498" t="s">
        <v>177</v>
      </c>
      <c r="V1498" s="2">
        <v>2</v>
      </c>
      <c r="W1498" s="2">
        <v>6</v>
      </c>
      <c r="X1498" t="s">
        <v>169</v>
      </c>
      <c r="Y1498" t="s">
        <v>89</v>
      </c>
      <c r="Z1498" t="s">
        <v>455</v>
      </c>
      <c r="AA1498" s="5" t="s">
        <v>1386</v>
      </c>
      <c r="AB1498" s="1">
        <v>45782</v>
      </c>
      <c r="AC1498" t="s">
        <v>253</v>
      </c>
      <c r="AD1498" s="6">
        <v>2.6</v>
      </c>
      <c r="AE1498" s="2">
        <v>74</v>
      </c>
      <c r="AF1498" t="s">
        <v>93</v>
      </c>
      <c r="AG1498" s="2">
        <v>5</v>
      </c>
      <c r="AH1498" s="3">
        <v>910.47</v>
      </c>
      <c r="AI1498" t="s">
        <v>53</v>
      </c>
      <c r="AJ1498" t="s">
        <v>1750</v>
      </c>
    </row>
    <row r="1499" spans="1:36">
      <c r="A1499" t="s">
        <v>2751</v>
      </c>
      <c r="B1499" s="1">
        <v>45771</v>
      </c>
      <c r="C1499" t="s">
        <v>879</v>
      </c>
      <c r="D1499" t="s">
        <v>2046</v>
      </c>
      <c r="E1499" t="s">
        <v>39</v>
      </c>
      <c r="F1499" s="2">
        <v>18</v>
      </c>
      <c r="G1499" t="s">
        <v>146</v>
      </c>
      <c r="H1499" t="s">
        <v>146</v>
      </c>
      <c r="I1499" t="s">
        <v>100</v>
      </c>
      <c r="J1499" t="s">
        <v>275</v>
      </c>
      <c r="K1499" t="s">
        <v>297</v>
      </c>
      <c r="L1499" t="s">
        <v>418</v>
      </c>
      <c r="M1499" t="s">
        <v>419</v>
      </c>
      <c r="N1499" t="s">
        <v>300</v>
      </c>
      <c r="O1499" s="3">
        <v>273.97</v>
      </c>
      <c r="P1499" s="2">
        <v>1</v>
      </c>
      <c r="Q1499" s="4">
        <v>0</v>
      </c>
      <c r="R1499" t="s">
        <v>135</v>
      </c>
      <c r="S1499" t="s">
        <v>271</v>
      </c>
      <c r="T1499" t="s">
        <v>79</v>
      </c>
      <c r="U1499" t="s">
        <v>107</v>
      </c>
      <c r="V1499" s="2">
        <v>3</v>
      </c>
      <c r="W1499" s="2">
        <v>3</v>
      </c>
      <c r="X1499" t="s">
        <v>108</v>
      </c>
      <c r="Y1499" t="s">
        <v>51</v>
      </c>
      <c r="AA1499" s="5"/>
      <c r="AD1499" s="6">
        <v>4.8</v>
      </c>
      <c r="AE1499" s="2">
        <v>160</v>
      </c>
      <c r="AF1499" t="s">
        <v>80</v>
      </c>
      <c r="AG1499" s="2">
        <v>3</v>
      </c>
      <c r="AH1499" s="3">
        <v>250.23</v>
      </c>
      <c r="AI1499" t="s">
        <v>127</v>
      </c>
      <c r="AJ1499" t="s">
        <v>1750</v>
      </c>
    </row>
    <row r="1500" spans="1:36">
      <c r="A1500" t="s">
        <v>2752</v>
      </c>
      <c r="B1500" s="1">
        <v>45771</v>
      </c>
      <c r="C1500" t="s">
        <v>377</v>
      </c>
      <c r="D1500" t="s">
        <v>2753</v>
      </c>
      <c r="E1500" t="s">
        <v>39</v>
      </c>
      <c r="F1500" s="2">
        <v>25</v>
      </c>
      <c r="G1500" t="s">
        <v>40</v>
      </c>
      <c r="H1500" t="s">
        <v>40</v>
      </c>
      <c r="I1500" t="s">
        <v>100</v>
      </c>
      <c r="J1500" t="s">
        <v>275</v>
      </c>
      <c r="K1500" t="s">
        <v>297</v>
      </c>
      <c r="L1500" t="s">
        <v>418</v>
      </c>
      <c r="M1500" t="s">
        <v>419</v>
      </c>
      <c r="N1500" t="s">
        <v>300</v>
      </c>
      <c r="O1500" s="3">
        <v>248.25</v>
      </c>
      <c r="P1500" s="2">
        <v>1</v>
      </c>
      <c r="Q1500" s="4">
        <v>0.1</v>
      </c>
      <c r="R1500" t="s">
        <v>135</v>
      </c>
      <c r="S1500" t="s">
        <v>106</v>
      </c>
      <c r="T1500" t="s">
        <v>49</v>
      </c>
      <c r="U1500" t="s">
        <v>177</v>
      </c>
      <c r="V1500" s="2">
        <v>2</v>
      </c>
      <c r="W1500" s="2">
        <v>5</v>
      </c>
      <c r="X1500" t="s">
        <v>169</v>
      </c>
      <c r="Y1500" t="s">
        <v>51</v>
      </c>
      <c r="AA1500" s="5"/>
      <c r="AD1500" s="6">
        <v>3.6</v>
      </c>
      <c r="AE1500" s="2">
        <v>66</v>
      </c>
      <c r="AF1500" t="s">
        <v>80</v>
      </c>
      <c r="AG1500" s="2">
        <v>7</v>
      </c>
      <c r="AH1500" s="3">
        <v>265.63</v>
      </c>
      <c r="AI1500" t="s">
        <v>53</v>
      </c>
      <c r="AJ1500" t="s">
        <v>1750</v>
      </c>
    </row>
    <row r="1501" spans="1:36">
      <c r="A1501" t="s">
        <v>2754</v>
      </c>
      <c r="B1501" s="1">
        <v>45771</v>
      </c>
      <c r="C1501" t="s">
        <v>507</v>
      </c>
      <c r="D1501" t="s">
        <v>451</v>
      </c>
      <c r="E1501" t="s">
        <v>39</v>
      </c>
      <c r="F1501" s="2">
        <v>26</v>
      </c>
      <c r="G1501" t="s">
        <v>84</v>
      </c>
      <c r="H1501" t="s">
        <v>84</v>
      </c>
      <c r="I1501" t="s">
        <v>100</v>
      </c>
      <c r="J1501" t="s">
        <v>119</v>
      </c>
      <c r="K1501" t="s">
        <v>120</v>
      </c>
      <c r="L1501" t="s">
        <v>121</v>
      </c>
      <c r="M1501" t="s">
        <v>122</v>
      </c>
      <c r="N1501" t="s">
        <v>123</v>
      </c>
      <c r="O1501" s="3">
        <v>768.6</v>
      </c>
      <c r="P1501" s="2">
        <v>3</v>
      </c>
      <c r="Q1501" s="4">
        <v>0.1</v>
      </c>
      <c r="R1501" t="s">
        <v>65</v>
      </c>
      <c r="S1501" t="s">
        <v>106</v>
      </c>
      <c r="T1501" t="s">
        <v>79</v>
      </c>
      <c r="U1501" t="s">
        <v>107</v>
      </c>
      <c r="V1501" s="2">
        <v>3</v>
      </c>
      <c r="W1501" s="2">
        <v>6</v>
      </c>
      <c r="X1501" t="s">
        <v>169</v>
      </c>
      <c r="Y1501" t="s">
        <v>51</v>
      </c>
      <c r="AA1501" s="5"/>
      <c r="AD1501" s="6">
        <v>4.1</v>
      </c>
      <c r="AE1501" s="2">
        <v>85</v>
      </c>
      <c r="AF1501" t="s">
        <v>197</v>
      </c>
      <c r="AG1501" s="2">
        <v>7</v>
      </c>
      <c r="AH1501" s="3">
        <v>751.9400000000001</v>
      </c>
      <c r="AI1501" t="s">
        <v>127</v>
      </c>
      <c r="AJ1501" t="s">
        <v>1750</v>
      </c>
    </row>
    <row r="1502" spans="1:36">
      <c r="A1502" t="s">
        <v>2755</v>
      </c>
      <c r="B1502" s="1">
        <v>45771</v>
      </c>
      <c r="C1502" t="s">
        <v>704</v>
      </c>
      <c r="D1502" t="s">
        <v>570</v>
      </c>
      <c r="E1502" t="s">
        <v>39</v>
      </c>
      <c r="F1502" s="2">
        <v>39</v>
      </c>
      <c r="G1502" t="s">
        <v>139</v>
      </c>
      <c r="H1502" t="s">
        <v>139</v>
      </c>
      <c r="I1502" t="s">
        <v>118</v>
      </c>
      <c r="J1502" t="s">
        <v>42</v>
      </c>
      <c r="K1502" t="s">
        <v>85</v>
      </c>
      <c r="L1502" t="s">
        <v>358</v>
      </c>
      <c r="M1502" t="s">
        <v>359</v>
      </c>
      <c r="N1502" t="s">
        <v>142</v>
      </c>
      <c r="O1502" s="3">
        <v>480.18</v>
      </c>
      <c r="P1502" s="2">
        <v>1</v>
      </c>
      <c r="Q1502" s="4">
        <v>0</v>
      </c>
      <c r="R1502" t="s">
        <v>65</v>
      </c>
      <c r="S1502" t="s">
        <v>106</v>
      </c>
      <c r="T1502" t="s">
        <v>79</v>
      </c>
      <c r="U1502" t="s">
        <v>107</v>
      </c>
      <c r="V1502" s="2">
        <v>2</v>
      </c>
      <c r="W1502" s="2">
        <v>6</v>
      </c>
      <c r="X1502" t="s">
        <v>169</v>
      </c>
      <c r="Y1502" t="s">
        <v>51</v>
      </c>
      <c r="AA1502" s="5"/>
      <c r="AD1502" s="6">
        <v>3</v>
      </c>
      <c r="AE1502" s="2">
        <v>118</v>
      </c>
      <c r="AF1502" t="s">
        <v>93</v>
      </c>
      <c r="AG1502" s="2">
        <v>10</v>
      </c>
      <c r="AH1502" s="3">
        <v>524.14</v>
      </c>
      <c r="AI1502" t="s">
        <v>53</v>
      </c>
      <c r="AJ1502" t="s">
        <v>1750</v>
      </c>
    </row>
    <row r="1503" spans="1:36">
      <c r="A1503" t="s">
        <v>2756</v>
      </c>
      <c r="B1503" s="1">
        <v>45771</v>
      </c>
      <c r="C1503" t="s">
        <v>531</v>
      </c>
      <c r="D1503" t="s">
        <v>2757</v>
      </c>
      <c r="E1503" t="s">
        <v>39</v>
      </c>
      <c r="F1503" s="2">
        <v>48</v>
      </c>
      <c r="G1503" t="s">
        <v>59</v>
      </c>
      <c r="H1503" t="s">
        <v>59</v>
      </c>
      <c r="I1503" t="s">
        <v>100</v>
      </c>
      <c r="J1503" t="s">
        <v>101</v>
      </c>
      <c r="K1503" t="s">
        <v>286</v>
      </c>
      <c r="L1503" t="s">
        <v>287</v>
      </c>
      <c r="M1503" t="s">
        <v>288</v>
      </c>
      <c r="N1503" t="s">
        <v>142</v>
      </c>
      <c r="O1503" s="3">
        <v>458.73</v>
      </c>
      <c r="P1503" s="2">
        <v>1</v>
      </c>
      <c r="Q1503" s="4">
        <v>0.05</v>
      </c>
      <c r="R1503" t="s">
        <v>135</v>
      </c>
      <c r="S1503" t="s">
        <v>271</v>
      </c>
      <c r="T1503" t="s">
        <v>1241</v>
      </c>
      <c r="U1503" t="s">
        <v>177</v>
      </c>
      <c r="V1503" s="2">
        <v>3</v>
      </c>
      <c r="W1503" s="2">
        <v>2</v>
      </c>
      <c r="X1503" t="s">
        <v>108</v>
      </c>
      <c r="Y1503" t="s">
        <v>51</v>
      </c>
      <c r="AA1503" s="5"/>
      <c r="AD1503" s="6">
        <v>4.3</v>
      </c>
      <c r="AE1503" s="2">
        <v>134</v>
      </c>
      <c r="AF1503" t="s">
        <v>80</v>
      </c>
      <c r="AG1503" s="2">
        <v>10</v>
      </c>
      <c r="AH1503" s="3">
        <v>463.91</v>
      </c>
      <c r="AI1503" t="s">
        <v>1763</v>
      </c>
      <c r="AJ1503" t="s">
        <v>1750</v>
      </c>
    </row>
    <row r="1504" spans="1:36">
      <c r="A1504" t="s">
        <v>2758</v>
      </c>
      <c r="B1504" s="1">
        <v>45771</v>
      </c>
      <c r="C1504" t="s">
        <v>273</v>
      </c>
      <c r="D1504" t="s">
        <v>2759</v>
      </c>
      <c r="E1504" t="s">
        <v>39</v>
      </c>
      <c r="F1504" s="2">
        <v>43</v>
      </c>
      <c r="G1504" t="s">
        <v>98</v>
      </c>
      <c r="H1504" t="s">
        <v>99</v>
      </c>
      <c r="I1504" t="s">
        <v>147</v>
      </c>
      <c r="J1504" t="s">
        <v>42</v>
      </c>
      <c r="K1504" t="s">
        <v>43</v>
      </c>
      <c r="L1504" t="s">
        <v>576</v>
      </c>
      <c r="M1504" t="s">
        <v>577</v>
      </c>
      <c r="N1504" t="s">
        <v>213</v>
      </c>
      <c r="O1504" s="3">
        <v>736.12</v>
      </c>
      <c r="P1504" s="2">
        <v>1</v>
      </c>
      <c r="Q1504" s="4">
        <v>0.05</v>
      </c>
      <c r="R1504" t="s">
        <v>151</v>
      </c>
      <c r="S1504" t="s">
        <v>124</v>
      </c>
      <c r="T1504" t="s">
        <v>79</v>
      </c>
      <c r="U1504" t="s">
        <v>125</v>
      </c>
      <c r="V1504" s="2">
        <v>2</v>
      </c>
      <c r="W1504" s="2">
        <v>1</v>
      </c>
      <c r="X1504" t="s">
        <v>108</v>
      </c>
      <c r="Y1504" t="s">
        <v>51</v>
      </c>
      <c r="AA1504" s="5"/>
      <c r="AD1504" s="6">
        <v>4.8</v>
      </c>
      <c r="AE1504" s="2">
        <v>71</v>
      </c>
      <c r="AF1504" t="s">
        <v>52</v>
      </c>
      <c r="AG1504" s="2">
        <v>7</v>
      </c>
      <c r="AH1504" s="3">
        <v>761.78</v>
      </c>
      <c r="AI1504" t="s">
        <v>53</v>
      </c>
      <c r="AJ1504" t="s">
        <v>1750</v>
      </c>
    </row>
    <row r="1505" spans="1:36">
      <c r="A1505" t="s">
        <v>2760</v>
      </c>
      <c r="B1505" s="1">
        <v>45771</v>
      </c>
      <c r="C1505" t="s">
        <v>566</v>
      </c>
      <c r="D1505" t="s">
        <v>1333</v>
      </c>
      <c r="E1505" t="s">
        <v>39</v>
      </c>
      <c r="F1505" s="2">
        <v>26</v>
      </c>
      <c r="G1505" t="s">
        <v>201</v>
      </c>
      <c r="H1505" t="s">
        <v>72</v>
      </c>
      <c r="I1505" t="s">
        <v>118</v>
      </c>
      <c r="J1505" t="s">
        <v>275</v>
      </c>
      <c r="K1505" t="s">
        <v>717</v>
      </c>
      <c r="L1505" t="s">
        <v>718</v>
      </c>
      <c r="M1505" t="s">
        <v>719</v>
      </c>
      <c r="N1505" t="s">
        <v>279</v>
      </c>
      <c r="O1505" s="3">
        <v>537.5</v>
      </c>
      <c r="P1505" s="2">
        <v>1</v>
      </c>
      <c r="Q1505" s="4">
        <v>0</v>
      </c>
      <c r="R1505" t="s">
        <v>65</v>
      </c>
      <c r="S1505" t="s">
        <v>204</v>
      </c>
      <c r="T1505" t="s">
        <v>79</v>
      </c>
      <c r="U1505" t="s">
        <v>233</v>
      </c>
      <c r="V1505" s="2">
        <v>3</v>
      </c>
      <c r="W1505" s="2">
        <v>2</v>
      </c>
      <c r="X1505" t="s">
        <v>108</v>
      </c>
      <c r="Y1505" t="s">
        <v>51</v>
      </c>
      <c r="AA1505" s="5"/>
      <c r="AD1505" s="6">
        <v>4.8</v>
      </c>
      <c r="AE1505" s="2">
        <v>54</v>
      </c>
      <c r="AF1505" t="s">
        <v>67</v>
      </c>
      <c r="AG1505" s="2">
        <v>5</v>
      </c>
      <c r="AH1505" s="3">
        <v>497.09</v>
      </c>
      <c r="AI1505" t="s">
        <v>53</v>
      </c>
      <c r="AJ1505" t="s">
        <v>1750</v>
      </c>
    </row>
    <row r="1506" spans="1:36">
      <c r="A1506" t="s">
        <v>2761</v>
      </c>
      <c r="B1506" s="1">
        <v>45772</v>
      </c>
      <c r="C1506" t="s">
        <v>537</v>
      </c>
      <c r="D1506" t="s">
        <v>1738</v>
      </c>
      <c r="E1506" t="s">
        <v>58</v>
      </c>
      <c r="F1506" s="2">
        <v>27</v>
      </c>
      <c r="G1506" t="s">
        <v>250</v>
      </c>
      <c r="H1506" t="s">
        <v>157</v>
      </c>
      <c r="I1506" t="s">
        <v>131</v>
      </c>
      <c r="J1506" t="s">
        <v>42</v>
      </c>
      <c r="K1506" t="s">
        <v>85</v>
      </c>
      <c r="L1506" t="s">
        <v>86</v>
      </c>
      <c r="M1506" t="s">
        <v>87</v>
      </c>
      <c r="N1506" t="s">
        <v>88</v>
      </c>
      <c r="O1506" s="3">
        <v>581.16</v>
      </c>
      <c r="P1506" s="2">
        <v>1</v>
      </c>
      <c r="Q1506" s="4">
        <v>0</v>
      </c>
      <c r="R1506" t="s">
        <v>135</v>
      </c>
      <c r="S1506" t="s">
        <v>214</v>
      </c>
      <c r="T1506" t="s">
        <v>79</v>
      </c>
      <c r="U1506" t="s">
        <v>107</v>
      </c>
      <c r="V1506" s="2">
        <v>2</v>
      </c>
      <c r="W1506" s="2">
        <v>1</v>
      </c>
      <c r="X1506" t="s">
        <v>108</v>
      </c>
      <c r="Y1506" t="s">
        <v>51</v>
      </c>
      <c r="AA1506" s="5"/>
      <c r="AD1506" s="6">
        <v>3.8</v>
      </c>
      <c r="AE1506" s="2">
        <v>13</v>
      </c>
      <c r="AF1506" t="s">
        <v>93</v>
      </c>
      <c r="AG1506" s="2">
        <v>14</v>
      </c>
      <c r="AH1506" s="3">
        <v>650.36</v>
      </c>
      <c r="AI1506" t="s">
        <v>94</v>
      </c>
      <c r="AJ1506" t="s">
        <v>1750</v>
      </c>
    </row>
    <row r="1507" spans="1:36">
      <c r="A1507" t="s">
        <v>2762</v>
      </c>
      <c r="B1507" s="1">
        <v>45772</v>
      </c>
      <c r="C1507" t="s">
        <v>355</v>
      </c>
      <c r="D1507" t="s">
        <v>1215</v>
      </c>
      <c r="E1507" t="s">
        <v>39</v>
      </c>
      <c r="F1507" s="2">
        <v>22</v>
      </c>
      <c r="G1507" t="s">
        <v>112</v>
      </c>
      <c r="H1507" t="s">
        <v>72</v>
      </c>
      <c r="I1507" t="s">
        <v>147</v>
      </c>
      <c r="J1507" t="s">
        <v>42</v>
      </c>
      <c r="K1507" t="s">
        <v>43</v>
      </c>
      <c r="L1507" t="s">
        <v>576</v>
      </c>
      <c r="M1507" t="s">
        <v>577</v>
      </c>
      <c r="N1507" t="s">
        <v>213</v>
      </c>
      <c r="O1507" s="3">
        <v>730.1799999999999</v>
      </c>
      <c r="P1507" s="2">
        <v>1</v>
      </c>
      <c r="Q1507" s="4">
        <v>0.05</v>
      </c>
      <c r="R1507" t="s">
        <v>135</v>
      </c>
      <c r="S1507" t="s">
        <v>106</v>
      </c>
      <c r="T1507" t="s">
        <v>49</v>
      </c>
      <c r="U1507" t="s">
        <v>107</v>
      </c>
      <c r="V1507" s="2">
        <v>4</v>
      </c>
      <c r="W1507" s="2">
        <v>3</v>
      </c>
      <c r="X1507" t="s">
        <v>108</v>
      </c>
      <c r="Y1507" t="s">
        <v>51</v>
      </c>
      <c r="AA1507" s="5"/>
      <c r="AD1507" s="6">
        <v>4.2</v>
      </c>
      <c r="AE1507" s="2">
        <v>86</v>
      </c>
      <c r="AF1507" t="s">
        <v>93</v>
      </c>
      <c r="AG1507" s="2">
        <v>10</v>
      </c>
      <c r="AH1507" s="3">
        <v>694.64</v>
      </c>
      <c r="AI1507" t="s">
        <v>53</v>
      </c>
      <c r="AJ1507" t="s">
        <v>1750</v>
      </c>
    </row>
    <row r="1508" spans="1:36">
      <c r="A1508" t="s">
        <v>2763</v>
      </c>
      <c r="B1508" s="1">
        <v>45772</v>
      </c>
      <c r="C1508" t="s">
        <v>37</v>
      </c>
      <c r="D1508" t="s">
        <v>2764</v>
      </c>
      <c r="E1508" t="s">
        <v>58</v>
      </c>
      <c r="F1508" s="2">
        <v>18</v>
      </c>
      <c r="G1508" t="s">
        <v>40</v>
      </c>
      <c r="H1508" t="s">
        <v>40</v>
      </c>
      <c r="I1508" t="s">
        <v>118</v>
      </c>
      <c r="J1508" t="s">
        <v>73</v>
      </c>
      <c r="K1508" t="s">
        <v>74</v>
      </c>
      <c r="L1508" t="s">
        <v>549</v>
      </c>
      <c r="M1508" t="s">
        <v>550</v>
      </c>
      <c r="N1508" t="s">
        <v>346</v>
      </c>
      <c r="O1508" s="3">
        <v>199.45</v>
      </c>
      <c r="P1508" s="2">
        <v>1</v>
      </c>
      <c r="Q1508" s="4">
        <v>0.1</v>
      </c>
      <c r="R1508" t="s">
        <v>47</v>
      </c>
      <c r="S1508" t="s">
        <v>292</v>
      </c>
      <c r="T1508" t="s">
        <v>49</v>
      </c>
      <c r="U1508" t="s">
        <v>251</v>
      </c>
      <c r="V1508" s="2">
        <v>2</v>
      </c>
      <c r="W1508" s="2">
        <v>5</v>
      </c>
      <c r="X1508" t="s">
        <v>169</v>
      </c>
      <c r="Y1508" t="s">
        <v>51</v>
      </c>
      <c r="AA1508" s="5"/>
      <c r="AD1508" s="6">
        <v>2.6</v>
      </c>
      <c r="AE1508" s="2">
        <v>62</v>
      </c>
      <c r="AF1508" t="s">
        <v>80</v>
      </c>
      <c r="AG1508" s="2">
        <v>10</v>
      </c>
      <c r="AH1508" s="3">
        <v>217.63</v>
      </c>
      <c r="AI1508" t="s">
        <v>53</v>
      </c>
      <c r="AJ1508" t="s">
        <v>1750</v>
      </c>
    </row>
    <row r="1509" spans="1:36">
      <c r="A1509" t="s">
        <v>2765</v>
      </c>
      <c r="B1509" s="1">
        <v>45772</v>
      </c>
      <c r="C1509" t="s">
        <v>302</v>
      </c>
      <c r="D1509" t="s">
        <v>2766</v>
      </c>
      <c r="E1509" t="s">
        <v>39</v>
      </c>
      <c r="F1509" s="2">
        <v>31</v>
      </c>
      <c r="G1509" t="s">
        <v>220</v>
      </c>
      <c r="H1509" t="s">
        <v>139</v>
      </c>
      <c r="I1509" t="s">
        <v>131</v>
      </c>
      <c r="J1509" t="s">
        <v>42</v>
      </c>
      <c r="K1509" t="s">
        <v>43</v>
      </c>
      <c r="L1509" t="s">
        <v>44</v>
      </c>
      <c r="M1509" t="s">
        <v>45</v>
      </c>
      <c r="N1509" t="s">
        <v>46</v>
      </c>
      <c r="O1509" s="3">
        <v>482.48</v>
      </c>
      <c r="P1509" s="2">
        <v>1</v>
      </c>
      <c r="Q1509" s="4">
        <v>0</v>
      </c>
      <c r="R1509" t="s">
        <v>65</v>
      </c>
      <c r="S1509" t="s">
        <v>214</v>
      </c>
      <c r="T1509" t="s">
        <v>79</v>
      </c>
      <c r="U1509" t="s">
        <v>233</v>
      </c>
      <c r="V1509" s="2">
        <v>3</v>
      </c>
      <c r="W1509" s="2">
        <v>3</v>
      </c>
      <c r="X1509" t="s">
        <v>108</v>
      </c>
      <c r="Y1509" t="s">
        <v>51</v>
      </c>
      <c r="AA1509" s="5"/>
      <c r="AD1509" s="6">
        <v>3.8</v>
      </c>
      <c r="AE1509" s="2">
        <v>104</v>
      </c>
      <c r="AF1509" t="s">
        <v>93</v>
      </c>
      <c r="AG1509" s="2">
        <v>10</v>
      </c>
      <c r="AH1509" s="3">
        <v>468.79</v>
      </c>
      <c r="AI1509" t="s">
        <v>94</v>
      </c>
      <c r="AJ1509" t="s">
        <v>1750</v>
      </c>
    </row>
    <row r="1510" spans="1:36">
      <c r="A1510" t="s">
        <v>2767</v>
      </c>
      <c r="B1510" s="1">
        <v>45772</v>
      </c>
      <c r="C1510" t="s">
        <v>1002</v>
      </c>
      <c r="D1510" t="s">
        <v>1119</v>
      </c>
      <c r="E1510" t="s">
        <v>39</v>
      </c>
      <c r="F1510" s="2">
        <v>25</v>
      </c>
      <c r="G1510" t="s">
        <v>59</v>
      </c>
      <c r="H1510" t="s">
        <v>59</v>
      </c>
      <c r="I1510" t="s">
        <v>100</v>
      </c>
      <c r="J1510" t="s">
        <v>60</v>
      </c>
      <c r="K1510" t="s">
        <v>132</v>
      </c>
      <c r="L1510" t="s">
        <v>148</v>
      </c>
      <c r="M1510" t="s">
        <v>149</v>
      </c>
      <c r="N1510" t="s">
        <v>150</v>
      </c>
      <c r="O1510" s="3">
        <v>337.35</v>
      </c>
      <c r="P1510" s="2">
        <v>1</v>
      </c>
      <c r="Q1510" s="4">
        <v>0</v>
      </c>
      <c r="R1510" t="s">
        <v>151</v>
      </c>
      <c r="S1510" t="s">
        <v>271</v>
      </c>
      <c r="T1510" t="s">
        <v>79</v>
      </c>
      <c r="U1510" t="s">
        <v>177</v>
      </c>
      <c r="V1510" s="2">
        <v>3</v>
      </c>
      <c r="W1510" s="2">
        <v>6</v>
      </c>
      <c r="X1510" t="s">
        <v>169</v>
      </c>
      <c r="Y1510" t="s">
        <v>89</v>
      </c>
      <c r="Z1510" t="s">
        <v>90</v>
      </c>
      <c r="AA1510" s="5" t="s">
        <v>1272</v>
      </c>
      <c r="AB1510" s="1">
        <v>45780</v>
      </c>
      <c r="AC1510" t="s">
        <v>253</v>
      </c>
      <c r="AD1510" s="6">
        <v>2.5</v>
      </c>
      <c r="AE1510" s="2">
        <v>131</v>
      </c>
      <c r="AF1510" t="s">
        <v>80</v>
      </c>
      <c r="AG1510" s="2">
        <v>14</v>
      </c>
      <c r="AH1510" s="3">
        <v>366.05</v>
      </c>
      <c r="AI1510" t="s">
        <v>53</v>
      </c>
      <c r="AJ1510" t="s">
        <v>1750</v>
      </c>
    </row>
    <row r="1511" spans="1:36">
      <c r="A1511" t="s">
        <v>2768</v>
      </c>
      <c r="B1511" s="1">
        <v>45772</v>
      </c>
      <c r="C1511" t="s">
        <v>814</v>
      </c>
      <c r="D1511" t="s">
        <v>2165</v>
      </c>
      <c r="E1511" t="s">
        <v>39</v>
      </c>
      <c r="F1511" s="2">
        <v>29</v>
      </c>
      <c r="G1511" t="s">
        <v>99</v>
      </c>
      <c r="H1511" t="s">
        <v>84</v>
      </c>
      <c r="I1511" t="s">
        <v>41</v>
      </c>
      <c r="J1511" t="s">
        <v>73</v>
      </c>
      <c r="K1511" t="s">
        <v>256</v>
      </c>
      <c r="L1511" t="s">
        <v>257</v>
      </c>
      <c r="M1511" t="s">
        <v>258</v>
      </c>
      <c r="N1511" t="s">
        <v>259</v>
      </c>
      <c r="O1511" s="3">
        <v>1170.33</v>
      </c>
      <c r="P1511" s="2">
        <v>1</v>
      </c>
      <c r="Q1511" s="4">
        <v>0</v>
      </c>
      <c r="R1511" t="s">
        <v>65</v>
      </c>
      <c r="S1511" t="s">
        <v>48</v>
      </c>
      <c r="T1511" t="s">
        <v>79</v>
      </c>
      <c r="V1511" s="2">
        <v>0</v>
      </c>
      <c r="W1511" s="2">
        <v>0</v>
      </c>
      <c r="X1511" t="s">
        <v>50</v>
      </c>
      <c r="Y1511" t="s">
        <v>89</v>
      </c>
      <c r="Z1511" t="s">
        <v>379</v>
      </c>
      <c r="AA1511" s="5" t="s">
        <v>2769</v>
      </c>
      <c r="AB1511" s="1">
        <v>45775</v>
      </c>
      <c r="AC1511" t="s">
        <v>253</v>
      </c>
      <c r="AD1511" s="6">
        <v>2.9</v>
      </c>
      <c r="AE1511" s="2">
        <v>63</v>
      </c>
      <c r="AF1511" t="s">
        <v>197</v>
      </c>
      <c r="AG1511" s="2">
        <v>14</v>
      </c>
      <c r="AH1511" s="3">
        <v>1078.67</v>
      </c>
      <c r="AI1511" t="s">
        <v>1763</v>
      </c>
      <c r="AJ1511" t="s">
        <v>1750</v>
      </c>
    </row>
    <row r="1512" spans="1:36">
      <c r="A1512" t="s">
        <v>2770</v>
      </c>
      <c r="B1512" s="1">
        <v>45772</v>
      </c>
      <c r="C1512" t="s">
        <v>1046</v>
      </c>
      <c r="D1512" t="s">
        <v>679</v>
      </c>
      <c r="E1512" t="s">
        <v>39</v>
      </c>
      <c r="F1512" s="2">
        <v>22</v>
      </c>
      <c r="G1512" t="s">
        <v>71</v>
      </c>
      <c r="H1512" t="s">
        <v>59</v>
      </c>
      <c r="I1512" t="s">
        <v>41</v>
      </c>
      <c r="J1512" t="s">
        <v>275</v>
      </c>
      <c r="K1512" t="s">
        <v>297</v>
      </c>
      <c r="L1512" t="s">
        <v>418</v>
      </c>
      <c r="M1512" t="s">
        <v>419</v>
      </c>
      <c r="N1512" t="s">
        <v>300</v>
      </c>
      <c r="O1512" s="3">
        <v>292.55</v>
      </c>
      <c r="P1512" s="2">
        <v>2</v>
      </c>
      <c r="Q1512" s="4">
        <v>0.05</v>
      </c>
      <c r="R1512" t="s">
        <v>65</v>
      </c>
      <c r="S1512" t="s">
        <v>292</v>
      </c>
      <c r="T1512" t="s">
        <v>1241</v>
      </c>
      <c r="V1512" s="2">
        <v>0</v>
      </c>
      <c r="W1512" s="2">
        <v>0</v>
      </c>
      <c r="X1512" t="s">
        <v>50</v>
      </c>
      <c r="Y1512" t="s">
        <v>51</v>
      </c>
      <c r="AA1512" s="5"/>
      <c r="AD1512" s="6">
        <v>4.1</v>
      </c>
      <c r="AE1512" s="2">
        <v>125</v>
      </c>
      <c r="AF1512" t="s">
        <v>67</v>
      </c>
      <c r="AG1512" s="2">
        <v>3</v>
      </c>
      <c r="AH1512" s="3">
        <v>269.46</v>
      </c>
      <c r="AI1512" t="s">
        <v>1763</v>
      </c>
      <c r="AJ1512" t="s">
        <v>1750</v>
      </c>
    </row>
    <row r="1513" spans="1:36">
      <c r="A1513" t="s">
        <v>2771</v>
      </c>
      <c r="B1513" s="1">
        <v>45772</v>
      </c>
      <c r="C1513" t="s">
        <v>1046</v>
      </c>
      <c r="D1513" t="s">
        <v>1598</v>
      </c>
      <c r="E1513" t="s">
        <v>58</v>
      </c>
      <c r="F1513" s="2">
        <v>24</v>
      </c>
      <c r="G1513" t="s">
        <v>71</v>
      </c>
      <c r="H1513" t="s">
        <v>40</v>
      </c>
      <c r="I1513" t="s">
        <v>41</v>
      </c>
      <c r="J1513" t="s">
        <v>42</v>
      </c>
      <c r="K1513" t="s">
        <v>43</v>
      </c>
      <c r="L1513" t="s">
        <v>405</v>
      </c>
      <c r="M1513" t="s">
        <v>406</v>
      </c>
      <c r="N1513" t="s">
        <v>88</v>
      </c>
      <c r="O1513" s="3">
        <v>1273.33</v>
      </c>
      <c r="P1513" s="2">
        <v>1</v>
      </c>
      <c r="Q1513" s="4">
        <v>0</v>
      </c>
      <c r="R1513" t="s">
        <v>78</v>
      </c>
      <c r="S1513" t="s">
        <v>48</v>
      </c>
      <c r="T1513" t="s">
        <v>79</v>
      </c>
      <c r="V1513" s="2">
        <v>0</v>
      </c>
      <c r="W1513" s="2">
        <v>0</v>
      </c>
      <c r="X1513" t="s">
        <v>50</v>
      </c>
      <c r="Y1513" t="s">
        <v>51</v>
      </c>
      <c r="AA1513" s="5"/>
      <c r="AD1513" s="6">
        <v>3.9</v>
      </c>
      <c r="AE1513" s="2">
        <v>94</v>
      </c>
      <c r="AF1513" t="s">
        <v>165</v>
      </c>
      <c r="AG1513" s="2">
        <v>7</v>
      </c>
      <c r="AH1513" s="3">
        <v>1269.14</v>
      </c>
      <c r="AI1513" t="s">
        <v>94</v>
      </c>
      <c r="AJ1513" t="s">
        <v>1750</v>
      </c>
    </row>
    <row r="1514" spans="1:36">
      <c r="A1514" t="s">
        <v>2772</v>
      </c>
      <c r="B1514" s="1">
        <v>45772</v>
      </c>
      <c r="C1514" t="s">
        <v>218</v>
      </c>
      <c r="D1514" t="s">
        <v>1201</v>
      </c>
      <c r="E1514" t="s">
        <v>58</v>
      </c>
      <c r="F1514" s="2">
        <v>30</v>
      </c>
      <c r="G1514" t="s">
        <v>318</v>
      </c>
      <c r="H1514" t="s">
        <v>72</v>
      </c>
      <c r="I1514" t="s">
        <v>131</v>
      </c>
      <c r="J1514" t="s">
        <v>42</v>
      </c>
      <c r="K1514" t="s">
        <v>43</v>
      </c>
      <c r="L1514" t="s">
        <v>202</v>
      </c>
      <c r="M1514" t="s">
        <v>203</v>
      </c>
      <c r="N1514" t="s">
        <v>186</v>
      </c>
      <c r="O1514" s="3">
        <v>918.72</v>
      </c>
      <c r="P1514" s="2">
        <v>2</v>
      </c>
      <c r="Q1514" s="4">
        <v>0.2</v>
      </c>
      <c r="R1514" t="s">
        <v>65</v>
      </c>
      <c r="S1514" t="s">
        <v>214</v>
      </c>
      <c r="T1514" t="s">
        <v>1293</v>
      </c>
      <c r="U1514" t="s">
        <v>177</v>
      </c>
      <c r="V1514" s="2">
        <v>3</v>
      </c>
      <c r="W1514" s="2">
        <v>3</v>
      </c>
      <c r="X1514" t="s">
        <v>108</v>
      </c>
      <c r="Y1514" t="s">
        <v>51</v>
      </c>
      <c r="AA1514" s="5"/>
      <c r="AD1514" s="6">
        <v>5</v>
      </c>
      <c r="AE1514" s="2">
        <v>71</v>
      </c>
      <c r="AF1514" t="s">
        <v>165</v>
      </c>
      <c r="AG1514" s="2">
        <v>5</v>
      </c>
      <c r="AH1514" s="3">
        <v>979.66</v>
      </c>
      <c r="AI1514" t="s">
        <v>127</v>
      </c>
      <c r="AJ1514" t="s">
        <v>1750</v>
      </c>
    </row>
    <row r="1515" spans="1:36">
      <c r="A1515" t="s">
        <v>2773</v>
      </c>
      <c r="B1515" s="1">
        <v>45772</v>
      </c>
      <c r="C1515" t="s">
        <v>325</v>
      </c>
      <c r="D1515" t="s">
        <v>522</v>
      </c>
      <c r="E1515" t="s">
        <v>39</v>
      </c>
      <c r="F1515" s="2">
        <v>36</v>
      </c>
      <c r="G1515" t="s">
        <v>71</v>
      </c>
      <c r="H1515" t="s">
        <v>72</v>
      </c>
      <c r="I1515" t="s">
        <v>41</v>
      </c>
      <c r="J1515" t="s">
        <v>42</v>
      </c>
      <c r="K1515" t="s">
        <v>85</v>
      </c>
      <c r="L1515" t="s">
        <v>358</v>
      </c>
      <c r="M1515" t="s">
        <v>359</v>
      </c>
      <c r="N1515" t="s">
        <v>142</v>
      </c>
      <c r="O1515" s="3">
        <v>466.72</v>
      </c>
      <c r="P1515" s="2">
        <v>1</v>
      </c>
      <c r="Q1515" s="4">
        <v>0.1</v>
      </c>
      <c r="R1515" t="s">
        <v>151</v>
      </c>
      <c r="S1515" t="s">
        <v>48</v>
      </c>
      <c r="T1515" t="s">
        <v>49</v>
      </c>
      <c r="V1515" s="2">
        <v>0</v>
      </c>
      <c r="W1515" s="2">
        <v>0</v>
      </c>
      <c r="X1515" t="s">
        <v>50</v>
      </c>
      <c r="Y1515" t="s">
        <v>51</v>
      </c>
      <c r="AA1515" s="5"/>
      <c r="AD1515" s="6">
        <v>4.7</v>
      </c>
      <c r="AE1515" s="2">
        <v>61</v>
      </c>
      <c r="AF1515" t="s">
        <v>52</v>
      </c>
      <c r="AG1515" s="2">
        <v>7</v>
      </c>
      <c r="AH1515" s="3">
        <v>431.63</v>
      </c>
      <c r="AI1515" t="s">
        <v>53</v>
      </c>
      <c r="AJ1515" t="s">
        <v>1750</v>
      </c>
    </row>
    <row r="1516" spans="1:36">
      <c r="A1516" t="s">
        <v>2774</v>
      </c>
      <c r="B1516" s="1">
        <v>45772</v>
      </c>
      <c r="C1516" t="s">
        <v>116</v>
      </c>
      <c r="D1516" t="s">
        <v>2775</v>
      </c>
      <c r="E1516" t="s">
        <v>39</v>
      </c>
      <c r="F1516" s="2">
        <v>42</v>
      </c>
      <c r="G1516" t="s">
        <v>112</v>
      </c>
      <c r="H1516" t="s">
        <v>72</v>
      </c>
      <c r="I1516" t="s">
        <v>41</v>
      </c>
      <c r="J1516" t="s">
        <v>42</v>
      </c>
      <c r="K1516" t="s">
        <v>43</v>
      </c>
      <c r="L1516" t="s">
        <v>313</v>
      </c>
      <c r="M1516" t="s">
        <v>314</v>
      </c>
      <c r="N1516" t="s">
        <v>46</v>
      </c>
      <c r="O1516" s="3">
        <v>636.76</v>
      </c>
      <c r="P1516" s="2">
        <v>2</v>
      </c>
      <c r="Q1516" s="4">
        <v>0.1</v>
      </c>
      <c r="R1516" t="s">
        <v>47</v>
      </c>
      <c r="S1516" t="s">
        <v>48</v>
      </c>
      <c r="T1516" t="s">
        <v>49</v>
      </c>
      <c r="V1516" s="2">
        <v>0</v>
      </c>
      <c r="W1516" s="2">
        <v>0</v>
      </c>
      <c r="X1516" t="s">
        <v>50</v>
      </c>
      <c r="Y1516" t="s">
        <v>51</v>
      </c>
      <c r="AA1516" s="5"/>
      <c r="AD1516" s="6">
        <v>3.7</v>
      </c>
      <c r="AE1516" s="2">
        <v>78</v>
      </c>
      <c r="AF1516" t="s">
        <v>52</v>
      </c>
      <c r="AG1516" s="2">
        <v>14</v>
      </c>
      <c r="AH1516" s="3">
        <v>626.28</v>
      </c>
      <c r="AI1516" t="s">
        <v>53</v>
      </c>
      <c r="AJ1516" t="s">
        <v>1750</v>
      </c>
    </row>
    <row r="1517" spans="1:36">
      <c r="A1517" t="s">
        <v>2776</v>
      </c>
      <c r="B1517" s="1">
        <v>45772</v>
      </c>
      <c r="C1517" t="s">
        <v>479</v>
      </c>
      <c r="D1517" t="s">
        <v>2777</v>
      </c>
      <c r="E1517" t="s">
        <v>39</v>
      </c>
      <c r="F1517" s="2">
        <v>43</v>
      </c>
      <c r="G1517" t="s">
        <v>146</v>
      </c>
      <c r="H1517" t="s">
        <v>146</v>
      </c>
      <c r="I1517" t="s">
        <v>118</v>
      </c>
      <c r="J1517" t="s">
        <v>119</v>
      </c>
      <c r="K1517" t="s">
        <v>158</v>
      </c>
      <c r="L1517" t="s">
        <v>263</v>
      </c>
      <c r="M1517" t="s">
        <v>264</v>
      </c>
      <c r="N1517" t="s">
        <v>161</v>
      </c>
      <c r="O1517" s="3">
        <v>293.9</v>
      </c>
      <c r="P1517" s="2">
        <v>2</v>
      </c>
      <c r="Q1517" s="4">
        <v>0</v>
      </c>
      <c r="R1517" t="s">
        <v>65</v>
      </c>
      <c r="S1517" t="s">
        <v>204</v>
      </c>
      <c r="T1517" t="s">
        <v>79</v>
      </c>
      <c r="U1517" t="s">
        <v>177</v>
      </c>
      <c r="V1517" s="2">
        <v>2</v>
      </c>
      <c r="W1517" s="2">
        <v>1</v>
      </c>
      <c r="X1517" t="s">
        <v>108</v>
      </c>
      <c r="Y1517" t="s">
        <v>51</v>
      </c>
      <c r="AA1517" s="5"/>
      <c r="AD1517" s="6">
        <v>3.7</v>
      </c>
      <c r="AE1517" s="2">
        <v>108</v>
      </c>
      <c r="AF1517" t="s">
        <v>126</v>
      </c>
      <c r="AG1517" s="2">
        <v>7</v>
      </c>
      <c r="AH1517" s="3">
        <v>326.57</v>
      </c>
      <c r="AI1517" t="s">
        <v>53</v>
      </c>
      <c r="AJ1517" t="s">
        <v>1750</v>
      </c>
    </row>
    <row r="1518" spans="1:36">
      <c r="A1518" t="s">
        <v>2778</v>
      </c>
      <c r="B1518" s="1">
        <v>45772</v>
      </c>
      <c r="C1518" t="s">
        <v>925</v>
      </c>
      <c r="D1518" t="s">
        <v>1100</v>
      </c>
      <c r="E1518" t="s">
        <v>39</v>
      </c>
      <c r="F1518" s="2">
        <v>32</v>
      </c>
      <c r="G1518" t="s">
        <v>146</v>
      </c>
      <c r="H1518" t="s">
        <v>146</v>
      </c>
      <c r="I1518" t="s">
        <v>131</v>
      </c>
      <c r="J1518" t="s">
        <v>275</v>
      </c>
      <c r="K1518" t="s">
        <v>717</v>
      </c>
      <c r="L1518" t="s">
        <v>718</v>
      </c>
      <c r="M1518" t="s">
        <v>719</v>
      </c>
      <c r="N1518" t="s">
        <v>279</v>
      </c>
      <c r="O1518" s="3">
        <v>553.8</v>
      </c>
      <c r="P1518" s="2">
        <v>1</v>
      </c>
      <c r="Q1518" s="4">
        <v>0</v>
      </c>
      <c r="R1518" t="s">
        <v>65</v>
      </c>
      <c r="S1518" t="s">
        <v>271</v>
      </c>
      <c r="T1518" t="s">
        <v>79</v>
      </c>
      <c r="U1518" t="s">
        <v>233</v>
      </c>
      <c r="V1518" s="2">
        <v>3</v>
      </c>
      <c r="W1518" s="2">
        <v>3</v>
      </c>
      <c r="X1518" t="s">
        <v>108</v>
      </c>
      <c r="Y1518" t="s">
        <v>89</v>
      </c>
      <c r="Z1518" t="s">
        <v>90</v>
      </c>
      <c r="AA1518" s="5" t="s">
        <v>1415</v>
      </c>
      <c r="AB1518" s="1">
        <v>45780</v>
      </c>
      <c r="AC1518" t="s">
        <v>253</v>
      </c>
      <c r="AD1518" s="6">
        <v>1.9</v>
      </c>
      <c r="AE1518" s="2">
        <v>25</v>
      </c>
      <c r="AF1518" t="s">
        <v>67</v>
      </c>
      <c r="AG1518" s="2">
        <v>7</v>
      </c>
      <c r="AH1518" s="3">
        <v>602.3099999999999</v>
      </c>
      <c r="AI1518" t="s">
        <v>127</v>
      </c>
      <c r="AJ1518" t="s">
        <v>1750</v>
      </c>
    </row>
    <row r="1519" spans="1:36">
      <c r="A1519" t="s">
        <v>2779</v>
      </c>
      <c r="B1519" s="1">
        <v>45773</v>
      </c>
      <c r="C1519" t="s">
        <v>663</v>
      </c>
      <c r="D1519" t="s">
        <v>366</v>
      </c>
      <c r="E1519" t="s">
        <v>58</v>
      </c>
      <c r="F1519" s="2">
        <v>25</v>
      </c>
      <c r="G1519" t="s">
        <v>318</v>
      </c>
      <c r="H1519" t="s">
        <v>72</v>
      </c>
      <c r="I1519" t="s">
        <v>41</v>
      </c>
      <c r="J1519" t="s">
        <v>42</v>
      </c>
      <c r="K1519" t="s">
        <v>85</v>
      </c>
      <c r="L1519" t="s">
        <v>243</v>
      </c>
      <c r="M1519" t="s">
        <v>244</v>
      </c>
      <c r="N1519" t="s">
        <v>186</v>
      </c>
      <c r="O1519" s="3">
        <v>865.05</v>
      </c>
      <c r="P1519" s="2">
        <v>1</v>
      </c>
      <c r="Q1519" s="4">
        <v>0.2</v>
      </c>
      <c r="R1519" t="s">
        <v>65</v>
      </c>
      <c r="S1519" t="s">
        <v>48</v>
      </c>
      <c r="T1519" t="s">
        <v>1293</v>
      </c>
      <c r="V1519" s="2">
        <v>0</v>
      </c>
      <c r="W1519" s="2">
        <v>0</v>
      </c>
      <c r="X1519" t="s">
        <v>50</v>
      </c>
      <c r="Y1519" t="s">
        <v>89</v>
      </c>
      <c r="Z1519" t="s">
        <v>327</v>
      </c>
      <c r="AA1519" s="5" t="s">
        <v>328</v>
      </c>
      <c r="AB1519" s="1">
        <v>45778</v>
      </c>
      <c r="AC1519" t="s">
        <v>470</v>
      </c>
      <c r="AD1519" s="6">
        <v>1.7</v>
      </c>
      <c r="AE1519" s="2">
        <v>40</v>
      </c>
      <c r="AF1519" t="s">
        <v>165</v>
      </c>
      <c r="AG1519" s="2">
        <v>10</v>
      </c>
      <c r="AH1519" s="3">
        <v>941.09</v>
      </c>
      <c r="AI1519" t="s">
        <v>53</v>
      </c>
      <c r="AJ1519" t="s">
        <v>1750</v>
      </c>
    </row>
    <row r="1520" spans="1:36">
      <c r="A1520" t="s">
        <v>2780</v>
      </c>
      <c r="B1520" s="1">
        <v>45773</v>
      </c>
      <c r="C1520" t="s">
        <v>1369</v>
      </c>
      <c r="D1520" t="s">
        <v>2781</v>
      </c>
      <c r="E1520" t="s">
        <v>58</v>
      </c>
      <c r="F1520" s="2">
        <v>28</v>
      </c>
      <c r="G1520" t="s">
        <v>250</v>
      </c>
      <c r="H1520" t="s">
        <v>157</v>
      </c>
      <c r="I1520" t="s">
        <v>41</v>
      </c>
      <c r="J1520" t="s">
        <v>101</v>
      </c>
      <c r="K1520" t="s">
        <v>465</v>
      </c>
      <c r="L1520" t="s">
        <v>466</v>
      </c>
      <c r="M1520" t="s">
        <v>467</v>
      </c>
      <c r="N1520" t="s">
        <v>468</v>
      </c>
      <c r="O1520" s="3">
        <v>1645.03</v>
      </c>
      <c r="P1520" s="2">
        <v>1</v>
      </c>
      <c r="Q1520" s="4">
        <v>0</v>
      </c>
      <c r="R1520" t="s">
        <v>78</v>
      </c>
      <c r="S1520" t="s">
        <v>48</v>
      </c>
      <c r="T1520" t="s">
        <v>79</v>
      </c>
      <c r="V1520" s="2">
        <v>0</v>
      </c>
      <c r="W1520" s="2">
        <v>0</v>
      </c>
      <c r="X1520" t="s">
        <v>50</v>
      </c>
      <c r="Y1520" t="s">
        <v>51</v>
      </c>
      <c r="AA1520" s="5"/>
      <c r="AD1520" s="6">
        <v>4.4</v>
      </c>
      <c r="AE1520" s="2">
        <v>103</v>
      </c>
      <c r="AF1520" t="s">
        <v>80</v>
      </c>
      <c r="AG1520" s="2">
        <v>7</v>
      </c>
      <c r="AH1520" s="3">
        <v>1590.18</v>
      </c>
      <c r="AI1520" t="s">
        <v>94</v>
      </c>
      <c r="AJ1520" t="s">
        <v>1750</v>
      </c>
    </row>
    <row r="1521" spans="1:36">
      <c r="A1521" t="s">
        <v>2782</v>
      </c>
      <c r="B1521" s="1">
        <v>45773</v>
      </c>
      <c r="C1521" t="s">
        <v>902</v>
      </c>
      <c r="D1521" t="s">
        <v>745</v>
      </c>
      <c r="E1521" t="s">
        <v>39</v>
      </c>
      <c r="F1521" s="2">
        <v>36</v>
      </c>
      <c r="G1521" t="s">
        <v>250</v>
      </c>
      <c r="H1521" t="s">
        <v>40</v>
      </c>
      <c r="I1521" t="s">
        <v>41</v>
      </c>
      <c r="J1521" t="s">
        <v>42</v>
      </c>
      <c r="K1521" t="s">
        <v>85</v>
      </c>
      <c r="L1521" t="s">
        <v>184</v>
      </c>
      <c r="M1521" t="s">
        <v>185</v>
      </c>
      <c r="N1521" t="s">
        <v>186</v>
      </c>
      <c r="O1521" s="3">
        <v>338.12</v>
      </c>
      <c r="P1521" s="2">
        <v>2</v>
      </c>
      <c r="Q1521" s="4">
        <v>0</v>
      </c>
      <c r="R1521" t="s">
        <v>78</v>
      </c>
      <c r="S1521" t="s">
        <v>48</v>
      </c>
      <c r="T1521" t="s">
        <v>79</v>
      </c>
      <c r="V1521" s="2">
        <v>0</v>
      </c>
      <c r="W1521" s="2">
        <v>0</v>
      </c>
      <c r="X1521" t="s">
        <v>50</v>
      </c>
      <c r="Y1521" t="s">
        <v>51</v>
      </c>
      <c r="AA1521" s="5"/>
      <c r="AD1521" s="6">
        <v>4.9</v>
      </c>
      <c r="AE1521" s="2">
        <v>61</v>
      </c>
      <c r="AF1521" t="s">
        <v>165</v>
      </c>
      <c r="AG1521" s="2">
        <v>14</v>
      </c>
      <c r="AH1521" s="3">
        <v>369.42</v>
      </c>
      <c r="AI1521" t="s">
        <v>53</v>
      </c>
      <c r="AJ1521" t="s">
        <v>1750</v>
      </c>
    </row>
    <row r="1522" spans="1:36">
      <c r="A1522" t="s">
        <v>2783</v>
      </c>
      <c r="B1522" s="1">
        <v>45773</v>
      </c>
      <c r="C1522" t="s">
        <v>1482</v>
      </c>
      <c r="D1522" t="s">
        <v>326</v>
      </c>
      <c r="E1522" t="s">
        <v>58</v>
      </c>
      <c r="F1522" s="2">
        <v>41</v>
      </c>
      <c r="G1522" t="s">
        <v>112</v>
      </c>
      <c r="H1522" t="s">
        <v>72</v>
      </c>
      <c r="I1522" t="s">
        <v>41</v>
      </c>
      <c r="J1522" t="s">
        <v>101</v>
      </c>
      <c r="K1522" t="s">
        <v>286</v>
      </c>
      <c r="L1522" t="s">
        <v>287</v>
      </c>
      <c r="M1522" t="s">
        <v>288</v>
      </c>
      <c r="N1522" t="s">
        <v>142</v>
      </c>
      <c r="O1522" s="3">
        <v>463.66</v>
      </c>
      <c r="P1522" s="2">
        <v>1</v>
      </c>
      <c r="Q1522" s="4">
        <v>0</v>
      </c>
      <c r="R1522" t="s">
        <v>78</v>
      </c>
      <c r="S1522" t="s">
        <v>48</v>
      </c>
      <c r="T1522" t="s">
        <v>79</v>
      </c>
      <c r="V1522" s="2">
        <v>0</v>
      </c>
      <c r="W1522" s="2">
        <v>0</v>
      </c>
      <c r="X1522" t="s">
        <v>50</v>
      </c>
      <c r="Y1522" t="s">
        <v>51</v>
      </c>
      <c r="AA1522" s="5"/>
      <c r="AD1522" s="6">
        <v>4.6</v>
      </c>
      <c r="AE1522" s="2">
        <v>51</v>
      </c>
      <c r="AF1522" t="s">
        <v>80</v>
      </c>
      <c r="AG1522" s="2">
        <v>10</v>
      </c>
      <c r="AH1522" s="3">
        <v>460.39</v>
      </c>
      <c r="AI1522" t="s">
        <v>53</v>
      </c>
      <c r="AJ1522" t="s">
        <v>1750</v>
      </c>
    </row>
    <row r="1523" spans="1:36">
      <c r="A1523" t="s">
        <v>2784</v>
      </c>
      <c r="B1523" s="1">
        <v>45773</v>
      </c>
      <c r="C1523" t="s">
        <v>387</v>
      </c>
      <c r="D1523" t="s">
        <v>1968</v>
      </c>
      <c r="E1523" t="s">
        <v>58</v>
      </c>
      <c r="F1523" s="2">
        <v>24</v>
      </c>
      <c r="G1523" t="s">
        <v>146</v>
      </c>
      <c r="H1523" t="s">
        <v>146</v>
      </c>
      <c r="I1523" t="s">
        <v>118</v>
      </c>
      <c r="J1523" t="s">
        <v>101</v>
      </c>
      <c r="K1523" t="s">
        <v>286</v>
      </c>
      <c r="L1523" t="s">
        <v>287</v>
      </c>
      <c r="M1523" t="s">
        <v>288</v>
      </c>
      <c r="N1523" t="s">
        <v>142</v>
      </c>
      <c r="O1523" s="3">
        <v>435.84</v>
      </c>
      <c r="P1523" s="2">
        <v>1</v>
      </c>
      <c r="Q1523" s="4">
        <v>0.1</v>
      </c>
      <c r="R1523" t="s">
        <v>151</v>
      </c>
      <c r="S1523" t="s">
        <v>204</v>
      </c>
      <c r="T1523" t="s">
        <v>49</v>
      </c>
      <c r="U1523" t="s">
        <v>107</v>
      </c>
      <c r="V1523" s="2">
        <v>3</v>
      </c>
      <c r="W1523" s="2">
        <v>5</v>
      </c>
      <c r="X1523" t="s">
        <v>169</v>
      </c>
      <c r="Y1523" t="s">
        <v>89</v>
      </c>
      <c r="Z1523" t="s">
        <v>379</v>
      </c>
      <c r="AA1523" s="5" t="s">
        <v>2785</v>
      </c>
      <c r="AB1523" s="1">
        <v>45779</v>
      </c>
      <c r="AC1523" t="s">
        <v>253</v>
      </c>
      <c r="AD1523" s="6">
        <v>1.9</v>
      </c>
      <c r="AE1523" s="2">
        <v>62</v>
      </c>
      <c r="AF1523" t="s">
        <v>67</v>
      </c>
      <c r="AG1523" s="2">
        <v>7</v>
      </c>
      <c r="AH1523" s="3">
        <v>460.3</v>
      </c>
      <c r="AI1523" t="s">
        <v>53</v>
      </c>
      <c r="AJ1523" t="s">
        <v>1750</v>
      </c>
    </row>
    <row r="1524" spans="1:36">
      <c r="A1524" t="s">
        <v>2786</v>
      </c>
      <c r="B1524" s="1">
        <v>45773</v>
      </c>
      <c r="C1524" t="s">
        <v>308</v>
      </c>
      <c r="D1524" t="s">
        <v>2350</v>
      </c>
      <c r="E1524" t="s">
        <v>39</v>
      </c>
      <c r="F1524" s="2">
        <v>30</v>
      </c>
      <c r="G1524" t="s">
        <v>157</v>
      </c>
      <c r="H1524" t="s">
        <v>146</v>
      </c>
      <c r="I1524" t="s">
        <v>100</v>
      </c>
      <c r="J1524" t="s">
        <v>275</v>
      </c>
      <c r="K1524" t="s">
        <v>717</v>
      </c>
      <c r="L1524" t="s">
        <v>718</v>
      </c>
      <c r="M1524" t="s">
        <v>719</v>
      </c>
      <c r="N1524" t="s">
        <v>279</v>
      </c>
      <c r="O1524" s="3">
        <v>503.17</v>
      </c>
      <c r="P1524" s="2">
        <v>2</v>
      </c>
      <c r="Q1524" s="4">
        <v>0.05</v>
      </c>
      <c r="R1524" t="s">
        <v>47</v>
      </c>
      <c r="S1524" t="s">
        <v>271</v>
      </c>
      <c r="T1524" t="s">
        <v>79</v>
      </c>
      <c r="U1524" t="s">
        <v>125</v>
      </c>
      <c r="V1524" s="2">
        <v>2</v>
      </c>
      <c r="W1524" s="2">
        <v>3</v>
      </c>
      <c r="X1524" t="s">
        <v>108</v>
      </c>
      <c r="Y1524" t="s">
        <v>51</v>
      </c>
      <c r="AA1524" s="5"/>
      <c r="AD1524" s="6">
        <v>3.9</v>
      </c>
      <c r="AE1524" s="2">
        <v>99</v>
      </c>
      <c r="AF1524" t="s">
        <v>197</v>
      </c>
      <c r="AG1524" s="2">
        <v>7</v>
      </c>
      <c r="AH1524" s="3">
        <v>561.9299999999999</v>
      </c>
      <c r="AI1524" t="s">
        <v>94</v>
      </c>
      <c r="AJ1524" t="s">
        <v>1750</v>
      </c>
    </row>
    <row r="1525" spans="1:36">
      <c r="A1525" t="s">
        <v>2787</v>
      </c>
      <c r="B1525" s="1">
        <v>45773</v>
      </c>
      <c r="C1525" t="s">
        <v>325</v>
      </c>
      <c r="D1525" t="s">
        <v>866</v>
      </c>
      <c r="E1525" t="s">
        <v>58</v>
      </c>
      <c r="F1525" s="2">
        <v>18</v>
      </c>
      <c r="G1525" t="s">
        <v>71</v>
      </c>
      <c r="H1525" t="s">
        <v>40</v>
      </c>
      <c r="I1525" t="s">
        <v>41</v>
      </c>
      <c r="J1525" t="s">
        <v>60</v>
      </c>
      <c r="K1525" t="s">
        <v>132</v>
      </c>
      <c r="L1525" t="s">
        <v>148</v>
      </c>
      <c r="M1525" t="s">
        <v>149</v>
      </c>
      <c r="N1525" t="s">
        <v>150</v>
      </c>
      <c r="O1525" s="3">
        <v>395.48</v>
      </c>
      <c r="P1525" s="2">
        <v>3</v>
      </c>
      <c r="Q1525" s="4">
        <v>0.05</v>
      </c>
      <c r="R1525" t="s">
        <v>78</v>
      </c>
      <c r="S1525" t="s">
        <v>292</v>
      </c>
      <c r="T1525" t="s">
        <v>79</v>
      </c>
      <c r="V1525" s="2">
        <v>0</v>
      </c>
      <c r="W1525" s="2">
        <v>0</v>
      </c>
      <c r="X1525" t="s">
        <v>50</v>
      </c>
      <c r="Y1525" t="s">
        <v>51</v>
      </c>
      <c r="AA1525" s="5"/>
      <c r="AD1525" s="6">
        <v>4.7</v>
      </c>
      <c r="AE1525" s="2">
        <v>19</v>
      </c>
      <c r="AF1525" t="s">
        <v>67</v>
      </c>
      <c r="AG1525" s="2">
        <v>3</v>
      </c>
      <c r="AH1525" s="3">
        <v>402.35</v>
      </c>
      <c r="AI1525" t="s">
        <v>53</v>
      </c>
      <c r="AJ1525" t="s">
        <v>1750</v>
      </c>
    </row>
    <row r="1526" spans="1:36">
      <c r="A1526" t="s">
        <v>2788</v>
      </c>
      <c r="B1526" s="1">
        <v>45773</v>
      </c>
      <c r="C1526" t="s">
        <v>246</v>
      </c>
      <c r="D1526" t="s">
        <v>2710</v>
      </c>
      <c r="E1526" t="s">
        <v>58</v>
      </c>
      <c r="F1526" s="2">
        <v>23</v>
      </c>
      <c r="G1526" t="s">
        <v>59</v>
      </c>
      <c r="H1526" t="s">
        <v>84</v>
      </c>
      <c r="I1526" t="s">
        <v>100</v>
      </c>
      <c r="J1526" t="s">
        <v>42</v>
      </c>
      <c r="K1526" t="s">
        <v>85</v>
      </c>
      <c r="L1526" t="s">
        <v>221</v>
      </c>
      <c r="M1526" t="s">
        <v>222</v>
      </c>
      <c r="N1526" t="s">
        <v>223</v>
      </c>
      <c r="O1526" s="3">
        <v>802.63</v>
      </c>
      <c r="P1526" s="2">
        <v>2</v>
      </c>
      <c r="Q1526" s="4">
        <v>0.05</v>
      </c>
      <c r="R1526" t="s">
        <v>135</v>
      </c>
      <c r="S1526" t="s">
        <v>106</v>
      </c>
      <c r="T1526" t="s">
        <v>79</v>
      </c>
      <c r="U1526" t="s">
        <v>177</v>
      </c>
      <c r="V1526" s="2">
        <v>3</v>
      </c>
      <c r="W1526" s="2">
        <v>3</v>
      </c>
      <c r="X1526" t="s">
        <v>108</v>
      </c>
      <c r="Y1526" t="s">
        <v>51</v>
      </c>
      <c r="AA1526" s="5"/>
      <c r="AD1526" s="6">
        <v>4</v>
      </c>
      <c r="AE1526" s="2">
        <v>139</v>
      </c>
      <c r="AF1526" t="s">
        <v>52</v>
      </c>
      <c r="AG1526" s="2">
        <v>5</v>
      </c>
      <c r="AH1526" s="3">
        <v>776.45</v>
      </c>
      <c r="AI1526" t="s">
        <v>53</v>
      </c>
      <c r="AJ1526" t="s">
        <v>1750</v>
      </c>
    </row>
    <row r="1527" spans="1:36">
      <c r="A1527" t="s">
        <v>2789</v>
      </c>
      <c r="B1527" s="1">
        <v>45773</v>
      </c>
      <c r="C1527" t="s">
        <v>248</v>
      </c>
      <c r="D1527" t="s">
        <v>699</v>
      </c>
      <c r="E1527" t="s">
        <v>39</v>
      </c>
      <c r="F1527" s="2">
        <v>39</v>
      </c>
      <c r="G1527" t="s">
        <v>71</v>
      </c>
      <c r="H1527" t="s">
        <v>40</v>
      </c>
      <c r="I1527" t="s">
        <v>41</v>
      </c>
      <c r="J1527" t="s">
        <v>119</v>
      </c>
      <c r="K1527" t="s">
        <v>158</v>
      </c>
      <c r="L1527" t="s">
        <v>263</v>
      </c>
      <c r="M1527" t="s">
        <v>264</v>
      </c>
      <c r="N1527" t="s">
        <v>161</v>
      </c>
      <c r="O1527" s="3">
        <v>288.1</v>
      </c>
      <c r="P1527" s="2">
        <v>1</v>
      </c>
      <c r="Q1527" s="4">
        <v>0.15</v>
      </c>
      <c r="R1527" t="s">
        <v>65</v>
      </c>
      <c r="S1527" t="s">
        <v>124</v>
      </c>
      <c r="T1527" t="s">
        <v>49</v>
      </c>
      <c r="V1527" s="2">
        <v>0</v>
      </c>
      <c r="W1527" s="2">
        <v>0</v>
      </c>
      <c r="X1527" t="s">
        <v>50</v>
      </c>
      <c r="Y1527" t="s">
        <v>51</v>
      </c>
      <c r="AA1527" s="5"/>
      <c r="AD1527" s="6">
        <v>4</v>
      </c>
      <c r="AE1527" s="2">
        <v>165</v>
      </c>
      <c r="AF1527" t="s">
        <v>126</v>
      </c>
      <c r="AG1527" s="2">
        <v>7</v>
      </c>
      <c r="AH1527" s="3">
        <v>284.71</v>
      </c>
      <c r="AI1527" t="s">
        <v>127</v>
      </c>
      <c r="AJ1527" t="s">
        <v>1750</v>
      </c>
    </row>
    <row r="1528" spans="1:36">
      <c r="A1528" t="s">
        <v>2790</v>
      </c>
      <c r="B1528" s="1">
        <v>45773</v>
      </c>
      <c r="C1528" t="s">
        <v>155</v>
      </c>
      <c r="D1528" t="s">
        <v>1706</v>
      </c>
      <c r="E1528" t="s">
        <v>58</v>
      </c>
      <c r="F1528" s="2">
        <v>31</v>
      </c>
      <c r="G1528" t="s">
        <v>112</v>
      </c>
      <c r="H1528" t="s">
        <v>72</v>
      </c>
      <c r="I1528" t="s">
        <v>41</v>
      </c>
      <c r="J1528" t="s">
        <v>60</v>
      </c>
      <c r="K1528" t="s">
        <v>132</v>
      </c>
      <c r="L1528" t="s">
        <v>133</v>
      </c>
      <c r="M1528" t="s">
        <v>134</v>
      </c>
      <c r="N1528" t="s">
        <v>64</v>
      </c>
      <c r="O1528" s="3">
        <v>300.47</v>
      </c>
      <c r="P1528" s="2">
        <v>2</v>
      </c>
      <c r="Q1528" s="4">
        <v>0.05</v>
      </c>
      <c r="R1528" t="s">
        <v>47</v>
      </c>
      <c r="S1528" t="s">
        <v>292</v>
      </c>
      <c r="T1528" t="s">
        <v>49</v>
      </c>
      <c r="V1528" s="2">
        <v>0</v>
      </c>
      <c r="W1528" s="2">
        <v>0</v>
      </c>
      <c r="X1528" t="s">
        <v>50</v>
      </c>
      <c r="Y1528" t="s">
        <v>51</v>
      </c>
      <c r="AA1528" s="5"/>
      <c r="AD1528" s="6">
        <v>4.5</v>
      </c>
      <c r="AE1528" s="2">
        <v>62</v>
      </c>
      <c r="AF1528" t="s">
        <v>67</v>
      </c>
      <c r="AG1528" s="2">
        <v>5</v>
      </c>
      <c r="AH1528" s="3">
        <v>331.21</v>
      </c>
      <c r="AI1528" t="s">
        <v>94</v>
      </c>
      <c r="AJ1528" t="s">
        <v>1750</v>
      </c>
    </row>
    <row r="1529" spans="1:36">
      <c r="A1529" t="s">
        <v>2791</v>
      </c>
      <c r="B1529" s="1">
        <v>45773</v>
      </c>
      <c r="C1529" t="s">
        <v>163</v>
      </c>
      <c r="D1529" t="s">
        <v>2792</v>
      </c>
      <c r="E1529" t="s">
        <v>58</v>
      </c>
      <c r="F1529" s="2">
        <v>18</v>
      </c>
      <c r="G1529" t="s">
        <v>146</v>
      </c>
      <c r="H1529" t="s">
        <v>146</v>
      </c>
      <c r="I1529" t="s">
        <v>100</v>
      </c>
      <c r="J1529" t="s">
        <v>119</v>
      </c>
      <c r="K1529" t="s">
        <v>237</v>
      </c>
      <c r="L1529" t="s">
        <v>238</v>
      </c>
      <c r="M1529" t="s">
        <v>239</v>
      </c>
      <c r="N1529" t="s">
        <v>229</v>
      </c>
      <c r="O1529" s="3">
        <v>335.79</v>
      </c>
      <c r="P1529" s="2">
        <v>2</v>
      </c>
      <c r="Q1529" s="4">
        <v>0.05</v>
      </c>
      <c r="R1529" t="s">
        <v>47</v>
      </c>
      <c r="S1529" t="s">
        <v>292</v>
      </c>
      <c r="T1529" t="s">
        <v>79</v>
      </c>
      <c r="U1529" t="s">
        <v>125</v>
      </c>
      <c r="V1529" s="2">
        <v>2</v>
      </c>
      <c r="W1529" s="2">
        <v>4</v>
      </c>
      <c r="X1529" t="s">
        <v>169</v>
      </c>
      <c r="Y1529" t="s">
        <v>51</v>
      </c>
      <c r="AA1529" s="5"/>
      <c r="AD1529" s="6">
        <v>4.6</v>
      </c>
      <c r="AE1529" s="2">
        <v>37</v>
      </c>
      <c r="AF1529" t="s">
        <v>80</v>
      </c>
      <c r="AG1529" s="2">
        <v>14</v>
      </c>
      <c r="AH1529" s="3">
        <v>306.81</v>
      </c>
      <c r="AI1529" t="s">
        <v>53</v>
      </c>
      <c r="AJ1529" t="s">
        <v>1750</v>
      </c>
    </row>
    <row r="1530" spans="1:36">
      <c r="A1530" t="s">
        <v>2793</v>
      </c>
      <c r="B1530" s="1">
        <v>45774</v>
      </c>
      <c r="C1530" t="s">
        <v>281</v>
      </c>
      <c r="D1530" t="s">
        <v>2794</v>
      </c>
      <c r="E1530" t="s">
        <v>58</v>
      </c>
      <c r="F1530" s="2">
        <v>28</v>
      </c>
      <c r="G1530" t="s">
        <v>146</v>
      </c>
      <c r="H1530" t="s">
        <v>146</v>
      </c>
      <c r="I1530" t="s">
        <v>41</v>
      </c>
      <c r="J1530" t="s">
        <v>42</v>
      </c>
      <c r="K1530" t="s">
        <v>43</v>
      </c>
      <c r="L1530" t="s">
        <v>202</v>
      </c>
      <c r="M1530" t="s">
        <v>203</v>
      </c>
      <c r="N1530" t="s">
        <v>186</v>
      </c>
      <c r="O1530" s="3">
        <v>968.23</v>
      </c>
      <c r="P1530" s="2">
        <v>1</v>
      </c>
      <c r="Q1530" s="4">
        <v>0</v>
      </c>
      <c r="R1530" t="s">
        <v>78</v>
      </c>
      <c r="S1530" t="s">
        <v>48</v>
      </c>
      <c r="T1530" t="s">
        <v>79</v>
      </c>
      <c r="V1530" s="2">
        <v>0</v>
      </c>
      <c r="W1530" s="2">
        <v>0</v>
      </c>
      <c r="X1530" t="s">
        <v>50</v>
      </c>
      <c r="Y1530" t="s">
        <v>51</v>
      </c>
      <c r="AA1530" s="5"/>
      <c r="AD1530" s="6">
        <v>4</v>
      </c>
      <c r="AE1530" s="2">
        <v>39</v>
      </c>
      <c r="AF1530" t="s">
        <v>93</v>
      </c>
      <c r="AG1530" s="2">
        <v>5</v>
      </c>
      <c r="AH1530" s="3">
        <v>1049.32</v>
      </c>
      <c r="AI1530" t="s">
        <v>53</v>
      </c>
      <c r="AJ1530" t="s">
        <v>1750</v>
      </c>
    </row>
    <row r="1531" spans="1:36">
      <c r="A1531" t="s">
        <v>2795</v>
      </c>
      <c r="B1531" s="1">
        <v>45774</v>
      </c>
      <c r="C1531" t="s">
        <v>2018</v>
      </c>
      <c r="D1531" t="s">
        <v>2796</v>
      </c>
      <c r="E1531" t="s">
        <v>39</v>
      </c>
      <c r="F1531" s="2">
        <v>21</v>
      </c>
      <c r="G1531" t="s">
        <v>59</v>
      </c>
      <c r="H1531" t="s">
        <v>59</v>
      </c>
      <c r="I1531" t="s">
        <v>41</v>
      </c>
      <c r="J1531" t="s">
        <v>42</v>
      </c>
      <c r="K1531" t="s">
        <v>85</v>
      </c>
      <c r="L1531" t="s">
        <v>358</v>
      </c>
      <c r="M1531" t="s">
        <v>359</v>
      </c>
      <c r="N1531" t="s">
        <v>142</v>
      </c>
      <c r="O1531" s="3">
        <v>490.51</v>
      </c>
      <c r="P1531" s="2">
        <v>1</v>
      </c>
      <c r="Q1531" s="4">
        <v>0</v>
      </c>
      <c r="R1531" t="s">
        <v>78</v>
      </c>
      <c r="S1531" t="s">
        <v>48</v>
      </c>
      <c r="T1531" t="s">
        <v>79</v>
      </c>
      <c r="V1531" s="2">
        <v>0</v>
      </c>
      <c r="W1531" s="2">
        <v>0</v>
      </c>
      <c r="X1531" t="s">
        <v>50</v>
      </c>
      <c r="Y1531" t="s">
        <v>51</v>
      </c>
      <c r="AA1531" s="5"/>
      <c r="AD1531" s="6">
        <v>3.1</v>
      </c>
      <c r="AE1531" s="2">
        <v>105</v>
      </c>
      <c r="AF1531" t="s">
        <v>93</v>
      </c>
      <c r="AG1531" s="2">
        <v>5</v>
      </c>
      <c r="AH1531" s="3">
        <v>537.21</v>
      </c>
      <c r="AI1531" t="s">
        <v>127</v>
      </c>
      <c r="AJ1531" t="s">
        <v>1750</v>
      </c>
    </row>
    <row r="1532" spans="1:36">
      <c r="A1532" t="s">
        <v>2797</v>
      </c>
      <c r="B1532" s="1">
        <v>45774</v>
      </c>
      <c r="C1532" t="s">
        <v>906</v>
      </c>
      <c r="D1532" t="s">
        <v>2424</v>
      </c>
      <c r="E1532" t="s">
        <v>39</v>
      </c>
      <c r="F1532" s="2">
        <v>18</v>
      </c>
      <c r="G1532" t="s">
        <v>59</v>
      </c>
      <c r="H1532" t="s">
        <v>59</v>
      </c>
      <c r="I1532" t="s">
        <v>147</v>
      </c>
      <c r="J1532" t="s">
        <v>42</v>
      </c>
      <c r="K1532" t="s">
        <v>43</v>
      </c>
      <c r="L1532" t="s">
        <v>313</v>
      </c>
      <c r="M1532" t="s">
        <v>314</v>
      </c>
      <c r="N1532" t="s">
        <v>46</v>
      </c>
      <c r="O1532" s="3">
        <v>632.95</v>
      </c>
      <c r="P1532" s="2">
        <v>1</v>
      </c>
      <c r="Q1532" s="4">
        <v>0</v>
      </c>
      <c r="R1532" t="s">
        <v>47</v>
      </c>
      <c r="S1532" t="s">
        <v>152</v>
      </c>
      <c r="T1532" t="s">
        <v>79</v>
      </c>
      <c r="U1532" t="s">
        <v>107</v>
      </c>
      <c r="V1532" s="2">
        <v>2</v>
      </c>
      <c r="W1532" s="2">
        <v>2</v>
      </c>
      <c r="X1532" t="s">
        <v>108</v>
      </c>
      <c r="Y1532" t="s">
        <v>51</v>
      </c>
      <c r="AA1532" s="5"/>
      <c r="AD1532" s="6">
        <v>5</v>
      </c>
      <c r="AE1532" s="2">
        <v>88</v>
      </c>
      <c r="AF1532" t="s">
        <v>93</v>
      </c>
      <c r="AG1532" s="2">
        <v>3</v>
      </c>
      <c r="AH1532" s="3">
        <v>590.4400000000001</v>
      </c>
      <c r="AI1532" t="s">
        <v>53</v>
      </c>
      <c r="AJ1532" t="s">
        <v>1750</v>
      </c>
    </row>
    <row r="1533" spans="1:36">
      <c r="A1533" t="s">
        <v>2798</v>
      </c>
      <c r="B1533" s="1">
        <v>45774</v>
      </c>
      <c r="C1533" t="s">
        <v>144</v>
      </c>
      <c r="D1533" t="s">
        <v>226</v>
      </c>
      <c r="E1533" t="s">
        <v>39</v>
      </c>
      <c r="F1533" s="2">
        <v>27</v>
      </c>
      <c r="G1533" t="s">
        <v>146</v>
      </c>
      <c r="H1533" t="s">
        <v>146</v>
      </c>
      <c r="I1533" t="s">
        <v>100</v>
      </c>
      <c r="J1533" t="s">
        <v>42</v>
      </c>
      <c r="K1533" t="s">
        <v>43</v>
      </c>
      <c r="L1533" t="s">
        <v>576</v>
      </c>
      <c r="M1533" t="s">
        <v>577</v>
      </c>
      <c r="N1533" t="s">
        <v>213</v>
      </c>
      <c r="O1533" s="3">
        <v>737.49</v>
      </c>
      <c r="P1533" s="2">
        <v>2</v>
      </c>
      <c r="Q1533" s="4">
        <v>0.05</v>
      </c>
      <c r="R1533" t="s">
        <v>135</v>
      </c>
      <c r="S1533" t="s">
        <v>124</v>
      </c>
      <c r="T1533" t="s">
        <v>79</v>
      </c>
      <c r="U1533" t="s">
        <v>233</v>
      </c>
      <c r="V1533" s="2">
        <v>3</v>
      </c>
      <c r="W1533" s="2">
        <v>2</v>
      </c>
      <c r="X1533" t="s">
        <v>108</v>
      </c>
      <c r="Y1533" t="s">
        <v>51</v>
      </c>
      <c r="AA1533" s="5"/>
      <c r="AD1533" s="6">
        <v>4.7</v>
      </c>
      <c r="AE1533" s="2">
        <v>158</v>
      </c>
      <c r="AF1533" t="s">
        <v>93</v>
      </c>
      <c r="AG1533" s="2">
        <v>10</v>
      </c>
      <c r="AH1533" s="3">
        <v>765</v>
      </c>
      <c r="AI1533" t="s">
        <v>94</v>
      </c>
      <c r="AJ1533" t="s">
        <v>1750</v>
      </c>
    </row>
    <row r="1534" spans="1:36">
      <c r="A1534" t="s">
        <v>2799</v>
      </c>
      <c r="B1534" s="1">
        <v>45774</v>
      </c>
      <c r="C1534" t="s">
        <v>144</v>
      </c>
      <c r="D1534" t="s">
        <v>2800</v>
      </c>
      <c r="E1534" t="s">
        <v>39</v>
      </c>
      <c r="F1534" s="2">
        <v>36</v>
      </c>
      <c r="G1534" t="s">
        <v>250</v>
      </c>
      <c r="H1534" t="s">
        <v>157</v>
      </c>
      <c r="I1534" t="s">
        <v>100</v>
      </c>
      <c r="J1534" t="s">
        <v>42</v>
      </c>
      <c r="K1534" t="s">
        <v>43</v>
      </c>
      <c r="L1534" t="s">
        <v>576</v>
      </c>
      <c r="M1534" t="s">
        <v>577</v>
      </c>
      <c r="N1534" t="s">
        <v>213</v>
      </c>
      <c r="O1534" s="3">
        <v>746.54</v>
      </c>
      <c r="P1534" s="2">
        <v>1</v>
      </c>
      <c r="Q1534" s="4">
        <v>0.1</v>
      </c>
      <c r="R1534" t="s">
        <v>135</v>
      </c>
      <c r="S1534" t="s">
        <v>106</v>
      </c>
      <c r="T1534" t="s">
        <v>1293</v>
      </c>
      <c r="U1534" t="s">
        <v>177</v>
      </c>
      <c r="V1534" s="2">
        <v>2</v>
      </c>
      <c r="W1534" s="2">
        <v>2</v>
      </c>
      <c r="X1534" t="s">
        <v>108</v>
      </c>
      <c r="Y1534" t="s">
        <v>51</v>
      </c>
      <c r="AA1534" s="5"/>
      <c r="AD1534" s="6">
        <v>4.9</v>
      </c>
      <c r="AE1534" s="2">
        <v>69</v>
      </c>
      <c r="AF1534" t="s">
        <v>52</v>
      </c>
      <c r="AG1534" s="2">
        <v>7</v>
      </c>
      <c r="AH1534" s="3">
        <v>825.39</v>
      </c>
      <c r="AI1534" t="s">
        <v>127</v>
      </c>
      <c r="AJ1534" t="s">
        <v>1750</v>
      </c>
    </row>
    <row r="1535" spans="1:36">
      <c r="A1535" t="s">
        <v>2801</v>
      </c>
      <c r="B1535" s="1">
        <v>45774</v>
      </c>
      <c r="C1535" t="s">
        <v>569</v>
      </c>
      <c r="D1535" t="s">
        <v>770</v>
      </c>
      <c r="E1535" t="s">
        <v>58</v>
      </c>
      <c r="F1535" s="2">
        <v>38</v>
      </c>
      <c r="G1535" t="s">
        <v>139</v>
      </c>
      <c r="H1535" t="s">
        <v>139</v>
      </c>
      <c r="I1535" t="s">
        <v>131</v>
      </c>
      <c r="J1535" t="s">
        <v>101</v>
      </c>
      <c r="K1535" t="s">
        <v>174</v>
      </c>
      <c r="L1535" t="s">
        <v>175</v>
      </c>
      <c r="M1535" t="s">
        <v>176</v>
      </c>
      <c r="N1535" t="s">
        <v>105</v>
      </c>
      <c r="O1535" s="3">
        <v>765.67</v>
      </c>
      <c r="P1535" s="2">
        <v>3</v>
      </c>
      <c r="Q1535" s="4">
        <v>0</v>
      </c>
      <c r="R1535" t="s">
        <v>65</v>
      </c>
      <c r="S1535" t="s">
        <v>214</v>
      </c>
      <c r="T1535" t="s">
        <v>79</v>
      </c>
      <c r="U1535" t="s">
        <v>177</v>
      </c>
      <c r="V1535" s="2">
        <v>2</v>
      </c>
      <c r="W1535" s="2">
        <v>1</v>
      </c>
      <c r="X1535" t="s">
        <v>108</v>
      </c>
      <c r="Y1535" t="s">
        <v>51</v>
      </c>
      <c r="AA1535" s="5"/>
      <c r="AD1535" s="6">
        <v>4.6</v>
      </c>
      <c r="AE1535" s="2">
        <v>57</v>
      </c>
      <c r="AF1535" t="s">
        <v>197</v>
      </c>
      <c r="AG1535" s="2">
        <v>10</v>
      </c>
      <c r="AH1535" s="3">
        <v>848.99</v>
      </c>
      <c r="AI1535" t="s">
        <v>53</v>
      </c>
      <c r="AJ1535" t="s">
        <v>1750</v>
      </c>
    </row>
    <row r="1536" spans="1:36">
      <c r="A1536" t="s">
        <v>2802</v>
      </c>
      <c r="B1536" s="1">
        <v>45775</v>
      </c>
      <c r="C1536" t="s">
        <v>728</v>
      </c>
      <c r="D1536" t="s">
        <v>1533</v>
      </c>
      <c r="E1536" t="s">
        <v>58</v>
      </c>
      <c r="F1536" s="2">
        <v>30</v>
      </c>
      <c r="G1536" t="s">
        <v>157</v>
      </c>
      <c r="H1536" t="s">
        <v>157</v>
      </c>
      <c r="I1536" t="s">
        <v>147</v>
      </c>
      <c r="J1536" t="s">
        <v>60</v>
      </c>
      <c r="K1536" t="s">
        <v>132</v>
      </c>
      <c r="L1536" t="s">
        <v>148</v>
      </c>
      <c r="M1536" t="s">
        <v>149</v>
      </c>
      <c r="N1536" t="s">
        <v>150</v>
      </c>
      <c r="O1536" s="3">
        <v>368.71</v>
      </c>
      <c r="P1536" s="2">
        <v>4</v>
      </c>
      <c r="Q1536" s="4">
        <v>0</v>
      </c>
      <c r="R1536" t="s">
        <v>47</v>
      </c>
      <c r="S1536" t="s">
        <v>152</v>
      </c>
      <c r="T1536" t="s">
        <v>79</v>
      </c>
      <c r="U1536" t="s">
        <v>251</v>
      </c>
      <c r="V1536" s="2">
        <v>3</v>
      </c>
      <c r="W1536" s="2">
        <v>3</v>
      </c>
      <c r="X1536" t="s">
        <v>108</v>
      </c>
      <c r="Y1536" t="s">
        <v>89</v>
      </c>
      <c r="Z1536" t="s">
        <v>90</v>
      </c>
      <c r="AA1536" s="5" t="s">
        <v>91</v>
      </c>
      <c r="AB1536" s="1">
        <v>45779</v>
      </c>
      <c r="AC1536" t="s">
        <v>253</v>
      </c>
      <c r="AD1536" s="6">
        <v>2.1</v>
      </c>
      <c r="AE1536" s="2">
        <v>127</v>
      </c>
      <c r="AF1536" t="s">
        <v>80</v>
      </c>
      <c r="AG1536" s="2">
        <v>5</v>
      </c>
      <c r="AH1536" s="3">
        <v>353.37</v>
      </c>
      <c r="AI1536" t="s">
        <v>94</v>
      </c>
      <c r="AJ1536" t="s">
        <v>1750</v>
      </c>
    </row>
    <row r="1537" spans="1:36">
      <c r="A1537" t="s">
        <v>2803</v>
      </c>
      <c r="B1537" s="1">
        <v>45775</v>
      </c>
      <c r="C1537" t="s">
        <v>167</v>
      </c>
      <c r="D1537" t="s">
        <v>770</v>
      </c>
      <c r="E1537" t="s">
        <v>58</v>
      </c>
      <c r="F1537" s="2">
        <v>38</v>
      </c>
      <c r="G1537" t="s">
        <v>139</v>
      </c>
      <c r="H1537" t="s">
        <v>139</v>
      </c>
      <c r="I1537" t="s">
        <v>147</v>
      </c>
      <c r="J1537" t="s">
        <v>42</v>
      </c>
      <c r="K1537" t="s">
        <v>43</v>
      </c>
      <c r="L1537" t="s">
        <v>405</v>
      </c>
      <c r="M1537" t="s">
        <v>406</v>
      </c>
      <c r="N1537" t="s">
        <v>88</v>
      </c>
      <c r="O1537" s="3">
        <v>1156.42</v>
      </c>
      <c r="P1537" s="2">
        <v>1</v>
      </c>
      <c r="Q1537" s="4">
        <v>0</v>
      </c>
      <c r="R1537" t="s">
        <v>47</v>
      </c>
      <c r="S1537" t="s">
        <v>152</v>
      </c>
      <c r="T1537" t="s">
        <v>79</v>
      </c>
      <c r="U1537" t="s">
        <v>177</v>
      </c>
      <c r="V1537" s="2">
        <v>2</v>
      </c>
      <c r="W1537" s="2">
        <v>4</v>
      </c>
      <c r="X1537" t="s">
        <v>169</v>
      </c>
      <c r="Y1537" t="s">
        <v>51</v>
      </c>
      <c r="AA1537" s="5"/>
      <c r="AD1537" s="6">
        <v>3.8</v>
      </c>
      <c r="AE1537" s="2">
        <v>120</v>
      </c>
      <c r="AF1537" t="s">
        <v>52</v>
      </c>
      <c r="AG1537" s="2">
        <v>7</v>
      </c>
      <c r="AH1537" s="3">
        <v>1056.72</v>
      </c>
      <c r="AI1537" t="s">
        <v>94</v>
      </c>
      <c r="AJ1537" t="s">
        <v>1750</v>
      </c>
    </row>
    <row r="1538" spans="1:36">
      <c r="A1538" t="s">
        <v>2804</v>
      </c>
      <c r="B1538" s="1">
        <v>45775</v>
      </c>
      <c r="C1538" t="s">
        <v>387</v>
      </c>
      <c r="D1538" t="s">
        <v>2805</v>
      </c>
      <c r="E1538" t="s">
        <v>58</v>
      </c>
      <c r="F1538" s="2">
        <v>34</v>
      </c>
      <c r="G1538" t="s">
        <v>112</v>
      </c>
      <c r="H1538" t="s">
        <v>146</v>
      </c>
      <c r="I1538" t="s">
        <v>41</v>
      </c>
      <c r="J1538" t="s">
        <v>42</v>
      </c>
      <c r="K1538" t="s">
        <v>85</v>
      </c>
      <c r="L1538" t="s">
        <v>221</v>
      </c>
      <c r="M1538" t="s">
        <v>222</v>
      </c>
      <c r="N1538" t="s">
        <v>223</v>
      </c>
      <c r="O1538" s="3">
        <v>864.9299999999999</v>
      </c>
      <c r="P1538" s="2">
        <v>2</v>
      </c>
      <c r="Q1538" s="4">
        <v>0.1</v>
      </c>
      <c r="R1538" t="s">
        <v>78</v>
      </c>
      <c r="S1538" t="s">
        <v>48</v>
      </c>
      <c r="T1538" t="s">
        <v>49</v>
      </c>
      <c r="V1538" s="2">
        <v>0</v>
      </c>
      <c r="W1538" s="2">
        <v>0</v>
      </c>
      <c r="X1538" t="s">
        <v>50</v>
      </c>
      <c r="Y1538" t="s">
        <v>51</v>
      </c>
      <c r="AA1538" s="5"/>
      <c r="AD1538" s="6">
        <v>4.6</v>
      </c>
      <c r="AE1538" s="2">
        <v>96</v>
      </c>
      <c r="AF1538" t="s">
        <v>93</v>
      </c>
      <c r="AG1538" s="2">
        <v>21</v>
      </c>
      <c r="AH1538" s="3">
        <v>895.72</v>
      </c>
      <c r="AI1538" t="s">
        <v>53</v>
      </c>
      <c r="AJ1538" t="s">
        <v>1750</v>
      </c>
    </row>
    <row r="1539" spans="1:36">
      <c r="A1539" t="s">
        <v>2806</v>
      </c>
      <c r="B1539" s="1">
        <v>45775</v>
      </c>
      <c r="C1539" t="s">
        <v>1155</v>
      </c>
      <c r="D1539" t="s">
        <v>1910</v>
      </c>
      <c r="E1539" t="s">
        <v>39</v>
      </c>
      <c r="F1539" s="2">
        <v>25</v>
      </c>
      <c r="G1539" t="s">
        <v>157</v>
      </c>
      <c r="H1539" t="s">
        <v>157</v>
      </c>
      <c r="I1539" t="s">
        <v>41</v>
      </c>
      <c r="J1539" t="s">
        <v>119</v>
      </c>
      <c r="K1539" t="s">
        <v>392</v>
      </c>
      <c r="L1539" t="s">
        <v>481</v>
      </c>
      <c r="M1539" t="s">
        <v>482</v>
      </c>
      <c r="N1539" t="s">
        <v>395</v>
      </c>
      <c r="O1539" s="3">
        <v>390.61</v>
      </c>
      <c r="P1539" s="2">
        <v>1</v>
      </c>
      <c r="Q1539" s="4">
        <v>0</v>
      </c>
      <c r="R1539" t="s">
        <v>65</v>
      </c>
      <c r="S1539" t="s">
        <v>48</v>
      </c>
      <c r="T1539" t="s">
        <v>79</v>
      </c>
      <c r="V1539" s="2">
        <v>0</v>
      </c>
      <c r="W1539" s="2">
        <v>0</v>
      </c>
      <c r="X1539" t="s">
        <v>50</v>
      </c>
      <c r="Y1539" t="s">
        <v>51</v>
      </c>
      <c r="AA1539" s="5"/>
      <c r="AD1539" s="6">
        <v>3.9</v>
      </c>
      <c r="AE1539" s="2">
        <v>2</v>
      </c>
      <c r="AF1539" t="s">
        <v>126</v>
      </c>
      <c r="AG1539" s="2">
        <v>7</v>
      </c>
      <c r="AH1539" s="3">
        <v>421.2</v>
      </c>
      <c r="AI1539" t="s">
        <v>53</v>
      </c>
      <c r="AJ1539" t="s">
        <v>1750</v>
      </c>
    </row>
    <row r="1540" spans="1:36">
      <c r="A1540" t="s">
        <v>2807</v>
      </c>
      <c r="B1540" s="1">
        <v>45775</v>
      </c>
      <c r="C1540" t="s">
        <v>96</v>
      </c>
      <c r="D1540" t="s">
        <v>1878</v>
      </c>
      <c r="E1540" t="s">
        <v>39</v>
      </c>
      <c r="F1540" s="2">
        <v>18</v>
      </c>
      <c r="G1540" t="s">
        <v>40</v>
      </c>
      <c r="H1540" t="s">
        <v>40</v>
      </c>
      <c r="I1540" t="s">
        <v>41</v>
      </c>
      <c r="J1540" t="s">
        <v>73</v>
      </c>
      <c r="K1540" t="s">
        <v>74</v>
      </c>
      <c r="L1540" t="s">
        <v>549</v>
      </c>
      <c r="M1540" t="s">
        <v>550</v>
      </c>
      <c r="N1540" t="s">
        <v>346</v>
      </c>
      <c r="O1540" s="3">
        <v>184.57</v>
      </c>
      <c r="P1540" s="2">
        <v>1</v>
      </c>
      <c r="Q1540" s="4">
        <v>0</v>
      </c>
      <c r="R1540" t="s">
        <v>78</v>
      </c>
      <c r="S1540" t="s">
        <v>48</v>
      </c>
      <c r="T1540" t="s">
        <v>79</v>
      </c>
      <c r="V1540" s="2">
        <v>0</v>
      </c>
      <c r="W1540" s="2">
        <v>0</v>
      </c>
      <c r="X1540" t="s">
        <v>50</v>
      </c>
      <c r="Y1540" t="s">
        <v>51</v>
      </c>
      <c r="AA1540" s="5"/>
      <c r="AD1540" s="6">
        <v>4</v>
      </c>
      <c r="AE1540" s="2">
        <v>114</v>
      </c>
      <c r="AF1540" t="s">
        <v>197</v>
      </c>
      <c r="AG1540" s="2">
        <v>7</v>
      </c>
      <c r="AH1540" s="3">
        <v>206.02</v>
      </c>
      <c r="AI1540" t="s">
        <v>127</v>
      </c>
      <c r="AJ1540" t="s">
        <v>1750</v>
      </c>
    </row>
    <row r="1541" spans="1:36">
      <c r="A1541" t="s">
        <v>2808</v>
      </c>
      <c r="B1541" s="1">
        <v>45775</v>
      </c>
      <c r="C1541" t="s">
        <v>917</v>
      </c>
      <c r="D1541" t="s">
        <v>561</v>
      </c>
      <c r="E1541" t="s">
        <v>39</v>
      </c>
      <c r="F1541" s="2">
        <v>36</v>
      </c>
      <c r="G1541" t="s">
        <v>59</v>
      </c>
      <c r="H1541" t="s">
        <v>59</v>
      </c>
      <c r="I1541" t="s">
        <v>100</v>
      </c>
      <c r="J1541" t="s">
        <v>119</v>
      </c>
      <c r="K1541" t="s">
        <v>120</v>
      </c>
      <c r="L1541" t="s">
        <v>121</v>
      </c>
      <c r="M1541" t="s">
        <v>122</v>
      </c>
      <c r="N1541" t="s">
        <v>123</v>
      </c>
      <c r="O1541" s="3">
        <v>778.04</v>
      </c>
      <c r="P1541" s="2">
        <v>1</v>
      </c>
      <c r="Q1541" s="4">
        <v>0.1</v>
      </c>
      <c r="R1541" t="s">
        <v>135</v>
      </c>
      <c r="S1541" t="s">
        <v>271</v>
      </c>
      <c r="T1541" t="s">
        <v>79</v>
      </c>
      <c r="U1541" t="s">
        <v>107</v>
      </c>
      <c r="V1541" s="2">
        <v>3</v>
      </c>
      <c r="W1541" s="2">
        <v>3</v>
      </c>
      <c r="X1541" t="s">
        <v>108</v>
      </c>
      <c r="Y1541" t="s">
        <v>51</v>
      </c>
      <c r="AA1541" s="5"/>
      <c r="AD1541" s="6">
        <v>4.6</v>
      </c>
      <c r="AE1541" s="2">
        <v>108</v>
      </c>
      <c r="AF1541" t="s">
        <v>197</v>
      </c>
      <c r="AG1541" s="2">
        <v>10</v>
      </c>
      <c r="AH1541" s="3">
        <v>844.1799999999999</v>
      </c>
      <c r="AI1541" t="s">
        <v>94</v>
      </c>
      <c r="AJ1541" t="s">
        <v>1750</v>
      </c>
    </row>
    <row r="1542" spans="1:36">
      <c r="A1542" t="s">
        <v>2809</v>
      </c>
      <c r="B1542" s="1">
        <v>45775</v>
      </c>
      <c r="C1542" t="s">
        <v>458</v>
      </c>
      <c r="D1542" t="s">
        <v>745</v>
      </c>
      <c r="E1542" t="s">
        <v>39</v>
      </c>
      <c r="F1542" s="2">
        <v>36</v>
      </c>
      <c r="G1542" t="s">
        <v>250</v>
      </c>
      <c r="H1542" t="s">
        <v>84</v>
      </c>
      <c r="I1542" t="s">
        <v>147</v>
      </c>
      <c r="J1542" t="s">
        <v>119</v>
      </c>
      <c r="K1542" t="s">
        <v>120</v>
      </c>
      <c r="L1542" t="s">
        <v>121</v>
      </c>
      <c r="M1542" t="s">
        <v>122</v>
      </c>
      <c r="N1542" t="s">
        <v>123</v>
      </c>
      <c r="O1542" s="3">
        <v>699.89</v>
      </c>
      <c r="P1542" s="2">
        <v>3</v>
      </c>
      <c r="Q1542" s="4">
        <v>0</v>
      </c>
      <c r="R1542" t="s">
        <v>135</v>
      </c>
      <c r="S1542" t="s">
        <v>106</v>
      </c>
      <c r="T1542" t="s">
        <v>79</v>
      </c>
      <c r="U1542" t="s">
        <v>125</v>
      </c>
      <c r="V1542" s="2">
        <v>2</v>
      </c>
      <c r="W1542" s="2">
        <v>2</v>
      </c>
      <c r="X1542" t="s">
        <v>108</v>
      </c>
      <c r="Y1542" t="s">
        <v>51</v>
      </c>
      <c r="AA1542" s="5"/>
      <c r="AD1542" s="6">
        <v>3.9</v>
      </c>
      <c r="AE1542" s="2">
        <v>103</v>
      </c>
      <c r="AF1542" t="s">
        <v>80</v>
      </c>
      <c r="AG1542" s="2">
        <v>7</v>
      </c>
      <c r="AH1542" s="3">
        <v>649.77</v>
      </c>
      <c r="AI1542" t="s">
        <v>53</v>
      </c>
      <c r="AJ1542" t="s">
        <v>1750</v>
      </c>
    </row>
    <row r="1543" spans="1:36">
      <c r="A1543" t="s">
        <v>2810</v>
      </c>
      <c r="B1543" s="1">
        <v>45775</v>
      </c>
      <c r="C1543" t="s">
        <v>463</v>
      </c>
      <c r="D1543" t="s">
        <v>2811</v>
      </c>
      <c r="E1543" t="s">
        <v>39</v>
      </c>
      <c r="F1543" s="2">
        <v>28</v>
      </c>
      <c r="G1543" t="s">
        <v>157</v>
      </c>
      <c r="H1543" t="s">
        <v>157</v>
      </c>
      <c r="I1543" t="s">
        <v>41</v>
      </c>
      <c r="J1543" t="s">
        <v>119</v>
      </c>
      <c r="K1543" t="s">
        <v>120</v>
      </c>
      <c r="L1543" t="s">
        <v>227</v>
      </c>
      <c r="M1543" t="s">
        <v>228</v>
      </c>
      <c r="N1543" t="s">
        <v>229</v>
      </c>
      <c r="O1543" s="3">
        <v>310.67</v>
      </c>
      <c r="P1543" s="2">
        <v>5</v>
      </c>
      <c r="Q1543" s="4">
        <v>0.05</v>
      </c>
      <c r="R1543" t="s">
        <v>151</v>
      </c>
      <c r="S1543" t="s">
        <v>124</v>
      </c>
      <c r="T1543" t="s">
        <v>49</v>
      </c>
      <c r="V1543" s="2">
        <v>0</v>
      </c>
      <c r="W1543" s="2">
        <v>0</v>
      </c>
      <c r="X1543" t="s">
        <v>50</v>
      </c>
      <c r="Y1543" t="s">
        <v>51</v>
      </c>
      <c r="AA1543" s="5"/>
      <c r="AD1543" s="6">
        <v>4.3</v>
      </c>
      <c r="AE1543" s="2">
        <v>99</v>
      </c>
      <c r="AF1543" t="s">
        <v>126</v>
      </c>
      <c r="AG1543" s="2">
        <v>5</v>
      </c>
      <c r="AH1543" s="3">
        <v>313.57</v>
      </c>
      <c r="AI1543" t="s">
        <v>53</v>
      </c>
      <c r="AJ1543" t="s">
        <v>1750</v>
      </c>
    </row>
    <row r="1544" spans="1:36">
      <c r="A1544" t="s">
        <v>2812</v>
      </c>
      <c r="B1544" s="1">
        <v>45775</v>
      </c>
      <c r="C1544" t="s">
        <v>267</v>
      </c>
      <c r="D1544" t="s">
        <v>2813</v>
      </c>
      <c r="E1544" t="s">
        <v>39</v>
      </c>
      <c r="F1544" s="2">
        <v>37</v>
      </c>
      <c r="G1544" t="s">
        <v>40</v>
      </c>
      <c r="H1544" t="s">
        <v>59</v>
      </c>
      <c r="I1544" t="s">
        <v>100</v>
      </c>
      <c r="J1544" t="s">
        <v>60</v>
      </c>
      <c r="K1544" t="s">
        <v>132</v>
      </c>
      <c r="L1544" t="s">
        <v>133</v>
      </c>
      <c r="M1544" t="s">
        <v>134</v>
      </c>
      <c r="N1544" t="s">
        <v>64</v>
      </c>
      <c r="O1544" s="3">
        <v>289.2</v>
      </c>
      <c r="P1544" s="2">
        <v>4</v>
      </c>
      <c r="Q1544" s="4">
        <v>0.05</v>
      </c>
      <c r="R1544" t="s">
        <v>151</v>
      </c>
      <c r="S1544" t="s">
        <v>106</v>
      </c>
      <c r="T1544" t="s">
        <v>79</v>
      </c>
      <c r="U1544" t="s">
        <v>251</v>
      </c>
      <c r="V1544" s="2">
        <v>3</v>
      </c>
      <c r="W1544" s="2">
        <v>8</v>
      </c>
      <c r="X1544" t="s">
        <v>169</v>
      </c>
      <c r="Y1544" t="s">
        <v>51</v>
      </c>
      <c r="AA1544" s="5"/>
      <c r="AD1544" s="6">
        <v>3.4</v>
      </c>
      <c r="AE1544" s="2">
        <v>84</v>
      </c>
      <c r="AF1544" t="s">
        <v>197</v>
      </c>
      <c r="AG1544" s="2">
        <v>10</v>
      </c>
      <c r="AH1544" s="3">
        <v>294.6</v>
      </c>
      <c r="AI1544" t="s">
        <v>53</v>
      </c>
      <c r="AJ1544" t="s">
        <v>1750</v>
      </c>
    </row>
    <row r="1545" spans="1:36">
      <c r="A1545" t="s">
        <v>2814</v>
      </c>
      <c r="B1545" s="1">
        <v>45775</v>
      </c>
      <c r="C1545" t="s">
        <v>438</v>
      </c>
      <c r="D1545" t="s">
        <v>2815</v>
      </c>
      <c r="E1545" t="s">
        <v>58</v>
      </c>
      <c r="F1545" s="2">
        <v>50</v>
      </c>
      <c r="G1545" t="s">
        <v>146</v>
      </c>
      <c r="H1545" t="s">
        <v>84</v>
      </c>
      <c r="I1545" t="s">
        <v>118</v>
      </c>
      <c r="J1545" t="s">
        <v>119</v>
      </c>
      <c r="K1545" t="s">
        <v>120</v>
      </c>
      <c r="L1545" t="s">
        <v>683</v>
      </c>
      <c r="M1545" t="s">
        <v>684</v>
      </c>
      <c r="N1545" t="s">
        <v>123</v>
      </c>
      <c r="O1545" s="3">
        <v>650.9400000000001</v>
      </c>
      <c r="P1545" s="2">
        <v>2</v>
      </c>
      <c r="Q1545" s="4">
        <v>0.1</v>
      </c>
      <c r="R1545" t="s">
        <v>65</v>
      </c>
      <c r="S1545" t="s">
        <v>106</v>
      </c>
      <c r="T1545" t="s">
        <v>1293</v>
      </c>
      <c r="U1545" t="s">
        <v>251</v>
      </c>
      <c r="V1545" s="2">
        <v>2</v>
      </c>
      <c r="W1545" s="2">
        <v>2</v>
      </c>
      <c r="X1545" t="s">
        <v>108</v>
      </c>
      <c r="Y1545" t="s">
        <v>89</v>
      </c>
      <c r="Z1545" t="s">
        <v>90</v>
      </c>
      <c r="AA1545" s="5" t="s">
        <v>2816</v>
      </c>
      <c r="AB1545" s="1">
        <v>45784</v>
      </c>
      <c r="AC1545" t="s">
        <v>253</v>
      </c>
      <c r="AD1545" s="6">
        <v>1</v>
      </c>
      <c r="AE1545" s="2">
        <v>52</v>
      </c>
      <c r="AF1545" t="s">
        <v>197</v>
      </c>
      <c r="AG1545" s="2">
        <v>5</v>
      </c>
      <c r="AH1545" s="3">
        <v>676.65</v>
      </c>
      <c r="AI1545" t="s">
        <v>53</v>
      </c>
      <c r="AJ1545" t="s">
        <v>1750</v>
      </c>
    </row>
    <row r="1546" spans="1:36">
      <c r="A1546" t="s">
        <v>2817</v>
      </c>
      <c r="B1546" s="1">
        <v>45776</v>
      </c>
      <c r="C1546" t="s">
        <v>795</v>
      </c>
      <c r="D1546" t="s">
        <v>348</v>
      </c>
      <c r="E1546" t="s">
        <v>39</v>
      </c>
      <c r="F1546" s="2">
        <v>31</v>
      </c>
      <c r="G1546" t="s">
        <v>146</v>
      </c>
      <c r="H1546" t="s">
        <v>157</v>
      </c>
      <c r="I1546" t="s">
        <v>100</v>
      </c>
      <c r="J1546" t="s">
        <v>42</v>
      </c>
      <c r="K1546" t="s">
        <v>43</v>
      </c>
      <c r="L1546" t="s">
        <v>576</v>
      </c>
      <c r="M1546" t="s">
        <v>577</v>
      </c>
      <c r="N1546" t="s">
        <v>213</v>
      </c>
      <c r="O1546" s="3">
        <v>763.78</v>
      </c>
      <c r="P1546" s="2">
        <v>1</v>
      </c>
      <c r="Q1546" s="4">
        <v>0</v>
      </c>
      <c r="R1546" t="s">
        <v>47</v>
      </c>
      <c r="S1546" t="s">
        <v>292</v>
      </c>
      <c r="T1546" t="s">
        <v>79</v>
      </c>
      <c r="U1546" t="s">
        <v>107</v>
      </c>
      <c r="V1546" s="2">
        <v>2</v>
      </c>
      <c r="W1546" s="2">
        <v>2</v>
      </c>
      <c r="X1546" t="s">
        <v>108</v>
      </c>
      <c r="Y1546" t="s">
        <v>51</v>
      </c>
      <c r="AA1546" s="5"/>
      <c r="AD1546" s="6">
        <v>3.9</v>
      </c>
      <c r="AE1546" s="2">
        <v>41</v>
      </c>
      <c r="AF1546" t="s">
        <v>93</v>
      </c>
      <c r="AG1546" s="2">
        <v>7</v>
      </c>
      <c r="AH1546" s="3">
        <v>777.17</v>
      </c>
      <c r="AI1546" t="s">
        <v>127</v>
      </c>
      <c r="AJ1546" t="s">
        <v>1750</v>
      </c>
    </row>
    <row r="1547" spans="1:36">
      <c r="A1547" t="s">
        <v>2818</v>
      </c>
      <c r="B1547" s="1">
        <v>45776</v>
      </c>
      <c r="C1547" t="s">
        <v>352</v>
      </c>
      <c r="D1547" t="s">
        <v>2819</v>
      </c>
      <c r="E1547" t="s">
        <v>58</v>
      </c>
      <c r="F1547" s="2">
        <v>39</v>
      </c>
      <c r="G1547" t="s">
        <v>112</v>
      </c>
      <c r="H1547" t="s">
        <v>72</v>
      </c>
      <c r="I1547" t="s">
        <v>147</v>
      </c>
      <c r="J1547" t="s">
        <v>42</v>
      </c>
      <c r="K1547" t="s">
        <v>85</v>
      </c>
      <c r="L1547" t="s">
        <v>184</v>
      </c>
      <c r="M1547" t="s">
        <v>185</v>
      </c>
      <c r="N1547" t="s">
        <v>186</v>
      </c>
      <c r="O1547" s="3">
        <v>360.86</v>
      </c>
      <c r="P1547" s="2">
        <v>1</v>
      </c>
      <c r="Q1547" s="4">
        <v>0</v>
      </c>
      <c r="R1547" t="s">
        <v>135</v>
      </c>
      <c r="S1547" t="s">
        <v>152</v>
      </c>
      <c r="T1547" t="s">
        <v>79</v>
      </c>
      <c r="U1547" t="s">
        <v>233</v>
      </c>
      <c r="V1547" s="2">
        <v>4</v>
      </c>
      <c r="W1547" s="2">
        <v>5</v>
      </c>
      <c r="X1547" t="s">
        <v>108</v>
      </c>
      <c r="Y1547" t="s">
        <v>51</v>
      </c>
      <c r="AA1547" s="5"/>
      <c r="AD1547" s="6">
        <v>5</v>
      </c>
      <c r="AE1547" s="2">
        <v>123</v>
      </c>
      <c r="AF1547" t="s">
        <v>52</v>
      </c>
      <c r="AG1547" s="2">
        <v>7</v>
      </c>
      <c r="AH1547" s="3">
        <v>398.57</v>
      </c>
      <c r="AI1547" t="s">
        <v>53</v>
      </c>
      <c r="AJ1547" t="s">
        <v>1750</v>
      </c>
    </row>
    <row r="1548" spans="1:36">
      <c r="A1548" t="s">
        <v>2820</v>
      </c>
      <c r="B1548" s="1">
        <v>45776</v>
      </c>
      <c r="C1548" t="s">
        <v>581</v>
      </c>
      <c r="D1548" t="s">
        <v>2416</v>
      </c>
      <c r="E1548" t="s">
        <v>58</v>
      </c>
      <c r="F1548" s="2">
        <v>25</v>
      </c>
      <c r="G1548" t="s">
        <v>59</v>
      </c>
      <c r="H1548" t="s">
        <v>59</v>
      </c>
      <c r="I1548" t="s">
        <v>118</v>
      </c>
      <c r="J1548" t="s">
        <v>73</v>
      </c>
      <c r="K1548" t="s">
        <v>74</v>
      </c>
      <c r="L1548" t="s">
        <v>75</v>
      </c>
      <c r="M1548" t="s">
        <v>76</v>
      </c>
      <c r="N1548" t="s">
        <v>77</v>
      </c>
      <c r="O1548" s="3">
        <v>133.22</v>
      </c>
      <c r="P1548" s="2">
        <v>1</v>
      </c>
      <c r="Q1548" s="4">
        <v>0.05</v>
      </c>
      <c r="R1548" t="s">
        <v>151</v>
      </c>
      <c r="S1548" t="s">
        <v>204</v>
      </c>
      <c r="T1548" t="s">
        <v>49</v>
      </c>
      <c r="U1548" t="s">
        <v>177</v>
      </c>
      <c r="V1548" s="2">
        <v>3</v>
      </c>
      <c r="W1548" s="2">
        <v>3</v>
      </c>
      <c r="X1548" t="s">
        <v>108</v>
      </c>
      <c r="Y1548" t="s">
        <v>51</v>
      </c>
      <c r="AA1548" s="5"/>
      <c r="AD1548" s="6">
        <v>4.6</v>
      </c>
      <c r="AE1548" s="2">
        <v>138</v>
      </c>
      <c r="AF1548" t="s">
        <v>80</v>
      </c>
      <c r="AG1548" s="2">
        <v>7</v>
      </c>
      <c r="AH1548" s="3">
        <v>144.91</v>
      </c>
      <c r="AI1548" t="s">
        <v>53</v>
      </c>
      <c r="AJ1548" t="s">
        <v>1750</v>
      </c>
    </row>
    <row r="1549" spans="1:36">
      <c r="A1549" t="s">
        <v>2821</v>
      </c>
      <c r="B1549" s="1">
        <v>45776</v>
      </c>
      <c r="C1549" t="s">
        <v>179</v>
      </c>
      <c r="D1549" t="s">
        <v>2253</v>
      </c>
      <c r="E1549" t="s">
        <v>58</v>
      </c>
      <c r="F1549" s="2">
        <v>42</v>
      </c>
      <c r="G1549" t="s">
        <v>146</v>
      </c>
      <c r="H1549" t="s">
        <v>146</v>
      </c>
      <c r="I1549" t="s">
        <v>100</v>
      </c>
      <c r="J1549" t="s">
        <v>42</v>
      </c>
      <c r="K1549" t="s">
        <v>85</v>
      </c>
      <c r="L1549" t="s">
        <v>184</v>
      </c>
      <c r="M1549" t="s">
        <v>185</v>
      </c>
      <c r="N1549" t="s">
        <v>186</v>
      </c>
      <c r="O1549" s="3">
        <v>307.4</v>
      </c>
      <c r="P1549" s="2">
        <v>1</v>
      </c>
      <c r="Q1549" s="4">
        <v>0.1</v>
      </c>
      <c r="R1549" t="s">
        <v>151</v>
      </c>
      <c r="S1549" t="s">
        <v>271</v>
      </c>
      <c r="T1549" t="s">
        <v>49</v>
      </c>
      <c r="U1549" t="s">
        <v>251</v>
      </c>
      <c r="V1549" s="2">
        <v>2</v>
      </c>
      <c r="W1549" s="2">
        <v>4</v>
      </c>
      <c r="X1549" t="s">
        <v>169</v>
      </c>
      <c r="Y1549" t="s">
        <v>51</v>
      </c>
      <c r="AA1549" s="5"/>
      <c r="AD1549" s="6">
        <v>2.5</v>
      </c>
      <c r="AE1549" s="2">
        <v>49</v>
      </c>
      <c r="AF1549" t="s">
        <v>93</v>
      </c>
      <c r="AG1549" s="2">
        <v>10</v>
      </c>
      <c r="AH1549" s="3">
        <v>352.55</v>
      </c>
      <c r="AI1549" t="s">
        <v>53</v>
      </c>
      <c r="AJ1549" t="s">
        <v>1750</v>
      </c>
    </row>
    <row r="1550" spans="1:36">
      <c r="A1550" t="s">
        <v>2822</v>
      </c>
      <c r="B1550" s="1">
        <v>45776</v>
      </c>
      <c r="C1550" t="s">
        <v>592</v>
      </c>
      <c r="D1550" t="s">
        <v>2823</v>
      </c>
      <c r="E1550" t="s">
        <v>39</v>
      </c>
      <c r="F1550" s="2">
        <v>44</v>
      </c>
      <c r="G1550" t="s">
        <v>250</v>
      </c>
      <c r="H1550" t="s">
        <v>157</v>
      </c>
      <c r="I1550" t="s">
        <v>118</v>
      </c>
      <c r="J1550" t="s">
        <v>42</v>
      </c>
      <c r="K1550" t="s">
        <v>43</v>
      </c>
      <c r="L1550" t="s">
        <v>44</v>
      </c>
      <c r="M1550" t="s">
        <v>45</v>
      </c>
      <c r="N1550" t="s">
        <v>46</v>
      </c>
      <c r="O1550" s="3">
        <v>421.52</v>
      </c>
      <c r="P1550" s="2">
        <v>2</v>
      </c>
      <c r="Q1550" s="4">
        <v>0.1</v>
      </c>
      <c r="R1550" t="s">
        <v>47</v>
      </c>
      <c r="S1550" t="s">
        <v>106</v>
      </c>
      <c r="T1550" t="s">
        <v>49</v>
      </c>
      <c r="U1550" t="s">
        <v>177</v>
      </c>
      <c r="V1550" s="2">
        <v>2</v>
      </c>
      <c r="W1550" s="2">
        <v>2</v>
      </c>
      <c r="X1550" t="s">
        <v>108</v>
      </c>
      <c r="Y1550" t="s">
        <v>89</v>
      </c>
      <c r="Z1550" t="s">
        <v>293</v>
      </c>
      <c r="AA1550" s="5" t="s">
        <v>528</v>
      </c>
      <c r="AB1550" s="1">
        <v>45785</v>
      </c>
      <c r="AC1550" t="s">
        <v>253</v>
      </c>
      <c r="AD1550" s="6">
        <v>2.1</v>
      </c>
      <c r="AE1550" s="2">
        <v>68</v>
      </c>
      <c r="AF1550" t="s">
        <v>165</v>
      </c>
      <c r="AG1550" s="2">
        <v>7</v>
      </c>
      <c r="AH1550" s="3">
        <v>462.39</v>
      </c>
      <c r="AI1550" t="s">
        <v>53</v>
      </c>
      <c r="AJ1550" t="s">
        <v>1750</v>
      </c>
    </row>
    <row r="1551" spans="1:36">
      <c r="A1551" t="s">
        <v>2824</v>
      </c>
      <c r="B1551" s="1">
        <v>45776</v>
      </c>
      <c r="C1551" t="s">
        <v>371</v>
      </c>
      <c r="D1551" t="s">
        <v>579</v>
      </c>
      <c r="E1551" t="s">
        <v>39</v>
      </c>
      <c r="F1551" s="2">
        <v>23</v>
      </c>
      <c r="G1551" t="s">
        <v>318</v>
      </c>
      <c r="H1551" t="s">
        <v>72</v>
      </c>
      <c r="I1551" t="s">
        <v>118</v>
      </c>
      <c r="J1551" t="s">
        <v>42</v>
      </c>
      <c r="K1551" t="s">
        <v>43</v>
      </c>
      <c r="L1551" t="s">
        <v>576</v>
      </c>
      <c r="M1551" t="s">
        <v>577</v>
      </c>
      <c r="N1551" t="s">
        <v>213</v>
      </c>
      <c r="O1551" s="3">
        <v>796.21</v>
      </c>
      <c r="P1551" s="2">
        <v>2</v>
      </c>
      <c r="Q1551" s="4">
        <v>0</v>
      </c>
      <c r="R1551" t="s">
        <v>47</v>
      </c>
      <c r="S1551" t="s">
        <v>204</v>
      </c>
      <c r="T1551" t="s">
        <v>79</v>
      </c>
      <c r="U1551" t="s">
        <v>177</v>
      </c>
      <c r="V1551" s="2">
        <v>3</v>
      </c>
      <c r="W1551" s="2">
        <v>3</v>
      </c>
      <c r="X1551" t="s">
        <v>108</v>
      </c>
      <c r="Y1551" t="s">
        <v>51</v>
      </c>
      <c r="AA1551" s="5"/>
      <c r="AD1551" s="6">
        <v>4.6</v>
      </c>
      <c r="AE1551" s="2">
        <v>13</v>
      </c>
      <c r="AF1551" t="s">
        <v>52</v>
      </c>
      <c r="AG1551" s="2">
        <v>14</v>
      </c>
      <c r="AH1551" s="3">
        <v>774.67</v>
      </c>
      <c r="AI1551" t="s">
        <v>53</v>
      </c>
      <c r="AJ1551" t="s">
        <v>1750</v>
      </c>
    </row>
    <row r="1552" spans="1:36">
      <c r="A1552" t="s">
        <v>2825</v>
      </c>
      <c r="B1552" s="1">
        <v>45776</v>
      </c>
      <c r="C1552" t="s">
        <v>421</v>
      </c>
      <c r="D1552" t="s">
        <v>2826</v>
      </c>
      <c r="E1552" t="s">
        <v>39</v>
      </c>
      <c r="F1552" s="2">
        <v>44</v>
      </c>
      <c r="G1552" t="s">
        <v>84</v>
      </c>
      <c r="H1552" t="s">
        <v>84</v>
      </c>
      <c r="I1552" t="s">
        <v>41</v>
      </c>
      <c r="J1552" t="s">
        <v>42</v>
      </c>
      <c r="K1552" t="s">
        <v>85</v>
      </c>
      <c r="L1552" t="s">
        <v>86</v>
      </c>
      <c r="M1552" t="s">
        <v>87</v>
      </c>
      <c r="N1552" t="s">
        <v>88</v>
      </c>
      <c r="O1552" s="3">
        <v>622.04</v>
      </c>
      <c r="P1552" s="2">
        <v>1</v>
      </c>
      <c r="Q1552" s="4">
        <v>0</v>
      </c>
      <c r="R1552" t="s">
        <v>78</v>
      </c>
      <c r="S1552" t="s">
        <v>48</v>
      </c>
      <c r="T1552" t="s">
        <v>79</v>
      </c>
      <c r="V1552" s="2">
        <v>0</v>
      </c>
      <c r="W1552" s="2">
        <v>0</v>
      </c>
      <c r="X1552" t="s">
        <v>50</v>
      </c>
      <c r="Y1552" t="s">
        <v>51</v>
      </c>
      <c r="AA1552" s="5"/>
      <c r="AD1552" s="6">
        <v>3.6</v>
      </c>
      <c r="AE1552" s="2">
        <v>86</v>
      </c>
      <c r="AF1552" t="s">
        <v>52</v>
      </c>
      <c r="AG1552" s="2">
        <v>7</v>
      </c>
      <c r="AH1552" s="3">
        <v>691.83</v>
      </c>
      <c r="AI1552" t="s">
        <v>53</v>
      </c>
      <c r="AJ1552" t="s">
        <v>1750</v>
      </c>
    </row>
    <row r="1553" spans="1:36">
      <c r="A1553" t="s">
        <v>2827</v>
      </c>
      <c r="B1553" s="1">
        <v>45777</v>
      </c>
      <c r="C1553" t="s">
        <v>972</v>
      </c>
      <c r="D1553" t="s">
        <v>2267</v>
      </c>
      <c r="E1553" t="s">
        <v>39</v>
      </c>
      <c r="F1553" s="2">
        <v>27</v>
      </c>
      <c r="G1553" t="s">
        <v>157</v>
      </c>
      <c r="H1553" t="s">
        <v>157</v>
      </c>
      <c r="I1553" t="s">
        <v>41</v>
      </c>
      <c r="J1553" t="s">
        <v>119</v>
      </c>
      <c r="K1553" t="s">
        <v>120</v>
      </c>
      <c r="L1553" t="s">
        <v>683</v>
      </c>
      <c r="M1553" t="s">
        <v>684</v>
      </c>
      <c r="N1553" t="s">
        <v>123</v>
      </c>
      <c r="O1553" s="3">
        <v>698.48</v>
      </c>
      <c r="P1553" s="2">
        <v>1</v>
      </c>
      <c r="Q1553" s="4">
        <v>0.1</v>
      </c>
      <c r="R1553" t="s">
        <v>65</v>
      </c>
      <c r="S1553" t="s">
        <v>48</v>
      </c>
      <c r="T1553" t="s">
        <v>49</v>
      </c>
      <c r="V1553" s="2">
        <v>0</v>
      </c>
      <c r="W1553" s="2">
        <v>0</v>
      </c>
      <c r="X1553" t="s">
        <v>50</v>
      </c>
      <c r="Y1553" t="s">
        <v>51</v>
      </c>
      <c r="AA1553" s="5"/>
      <c r="AD1553" s="6">
        <v>4.6</v>
      </c>
      <c r="AE1553" s="2">
        <v>56</v>
      </c>
      <c r="AF1553" t="s">
        <v>80</v>
      </c>
      <c r="AG1553" s="2">
        <v>10</v>
      </c>
      <c r="AH1553" s="3">
        <v>654.46</v>
      </c>
      <c r="AI1553" t="s">
        <v>94</v>
      </c>
      <c r="AJ1553" t="s">
        <v>1750</v>
      </c>
    </row>
    <row r="1554" spans="1:36">
      <c r="A1554" t="s">
        <v>2828</v>
      </c>
      <c r="B1554" s="1">
        <v>45777</v>
      </c>
      <c r="C1554" t="s">
        <v>1039</v>
      </c>
      <c r="D1554" t="s">
        <v>2829</v>
      </c>
      <c r="E1554" t="s">
        <v>39</v>
      </c>
      <c r="F1554" s="2">
        <v>18</v>
      </c>
      <c r="G1554" t="s">
        <v>98</v>
      </c>
      <c r="H1554" t="s">
        <v>99</v>
      </c>
      <c r="I1554" t="s">
        <v>131</v>
      </c>
      <c r="J1554" t="s">
        <v>101</v>
      </c>
      <c r="K1554" t="s">
        <v>434</v>
      </c>
      <c r="L1554" t="s">
        <v>435</v>
      </c>
      <c r="M1554" t="s">
        <v>436</v>
      </c>
      <c r="N1554" t="s">
        <v>105</v>
      </c>
      <c r="O1554" s="3">
        <v>1830.41</v>
      </c>
      <c r="P1554" s="2">
        <v>2</v>
      </c>
      <c r="Q1554" s="4">
        <v>0.05</v>
      </c>
      <c r="R1554" t="s">
        <v>151</v>
      </c>
      <c r="S1554" t="s">
        <v>292</v>
      </c>
      <c r="T1554" t="s">
        <v>79</v>
      </c>
      <c r="U1554" t="s">
        <v>177</v>
      </c>
      <c r="V1554" s="2">
        <v>2</v>
      </c>
      <c r="W1554" s="2">
        <v>4</v>
      </c>
      <c r="X1554" t="s">
        <v>169</v>
      </c>
      <c r="Y1554" t="s">
        <v>89</v>
      </c>
      <c r="Z1554" t="s">
        <v>90</v>
      </c>
      <c r="AA1554" s="5" t="s">
        <v>1272</v>
      </c>
      <c r="AB1554" s="1">
        <v>45784</v>
      </c>
      <c r="AC1554" t="s">
        <v>253</v>
      </c>
      <c r="AD1554" s="6">
        <v>2.4</v>
      </c>
      <c r="AE1554" s="2">
        <v>85</v>
      </c>
      <c r="AF1554" t="s">
        <v>80</v>
      </c>
      <c r="AG1554" s="2">
        <v>14</v>
      </c>
      <c r="AH1554" s="3">
        <v>2078.63</v>
      </c>
      <c r="AI1554" t="s">
        <v>53</v>
      </c>
      <c r="AJ1554" t="s">
        <v>1750</v>
      </c>
    </row>
    <row r="1555" spans="1:36">
      <c r="A1555" t="s">
        <v>2830</v>
      </c>
      <c r="B1555" s="1">
        <v>45777</v>
      </c>
      <c r="C1555" t="s">
        <v>1002</v>
      </c>
      <c r="D1555" t="s">
        <v>973</v>
      </c>
      <c r="E1555" t="s">
        <v>58</v>
      </c>
      <c r="F1555" s="2">
        <v>18</v>
      </c>
      <c r="G1555" t="s">
        <v>84</v>
      </c>
      <c r="H1555" t="s">
        <v>84</v>
      </c>
      <c r="I1555" t="s">
        <v>147</v>
      </c>
      <c r="J1555" t="s">
        <v>42</v>
      </c>
      <c r="K1555" t="s">
        <v>43</v>
      </c>
      <c r="L1555" t="s">
        <v>211</v>
      </c>
      <c r="M1555" t="s">
        <v>212</v>
      </c>
      <c r="N1555" t="s">
        <v>213</v>
      </c>
      <c r="O1555" s="3">
        <v>835.67</v>
      </c>
      <c r="P1555" s="2">
        <v>3</v>
      </c>
      <c r="Q1555" s="4">
        <v>0</v>
      </c>
      <c r="R1555" t="s">
        <v>135</v>
      </c>
      <c r="S1555" t="s">
        <v>292</v>
      </c>
      <c r="T1555" t="s">
        <v>79</v>
      </c>
      <c r="U1555" t="s">
        <v>107</v>
      </c>
      <c r="V1555" s="2">
        <v>2</v>
      </c>
      <c r="W1555" s="2">
        <v>4</v>
      </c>
      <c r="X1555" t="s">
        <v>169</v>
      </c>
      <c r="Y1555" t="s">
        <v>89</v>
      </c>
      <c r="Z1555" t="s">
        <v>379</v>
      </c>
      <c r="AA1555" s="5" t="s">
        <v>2831</v>
      </c>
      <c r="AB1555" s="1">
        <v>45785</v>
      </c>
      <c r="AC1555" t="s">
        <v>92</v>
      </c>
      <c r="AD1555" s="6">
        <v>1.4</v>
      </c>
      <c r="AE1555" s="2">
        <v>95</v>
      </c>
      <c r="AF1555" t="s">
        <v>52</v>
      </c>
      <c r="AG1555" s="2">
        <v>5</v>
      </c>
      <c r="AH1555" s="3">
        <v>943.11</v>
      </c>
      <c r="AI1555" t="s">
        <v>53</v>
      </c>
      <c r="AJ1555" t="s">
        <v>1750</v>
      </c>
    </row>
    <row r="1556" spans="1:36">
      <c r="A1556" t="s">
        <v>2832</v>
      </c>
      <c r="B1556" s="1">
        <v>45777</v>
      </c>
      <c r="C1556" t="s">
        <v>1363</v>
      </c>
      <c r="D1556" t="s">
        <v>984</v>
      </c>
      <c r="E1556" t="s">
        <v>39</v>
      </c>
      <c r="F1556" s="2">
        <v>18</v>
      </c>
      <c r="G1556" t="s">
        <v>84</v>
      </c>
      <c r="H1556" t="s">
        <v>84</v>
      </c>
      <c r="I1556" t="s">
        <v>118</v>
      </c>
      <c r="J1556" t="s">
        <v>42</v>
      </c>
      <c r="K1556" t="s">
        <v>85</v>
      </c>
      <c r="L1556" t="s">
        <v>358</v>
      </c>
      <c r="M1556" t="s">
        <v>359</v>
      </c>
      <c r="N1556" t="s">
        <v>142</v>
      </c>
      <c r="O1556" s="3">
        <v>473.95</v>
      </c>
      <c r="P1556" s="2">
        <v>1</v>
      </c>
      <c r="Q1556" s="4">
        <v>0.05</v>
      </c>
      <c r="R1556" t="s">
        <v>135</v>
      </c>
      <c r="S1556" t="s">
        <v>124</v>
      </c>
      <c r="T1556" t="s">
        <v>1241</v>
      </c>
      <c r="U1556" t="s">
        <v>125</v>
      </c>
      <c r="V1556" s="2">
        <v>2</v>
      </c>
      <c r="W1556" s="2">
        <v>2</v>
      </c>
      <c r="X1556" t="s">
        <v>108</v>
      </c>
      <c r="Y1556" t="s">
        <v>51</v>
      </c>
      <c r="AA1556" s="5"/>
      <c r="AD1556" s="6">
        <v>3.5</v>
      </c>
      <c r="AE1556" s="2">
        <v>9</v>
      </c>
      <c r="AF1556" t="s">
        <v>165</v>
      </c>
      <c r="AG1556" s="2">
        <v>5</v>
      </c>
      <c r="AH1556" s="3">
        <v>523.21</v>
      </c>
      <c r="AI1556" t="s">
        <v>53</v>
      </c>
      <c r="AJ1556" t="s">
        <v>1750</v>
      </c>
    </row>
    <row r="1557" spans="1:36">
      <c r="A1557" t="s">
        <v>2833</v>
      </c>
      <c r="B1557" s="1">
        <v>45777</v>
      </c>
      <c r="C1557" t="s">
        <v>209</v>
      </c>
      <c r="D1557" t="s">
        <v>679</v>
      </c>
      <c r="E1557" t="s">
        <v>39</v>
      </c>
      <c r="F1557" s="2">
        <v>22</v>
      </c>
      <c r="G1557" t="s">
        <v>71</v>
      </c>
      <c r="H1557" t="s">
        <v>40</v>
      </c>
      <c r="I1557" t="s">
        <v>118</v>
      </c>
      <c r="J1557" t="s">
        <v>119</v>
      </c>
      <c r="K1557" t="s">
        <v>237</v>
      </c>
      <c r="L1557" t="s">
        <v>238</v>
      </c>
      <c r="M1557" t="s">
        <v>239</v>
      </c>
      <c r="N1557" t="s">
        <v>229</v>
      </c>
      <c r="O1557" s="3">
        <v>374.92</v>
      </c>
      <c r="P1557" s="2">
        <v>2</v>
      </c>
      <c r="Q1557" s="4">
        <v>0</v>
      </c>
      <c r="R1557" t="s">
        <v>151</v>
      </c>
      <c r="S1557" t="s">
        <v>204</v>
      </c>
      <c r="T1557" t="s">
        <v>79</v>
      </c>
      <c r="U1557" t="s">
        <v>251</v>
      </c>
      <c r="V1557" s="2">
        <v>3</v>
      </c>
      <c r="W1557" s="2">
        <v>4</v>
      </c>
      <c r="X1557" t="s">
        <v>108</v>
      </c>
      <c r="Y1557" t="s">
        <v>51</v>
      </c>
      <c r="AA1557" s="5"/>
      <c r="AD1557" s="6">
        <v>3.7</v>
      </c>
      <c r="AE1557" s="2">
        <v>154</v>
      </c>
      <c r="AF1557" t="s">
        <v>126</v>
      </c>
      <c r="AG1557" s="2">
        <v>10</v>
      </c>
      <c r="AH1557" s="3">
        <v>352.05</v>
      </c>
      <c r="AI1557" t="s">
        <v>94</v>
      </c>
      <c r="AJ1557" t="s">
        <v>1750</v>
      </c>
    </row>
    <row r="1558" spans="1:36">
      <c r="A1558" t="s">
        <v>2834</v>
      </c>
      <c r="B1558" s="1">
        <v>45777</v>
      </c>
      <c r="C1558" t="s">
        <v>592</v>
      </c>
      <c r="D1558" t="s">
        <v>2835</v>
      </c>
      <c r="E1558" t="s">
        <v>58</v>
      </c>
      <c r="F1558" s="2">
        <v>40</v>
      </c>
      <c r="G1558" t="s">
        <v>318</v>
      </c>
      <c r="H1558" t="s">
        <v>72</v>
      </c>
      <c r="I1558" t="s">
        <v>118</v>
      </c>
      <c r="J1558" t="s">
        <v>101</v>
      </c>
      <c r="K1558" t="s">
        <v>286</v>
      </c>
      <c r="L1558" t="s">
        <v>287</v>
      </c>
      <c r="M1558" t="s">
        <v>288</v>
      </c>
      <c r="N1558" t="s">
        <v>142</v>
      </c>
      <c r="O1558" s="3">
        <v>402.03</v>
      </c>
      <c r="P1558" s="2">
        <v>1</v>
      </c>
      <c r="Q1558" s="4">
        <v>0.05</v>
      </c>
      <c r="R1558" t="s">
        <v>65</v>
      </c>
      <c r="S1558" t="s">
        <v>124</v>
      </c>
      <c r="T1558" t="s">
        <v>49</v>
      </c>
      <c r="U1558" t="s">
        <v>125</v>
      </c>
      <c r="V1558" s="2">
        <v>4</v>
      </c>
      <c r="W1558" s="2">
        <v>4</v>
      </c>
      <c r="X1558" t="s">
        <v>108</v>
      </c>
      <c r="Y1558" t="s">
        <v>89</v>
      </c>
      <c r="Z1558" t="s">
        <v>90</v>
      </c>
      <c r="AA1558" s="5" t="s">
        <v>2816</v>
      </c>
      <c r="AB1558" s="1">
        <v>45782</v>
      </c>
      <c r="AC1558" t="s">
        <v>253</v>
      </c>
      <c r="AD1558" s="6">
        <v>1.4</v>
      </c>
      <c r="AE1558" s="2">
        <v>85</v>
      </c>
      <c r="AF1558" t="s">
        <v>80</v>
      </c>
      <c r="AG1558" s="2">
        <v>10</v>
      </c>
      <c r="AH1558" s="3">
        <v>374.21</v>
      </c>
      <c r="AI1558" t="s">
        <v>53</v>
      </c>
      <c r="AJ1558" t="s">
        <v>1750</v>
      </c>
    </row>
    <row r="1559" spans="1:36">
      <c r="A1559" t="s">
        <v>2836</v>
      </c>
      <c r="B1559" s="1">
        <v>45777</v>
      </c>
      <c r="C1559" t="s">
        <v>403</v>
      </c>
      <c r="D1559" t="s">
        <v>1167</v>
      </c>
      <c r="E1559" t="s">
        <v>39</v>
      </c>
      <c r="F1559" s="2">
        <v>42</v>
      </c>
      <c r="G1559" t="s">
        <v>40</v>
      </c>
      <c r="H1559" t="s">
        <v>40</v>
      </c>
      <c r="I1559" t="s">
        <v>100</v>
      </c>
      <c r="J1559" t="s">
        <v>42</v>
      </c>
      <c r="K1559" t="s">
        <v>43</v>
      </c>
      <c r="L1559" t="s">
        <v>202</v>
      </c>
      <c r="M1559" t="s">
        <v>203</v>
      </c>
      <c r="N1559" t="s">
        <v>186</v>
      </c>
      <c r="O1559" s="3">
        <v>974.28</v>
      </c>
      <c r="P1559" s="2">
        <v>1</v>
      </c>
      <c r="Q1559" s="4">
        <v>0</v>
      </c>
      <c r="R1559" t="s">
        <v>135</v>
      </c>
      <c r="S1559" t="s">
        <v>106</v>
      </c>
      <c r="T1559" t="s">
        <v>79</v>
      </c>
      <c r="U1559" t="s">
        <v>125</v>
      </c>
      <c r="V1559" s="2">
        <v>2</v>
      </c>
      <c r="W1559" s="2">
        <v>2</v>
      </c>
      <c r="X1559" t="s">
        <v>108</v>
      </c>
      <c r="Y1559" t="s">
        <v>51</v>
      </c>
      <c r="AA1559" s="5"/>
      <c r="AD1559" s="6">
        <v>4.9</v>
      </c>
      <c r="AE1559" s="2">
        <v>78</v>
      </c>
      <c r="AF1559" t="s">
        <v>165</v>
      </c>
      <c r="AG1559" s="2">
        <v>3</v>
      </c>
      <c r="AH1559" s="3">
        <v>932.1799999999999</v>
      </c>
      <c r="AI1559" t="s">
        <v>153</v>
      </c>
      <c r="AJ1559" t="s">
        <v>1750</v>
      </c>
    </row>
    <row r="1560" spans="1:36">
      <c r="A1560" t="s">
        <v>2837</v>
      </c>
      <c r="B1560" s="1">
        <v>45777</v>
      </c>
      <c r="C1560" t="s">
        <v>917</v>
      </c>
      <c r="D1560" t="s">
        <v>1669</v>
      </c>
      <c r="E1560" t="s">
        <v>39</v>
      </c>
      <c r="F1560" s="2">
        <v>26</v>
      </c>
      <c r="G1560" t="s">
        <v>84</v>
      </c>
      <c r="H1560" t="s">
        <v>84</v>
      </c>
      <c r="I1560" t="s">
        <v>41</v>
      </c>
      <c r="J1560" t="s">
        <v>42</v>
      </c>
      <c r="K1560" t="s">
        <v>85</v>
      </c>
      <c r="L1560" t="s">
        <v>358</v>
      </c>
      <c r="M1560" t="s">
        <v>359</v>
      </c>
      <c r="N1560" t="s">
        <v>142</v>
      </c>
      <c r="O1560" s="3">
        <v>503.58</v>
      </c>
      <c r="P1560" s="2">
        <v>1</v>
      </c>
      <c r="Q1560" s="4">
        <v>0</v>
      </c>
      <c r="R1560" t="s">
        <v>65</v>
      </c>
      <c r="S1560" t="s">
        <v>48</v>
      </c>
      <c r="T1560" t="s">
        <v>79</v>
      </c>
      <c r="V1560" s="2">
        <v>0</v>
      </c>
      <c r="W1560" s="2">
        <v>0</v>
      </c>
      <c r="X1560" t="s">
        <v>50</v>
      </c>
      <c r="Y1560" t="s">
        <v>51</v>
      </c>
      <c r="AA1560" s="5"/>
      <c r="AD1560" s="6">
        <v>4.5</v>
      </c>
      <c r="AE1560" s="2">
        <v>69</v>
      </c>
      <c r="AF1560" t="s">
        <v>93</v>
      </c>
      <c r="AG1560" s="2">
        <v>21</v>
      </c>
      <c r="AH1560" s="3">
        <v>545.76</v>
      </c>
      <c r="AI1560" t="s">
        <v>127</v>
      </c>
      <c r="AJ1560" t="s">
        <v>1750</v>
      </c>
    </row>
    <row r="1561" spans="1:36">
      <c r="A1561" t="s">
        <v>2838</v>
      </c>
      <c r="B1561" s="1">
        <v>45777</v>
      </c>
      <c r="C1561" t="s">
        <v>368</v>
      </c>
      <c r="D1561" t="s">
        <v>2839</v>
      </c>
      <c r="E1561" t="s">
        <v>39</v>
      </c>
      <c r="F1561" s="2">
        <v>22</v>
      </c>
      <c r="G1561" t="s">
        <v>139</v>
      </c>
      <c r="H1561" t="s">
        <v>139</v>
      </c>
      <c r="I1561" t="s">
        <v>41</v>
      </c>
      <c r="J1561" t="s">
        <v>42</v>
      </c>
      <c r="K1561" t="s">
        <v>85</v>
      </c>
      <c r="L1561" t="s">
        <v>86</v>
      </c>
      <c r="M1561" t="s">
        <v>87</v>
      </c>
      <c r="N1561" t="s">
        <v>88</v>
      </c>
      <c r="O1561" s="3">
        <v>669.3</v>
      </c>
      <c r="P1561" s="2">
        <v>2</v>
      </c>
      <c r="Q1561" s="4">
        <v>0.05</v>
      </c>
      <c r="R1561" t="s">
        <v>65</v>
      </c>
      <c r="S1561" t="s">
        <v>48</v>
      </c>
      <c r="T1561" t="s">
        <v>79</v>
      </c>
      <c r="V1561" s="2">
        <v>0</v>
      </c>
      <c r="W1561" s="2">
        <v>0</v>
      </c>
      <c r="X1561" t="s">
        <v>50</v>
      </c>
      <c r="Y1561" t="s">
        <v>51</v>
      </c>
      <c r="AA1561" s="5"/>
      <c r="AD1561" s="6">
        <v>4.3</v>
      </c>
      <c r="AE1561" s="2">
        <v>63</v>
      </c>
      <c r="AF1561" t="s">
        <v>52</v>
      </c>
      <c r="AG1561" s="2">
        <v>7</v>
      </c>
      <c r="AH1561" s="3">
        <v>633.67</v>
      </c>
      <c r="AI1561" t="s">
        <v>53</v>
      </c>
      <c r="AJ1561" t="s">
        <v>1750</v>
      </c>
    </row>
    <row r="1562" spans="1:36">
      <c r="A1562" t="s">
        <v>2840</v>
      </c>
      <c r="B1562" s="1">
        <v>45777</v>
      </c>
      <c r="C1562" t="s">
        <v>408</v>
      </c>
      <c r="D1562" t="s">
        <v>617</v>
      </c>
      <c r="E1562" t="s">
        <v>39</v>
      </c>
      <c r="F1562" s="2">
        <v>33</v>
      </c>
      <c r="G1562" t="s">
        <v>84</v>
      </c>
      <c r="H1562" t="s">
        <v>59</v>
      </c>
      <c r="I1562" t="s">
        <v>118</v>
      </c>
      <c r="J1562" t="s">
        <v>42</v>
      </c>
      <c r="K1562" t="s">
        <v>43</v>
      </c>
      <c r="L1562" t="s">
        <v>44</v>
      </c>
      <c r="M1562" t="s">
        <v>45</v>
      </c>
      <c r="N1562" t="s">
        <v>46</v>
      </c>
      <c r="O1562" s="3">
        <v>443.06</v>
      </c>
      <c r="P1562" s="2">
        <v>1</v>
      </c>
      <c r="Q1562" s="4">
        <v>0</v>
      </c>
      <c r="R1562" t="s">
        <v>65</v>
      </c>
      <c r="S1562" t="s">
        <v>124</v>
      </c>
      <c r="T1562" t="s">
        <v>79</v>
      </c>
      <c r="U1562" t="s">
        <v>177</v>
      </c>
      <c r="V1562" s="2">
        <v>2</v>
      </c>
      <c r="W1562" s="2">
        <v>2</v>
      </c>
      <c r="X1562" t="s">
        <v>108</v>
      </c>
      <c r="Y1562" t="s">
        <v>51</v>
      </c>
      <c r="AA1562" s="5"/>
      <c r="AD1562" s="6">
        <v>4.6</v>
      </c>
      <c r="AE1562" s="2">
        <v>56</v>
      </c>
      <c r="AF1562" t="s">
        <v>93</v>
      </c>
      <c r="AG1562" s="2">
        <v>5</v>
      </c>
      <c r="AH1562" s="3">
        <v>476.17</v>
      </c>
      <c r="AI1562" t="s">
        <v>127</v>
      </c>
      <c r="AJ1562" t="s">
        <v>1750</v>
      </c>
    </row>
    <row r="1563" spans="1:36">
      <c r="A1563" t="s">
        <v>2841</v>
      </c>
      <c r="B1563" s="1">
        <v>45777</v>
      </c>
      <c r="C1563" t="s">
        <v>453</v>
      </c>
      <c r="D1563" t="s">
        <v>1783</v>
      </c>
      <c r="E1563" t="s">
        <v>58</v>
      </c>
      <c r="F1563" s="2">
        <v>33</v>
      </c>
      <c r="G1563" t="s">
        <v>220</v>
      </c>
      <c r="H1563" t="s">
        <v>139</v>
      </c>
      <c r="I1563" t="s">
        <v>41</v>
      </c>
      <c r="J1563" t="s">
        <v>119</v>
      </c>
      <c r="K1563" t="s">
        <v>392</v>
      </c>
      <c r="L1563" t="s">
        <v>393</v>
      </c>
      <c r="M1563" t="s">
        <v>394</v>
      </c>
      <c r="N1563" t="s">
        <v>395</v>
      </c>
      <c r="O1563" s="3">
        <v>871.7</v>
      </c>
      <c r="P1563" s="2">
        <v>1</v>
      </c>
      <c r="Q1563" s="4">
        <v>0.05</v>
      </c>
      <c r="R1563" t="s">
        <v>78</v>
      </c>
      <c r="S1563" t="s">
        <v>48</v>
      </c>
      <c r="T1563" t="s">
        <v>79</v>
      </c>
      <c r="V1563" s="2">
        <v>0</v>
      </c>
      <c r="W1563" s="2">
        <v>0</v>
      </c>
      <c r="X1563" t="s">
        <v>50</v>
      </c>
      <c r="Y1563" t="s">
        <v>51</v>
      </c>
      <c r="AA1563" s="5"/>
      <c r="AD1563" s="6">
        <v>3.9</v>
      </c>
      <c r="AE1563" s="2">
        <v>83</v>
      </c>
      <c r="AF1563" t="s">
        <v>126</v>
      </c>
      <c r="AG1563" s="2">
        <v>10</v>
      </c>
      <c r="AH1563" s="3">
        <v>990.15</v>
      </c>
      <c r="AI1563" t="s">
        <v>53</v>
      </c>
      <c r="AJ1563" t="s">
        <v>1750</v>
      </c>
    </row>
    <row r="1564" spans="1:36">
      <c r="A1564" t="s">
        <v>2842</v>
      </c>
      <c r="B1564" s="1">
        <v>45777</v>
      </c>
      <c r="C1564" t="s">
        <v>424</v>
      </c>
      <c r="D1564" t="s">
        <v>2843</v>
      </c>
      <c r="E1564" t="s">
        <v>39</v>
      </c>
      <c r="F1564" s="2">
        <v>40</v>
      </c>
      <c r="G1564" t="s">
        <v>98</v>
      </c>
      <c r="H1564" t="s">
        <v>99</v>
      </c>
      <c r="I1564" t="s">
        <v>118</v>
      </c>
      <c r="J1564" t="s">
        <v>42</v>
      </c>
      <c r="K1564" t="s">
        <v>43</v>
      </c>
      <c r="L1564" t="s">
        <v>211</v>
      </c>
      <c r="M1564" t="s">
        <v>212</v>
      </c>
      <c r="N1564" t="s">
        <v>213</v>
      </c>
      <c r="O1564" s="3">
        <v>802.0599999999999</v>
      </c>
      <c r="P1564" s="2">
        <v>1</v>
      </c>
      <c r="Q1564" s="4">
        <v>0</v>
      </c>
      <c r="R1564" t="s">
        <v>65</v>
      </c>
      <c r="S1564" t="s">
        <v>106</v>
      </c>
      <c r="T1564" t="s">
        <v>79</v>
      </c>
      <c r="U1564" t="s">
        <v>177</v>
      </c>
      <c r="V1564" s="2">
        <v>2</v>
      </c>
      <c r="W1564" s="2">
        <v>3</v>
      </c>
      <c r="X1564" t="s">
        <v>108</v>
      </c>
      <c r="Y1564" t="s">
        <v>51</v>
      </c>
      <c r="AA1564" s="5"/>
      <c r="AD1564" s="6">
        <v>4.7</v>
      </c>
      <c r="AE1564" s="2">
        <v>18</v>
      </c>
      <c r="AF1564" t="s">
        <v>52</v>
      </c>
      <c r="AG1564" s="2">
        <v>7</v>
      </c>
      <c r="AH1564" s="3">
        <v>926.79</v>
      </c>
      <c r="AI1564" t="s">
        <v>94</v>
      </c>
      <c r="AJ1564" t="s">
        <v>1750</v>
      </c>
    </row>
    <row r="1565" spans="1:36">
      <c r="A1565" t="s">
        <v>2844</v>
      </c>
      <c r="B1565" s="1">
        <v>45777</v>
      </c>
      <c r="C1565" t="s">
        <v>248</v>
      </c>
      <c r="D1565" t="s">
        <v>1906</v>
      </c>
      <c r="E1565" t="s">
        <v>58</v>
      </c>
      <c r="F1565" s="2">
        <v>32</v>
      </c>
      <c r="G1565" t="s">
        <v>71</v>
      </c>
      <c r="H1565" t="s">
        <v>72</v>
      </c>
      <c r="I1565" t="s">
        <v>147</v>
      </c>
      <c r="J1565" t="s">
        <v>42</v>
      </c>
      <c r="K1565" t="s">
        <v>85</v>
      </c>
      <c r="L1565" t="s">
        <v>358</v>
      </c>
      <c r="M1565" t="s">
        <v>359</v>
      </c>
      <c r="N1565" t="s">
        <v>142</v>
      </c>
      <c r="O1565" s="3">
        <v>517.64</v>
      </c>
      <c r="P1565" s="2">
        <v>3</v>
      </c>
      <c r="Q1565" s="4">
        <v>0.1</v>
      </c>
      <c r="R1565" t="s">
        <v>151</v>
      </c>
      <c r="S1565" t="s">
        <v>152</v>
      </c>
      <c r="T1565" t="s">
        <v>49</v>
      </c>
      <c r="U1565" t="s">
        <v>107</v>
      </c>
      <c r="V1565" s="2">
        <v>3</v>
      </c>
      <c r="W1565" s="2">
        <v>2</v>
      </c>
      <c r="X1565" t="s">
        <v>108</v>
      </c>
      <c r="Y1565" t="s">
        <v>51</v>
      </c>
      <c r="AA1565" s="5"/>
      <c r="AD1565" s="6">
        <v>4.6</v>
      </c>
      <c r="AE1565" s="2">
        <v>38</v>
      </c>
      <c r="AF1565" t="s">
        <v>52</v>
      </c>
      <c r="AG1565" s="2">
        <v>7</v>
      </c>
      <c r="AH1565" s="3">
        <v>586.63</v>
      </c>
      <c r="AI1565" t="s">
        <v>53</v>
      </c>
      <c r="AJ1565" t="s">
        <v>1750</v>
      </c>
    </row>
    <row r="1566" spans="1:36">
      <c r="A1566" t="s">
        <v>2845</v>
      </c>
      <c r="B1566" s="1">
        <v>45777</v>
      </c>
      <c r="C1566" t="s">
        <v>144</v>
      </c>
      <c r="D1566" t="s">
        <v>2846</v>
      </c>
      <c r="E1566" t="s">
        <v>39</v>
      </c>
      <c r="F1566" s="2">
        <v>38</v>
      </c>
      <c r="G1566" t="s">
        <v>250</v>
      </c>
      <c r="H1566" t="s">
        <v>59</v>
      </c>
      <c r="I1566" t="s">
        <v>118</v>
      </c>
      <c r="J1566" t="s">
        <v>42</v>
      </c>
      <c r="K1566" t="s">
        <v>43</v>
      </c>
      <c r="L1566" t="s">
        <v>202</v>
      </c>
      <c r="M1566" t="s">
        <v>203</v>
      </c>
      <c r="N1566" t="s">
        <v>186</v>
      </c>
      <c r="O1566" s="3">
        <v>949.45</v>
      </c>
      <c r="P1566" s="2">
        <v>2</v>
      </c>
      <c r="Q1566" s="4">
        <v>0.2</v>
      </c>
      <c r="R1566" t="s">
        <v>65</v>
      </c>
      <c r="S1566" t="s">
        <v>106</v>
      </c>
      <c r="T1566" t="s">
        <v>1293</v>
      </c>
      <c r="U1566" t="s">
        <v>251</v>
      </c>
      <c r="V1566" s="2">
        <v>2</v>
      </c>
      <c r="W1566" s="2">
        <v>4</v>
      </c>
      <c r="X1566" t="s">
        <v>169</v>
      </c>
      <c r="Y1566" t="s">
        <v>51</v>
      </c>
      <c r="AA1566" s="5"/>
      <c r="AD1566" s="6">
        <v>2.7</v>
      </c>
      <c r="AE1566" s="2">
        <v>138</v>
      </c>
      <c r="AF1566" t="s">
        <v>93</v>
      </c>
      <c r="AG1566" s="2">
        <v>5</v>
      </c>
      <c r="AH1566" s="3">
        <v>909.24</v>
      </c>
      <c r="AI1566" t="s">
        <v>1763</v>
      </c>
      <c r="AJ1566" t="s">
        <v>1750</v>
      </c>
    </row>
    <row r="1567" spans="1:36">
      <c r="A1567" t="s">
        <v>2847</v>
      </c>
      <c r="B1567" s="1">
        <v>45777</v>
      </c>
      <c r="C1567" t="s">
        <v>563</v>
      </c>
      <c r="D1567" t="s">
        <v>2848</v>
      </c>
      <c r="E1567" t="s">
        <v>39</v>
      </c>
      <c r="F1567" s="2">
        <v>27</v>
      </c>
      <c r="G1567" t="s">
        <v>139</v>
      </c>
      <c r="H1567" t="s">
        <v>139</v>
      </c>
      <c r="I1567" t="s">
        <v>147</v>
      </c>
      <c r="J1567" t="s">
        <v>101</v>
      </c>
      <c r="K1567" t="s">
        <v>102</v>
      </c>
      <c r="L1567" t="s">
        <v>103</v>
      </c>
      <c r="M1567" t="s">
        <v>104</v>
      </c>
      <c r="N1567" t="s">
        <v>105</v>
      </c>
      <c r="O1567" s="3">
        <v>1634.32</v>
      </c>
      <c r="P1567" s="2">
        <v>1</v>
      </c>
      <c r="Q1567" s="4">
        <v>0</v>
      </c>
      <c r="R1567" t="s">
        <v>135</v>
      </c>
      <c r="S1567" t="s">
        <v>152</v>
      </c>
      <c r="T1567" t="s">
        <v>79</v>
      </c>
      <c r="U1567" t="s">
        <v>251</v>
      </c>
      <c r="V1567" s="2">
        <v>2</v>
      </c>
      <c r="W1567" s="2">
        <v>2</v>
      </c>
      <c r="X1567" t="s">
        <v>108</v>
      </c>
      <c r="Y1567" t="s">
        <v>51</v>
      </c>
      <c r="AA1567" s="5"/>
      <c r="AD1567" s="6">
        <v>4.9</v>
      </c>
      <c r="AE1567" s="2">
        <v>46</v>
      </c>
      <c r="AF1567" t="s">
        <v>197</v>
      </c>
      <c r="AG1567" s="2">
        <v>14</v>
      </c>
      <c r="AH1567" s="3">
        <v>1757.79</v>
      </c>
      <c r="AI1567" t="s">
        <v>153</v>
      </c>
      <c r="AJ1567" t="s">
        <v>1750</v>
      </c>
    </row>
    <row r="1568" spans="1:36">
      <c r="A1568" t="s">
        <v>2849</v>
      </c>
      <c r="B1568" s="1">
        <v>45778</v>
      </c>
      <c r="C1568" t="s">
        <v>931</v>
      </c>
      <c r="D1568" t="s">
        <v>333</v>
      </c>
      <c r="E1568" t="s">
        <v>58</v>
      </c>
      <c r="F1568" s="2">
        <v>24</v>
      </c>
      <c r="G1568" t="s">
        <v>59</v>
      </c>
      <c r="H1568" t="s">
        <v>59</v>
      </c>
      <c r="I1568" t="s">
        <v>131</v>
      </c>
      <c r="J1568" t="s">
        <v>101</v>
      </c>
      <c r="K1568" t="s">
        <v>193</v>
      </c>
      <c r="L1568" t="s">
        <v>194</v>
      </c>
      <c r="M1568" t="s">
        <v>195</v>
      </c>
      <c r="N1568" t="s">
        <v>196</v>
      </c>
      <c r="O1568" s="3">
        <v>790.8099999999999</v>
      </c>
      <c r="P1568" s="2">
        <v>1</v>
      </c>
      <c r="Q1568" s="4">
        <v>0.15</v>
      </c>
      <c r="R1568" t="s">
        <v>135</v>
      </c>
      <c r="S1568" t="s">
        <v>214</v>
      </c>
      <c r="T1568" t="s">
        <v>49</v>
      </c>
      <c r="U1568" t="s">
        <v>125</v>
      </c>
      <c r="V1568" s="2">
        <v>2</v>
      </c>
      <c r="W1568" s="2">
        <v>1</v>
      </c>
      <c r="X1568" t="s">
        <v>108</v>
      </c>
      <c r="Y1568" t="s">
        <v>51</v>
      </c>
      <c r="AA1568" s="5"/>
      <c r="AD1568" s="6">
        <v>4.5</v>
      </c>
      <c r="AE1568" s="2">
        <v>62</v>
      </c>
      <c r="AF1568" t="s">
        <v>80</v>
      </c>
      <c r="AG1568" s="2">
        <v>14</v>
      </c>
      <c r="AH1568" s="3">
        <v>765.84</v>
      </c>
      <c r="AI1568" t="s">
        <v>127</v>
      </c>
      <c r="AJ1568" t="s">
        <v>1750</v>
      </c>
    </row>
    <row r="1569" spans="1:36">
      <c r="A1569" t="s">
        <v>2850</v>
      </c>
      <c r="B1569" s="1">
        <v>45778</v>
      </c>
      <c r="C1569" t="s">
        <v>281</v>
      </c>
      <c r="D1569" t="s">
        <v>907</v>
      </c>
      <c r="E1569" t="s">
        <v>39</v>
      </c>
      <c r="F1569" s="2">
        <v>23</v>
      </c>
      <c r="G1569" t="s">
        <v>98</v>
      </c>
      <c r="H1569" t="s">
        <v>99</v>
      </c>
      <c r="I1569" t="s">
        <v>118</v>
      </c>
      <c r="J1569" t="s">
        <v>42</v>
      </c>
      <c r="K1569" t="s">
        <v>85</v>
      </c>
      <c r="L1569" t="s">
        <v>184</v>
      </c>
      <c r="M1569" t="s">
        <v>185</v>
      </c>
      <c r="N1569" t="s">
        <v>186</v>
      </c>
      <c r="O1569" s="3">
        <v>318.22</v>
      </c>
      <c r="P1569" s="2">
        <v>1</v>
      </c>
      <c r="Q1569" s="4">
        <v>0.1</v>
      </c>
      <c r="R1569" t="s">
        <v>47</v>
      </c>
      <c r="S1569" t="s">
        <v>214</v>
      </c>
      <c r="T1569" t="s">
        <v>1293</v>
      </c>
      <c r="U1569" t="s">
        <v>251</v>
      </c>
      <c r="V1569" s="2">
        <v>3</v>
      </c>
      <c r="W1569" s="2">
        <v>2</v>
      </c>
      <c r="X1569" t="s">
        <v>108</v>
      </c>
      <c r="Y1569" t="s">
        <v>51</v>
      </c>
      <c r="AA1569" s="5"/>
      <c r="AD1569" s="6">
        <v>4.2</v>
      </c>
      <c r="AE1569" s="2">
        <v>62</v>
      </c>
      <c r="AF1569" t="s">
        <v>197</v>
      </c>
      <c r="AG1569" s="2">
        <v>7</v>
      </c>
      <c r="AH1569" s="3">
        <v>333.7</v>
      </c>
      <c r="AI1569" t="s">
        <v>53</v>
      </c>
      <c r="AJ1569" t="s">
        <v>1750</v>
      </c>
    </row>
    <row r="1570" spans="1:36">
      <c r="A1570" t="s">
        <v>2851</v>
      </c>
      <c r="B1570" s="1">
        <v>45778</v>
      </c>
      <c r="C1570" t="s">
        <v>630</v>
      </c>
      <c r="D1570" t="s">
        <v>1125</v>
      </c>
      <c r="E1570" t="s">
        <v>58</v>
      </c>
      <c r="F1570" s="2">
        <v>32</v>
      </c>
      <c r="G1570" t="s">
        <v>139</v>
      </c>
      <c r="H1570" t="s">
        <v>40</v>
      </c>
      <c r="I1570" t="s">
        <v>118</v>
      </c>
      <c r="J1570" t="s">
        <v>42</v>
      </c>
      <c r="K1570" t="s">
        <v>43</v>
      </c>
      <c r="L1570" t="s">
        <v>313</v>
      </c>
      <c r="M1570" t="s">
        <v>314</v>
      </c>
      <c r="N1570" t="s">
        <v>46</v>
      </c>
      <c r="O1570" s="3">
        <v>646.02</v>
      </c>
      <c r="P1570" s="2">
        <v>2</v>
      </c>
      <c r="Q1570" s="4">
        <v>0.15</v>
      </c>
      <c r="R1570" t="s">
        <v>135</v>
      </c>
      <c r="S1570" t="s">
        <v>204</v>
      </c>
      <c r="T1570" t="s">
        <v>1293</v>
      </c>
      <c r="U1570" t="s">
        <v>107</v>
      </c>
      <c r="V1570" s="2">
        <v>2</v>
      </c>
      <c r="W1570" s="2">
        <v>4</v>
      </c>
      <c r="X1570" t="s">
        <v>169</v>
      </c>
      <c r="Y1570" t="s">
        <v>51</v>
      </c>
      <c r="AA1570" s="5"/>
      <c r="AD1570" s="6">
        <v>2.9</v>
      </c>
      <c r="AE1570" s="2">
        <v>91</v>
      </c>
      <c r="AF1570" t="s">
        <v>52</v>
      </c>
      <c r="AG1570" s="2">
        <v>7</v>
      </c>
      <c r="AH1570" s="3">
        <v>722.41</v>
      </c>
      <c r="AI1570" t="s">
        <v>94</v>
      </c>
      <c r="AJ1570" t="s">
        <v>1750</v>
      </c>
    </row>
    <row r="1571" spans="1:36">
      <c r="A1571" t="s">
        <v>2852</v>
      </c>
      <c r="B1571" s="1">
        <v>45778</v>
      </c>
      <c r="C1571" t="s">
        <v>1002</v>
      </c>
      <c r="D1571" t="s">
        <v>1247</v>
      </c>
      <c r="E1571" t="s">
        <v>58</v>
      </c>
      <c r="F1571" s="2">
        <v>41</v>
      </c>
      <c r="G1571" t="s">
        <v>139</v>
      </c>
      <c r="H1571" t="s">
        <v>139</v>
      </c>
      <c r="I1571" t="s">
        <v>147</v>
      </c>
      <c r="J1571" t="s">
        <v>119</v>
      </c>
      <c r="K1571" t="s">
        <v>158</v>
      </c>
      <c r="L1571" t="s">
        <v>159</v>
      </c>
      <c r="M1571" t="s">
        <v>160</v>
      </c>
      <c r="N1571" t="s">
        <v>161</v>
      </c>
      <c r="O1571" s="3">
        <v>321.19</v>
      </c>
      <c r="P1571" s="2">
        <v>4</v>
      </c>
      <c r="Q1571" s="4">
        <v>0</v>
      </c>
      <c r="R1571" t="s">
        <v>78</v>
      </c>
      <c r="S1571" t="s">
        <v>152</v>
      </c>
      <c r="T1571" t="s">
        <v>79</v>
      </c>
      <c r="U1571" t="s">
        <v>177</v>
      </c>
      <c r="V1571" s="2">
        <v>2</v>
      </c>
      <c r="W1571" s="2">
        <v>1</v>
      </c>
      <c r="X1571" t="s">
        <v>108</v>
      </c>
      <c r="Y1571" t="s">
        <v>51</v>
      </c>
      <c r="AA1571" s="5"/>
      <c r="AD1571" s="6">
        <v>3</v>
      </c>
      <c r="AE1571" s="2">
        <v>83</v>
      </c>
      <c r="AF1571" t="s">
        <v>126</v>
      </c>
      <c r="AG1571" s="2">
        <v>7</v>
      </c>
      <c r="AH1571" s="3">
        <v>296.44</v>
      </c>
      <c r="AI1571" t="s">
        <v>53</v>
      </c>
      <c r="AJ1571" t="s">
        <v>1750</v>
      </c>
    </row>
    <row r="1572" spans="1:36">
      <c r="A1572" t="s">
        <v>2853</v>
      </c>
      <c r="B1572" s="1">
        <v>45778</v>
      </c>
      <c r="C1572" t="s">
        <v>82</v>
      </c>
      <c r="D1572" t="s">
        <v>38</v>
      </c>
      <c r="E1572" t="s">
        <v>39</v>
      </c>
      <c r="F1572" s="2">
        <v>32</v>
      </c>
      <c r="G1572" t="s">
        <v>40</v>
      </c>
      <c r="H1572" t="s">
        <v>40</v>
      </c>
      <c r="I1572" t="s">
        <v>131</v>
      </c>
      <c r="J1572" t="s">
        <v>101</v>
      </c>
      <c r="K1572" t="s">
        <v>102</v>
      </c>
      <c r="L1572" t="s">
        <v>103</v>
      </c>
      <c r="M1572" t="s">
        <v>104</v>
      </c>
      <c r="N1572" t="s">
        <v>105</v>
      </c>
      <c r="O1572" s="3">
        <v>1443.82</v>
      </c>
      <c r="P1572" s="2">
        <v>1</v>
      </c>
      <c r="Q1572" s="4">
        <v>0.05</v>
      </c>
      <c r="R1572" t="s">
        <v>135</v>
      </c>
      <c r="S1572" t="s">
        <v>214</v>
      </c>
      <c r="T1572" t="s">
        <v>79</v>
      </c>
      <c r="U1572" t="s">
        <v>177</v>
      </c>
      <c r="V1572" s="2">
        <v>2</v>
      </c>
      <c r="W1572" s="2">
        <v>7</v>
      </c>
      <c r="X1572" t="s">
        <v>169</v>
      </c>
      <c r="Y1572" t="s">
        <v>51</v>
      </c>
      <c r="AA1572" s="5"/>
      <c r="AD1572" s="6">
        <v>2.9</v>
      </c>
      <c r="AE1572" s="2">
        <v>2</v>
      </c>
      <c r="AF1572" t="s">
        <v>80</v>
      </c>
      <c r="AG1572" s="2">
        <v>10</v>
      </c>
      <c r="AH1572" s="3">
        <v>1429.96</v>
      </c>
      <c r="AI1572" t="s">
        <v>53</v>
      </c>
      <c r="AJ1572" t="s">
        <v>1750</v>
      </c>
    </row>
    <row r="1573" spans="1:36">
      <c r="A1573" t="s">
        <v>2854</v>
      </c>
      <c r="B1573" s="1">
        <v>45778</v>
      </c>
      <c r="C1573" t="s">
        <v>1414</v>
      </c>
      <c r="D1573" t="s">
        <v>2698</v>
      </c>
      <c r="E1573" t="s">
        <v>39</v>
      </c>
      <c r="F1573" s="2">
        <v>35</v>
      </c>
      <c r="G1573" t="s">
        <v>40</v>
      </c>
      <c r="H1573" t="s">
        <v>40</v>
      </c>
      <c r="I1573" t="s">
        <v>131</v>
      </c>
      <c r="J1573" t="s">
        <v>42</v>
      </c>
      <c r="K1573" t="s">
        <v>85</v>
      </c>
      <c r="L1573" t="s">
        <v>140</v>
      </c>
      <c r="M1573" t="s">
        <v>141</v>
      </c>
      <c r="N1573" t="s">
        <v>142</v>
      </c>
      <c r="O1573" s="3">
        <v>236.23</v>
      </c>
      <c r="P1573" s="2">
        <v>1</v>
      </c>
      <c r="Q1573" s="4">
        <v>0</v>
      </c>
      <c r="R1573" t="s">
        <v>135</v>
      </c>
      <c r="S1573" t="s">
        <v>271</v>
      </c>
      <c r="T1573" t="s">
        <v>79</v>
      </c>
      <c r="U1573" t="s">
        <v>107</v>
      </c>
      <c r="V1573" s="2">
        <v>2</v>
      </c>
      <c r="W1573" s="2">
        <v>1</v>
      </c>
      <c r="X1573" t="s">
        <v>108</v>
      </c>
      <c r="Y1573" t="s">
        <v>51</v>
      </c>
      <c r="AA1573" s="5"/>
      <c r="AD1573" s="6">
        <v>5</v>
      </c>
      <c r="AE1573" s="2">
        <v>109</v>
      </c>
      <c r="AF1573" t="s">
        <v>93</v>
      </c>
      <c r="AG1573" s="2">
        <v>10</v>
      </c>
      <c r="AH1573" s="3">
        <v>263.34</v>
      </c>
      <c r="AI1573" t="s">
        <v>53</v>
      </c>
      <c r="AJ1573" t="s">
        <v>1750</v>
      </c>
    </row>
    <row r="1574" spans="1:36">
      <c r="A1574" t="s">
        <v>2855</v>
      </c>
      <c r="B1574" s="1">
        <v>45778</v>
      </c>
      <c r="C1574" t="s">
        <v>231</v>
      </c>
      <c r="D1574" t="s">
        <v>705</v>
      </c>
      <c r="E1574" t="s">
        <v>39</v>
      </c>
      <c r="F1574" s="2">
        <v>26</v>
      </c>
      <c r="G1574" t="s">
        <v>71</v>
      </c>
      <c r="H1574" t="s">
        <v>59</v>
      </c>
      <c r="I1574" t="s">
        <v>100</v>
      </c>
      <c r="J1574" t="s">
        <v>73</v>
      </c>
      <c r="K1574" t="s">
        <v>74</v>
      </c>
      <c r="L1574" t="s">
        <v>473</v>
      </c>
      <c r="M1574" t="s">
        <v>474</v>
      </c>
      <c r="N1574" t="s">
        <v>346</v>
      </c>
      <c r="O1574" s="3">
        <v>1035.55</v>
      </c>
      <c r="P1574" s="2">
        <v>2</v>
      </c>
      <c r="Q1574" s="4">
        <v>0</v>
      </c>
      <c r="R1574" t="s">
        <v>47</v>
      </c>
      <c r="S1574" t="s">
        <v>106</v>
      </c>
      <c r="T1574" t="s">
        <v>79</v>
      </c>
      <c r="U1574" t="s">
        <v>107</v>
      </c>
      <c r="V1574" s="2">
        <v>3</v>
      </c>
      <c r="W1574" s="2">
        <v>8</v>
      </c>
      <c r="X1574" t="s">
        <v>169</v>
      </c>
      <c r="Y1574" t="s">
        <v>51</v>
      </c>
      <c r="AA1574" s="5"/>
      <c r="AD1574" s="6">
        <v>5</v>
      </c>
      <c r="AE1574" s="2">
        <v>136</v>
      </c>
      <c r="AF1574" t="s">
        <v>197</v>
      </c>
      <c r="AG1574" s="2">
        <v>5</v>
      </c>
      <c r="AH1574" s="3">
        <v>992.39</v>
      </c>
      <c r="AI1574" t="s">
        <v>153</v>
      </c>
      <c r="AJ1574" t="s">
        <v>1750</v>
      </c>
    </row>
    <row r="1575" spans="1:36">
      <c r="A1575" t="s">
        <v>2856</v>
      </c>
      <c r="B1575" s="1">
        <v>45778</v>
      </c>
      <c r="C1575" t="s">
        <v>403</v>
      </c>
      <c r="D1575" t="s">
        <v>2035</v>
      </c>
      <c r="E1575" t="s">
        <v>39</v>
      </c>
      <c r="F1575" s="2">
        <v>30</v>
      </c>
      <c r="G1575" t="s">
        <v>139</v>
      </c>
      <c r="H1575" t="s">
        <v>139</v>
      </c>
      <c r="I1575" t="s">
        <v>41</v>
      </c>
      <c r="J1575" t="s">
        <v>119</v>
      </c>
      <c r="K1575" t="s">
        <v>120</v>
      </c>
      <c r="L1575" t="s">
        <v>121</v>
      </c>
      <c r="M1575" t="s">
        <v>122</v>
      </c>
      <c r="N1575" t="s">
        <v>123</v>
      </c>
      <c r="O1575" s="3">
        <v>739.24</v>
      </c>
      <c r="P1575" s="2">
        <v>1</v>
      </c>
      <c r="Q1575" s="4">
        <v>0</v>
      </c>
      <c r="R1575" t="s">
        <v>78</v>
      </c>
      <c r="S1575" t="s">
        <v>292</v>
      </c>
      <c r="T1575" t="s">
        <v>79</v>
      </c>
      <c r="V1575" s="2">
        <v>0</v>
      </c>
      <c r="W1575" s="2">
        <v>0</v>
      </c>
      <c r="X1575" t="s">
        <v>50</v>
      </c>
      <c r="Y1575" t="s">
        <v>51</v>
      </c>
      <c r="AA1575" s="5"/>
      <c r="AD1575" s="6">
        <v>4.3</v>
      </c>
      <c r="AE1575" s="2">
        <v>106</v>
      </c>
      <c r="AF1575" t="s">
        <v>67</v>
      </c>
      <c r="AG1575" s="2">
        <v>3</v>
      </c>
      <c r="AH1575" s="3">
        <v>739.1900000000001</v>
      </c>
      <c r="AI1575" t="s">
        <v>53</v>
      </c>
      <c r="AJ1575" t="s">
        <v>1750</v>
      </c>
    </row>
    <row r="1576" spans="1:36">
      <c r="A1576" t="s">
        <v>2857</v>
      </c>
      <c r="B1576" s="1">
        <v>45778</v>
      </c>
      <c r="C1576" t="s">
        <v>368</v>
      </c>
      <c r="D1576" t="s">
        <v>590</v>
      </c>
      <c r="E1576" t="s">
        <v>39</v>
      </c>
      <c r="F1576" s="2">
        <v>18</v>
      </c>
      <c r="G1576" t="s">
        <v>59</v>
      </c>
      <c r="H1576" t="s">
        <v>40</v>
      </c>
      <c r="I1576" t="s">
        <v>41</v>
      </c>
      <c r="J1576" t="s">
        <v>73</v>
      </c>
      <c r="K1576" t="s">
        <v>256</v>
      </c>
      <c r="L1576" t="s">
        <v>257</v>
      </c>
      <c r="M1576" t="s">
        <v>258</v>
      </c>
      <c r="N1576" t="s">
        <v>259</v>
      </c>
      <c r="O1576" s="3">
        <v>1260.38</v>
      </c>
      <c r="P1576" s="2">
        <v>1</v>
      </c>
      <c r="Q1576" s="4">
        <v>0.1</v>
      </c>
      <c r="R1576" t="s">
        <v>78</v>
      </c>
      <c r="S1576" t="s">
        <v>292</v>
      </c>
      <c r="T1576" t="s">
        <v>1293</v>
      </c>
      <c r="V1576" s="2">
        <v>0</v>
      </c>
      <c r="W1576" s="2">
        <v>0</v>
      </c>
      <c r="X1576" t="s">
        <v>50</v>
      </c>
      <c r="Y1576" t="s">
        <v>51</v>
      </c>
      <c r="AA1576" s="5"/>
      <c r="AD1576" s="6">
        <v>4.3</v>
      </c>
      <c r="AE1576" s="2">
        <v>126</v>
      </c>
      <c r="AF1576" t="s">
        <v>197</v>
      </c>
      <c r="AG1576" s="2">
        <v>7</v>
      </c>
      <c r="AH1576" s="3">
        <v>1392.7</v>
      </c>
      <c r="AI1576" t="s">
        <v>53</v>
      </c>
      <c r="AJ1576" t="s">
        <v>1750</v>
      </c>
    </row>
    <row r="1577" spans="1:36">
      <c r="A1577" t="s">
        <v>2858</v>
      </c>
      <c r="B1577" s="1">
        <v>45778</v>
      </c>
      <c r="C1577" t="s">
        <v>248</v>
      </c>
      <c r="D1577" t="s">
        <v>320</v>
      </c>
      <c r="E1577" t="s">
        <v>58</v>
      </c>
      <c r="F1577" s="2">
        <v>39</v>
      </c>
      <c r="G1577" t="s">
        <v>157</v>
      </c>
      <c r="H1577" t="s">
        <v>157</v>
      </c>
      <c r="I1577" t="s">
        <v>118</v>
      </c>
      <c r="J1577" t="s">
        <v>42</v>
      </c>
      <c r="K1577" t="s">
        <v>43</v>
      </c>
      <c r="L1577" t="s">
        <v>576</v>
      </c>
      <c r="M1577" t="s">
        <v>577</v>
      </c>
      <c r="N1577" t="s">
        <v>213</v>
      </c>
      <c r="O1577" s="3">
        <v>698.48</v>
      </c>
      <c r="P1577" s="2">
        <v>1</v>
      </c>
      <c r="Q1577" s="4">
        <v>0.05</v>
      </c>
      <c r="R1577" t="s">
        <v>65</v>
      </c>
      <c r="S1577" t="s">
        <v>204</v>
      </c>
      <c r="T1577" t="s">
        <v>49</v>
      </c>
      <c r="U1577" t="s">
        <v>107</v>
      </c>
      <c r="V1577" s="2">
        <v>3</v>
      </c>
      <c r="W1577" s="2">
        <v>3</v>
      </c>
      <c r="X1577" t="s">
        <v>108</v>
      </c>
      <c r="Y1577" t="s">
        <v>51</v>
      </c>
      <c r="AA1577" s="5"/>
      <c r="AD1577" s="6">
        <v>4.4</v>
      </c>
      <c r="AE1577" s="2">
        <v>111</v>
      </c>
      <c r="AF1577" t="s">
        <v>93</v>
      </c>
      <c r="AG1577" s="2">
        <v>7</v>
      </c>
      <c r="AH1577" s="3">
        <v>745.04</v>
      </c>
      <c r="AI1577" t="s">
        <v>53</v>
      </c>
      <c r="AJ1577" t="s">
        <v>1750</v>
      </c>
    </row>
    <row r="1578" spans="1:36">
      <c r="A1578" t="s">
        <v>2859</v>
      </c>
      <c r="B1578" s="1">
        <v>45779</v>
      </c>
      <c r="C1578" t="s">
        <v>1586</v>
      </c>
      <c r="D1578" t="s">
        <v>2178</v>
      </c>
      <c r="E1578" t="s">
        <v>39</v>
      </c>
      <c r="F1578" s="2">
        <v>35</v>
      </c>
      <c r="G1578" t="s">
        <v>201</v>
      </c>
      <c r="H1578" t="s">
        <v>72</v>
      </c>
      <c r="I1578" t="s">
        <v>131</v>
      </c>
      <c r="J1578" t="s">
        <v>42</v>
      </c>
      <c r="K1578" t="s">
        <v>43</v>
      </c>
      <c r="L1578" t="s">
        <v>576</v>
      </c>
      <c r="M1578" t="s">
        <v>577</v>
      </c>
      <c r="N1578" t="s">
        <v>213</v>
      </c>
      <c r="O1578" s="3">
        <v>732.84</v>
      </c>
      <c r="P1578" s="2">
        <v>3</v>
      </c>
      <c r="Q1578" s="4">
        <v>0.1</v>
      </c>
      <c r="R1578" t="s">
        <v>65</v>
      </c>
      <c r="S1578" t="s">
        <v>106</v>
      </c>
      <c r="T1578" t="s">
        <v>1241</v>
      </c>
      <c r="U1578" t="s">
        <v>107</v>
      </c>
      <c r="V1578" s="2">
        <v>3</v>
      </c>
      <c r="W1578" s="2">
        <v>3</v>
      </c>
      <c r="X1578" t="s">
        <v>108</v>
      </c>
      <c r="Y1578" t="s">
        <v>51</v>
      </c>
      <c r="AA1578" s="5"/>
      <c r="AD1578" s="6">
        <v>5</v>
      </c>
      <c r="AE1578" s="2">
        <v>144</v>
      </c>
      <c r="AF1578" t="s">
        <v>93</v>
      </c>
      <c r="AG1578" s="2">
        <v>7</v>
      </c>
      <c r="AH1578" s="3">
        <v>674.4299999999999</v>
      </c>
      <c r="AI1578" t="s">
        <v>1763</v>
      </c>
      <c r="AJ1578" t="s">
        <v>1750</v>
      </c>
    </row>
    <row r="1579" spans="1:36">
      <c r="A1579" t="s">
        <v>2860</v>
      </c>
      <c r="B1579" s="1">
        <v>45779</v>
      </c>
      <c r="C1579" t="s">
        <v>574</v>
      </c>
      <c r="D1579" t="s">
        <v>1276</v>
      </c>
      <c r="E1579" t="s">
        <v>58</v>
      </c>
      <c r="F1579" s="2">
        <v>18</v>
      </c>
      <c r="G1579" t="s">
        <v>59</v>
      </c>
      <c r="H1579" t="s">
        <v>139</v>
      </c>
      <c r="I1579" t="s">
        <v>118</v>
      </c>
      <c r="J1579" t="s">
        <v>42</v>
      </c>
      <c r="K1579" t="s">
        <v>43</v>
      </c>
      <c r="L1579" t="s">
        <v>202</v>
      </c>
      <c r="M1579" t="s">
        <v>203</v>
      </c>
      <c r="N1579" t="s">
        <v>186</v>
      </c>
      <c r="O1579" s="3">
        <v>979.58</v>
      </c>
      <c r="P1579" s="2">
        <v>1</v>
      </c>
      <c r="Q1579" s="4">
        <v>0</v>
      </c>
      <c r="R1579" t="s">
        <v>47</v>
      </c>
      <c r="S1579" t="s">
        <v>124</v>
      </c>
      <c r="T1579" t="s">
        <v>79</v>
      </c>
      <c r="U1579" t="s">
        <v>177</v>
      </c>
      <c r="V1579" s="2">
        <v>2</v>
      </c>
      <c r="W1579" s="2">
        <v>2</v>
      </c>
      <c r="X1579" t="s">
        <v>108</v>
      </c>
      <c r="Y1579" t="s">
        <v>51</v>
      </c>
      <c r="AA1579" s="5"/>
      <c r="AD1579" s="6">
        <v>3.8</v>
      </c>
      <c r="AE1579" s="2">
        <v>131</v>
      </c>
      <c r="AF1579" t="s">
        <v>93</v>
      </c>
      <c r="AG1579" s="2">
        <v>7</v>
      </c>
      <c r="AH1579" s="3">
        <v>972.25</v>
      </c>
      <c r="AI1579" t="s">
        <v>53</v>
      </c>
      <c r="AJ1579" t="s">
        <v>1750</v>
      </c>
    </row>
    <row r="1580" spans="1:36">
      <c r="A1580" t="s">
        <v>2861</v>
      </c>
      <c r="B1580" s="1">
        <v>45779</v>
      </c>
      <c r="C1580" t="s">
        <v>857</v>
      </c>
      <c r="D1580" t="s">
        <v>2862</v>
      </c>
      <c r="E1580" t="s">
        <v>58</v>
      </c>
      <c r="F1580" s="2">
        <v>32</v>
      </c>
      <c r="G1580" t="s">
        <v>146</v>
      </c>
      <c r="H1580" t="s">
        <v>146</v>
      </c>
      <c r="I1580" t="s">
        <v>41</v>
      </c>
      <c r="J1580" t="s">
        <v>42</v>
      </c>
      <c r="K1580" t="s">
        <v>85</v>
      </c>
      <c r="L1580" t="s">
        <v>358</v>
      </c>
      <c r="M1580" t="s">
        <v>359</v>
      </c>
      <c r="N1580" t="s">
        <v>142</v>
      </c>
      <c r="O1580" s="3">
        <v>465.99</v>
      </c>
      <c r="P1580" s="2">
        <v>1</v>
      </c>
      <c r="Q1580" s="4">
        <v>0</v>
      </c>
      <c r="R1580" t="s">
        <v>151</v>
      </c>
      <c r="S1580" t="s">
        <v>48</v>
      </c>
      <c r="T1580" t="s">
        <v>79</v>
      </c>
      <c r="V1580" s="2">
        <v>0</v>
      </c>
      <c r="W1580" s="2">
        <v>0</v>
      </c>
      <c r="X1580" t="s">
        <v>50</v>
      </c>
      <c r="Y1580" t="s">
        <v>51</v>
      </c>
      <c r="AA1580" s="5"/>
      <c r="AD1580" s="6">
        <v>4.4</v>
      </c>
      <c r="AE1580" s="2">
        <v>88</v>
      </c>
      <c r="AF1580" t="s">
        <v>52</v>
      </c>
      <c r="AG1580" s="2">
        <v>10</v>
      </c>
      <c r="AH1580" s="3">
        <v>454.73</v>
      </c>
      <c r="AI1580" t="s">
        <v>53</v>
      </c>
      <c r="AJ1580" t="s">
        <v>1750</v>
      </c>
    </row>
    <row r="1581" spans="1:36">
      <c r="A1581" t="s">
        <v>2863</v>
      </c>
      <c r="B1581" s="1">
        <v>45779</v>
      </c>
      <c r="C1581" t="s">
        <v>809</v>
      </c>
      <c r="D1581" t="s">
        <v>417</v>
      </c>
      <c r="E1581" t="s">
        <v>39</v>
      </c>
      <c r="F1581" s="2">
        <v>31</v>
      </c>
      <c r="G1581" t="s">
        <v>250</v>
      </c>
      <c r="H1581" t="s">
        <v>99</v>
      </c>
      <c r="I1581" t="s">
        <v>41</v>
      </c>
      <c r="J1581" t="s">
        <v>275</v>
      </c>
      <c r="K1581" t="s">
        <v>297</v>
      </c>
      <c r="L1581" t="s">
        <v>418</v>
      </c>
      <c r="M1581" t="s">
        <v>419</v>
      </c>
      <c r="N1581" t="s">
        <v>300</v>
      </c>
      <c r="O1581" s="3">
        <v>288.5</v>
      </c>
      <c r="P1581" s="2">
        <v>2</v>
      </c>
      <c r="Q1581" s="4">
        <v>0</v>
      </c>
      <c r="R1581" t="s">
        <v>65</v>
      </c>
      <c r="S1581" t="s">
        <v>48</v>
      </c>
      <c r="T1581" t="s">
        <v>79</v>
      </c>
      <c r="V1581" s="2">
        <v>0</v>
      </c>
      <c r="W1581" s="2">
        <v>0</v>
      </c>
      <c r="X1581" t="s">
        <v>50</v>
      </c>
      <c r="Y1581" t="s">
        <v>51</v>
      </c>
      <c r="AA1581" s="5"/>
      <c r="AD1581" s="6">
        <v>4.8</v>
      </c>
      <c r="AE1581" s="2">
        <v>62</v>
      </c>
      <c r="AF1581" t="s">
        <v>80</v>
      </c>
      <c r="AG1581" s="2">
        <v>3</v>
      </c>
      <c r="AH1581" s="3">
        <v>328.92</v>
      </c>
      <c r="AI1581" t="s">
        <v>53</v>
      </c>
      <c r="AJ1581" t="s">
        <v>1750</v>
      </c>
    </row>
    <row r="1582" spans="1:36">
      <c r="A1582" t="s">
        <v>2864</v>
      </c>
      <c r="B1582" s="1">
        <v>45779</v>
      </c>
      <c r="C1582" t="s">
        <v>1482</v>
      </c>
      <c r="D1582" t="s">
        <v>336</v>
      </c>
      <c r="E1582" t="s">
        <v>39</v>
      </c>
      <c r="F1582" s="2">
        <v>18</v>
      </c>
      <c r="G1582" t="s">
        <v>139</v>
      </c>
      <c r="H1582" t="s">
        <v>139</v>
      </c>
      <c r="I1582" t="s">
        <v>118</v>
      </c>
      <c r="J1582" t="s">
        <v>119</v>
      </c>
      <c r="K1582" t="s">
        <v>120</v>
      </c>
      <c r="L1582" t="s">
        <v>683</v>
      </c>
      <c r="M1582" t="s">
        <v>684</v>
      </c>
      <c r="N1582" t="s">
        <v>123</v>
      </c>
      <c r="O1582" s="3">
        <v>682.46</v>
      </c>
      <c r="P1582" s="2">
        <v>1</v>
      </c>
      <c r="Q1582" s="4">
        <v>0.1</v>
      </c>
      <c r="R1582" t="s">
        <v>65</v>
      </c>
      <c r="S1582" t="s">
        <v>124</v>
      </c>
      <c r="T1582" t="s">
        <v>49</v>
      </c>
      <c r="U1582" t="s">
        <v>125</v>
      </c>
      <c r="V1582" s="2">
        <v>3</v>
      </c>
      <c r="W1582" s="2">
        <v>3</v>
      </c>
      <c r="X1582" t="s">
        <v>108</v>
      </c>
      <c r="Y1582" t="s">
        <v>51</v>
      </c>
      <c r="AA1582" s="5"/>
      <c r="AD1582" s="6">
        <v>3.6</v>
      </c>
      <c r="AE1582" s="2">
        <v>103</v>
      </c>
      <c r="AF1582" t="s">
        <v>197</v>
      </c>
      <c r="AG1582" s="2">
        <v>10</v>
      </c>
      <c r="AH1582" s="3">
        <v>633.86</v>
      </c>
      <c r="AI1582" t="s">
        <v>53</v>
      </c>
      <c r="AJ1582" t="s">
        <v>1750</v>
      </c>
    </row>
    <row r="1583" spans="1:36">
      <c r="A1583" t="s">
        <v>2865</v>
      </c>
      <c r="B1583" s="1">
        <v>45779</v>
      </c>
      <c r="C1583" t="s">
        <v>421</v>
      </c>
      <c r="D1583" t="s">
        <v>1527</v>
      </c>
      <c r="E1583" t="s">
        <v>58</v>
      </c>
      <c r="F1583" s="2">
        <v>18</v>
      </c>
      <c r="G1583" t="s">
        <v>99</v>
      </c>
      <c r="H1583" t="s">
        <v>99</v>
      </c>
      <c r="I1583" t="s">
        <v>131</v>
      </c>
      <c r="J1583" t="s">
        <v>119</v>
      </c>
      <c r="K1583" t="s">
        <v>392</v>
      </c>
      <c r="L1583" t="s">
        <v>481</v>
      </c>
      <c r="M1583" t="s">
        <v>482</v>
      </c>
      <c r="N1583" t="s">
        <v>395</v>
      </c>
      <c r="O1583" s="3">
        <v>400.09</v>
      </c>
      <c r="P1583" s="2">
        <v>1</v>
      </c>
      <c r="Q1583" s="4">
        <v>0.05</v>
      </c>
      <c r="R1583" t="s">
        <v>135</v>
      </c>
      <c r="S1583" t="s">
        <v>271</v>
      </c>
      <c r="T1583" t="s">
        <v>79</v>
      </c>
      <c r="U1583" t="s">
        <v>177</v>
      </c>
      <c r="V1583" s="2">
        <v>2</v>
      </c>
      <c r="W1583" s="2">
        <v>5</v>
      </c>
      <c r="X1583" t="s">
        <v>169</v>
      </c>
      <c r="Y1583" t="s">
        <v>51</v>
      </c>
      <c r="AA1583" s="5"/>
      <c r="AD1583" s="6">
        <v>4</v>
      </c>
      <c r="AE1583" s="2">
        <v>112</v>
      </c>
      <c r="AF1583" t="s">
        <v>80</v>
      </c>
      <c r="AG1583" s="2">
        <v>5</v>
      </c>
      <c r="AH1583" s="3">
        <v>426.68</v>
      </c>
      <c r="AI1583" t="s">
        <v>53</v>
      </c>
      <c r="AJ1583" t="s">
        <v>1750</v>
      </c>
    </row>
    <row r="1584" spans="1:36">
      <c r="A1584" t="s">
        <v>2866</v>
      </c>
      <c r="B1584" s="1">
        <v>45780</v>
      </c>
      <c r="C1584" t="s">
        <v>574</v>
      </c>
      <c r="D1584" t="s">
        <v>57</v>
      </c>
      <c r="E1584" t="s">
        <v>58</v>
      </c>
      <c r="F1584" s="2">
        <v>36</v>
      </c>
      <c r="G1584" t="s">
        <v>59</v>
      </c>
      <c r="H1584" t="s">
        <v>40</v>
      </c>
      <c r="I1584" t="s">
        <v>41</v>
      </c>
      <c r="J1584" t="s">
        <v>73</v>
      </c>
      <c r="K1584" t="s">
        <v>256</v>
      </c>
      <c r="L1584" t="s">
        <v>257</v>
      </c>
      <c r="M1584" t="s">
        <v>258</v>
      </c>
      <c r="N1584" t="s">
        <v>259</v>
      </c>
      <c r="O1584" s="3">
        <v>1091.99</v>
      </c>
      <c r="P1584" s="2">
        <v>1</v>
      </c>
      <c r="Q1584" s="4">
        <v>0</v>
      </c>
      <c r="R1584" t="s">
        <v>65</v>
      </c>
      <c r="S1584" t="s">
        <v>48</v>
      </c>
      <c r="T1584" t="s">
        <v>79</v>
      </c>
      <c r="V1584" s="2">
        <v>0</v>
      </c>
      <c r="W1584" s="2">
        <v>0</v>
      </c>
      <c r="X1584" t="s">
        <v>50</v>
      </c>
      <c r="Y1584" t="s">
        <v>51</v>
      </c>
      <c r="AA1584" s="5"/>
      <c r="AD1584" s="6">
        <v>4.5</v>
      </c>
      <c r="AE1584" s="2">
        <v>83</v>
      </c>
      <c r="AF1584" t="s">
        <v>80</v>
      </c>
      <c r="AG1584" s="2">
        <v>7</v>
      </c>
      <c r="AH1584" s="3">
        <v>1203.89</v>
      </c>
      <c r="AI1584" t="s">
        <v>53</v>
      </c>
      <c r="AJ1584" t="s">
        <v>1750</v>
      </c>
    </row>
    <row r="1585" spans="1:36">
      <c r="A1585" t="s">
        <v>2867</v>
      </c>
      <c r="B1585" s="1">
        <v>45780</v>
      </c>
      <c r="C1585" t="s">
        <v>581</v>
      </c>
      <c r="D1585" t="s">
        <v>448</v>
      </c>
      <c r="E1585" t="s">
        <v>39</v>
      </c>
      <c r="F1585" s="2">
        <v>18</v>
      </c>
      <c r="G1585" t="s">
        <v>139</v>
      </c>
      <c r="H1585" t="s">
        <v>139</v>
      </c>
      <c r="I1585" t="s">
        <v>147</v>
      </c>
      <c r="J1585" t="s">
        <v>275</v>
      </c>
      <c r="K1585" t="s">
        <v>634</v>
      </c>
      <c r="L1585" t="s">
        <v>635</v>
      </c>
      <c r="M1585" t="s">
        <v>636</v>
      </c>
      <c r="N1585" t="s">
        <v>300</v>
      </c>
      <c r="O1585" s="3">
        <v>168.84</v>
      </c>
      <c r="P1585" s="2">
        <v>2</v>
      </c>
      <c r="Q1585" s="4">
        <v>0</v>
      </c>
      <c r="R1585" t="s">
        <v>135</v>
      </c>
      <c r="S1585" t="s">
        <v>152</v>
      </c>
      <c r="T1585" t="s">
        <v>79</v>
      </c>
      <c r="U1585" t="s">
        <v>233</v>
      </c>
      <c r="V1585" s="2">
        <v>2</v>
      </c>
      <c r="W1585" s="2">
        <v>5</v>
      </c>
      <c r="X1585" t="s">
        <v>169</v>
      </c>
      <c r="Y1585" t="s">
        <v>51</v>
      </c>
      <c r="AA1585" s="5"/>
      <c r="AD1585" s="6">
        <v>3.3</v>
      </c>
      <c r="AE1585" s="2">
        <v>144</v>
      </c>
      <c r="AF1585" t="s">
        <v>80</v>
      </c>
      <c r="AG1585" s="2">
        <v>3</v>
      </c>
      <c r="AH1585" s="3">
        <v>174.39</v>
      </c>
      <c r="AI1585" t="s">
        <v>53</v>
      </c>
      <c r="AJ1585" t="s">
        <v>1750</v>
      </c>
    </row>
    <row r="1586" spans="1:36">
      <c r="A1586" t="s">
        <v>2868</v>
      </c>
      <c r="B1586" s="1">
        <v>45780</v>
      </c>
      <c r="C1586" t="s">
        <v>1039</v>
      </c>
      <c r="D1586" t="s">
        <v>1714</v>
      </c>
      <c r="E1586" t="s">
        <v>39</v>
      </c>
      <c r="F1586" s="2">
        <v>32</v>
      </c>
      <c r="G1586" t="s">
        <v>40</v>
      </c>
      <c r="H1586" t="s">
        <v>139</v>
      </c>
      <c r="I1586" t="s">
        <v>100</v>
      </c>
      <c r="J1586" t="s">
        <v>42</v>
      </c>
      <c r="K1586" t="s">
        <v>43</v>
      </c>
      <c r="L1586" t="s">
        <v>405</v>
      </c>
      <c r="M1586" t="s">
        <v>406</v>
      </c>
      <c r="N1586" t="s">
        <v>88</v>
      </c>
      <c r="O1586" s="3">
        <v>1234.32</v>
      </c>
      <c r="P1586" s="2">
        <v>1</v>
      </c>
      <c r="Q1586" s="4">
        <v>0</v>
      </c>
      <c r="R1586" t="s">
        <v>47</v>
      </c>
      <c r="S1586" t="s">
        <v>271</v>
      </c>
      <c r="T1586" t="s">
        <v>79</v>
      </c>
      <c r="U1586" t="s">
        <v>177</v>
      </c>
      <c r="V1586" s="2">
        <v>3</v>
      </c>
      <c r="W1586" s="2">
        <v>2</v>
      </c>
      <c r="X1586" t="s">
        <v>108</v>
      </c>
      <c r="Y1586" t="s">
        <v>51</v>
      </c>
      <c r="AA1586" s="5"/>
      <c r="AD1586" s="6">
        <v>3.8</v>
      </c>
      <c r="AE1586" s="2">
        <v>78</v>
      </c>
      <c r="AF1586" t="s">
        <v>52</v>
      </c>
      <c r="AG1586" s="2">
        <v>5</v>
      </c>
      <c r="AH1586" s="3">
        <v>1240.89</v>
      </c>
      <c r="AI1586" t="s">
        <v>53</v>
      </c>
      <c r="AJ1586" t="s">
        <v>1750</v>
      </c>
    </row>
    <row r="1587" spans="1:36">
      <c r="A1587" t="s">
        <v>2869</v>
      </c>
      <c r="B1587" s="1">
        <v>45780</v>
      </c>
      <c r="C1587" t="s">
        <v>302</v>
      </c>
      <c r="D1587" t="s">
        <v>1128</v>
      </c>
      <c r="E1587" t="s">
        <v>58</v>
      </c>
      <c r="F1587" s="2">
        <v>36</v>
      </c>
      <c r="G1587" t="s">
        <v>99</v>
      </c>
      <c r="H1587" t="s">
        <v>99</v>
      </c>
      <c r="I1587" t="s">
        <v>41</v>
      </c>
      <c r="J1587" t="s">
        <v>42</v>
      </c>
      <c r="K1587" t="s">
        <v>43</v>
      </c>
      <c r="L1587" t="s">
        <v>576</v>
      </c>
      <c r="M1587" t="s">
        <v>577</v>
      </c>
      <c r="N1587" t="s">
        <v>213</v>
      </c>
      <c r="O1587" s="3">
        <v>727.29</v>
      </c>
      <c r="P1587" s="2">
        <v>3</v>
      </c>
      <c r="Q1587" s="4">
        <v>0.1</v>
      </c>
      <c r="R1587" t="s">
        <v>47</v>
      </c>
      <c r="S1587" t="s">
        <v>48</v>
      </c>
      <c r="T1587" t="s">
        <v>49</v>
      </c>
      <c r="V1587" s="2">
        <v>0</v>
      </c>
      <c r="W1587" s="2">
        <v>0</v>
      </c>
      <c r="X1587" t="s">
        <v>50</v>
      </c>
      <c r="Y1587" t="s">
        <v>51</v>
      </c>
      <c r="AA1587" s="5"/>
      <c r="AD1587" s="6">
        <v>3.5</v>
      </c>
      <c r="AE1587" s="2">
        <v>37</v>
      </c>
      <c r="AF1587" t="s">
        <v>52</v>
      </c>
      <c r="AG1587" s="2">
        <v>14</v>
      </c>
      <c r="AH1587" s="3">
        <v>671.96</v>
      </c>
      <c r="AI1587" t="s">
        <v>127</v>
      </c>
      <c r="AJ1587" t="s">
        <v>1750</v>
      </c>
    </row>
    <row r="1588" spans="1:36">
      <c r="A1588" t="s">
        <v>2870</v>
      </c>
      <c r="B1588" s="1">
        <v>45780</v>
      </c>
      <c r="C1588" t="s">
        <v>325</v>
      </c>
      <c r="D1588" t="s">
        <v>884</v>
      </c>
      <c r="E1588" t="s">
        <v>58</v>
      </c>
      <c r="F1588" s="2">
        <v>18</v>
      </c>
      <c r="G1588" t="s">
        <v>71</v>
      </c>
      <c r="H1588" t="s">
        <v>40</v>
      </c>
      <c r="I1588" t="s">
        <v>41</v>
      </c>
      <c r="J1588" t="s">
        <v>60</v>
      </c>
      <c r="K1588" t="s">
        <v>61</v>
      </c>
      <c r="L1588" t="s">
        <v>62</v>
      </c>
      <c r="M1588" t="s">
        <v>63</v>
      </c>
      <c r="N1588" t="s">
        <v>64</v>
      </c>
      <c r="O1588" s="3">
        <v>132.5</v>
      </c>
      <c r="P1588" s="2">
        <v>2</v>
      </c>
      <c r="Q1588" s="4">
        <v>0</v>
      </c>
      <c r="R1588" t="s">
        <v>78</v>
      </c>
      <c r="S1588" t="s">
        <v>292</v>
      </c>
      <c r="T1588" t="s">
        <v>79</v>
      </c>
      <c r="V1588" s="2">
        <v>0</v>
      </c>
      <c r="W1588" s="2">
        <v>0</v>
      </c>
      <c r="X1588" t="s">
        <v>50</v>
      </c>
      <c r="Y1588" t="s">
        <v>51</v>
      </c>
      <c r="AA1588" s="5"/>
      <c r="AD1588" s="6">
        <v>4.8</v>
      </c>
      <c r="AE1588" s="2">
        <v>73</v>
      </c>
      <c r="AF1588" t="s">
        <v>197</v>
      </c>
      <c r="AG1588" s="2">
        <v>10</v>
      </c>
      <c r="AH1588" s="3">
        <v>123.37</v>
      </c>
      <c r="AI1588" t="s">
        <v>53</v>
      </c>
      <c r="AJ1588" t="s">
        <v>1750</v>
      </c>
    </row>
    <row r="1589" spans="1:36">
      <c r="A1589" t="s">
        <v>2871</v>
      </c>
      <c r="B1589" s="1">
        <v>45780</v>
      </c>
      <c r="C1589" t="s">
        <v>403</v>
      </c>
      <c r="D1589" t="s">
        <v>1442</v>
      </c>
      <c r="E1589" t="s">
        <v>58</v>
      </c>
      <c r="F1589" s="2">
        <v>35</v>
      </c>
      <c r="G1589" t="s">
        <v>59</v>
      </c>
      <c r="H1589" t="s">
        <v>59</v>
      </c>
      <c r="I1589" t="s">
        <v>41</v>
      </c>
      <c r="J1589" t="s">
        <v>42</v>
      </c>
      <c r="K1589" t="s">
        <v>85</v>
      </c>
      <c r="L1589" t="s">
        <v>140</v>
      </c>
      <c r="M1589" t="s">
        <v>141</v>
      </c>
      <c r="N1589" t="s">
        <v>142</v>
      </c>
      <c r="O1589" s="3">
        <v>234.69</v>
      </c>
      <c r="P1589" s="2">
        <v>1</v>
      </c>
      <c r="Q1589" s="4">
        <v>0.05</v>
      </c>
      <c r="R1589" t="s">
        <v>78</v>
      </c>
      <c r="S1589" t="s">
        <v>48</v>
      </c>
      <c r="T1589" t="s">
        <v>79</v>
      </c>
      <c r="V1589" s="2">
        <v>0</v>
      </c>
      <c r="W1589" s="2">
        <v>0</v>
      </c>
      <c r="X1589" t="s">
        <v>50</v>
      </c>
      <c r="Y1589" t="s">
        <v>51</v>
      </c>
      <c r="AA1589" s="5"/>
      <c r="AD1589" s="6">
        <v>5</v>
      </c>
      <c r="AE1589" s="2">
        <v>85</v>
      </c>
      <c r="AF1589" t="s">
        <v>93</v>
      </c>
      <c r="AG1589" s="2">
        <v>10</v>
      </c>
      <c r="AH1589" s="3">
        <v>212.99</v>
      </c>
      <c r="AI1589" t="s">
        <v>53</v>
      </c>
      <c r="AJ1589" t="s">
        <v>1750</v>
      </c>
    </row>
    <row r="1590" spans="1:36">
      <c r="A1590" t="s">
        <v>2872</v>
      </c>
      <c r="B1590" s="1">
        <v>45780</v>
      </c>
      <c r="C1590" t="s">
        <v>602</v>
      </c>
      <c r="D1590" t="s">
        <v>1071</v>
      </c>
      <c r="E1590" t="s">
        <v>39</v>
      </c>
      <c r="F1590" s="2">
        <v>21</v>
      </c>
      <c r="G1590" t="s">
        <v>139</v>
      </c>
      <c r="H1590" t="s">
        <v>139</v>
      </c>
      <c r="I1590" t="s">
        <v>41</v>
      </c>
      <c r="J1590" t="s">
        <v>42</v>
      </c>
      <c r="K1590" t="s">
        <v>85</v>
      </c>
      <c r="L1590" t="s">
        <v>86</v>
      </c>
      <c r="M1590" t="s">
        <v>87</v>
      </c>
      <c r="N1590" t="s">
        <v>88</v>
      </c>
      <c r="O1590" s="3">
        <v>670.3099999999999</v>
      </c>
      <c r="P1590" s="2">
        <v>2</v>
      </c>
      <c r="Q1590" s="4">
        <v>0</v>
      </c>
      <c r="R1590" t="s">
        <v>78</v>
      </c>
      <c r="S1590" t="s">
        <v>48</v>
      </c>
      <c r="T1590" t="s">
        <v>79</v>
      </c>
      <c r="V1590" s="2">
        <v>0</v>
      </c>
      <c r="W1590" s="2">
        <v>0</v>
      </c>
      <c r="X1590" t="s">
        <v>50</v>
      </c>
      <c r="Y1590" t="s">
        <v>51</v>
      </c>
      <c r="AA1590" s="5"/>
      <c r="AD1590" s="6">
        <v>4.1</v>
      </c>
      <c r="AE1590" s="2">
        <v>100</v>
      </c>
      <c r="AF1590" t="s">
        <v>197</v>
      </c>
      <c r="AG1590" s="2">
        <v>7</v>
      </c>
      <c r="AH1590" s="3">
        <v>759.1799999999999</v>
      </c>
      <c r="AI1590" t="s">
        <v>53</v>
      </c>
      <c r="AJ1590" t="s">
        <v>1750</v>
      </c>
    </row>
    <row r="1591" spans="1:36">
      <c r="A1591" t="s">
        <v>2873</v>
      </c>
      <c r="B1591" s="1">
        <v>45780</v>
      </c>
      <c r="C1591" t="s">
        <v>842</v>
      </c>
      <c r="D1591" t="s">
        <v>1797</v>
      </c>
      <c r="E1591" t="s">
        <v>39</v>
      </c>
      <c r="F1591" s="2">
        <v>36</v>
      </c>
      <c r="G1591" t="s">
        <v>98</v>
      </c>
      <c r="H1591" t="s">
        <v>72</v>
      </c>
      <c r="I1591" t="s">
        <v>41</v>
      </c>
      <c r="J1591" t="s">
        <v>42</v>
      </c>
      <c r="K1591" t="s">
        <v>43</v>
      </c>
      <c r="L1591" t="s">
        <v>211</v>
      </c>
      <c r="M1591" t="s">
        <v>212</v>
      </c>
      <c r="N1591" t="s">
        <v>213</v>
      </c>
      <c r="O1591" s="3">
        <v>850.16</v>
      </c>
      <c r="P1591" s="2">
        <v>1</v>
      </c>
      <c r="Q1591" s="4">
        <v>0.1</v>
      </c>
      <c r="R1591" t="s">
        <v>151</v>
      </c>
      <c r="S1591" t="s">
        <v>106</v>
      </c>
      <c r="T1591" t="s">
        <v>1293</v>
      </c>
      <c r="V1591" s="2">
        <v>0</v>
      </c>
      <c r="W1591" s="2">
        <v>0</v>
      </c>
      <c r="X1591" t="s">
        <v>50</v>
      </c>
      <c r="Y1591" t="s">
        <v>51</v>
      </c>
      <c r="AA1591" s="5"/>
      <c r="AD1591" s="6">
        <v>5</v>
      </c>
      <c r="AE1591" s="2">
        <v>68</v>
      </c>
      <c r="AF1591" t="s">
        <v>197</v>
      </c>
      <c r="AG1591" s="2">
        <v>5</v>
      </c>
      <c r="AH1591" s="3">
        <v>856.4299999999999</v>
      </c>
      <c r="AI1591" t="s">
        <v>94</v>
      </c>
      <c r="AJ1591" t="s">
        <v>1750</v>
      </c>
    </row>
    <row r="1592" spans="1:36">
      <c r="A1592" t="s">
        <v>2874</v>
      </c>
      <c r="B1592" s="1">
        <v>45780</v>
      </c>
      <c r="C1592" t="s">
        <v>612</v>
      </c>
      <c r="D1592" t="s">
        <v>2875</v>
      </c>
      <c r="E1592" t="s">
        <v>39</v>
      </c>
      <c r="F1592" s="2">
        <v>42</v>
      </c>
      <c r="G1592" t="s">
        <v>201</v>
      </c>
      <c r="H1592" t="s">
        <v>72</v>
      </c>
      <c r="I1592" t="s">
        <v>118</v>
      </c>
      <c r="J1592" t="s">
        <v>42</v>
      </c>
      <c r="K1592" t="s">
        <v>85</v>
      </c>
      <c r="L1592" t="s">
        <v>140</v>
      </c>
      <c r="M1592" t="s">
        <v>141</v>
      </c>
      <c r="N1592" t="s">
        <v>142</v>
      </c>
      <c r="O1592" s="3">
        <v>232.41</v>
      </c>
      <c r="P1592" s="2">
        <v>1</v>
      </c>
      <c r="Q1592" s="4">
        <v>0</v>
      </c>
      <c r="R1592" t="s">
        <v>65</v>
      </c>
      <c r="S1592" t="s">
        <v>106</v>
      </c>
      <c r="T1592" t="s">
        <v>79</v>
      </c>
      <c r="U1592" t="s">
        <v>177</v>
      </c>
      <c r="V1592" s="2">
        <v>4</v>
      </c>
      <c r="W1592" s="2">
        <v>4</v>
      </c>
      <c r="X1592" t="s">
        <v>108</v>
      </c>
      <c r="Y1592" t="s">
        <v>51</v>
      </c>
      <c r="AA1592" s="5"/>
      <c r="AD1592" s="6">
        <v>4.4</v>
      </c>
      <c r="AE1592" s="2">
        <v>41</v>
      </c>
      <c r="AF1592" t="s">
        <v>165</v>
      </c>
      <c r="AG1592" s="2">
        <v>7</v>
      </c>
      <c r="AH1592" s="3">
        <v>224.24</v>
      </c>
      <c r="AI1592" t="s">
        <v>53</v>
      </c>
      <c r="AJ1592" t="s">
        <v>1750</v>
      </c>
    </row>
    <row r="1593" spans="1:36">
      <c r="A1593" t="s">
        <v>2876</v>
      </c>
      <c r="B1593" s="1">
        <v>45780</v>
      </c>
      <c r="C1593" t="s">
        <v>526</v>
      </c>
      <c r="D1593" t="s">
        <v>2178</v>
      </c>
      <c r="E1593" t="s">
        <v>39</v>
      </c>
      <c r="F1593" s="2">
        <v>35</v>
      </c>
      <c r="G1593" t="s">
        <v>201</v>
      </c>
      <c r="H1593" t="s">
        <v>72</v>
      </c>
      <c r="I1593" t="s">
        <v>100</v>
      </c>
      <c r="J1593" t="s">
        <v>101</v>
      </c>
      <c r="K1593" t="s">
        <v>286</v>
      </c>
      <c r="L1593" t="s">
        <v>287</v>
      </c>
      <c r="M1593" t="s">
        <v>288</v>
      </c>
      <c r="N1593" t="s">
        <v>142</v>
      </c>
      <c r="O1593" s="3">
        <v>466.06</v>
      </c>
      <c r="P1593" s="2">
        <v>1</v>
      </c>
      <c r="Q1593" s="4">
        <v>0</v>
      </c>
      <c r="R1593" t="s">
        <v>151</v>
      </c>
      <c r="S1593" t="s">
        <v>106</v>
      </c>
      <c r="T1593" t="s">
        <v>79</v>
      </c>
      <c r="U1593" t="s">
        <v>251</v>
      </c>
      <c r="V1593" s="2">
        <v>3</v>
      </c>
      <c r="W1593" s="2">
        <v>3</v>
      </c>
      <c r="X1593" t="s">
        <v>108</v>
      </c>
      <c r="Y1593" t="s">
        <v>51</v>
      </c>
      <c r="AA1593" s="5"/>
      <c r="AD1593" s="6">
        <v>3.6</v>
      </c>
      <c r="AE1593" s="2">
        <v>83</v>
      </c>
      <c r="AF1593" t="s">
        <v>197</v>
      </c>
      <c r="AG1593" s="2">
        <v>7</v>
      </c>
      <c r="AH1593" s="3">
        <v>486.06</v>
      </c>
      <c r="AI1593" t="s">
        <v>53</v>
      </c>
      <c r="AJ1593" t="s">
        <v>1750</v>
      </c>
    </row>
    <row r="1594" spans="1:36">
      <c r="A1594" t="s">
        <v>2877</v>
      </c>
      <c r="B1594" s="1">
        <v>45781</v>
      </c>
      <c r="C1594" t="s">
        <v>735</v>
      </c>
      <c r="D1594" t="s">
        <v>1162</v>
      </c>
      <c r="E1594" t="s">
        <v>39</v>
      </c>
      <c r="F1594" s="2">
        <v>31</v>
      </c>
      <c r="G1594" t="s">
        <v>220</v>
      </c>
      <c r="H1594" t="s">
        <v>139</v>
      </c>
      <c r="I1594" t="s">
        <v>131</v>
      </c>
      <c r="J1594" t="s">
        <v>42</v>
      </c>
      <c r="K1594" t="s">
        <v>85</v>
      </c>
      <c r="L1594" t="s">
        <v>243</v>
      </c>
      <c r="M1594" t="s">
        <v>244</v>
      </c>
      <c r="N1594" t="s">
        <v>186</v>
      </c>
      <c r="O1594" s="3">
        <v>1003.1</v>
      </c>
      <c r="P1594" s="2">
        <v>1</v>
      </c>
      <c r="Q1594" s="4">
        <v>0.1</v>
      </c>
      <c r="R1594" t="s">
        <v>151</v>
      </c>
      <c r="S1594" t="s">
        <v>214</v>
      </c>
      <c r="T1594" t="s">
        <v>49</v>
      </c>
      <c r="U1594" t="s">
        <v>233</v>
      </c>
      <c r="V1594" s="2">
        <v>3</v>
      </c>
      <c r="W1594" s="2">
        <v>6</v>
      </c>
      <c r="X1594" t="s">
        <v>169</v>
      </c>
      <c r="Y1594" t="s">
        <v>51</v>
      </c>
      <c r="AA1594" s="5"/>
      <c r="AD1594" s="6">
        <v>3.4</v>
      </c>
      <c r="AE1594" s="2">
        <v>60</v>
      </c>
      <c r="AF1594" t="s">
        <v>165</v>
      </c>
      <c r="AG1594" s="2">
        <v>10</v>
      </c>
      <c r="AH1594" s="3">
        <v>998.25</v>
      </c>
      <c r="AI1594" t="s">
        <v>53</v>
      </c>
      <c r="AJ1594" t="s">
        <v>1750</v>
      </c>
    </row>
    <row r="1595" spans="1:36">
      <c r="A1595" t="s">
        <v>2878</v>
      </c>
      <c r="B1595" s="1">
        <v>45781</v>
      </c>
      <c r="C1595" t="s">
        <v>735</v>
      </c>
      <c r="D1595" t="s">
        <v>2879</v>
      </c>
      <c r="E1595" t="s">
        <v>39</v>
      </c>
      <c r="F1595" s="2">
        <v>18</v>
      </c>
      <c r="G1595" t="s">
        <v>146</v>
      </c>
      <c r="H1595" t="s">
        <v>146</v>
      </c>
      <c r="I1595" t="s">
        <v>41</v>
      </c>
      <c r="J1595" t="s">
        <v>42</v>
      </c>
      <c r="K1595" t="s">
        <v>85</v>
      </c>
      <c r="L1595" t="s">
        <v>86</v>
      </c>
      <c r="M1595" t="s">
        <v>87</v>
      </c>
      <c r="N1595" t="s">
        <v>88</v>
      </c>
      <c r="O1595" s="3">
        <v>581.67</v>
      </c>
      <c r="P1595" s="2">
        <v>1</v>
      </c>
      <c r="Q1595" s="4">
        <v>0.05</v>
      </c>
      <c r="R1595" t="s">
        <v>78</v>
      </c>
      <c r="S1595" t="s">
        <v>48</v>
      </c>
      <c r="T1595" t="s">
        <v>49</v>
      </c>
      <c r="V1595" s="2">
        <v>0</v>
      </c>
      <c r="W1595" s="2">
        <v>0</v>
      </c>
      <c r="X1595" t="s">
        <v>50</v>
      </c>
      <c r="Y1595" t="s">
        <v>51</v>
      </c>
      <c r="AA1595" s="5"/>
      <c r="AD1595" s="6">
        <v>4</v>
      </c>
      <c r="AE1595" s="2">
        <v>74</v>
      </c>
      <c r="AF1595" t="s">
        <v>165</v>
      </c>
      <c r="AG1595" s="2">
        <v>7</v>
      </c>
      <c r="AH1595" s="3">
        <v>632.6799999999999</v>
      </c>
      <c r="AI1595" t="s">
        <v>94</v>
      </c>
      <c r="AJ1595" t="s">
        <v>1750</v>
      </c>
    </row>
    <row r="1596" spans="1:36">
      <c r="A1596" t="s">
        <v>2880</v>
      </c>
      <c r="B1596" s="1">
        <v>45781</v>
      </c>
      <c r="C1596" t="s">
        <v>311</v>
      </c>
      <c r="D1596" t="s">
        <v>242</v>
      </c>
      <c r="E1596" t="s">
        <v>58</v>
      </c>
      <c r="F1596" s="2">
        <v>30</v>
      </c>
      <c r="G1596" t="s">
        <v>59</v>
      </c>
      <c r="H1596" t="s">
        <v>59</v>
      </c>
      <c r="I1596" t="s">
        <v>41</v>
      </c>
      <c r="J1596" t="s">
        <v>42</v>
      </c>
      <c r="K1596" t="s">
        <v>43</v>
      </c>
      <c r="L1596" t="s">
        <v>44</v>
      </c>
      <c r="M1596" t="s">
        <v>45</v>
      </c>
      <c r="N1596" t="s">
        <v>46</v>
      </c>
      <c r="O1596" s="3">
        <v>472.72</v>
      </c>
      <c r="P1596" s="2">
        <v>2</v>
      </c>
      <c r="Q1596" s="4">
        <v>0.1</v>
      </c>
      <c r="R1596" t="s">
        <v>78</v>
      </c>
      <c r="S1596" t="s">
        <v>48</v>
      </c>
      <c r="T1596" t="s">
        <v>1241</v>
      </c>
      <c r="V1596" s="2">
        <v>0</v>
      </c>
      <c r="W1596" s="2">
        <v>0</v>
      </c>
      <c r="X1596" t="s">
        <v>50</v>
      </c>
      <c r="Y1596" t="s">
        <v>51</v>
      </c>
      <c r="AA1596" s="5"/>
      <c r="AD1596" s="6">
        <v>4.5</v>
      </c>
      <c r="AE1596" s="2">
        <v>70</v>
      </c>
      <c r="AF1596" t="s">
        <v>93</v>
      </c>
      <c r="AG1596" s="2">
        <v>5</v>
      </c>
      <c r="AH1596" s="3">
        <v>478.61</v>
      </c>
      <c r="AI1596" t="s">
        <v>94</v>
      </c>
      <c r="AJ1596" t="s">
        <v>1750</v>
      </c>
    </row>
    <row r="1597" spans="1:36">
      <c r="A1597" t="s">
        <v>2881</v>
      </c>
      <c r="B1597" s="1">
        <v>45781</v>
      </c>
      <c r="C1597" t="s">
        <v>495</v>
      </c>
      <c r="D1597" t="s">
        <v>2882</v>
      </c>
      <c r="E1597" t="s">
        <v>39</v>
      </c>
      <c r="F1597" s="2">
        <v>27</v>
      </c>
      <c r="G1597" t="s">
        <v>139</v>
      </c>
      <c r="H1597" t="s">
        <v>139</v>
      </c>
      <c r="I1597" t="s">
        <v>41</v>
      </c>
      <c r="J1597" t="s">
        <v>42</v>
      </c>
      <c r="K1597" t="s">
        <v>43</v>
      </c>
      <c r="L1597" t="s">
        <v>576</v>
      </c>
      <c r="M1597" t="s">
        <v>577</v>
      </c>
      <c r="N1597" t="s">
        <v>213</v>
      </c>
      <c r="O1597" s="3">
        <v>818.85</v>
      </c>
      <c r="P1597" s="2">
        <v>2</v>
      </c>
      <c r="Q1597" s="4">
        <v>0</v>
      </c>
      <c r="R1597" t="s">
        <v>78</v>
      </c>
      <c r="S1597" t="s">
        <v>48</v>
      </c>
      <c r="T1597" t="s">
        <v>79</v>
      </c>
      <c r="V1597" s="2">
        <v>0</v>
      </c>
      <c r="W1597" s="2">
        <v>0</v>
      </c>
      <c r="X1597" t="s">
        <v>50</v>
      </c>
      <c r="Y1597" t="s">
        <v>51</v>
      </c>
      <c r="AA1597" s="5"/>
      <c r="AD1597" s="6">
        <v>4.8</v>
      </c>
      <c r="AE1597" s="2">
        <v>70</v>
      </c>
      <c r="AF1597" t="s">
        <v>93</v>
      </c>
      <c r="AG1597" s="2">
        <v>10</v>
      </c>
      <c r="AH1597" s="3">
        <v>793.03</v>
      </c>
      <c r="AI1597" t="s">
        <v>94</v>
      </c>
      <c r="AJ1597" t="s">
        <v>1750</v>
      </c>
    </row>
    <row r="1598" spans="1:36">
      <c r="A1598" t="s">
        <v>2883</v>
      </c>
      <c r="B1598" s="1">
        <v>45781</v>
      </c>
      <c r="C1598" t="s">
        <v>498</v>
      </c>
      <c r="D1598" t="s">
        <v>2884</v>
      </c>
      <c r="E1598" t="s">
        <v>58</v>
      </c>
      <c r="F1598" s="2">
        <v>32</v>
      </c>
      <c r="G1598" t="s">
        <v>318</v>
      </c>
      <c r="H1598" t="s">
        <v>72</v>
      </c>
      <c r="I1598" t="s">
        <v>41</v>
      </c>
      <c r="J1598" t="s">
        <v>119</v>
      </c>
      <c r="K1598" t="s">
        <v>120</v>
      </c>
      <c r="L1598" t="s">
        <v>121</v>
      </c>
      <c r="M1598" t="s">
        <v>122</v>
      </c>
      <c r="N1598" t="s">
        <v>123</v>
      </c>
      <c r="O1598" s="3">
        <v>772.58</v>
      </c>
      <c r="P1598" s="2">
        <v>2</v>
      </c>
      <c r="Q1598" s="4">
        <v>0.1</v>
      </c>
      <c r="R1598" t="s">
        <v>78</v>
      </c>
      <c r="S1598" t="s">
        <v>48</v>
      </c>
      <c r="T1598" t="s">
        <v>1241</v>
      </c>
      <c r="V1598" s="2">
        <v>0</v>
      </c>
      <c r="W1598" s="2">
        <v>0</v>
      </c>
      <c r="X1598" t="s">
        <v>50</v>
      </c>
      <c r="Y1598" t="s">
        <v>51</v>
      </c>
      <c r="AA1598" s="5"/>
      <c r="AD1598" s="6">
        <v>4.5</v>
      </c>
      <c r="AE1598" s="2">
        <v>162</v>
      </c>
      <c r="AF1598" t="s">
        <v>126</v>
      </c>
      <c r="AG1598" s="2">
        <v>10</v>
      </c>
      <c r="AH1598" s="3">
        <v>748.96</v>
      </c>
      <c r="AI1598" t="s">
        <v>1763</v>
      </c>
      <c r="AJ1598" t="s">
        <v>1750</v>
      </c>
    </row>
    <row r="1599" spans="1:36">
      <c r="A1599" t="s">
        <v>2885</v>
      </c>
      <c r="B1599" s="1">
        <v>45781</v>
      </c>
      <c r="C1599" t="s">
        <v>602</v>
      </c>
      <c r="D1599" t="s">
        <v>2281</v>
      </c>
      <c r="E1599" t="s">
        <v>39</v>
      </c>
      <c r="F1599" s="2">
        <v>31</v>
      </c>
      <c r="G1599" t="s">
        <v>99</v>
      </c>
      <c r="H1599" t="s">
        <v>99</v>
      </c>
      <c r="I1599" t="s">
        <v>147</v>
      </c>
      <c r="J1599" t="s">
        <v>119</v>
      </c>
      <c r="K1599" t="s">
        <v>237</v>
      </c>
      <c r="L1599" t="s">
        <v>238</v>
      </c>
      <c r="M1599" t="s">
        <v>239</v>
      </c>
      <c r="N1599" t="s">
        <v>229</v>
      </c>
      <c r="O1599" s="3">
        <v>368.99</v>
      </c>
      <c r="P1599" s="2">
        <v>1</v>
      </c>
      <c r="Q1599" s="4">
        <v>0.15</v>
      </c>
      <c r="R1599" t="s">
        <v>135</v>
      </c>
      <c r="S1599" t="s">
        <v>292</v>
      </c>
      <c r="T1599" t="s">
        <v>49</v>
      </c>
      <c r="U1599" t="s">
        <v>251</v>
      </c>
      <c r="V1599" s="2">
        <v>3</v>
      </c>
      <c r="W1599" s="2">
        <v>3</v>
      </c>
      <c r="X1599" t="s">
        <v>108</v>
      </c>
      <c r="Y1599" t="s">
        <v>51</v>
      </c>
      <c r="AA1599" s="5"/>
      <c r="AD1599" s="6">
        <v>4.1</v>
      </c>
      <c r="AE1599" s="2">
        <v>105</v>
      </c>
      <c r="AF1599" t="s">
        <v>126</v>
      </c>
      <c r="AG1599" s="2">
        <v>10</v>
      </c>
      <c r="AH1599" s="3">
        <v>412.65</v>
      </c>
      <c r="AI1599" t="s">
        <v>94</v>
      </c>
      <c r="AJ1599" t="s">
        <v>1750</v>
      </c>
    </row>
    <row r="1600" spans="1:36">
      <c r="A1600" t="s">
        <v>2886</v>
      </c>
      <c r="B1600" s="1">
        <v>45781</v>
      </c>
      <c r="C1600" t="s">
        <v>548</v>
      </c>
      <c r="D1600" t="s">
        <v>2887</v>
      </c>
      <c r="E1600" t="s">
        <v>39</v>
      </c>
      <c r="F1600" s="2">
        <v>34</v>
      </c>
      <c r="G1600" t="s">
        <v>220</v>
      </c>
      <c r="H1600" t="s">
        <v>59</v>
      </c>
      <c r="I1600" t="s">
        <v>100</v>
      </c>
      <c r="J1600" t="s">
        <v>42</v>
      </c>
      <c r="K1600" t="s">
        <v>43</v>
      </c>
      <c r="L1600" t="s">
        <v>202</v>
      </c>
      <c r="M1600" t="s">
        <v>203</v>
      </c>
      <c r="N1600" t="s">
        <v>186</v>
      </c>
      <c r="O1600" s="3">
        <v>989.03</v>
      </c>
      <c r="P1600" s="2">
        <v>1</v>
      </c>
      <c r="Q1600" s="4">
        <v>0.1</v>
      </c>
      <c r="R1600" t="s">
        <v>135</v>
      </c>
      <c r="S1600" t="s">
        <v>271</v>
      </c>
      <c r="T1600" t="s">
        <v>1241</v>
      </c>
      <c r="U1600" t="s">
        <v>177</v>
      </c>
      <c r="V1600" s="2">
        <v>3</v>
      </c>
      <c r="W1600" s="2">
        <v>3</v>
      </c>
      <c r="X1600" t="s">
        <v>108</v>
      </c>
      <c r="Y1600" t="s">
        <v>51</v>
      </c>
      <c r="AA1600" s="5"/>
      <c r="AD1600" s="6">
        <v>4.6</v>
      </c>
      <c r="AE1600" s="2">
        <v>36</v>
      </c>
      <c r="AF1600" t="s">
        <v>93</v>
      </c>
      <c r="AG1600" s="2">
        <v>5</v>
      </c>
      <c r="AH1600" s="3">
        <v>972.08</v>
      </c>
      <c r="AI1600" t="s">
        <v>53</v>
      </c>
      <c r="AJ1600" t="s">
        <v>1750</v>
      </c>
    </row>
    <row r="1601" spans="1:36">
      <c r="A1601" t="s">
        <v>2888</v>
      </c>
      <c r="B1601" s="1">
        <v>45782</v>
      </c>
      <c r="C1601" t="s">
        <v>1070</v>
      </c>
      <c r="D1601" t="s">
        <v>226</v>
      </c>
      <c r="E1601" t="s">
        <v>39</v>
      </c>
      <c r="F1601" s="2">
        <v>27</v>
      </c>
      <c r="G1601" t="s">
        <v>146</v>
      </c>
      <c r="H1601" t="s">
        <v>146</v>
      </c>
      <c r="I1601" t="s">
        <v>41</v>
      </c>
      <c r="J1601" t="s">
        <v>119</v>
      </c>
      <c r="K1601" t="s">
        <v>120</v>
      </c>
      <c r="L1601" t="s">
        <v>227</v>
      </c>
      <c r="M1601" t="s">
        <v>228</v>
      </c>
      <c r="N1601" t="s">
        <v>229</v>
      </c>
      <c r="O1601" s="3">
        <v>322.05</v>
      </c>
      <c r="P1601" s="2">
        <v>1</v>
      </c>
      <c r="Q1601" s="4">
        <v>0.05</v>
      </c>
      <c r="R1601" t="s">
        <v>47</v>
      </c>
      <c r="S1601" t="s">
        <v>292</v>
      </c>
      <c r="T1601" t="s">
        <v>49</v>
      </c>
      <c r="V1601" s="2">
        <v>0</v>
      </c>
      <c r="W1601" s="2">
        <v>0</v>
      </c>
      <c r="X1601" t="s">
        <v>50</v>
      </c>
      <c r="Y1601" t="s">
        <v>51</v>
      </c>
      <c r="AA1601" s="5"/>
      <c r="AD1601" s="6">
        <v>3.9</v>
      </c>
      <c r="AE1601" s="2">
        <v>46</v>
      </c>
      <c r="AF1601" t="s">
        <v>126</v>
      </c>
      <c r="AG1601" s="2">
        <v>10</v>
      </c>
      <c r="AH1601" s="3">
        <v>290.84</v>
      </c>
      <c r="AI1601" t="s">
        <v>53</v>
      </c>
      <c r="AJ1601" t="s">
        <v>1750</v>
      </c>
    </row>
    <row r="1602" spans="1:36">
      <c r="A1602" t="s">
        <v>2889</v>
      </c>
      <c r="B1602" s="1">
        <v>45782</v>
      </c>
      <c r="C1602" t="s">
        <v>1414</v>
      </c>
      <c r="D1602" t="s">
        <v>1123</v>
      </c>
      <c r="E1602" t="s">
        <v>58</v>
      </c>
      <c r="F1602" s="2">
        <v>27</v>
      </c>
      <c r="G1602" t="s">
        <v>112</v>
      </c>
      <c r="H1602" t="s">
        <v>72</v>
      </c>
      <c r="I1602" t="s">
        <v>41</v>
      </c>
      <c r="J1602" t="s">
        <v>42</v>
      </c>
      <c r="K1602" t="s">
        <v>43</v>
      </c>
      <c r="L1602" t="s">
        <v>44</v>
      </c>
      <c r="M1602" t="s">
        <v>45</v>
      </c>
      <c r="N1602" t="s">
        <v>46</v>
      </c>
      <c r="O1602" s="3">
        <v>450.16</v>
      </c>
      <c r="P1602" s="2">
        <v>1</v>
      </c>
      <c r="Q1602" s="4">
        <v>0.1</v>
      </c>
      <c r="R1602" t="s">
        <v>78</v>
      </c>
      <c r="S1602" t="s">
        <v>48</v>
      </c>
      <c r="T1602" t="s">
        <v>49</v>
      </c>
      <c r="V1602" s="2">
        <v>0</v>
      </c>
      <c r="W1602" s="2">
        <v>0</v>
      </c>
      <c r="X1602" t="s">
        <v>50</v>
      </c>
      <c r="Y1602" t="s">
        <v>89</v>
      </c>
      <c r="Z1602" t="s">
        <v>293</v>
      </c>
      <c r="AA1602" s="5" t="s">
        <v>375</v>
      </c>
      <c r="AB1602" s="1">
        <v>45785</v>
      </c>
      <c r="AC1602" t="s">
        <v>253</v>
      </c>
      <c r="AD1602" s="6">
        <v>1.4</v>
      </c>
      <c r="AE1602" s="2">
        <v>38</v>
      </c>
      <c r="AF1602" t="s">
        <v>165</v>
      </c>
      <c r="AG1602" s="2">
        <v>10</v>
      </c>
      <c r="AH1602" s="3">
        <v>435.28</v>
      </c>
      <c r="AI1602" t="s">
        <v>127</v>
      </c>
      <c r="AJ1602" t="s">
        <v>1750</v>
      </c>
    </row>
    <row r="1603" spans="1:36">
      <c r="A1603" t="s">
        <v>2890</v>
      </c>
      <c r="B1603" s="1">
        <v>45782</v>
      </c>
      <c r="C1603" t="s">
        <v>403</v>
      </c>
      <c r="D1603" t="s">
        <v>1848</v>
      </c>
      <c r="E1603" t="s">
        <v>39</v>
      </c>
      <c r="F1603" s="2">
        <v>36</v>
      </c>
      <c r="G1603" t="s">
        <v>59</v>
      </c>
      <c r="H1603" t="s">
        <v>59</v>
      </c>
      <c r="I1603" t="s">
        <v>118</v>
      </c>
      <c r="J1603" t="s">
        <v>42</v>
      </c>
      <c r="K1603" t="s">
        <v>85</v>
      </c>
      <c r="L1603" t="s">
        <v>184</v>
      </c>
      <c r="M1603" t="s">
        <v>185</v>
      </c>
      <c r="N1603" t="s">
        <v>186</v>
      </c>
      <c r="O1603" s="3">
        <v>336.06</v>
      </c>
      <c r="P1603" s="2">
        <v>2</v>
      </c>
      <c r="Q1603" s="4">
        <v>0.05</v>
      </c>
      <c r="R1603" t="s">
        <v>65</v>
      </c>
      <c r="S1603" t="s">
        <v>214</v>
      </c>
      <c r="T1603" t="s">
        <v>79</v>
      </c>
      <c r="U1603" t="s">
        <v>125</v>
      </c>
      <c r="V1603" s="2">
        <v>3</v>
      </c>
      <c r="W1603" s="2">
        <v>2</v>
      </c>
      <c r="X1603" t="s">
        <v>108</v>
      </c>
      <c r="Y1603" t="s">
        <v>51</v>
      </c>
      <c r="AA1603" s="5"/>
      <c r="AD1603" s="6">
        <v>4</v>
      </c>
      <c r="AE1603" s="2">
        <v>28</v>
      </c>
      <c r="AF1603" t="s">
        <v>165</v>
      </c>
      <c r="AG1603" s="2">
        <v>14</v>
      </c>
      <c r="AH1603" s="3">
        <v>364.54</v>
      </c>
      <c r="AI1603" t="s">
        <v>127</v>
      </c>
      <c r="AJ1603" t="s">
        <v>1750</v>
      </c>
    </row>
    <row r="1604" spans="1:36">
      <c r="A1604" t="s">
        <v>2891</v>
      </c>
      <c r="B1604" s="1">
        <v>45782</v>
      </c>
      <c r="C1604" t="s">
        <v>453</v>
      </c>
      <c r="D1604" t="s">
        <v>2892</v>
      </c>
      <c r="E1604" t="s">
        <v>58</v>
      </c>
      <c r="F1604" s="2">
        <v>33</v>
      </c>
      <c r="G1604" t="s">
        <v>201</v>
      </c>
      <c r="H1604" t="s">
        <v>72</v>
      </c>
      <c r="I1604" t="s">
        <v>41</v>
      </c>
      <c r="J1604" t="s">
        <v>119</v>
      </c>
      <c r="K1604" t="s">
        <v>120</v>
      </c>
      <c r="L1604" t="s">
        <v>227</v>
      </c>
      <c r="M1604" t="s">
        <v>228</v>
      </c>
      <c r="N1604" t="s">
        <v>229</v>
      </c>
      <c r="O1604" s="3">
        <v>346.99</v>
      </c>
      <c r="P1604" s="2">
        <v>2</v>
      </c>
      <c r="Q1604" s="4">
        <v>0.1</v>
      </c>
      <c r="R1604" t="s">
        <v>151</v>
      </c>
      <c r="S1604" t="s">
        <v>48</v>
      </c>
      <c r="T1604" t="s">
        <v>1241</v>
      </c>
      <c r="V1604" s="2">
        <v>0</v>
      </c>
      <c r="W1604" s="2">
        <v>0</v>
      </c>
      <c r="X1604" t="s">
        <v>50</v>
      </c>
      <c r="Y1604" t="s">
        <v>51</v>
      </c>
      <c r="AA1604" s="5"/>
      <c r="AD1604" s="6">
        <v>4.7</v>
      </c>
      <c r="AE1604" s="2">
        <v>84</v>
      </c>
      <c r="AF1604" t="s">
        <v>126</v>
      </c>
      <c r="AG1604" s="2">
        <v>14</v>
      </c>
      <c r="AH1604" s="3">
        <v>349.32</v>
      </c>
      <c r="AI1604" t="s">
        <v>53</v>
      </c>
      <c r="AJ1604" t="s">
        <v>1750</v>
      </c>
    </row>
    <row r="1605" spans="1:36">
      <c r="A1605" t="s">
        <v>2893</v>
      </c>
      <c r="B1605" s="1">
        <v>45782</v>
      </c>
      <c r="C1605" t="s">
        <v>371</v>
      </c>
      <c r="D1605" t="s">
        <v>2692</v>
      </c>
      <c r="E1605" t="s">
        <v>58</v>
      </c>
      <c r="F1605" s="2">
        <v>22</v>
      </c>
      <c r="G1605" t="s">
        <v>59</v>
      </c>
      <c r="H1605" t="s">
        <v>40</v>
      </c>
      <c r="I1605" t="s">
        <v>41</v>
      </c>
      <c r="J1605" t="s">
        <v>275</v>
      </c>
      <c r="K1605" t="s">
        <v>297</v>
      </c>
      <c r="L1605" t="s">
        <v>418</v>
      </c>
      <c r="M1605" t="s">
        <v>419</v>
      </c>
      <c r="N1605" t="s">
        <v>300</v>
      </c>
      <c r="O1605" s="3">
        <v>277.59</v>
      </c>
      <c r="P1605" s="2">
        <v>1</v>
      </c>
      <c r="Q1605" s="4">
        <v>0</v>
      </c>
      <c r="R1605" t="s">
        <v>65</v>
      </c>
      <c r="S1605" t="s">
        <v>48</v>
      </c>
      <c r="T1605" t="s">
        <v>79</v>
      </c>
      <c r="V1605" s="2">
        <v>0</v>
      </c>
      <c r="W1605" s="2">
        <v>0</v>
      </c>
      <c r="X1605" t="s">
        <v>50</v>
      </c>
      <c r="Y1605" t="s">
        <v>51</v>
      </c>
      <c r="AA1605" s="5"/>
      <c r="AD1605" s="6">
        <v>3.7</v>
      </c>
      <c r="AE1605" s="2">
        <v>109</v>
      </c>
      <c r="AF1605" t="s">
        <v>80</v>
      </c>
      <c r="AG1605" s="2">
        <v>5</v>
      </c>
      <c r="AH1605" s="3">
        <v>315.41</v>
      </c>
      <c r="AI1605" t="s">
        <v>127</v>
      </c>
      <c r="AJ1605" t="s">
        <v>1750</v>
      </c>
    </row>
    <row r="1606" spans="1:36">
      <c r="A1606" t="s">
        <v>2894</v>
      </c>
      <c r="B1606" s="1">
        <v>45782</v>
      </c>
      <c r="C1606" t="s">
        <v>129</v>
      </c>
      <c r="D1606" t="s">
        <v>2225</v>
      </c>
      <c r="E1606" t="s">
        <v>39</v>
      </c>
      <c r="F1606" s="2">
        <v>22</v>
      </c>
      <c r="G1606" t="s">
        <v>250</v>
      </c>
      <c r="H1606" t="s">
        <v>146</v>
      </c>
      <c r="I1606" t="s">
        <v>118</v>
      </c>
      <c r="J1606" t="s">
        <v>60</v>
      </c>
      <c r="K1606" t="s">
        <v>61</v>
      </c>
      <c r="L1606" t="s">
        <v>62</v>
      </c>
      <c r="M1606" t="s">
        <v>63</v>
      </c>
      <c r="N1606" t="s">
        <v>64</v>
      </c>
      <c r="O1606" s="3">
        <v>155.25</v>
      </c>
      <c r="P1606" s="2">
        <v>1</v>
      </c>
      <c r="Q1606" s="4">
        <v>0.05</v>
      </c>
      <c r="R1606" t="s">
        <v>65</v>
      </c>
      <c r="S1606" t="s">
        <v>106</v>
      </c>
      <c r="T1606" t="s">
        <v>49</v>
      </c>
      <c r="U1606" t="s">
        <v>251</v>
      </c>
      <c r="V1606" s="2">
        <v>2</v>
      </c>
      <c r="W1606" s="2">
        <v>6</v>
      </c>
      <c r="X1606" t="s">
        <v>169</v>
      </c>
      <c r="Y1606" t="s">
        <v>51</v>
      </c>
      <c r="AA1606" s="5"/>
      <c r="AD1606" s="6">
        <v>5</v>
      </c>
      <c r="AE1606" s="2">
        <v>87</v>
      </c>
      <c r="AF1606" t="s">
        <v>80</v>
      </c>
      <c r="AG1606" s="2">
        <v>10</v>
      </c>
      <c r="AH1606" s="3">
        <v>158.38</v>
      </c>
      <c r="AI1606" t="s">
        <v>53</v>
      </c>
      <c r="AJ1606" t="s">
        <v>1750</v>
      </c>
    </row>
    <row r="1607" spans="1:36">
      <c r="A1607" t="s">
        <v>2895</v>
      </c>
      <c r="B1607" s="1">
        <v>45782</v>
      </c>
      <c r="C1607" t="s">
        <v>273</v>
      </c>
      <c r="D1607" t="s">
        <v>770</v>
      </c>
      <c r="E1607" t="s">
        <v>58</v>
      </c>
      <c r="F1607" s="2">
        <v>38</v>
      </c>
      <c r="G1607" t="s">
        <v>139</v>
      </c>
      <c r="H1607" t="s">
        <v>146</v>
      </c>
      <c r="I1607" t="s">
        <v>147</v>
      </c>
      <c r="J1607" t="s">
        <v>42</v>
      </c>
      <c r="K1607" t="s">
        <v>85</v>
      </c>
      <c r="L1607" t="s">
        <v>243</v>
      </c>
      <c r="M1607" t="s">
        <v>244</v>
      </c>
      <c r="N1607" t="s">
        <v>186</v>
      </c>
      <c r="O1607" s="3">
        <v>912.22</v>
      </c>
      <c r="P1607" s="2">
        <v>1</v>
      </c>
      <c r="Q1607" s="4">
        <v>0</v>
      </c>
      <c r="R1607" t="s">
        <v>151</v>
      </c>
      <c r="S1607" t="s">
        <v>124</v>
      </c>
      <c r="T1607" t="s">
        <v>79</v>
      </c>
      <c r="U1607" t="s">
        <v>251</v>
      </c>
      <c r="V1607" s="2">
        <v>2</v>
      </c>
      <c r="W1607" s="2">
        <v>2</v>
      </c>
      <c r="X1607" t="s">
        <v>108</v>
      </c>
      <c r="Y1607" t="s">
        <v>51</v>
      </c>
      <c r="AA1607" s="5"/>
      <c r="AD1607" s="6">
        <v>4.6</v>
      </c>
      <c r="AE1607" s="2">
        <v>136</v>
      </c>
      <c r="AF1607" t="s">
        <v>52</v>
      </c>
      <c r="AG1607" s="2">
        <v>14</v>
      </c>
      <c r="AH1607" s="3">
        <v>997.17</v>
      </c>
      <c r="AI1607" t="s">
        <v>1763</v>
      </c>
      <c r="AJ1607" t="s">
        <v>1750</v>
      </c>
    </row>
    <row r="1608" spans="1:36">
      <c r="A1608" t="s">
        <v>2896</v>
      </c>
      <c r="B1608" s="1">
        <v>45782</v>
      </c>
      <c r="C1608" t="s">
        <v>925</v>
      </c>
      <c r="D1608" t="s">
        <v>600</v>
      </c>
      <c r="E1608" t="s">
        <v>39</v>
      </c>
      <c r="F1608" s="2">
        <v>30</v>
      </c>
      <c r="G1608" t="s">
        <v>40</v>
      </c>
      <c r="H1608" t="s">
        <v>40</v>
      </c>
      <c r="I1608" t="s">
        <v>100</v>
      </c>
      <c r="J1608" t="s">
        <v>119</v>
      </c>
      <c r="K1608" t="s">
        <v>237</v>
      </c>
      <c r="L1608" t="s">
        <v>238</v>
      </c>
      <c r="M1608" t="s">
        <v>239</v>
      </c>
      <c r="N1608" t="s">
        <v>229</v>
      </c>
      <c r="O1608" s="3">
        <v>379.09</v>
      </c>
      <c r="P1608" s="2">
        <v>2</v>
      </c>
      <c r="Q1608" s="4">
        <v>0</v>
      </c>
      <c r="R1608" t="s">
        <v>135</v>
      </c>
      <c r="S1608" t="s">
        <v>106</v>
      </c>
      <c r="T1608" t="s">
        <v>79</v>
      </c>
      <c r="U1608" t="s">
        <v>107</v>
      </c>
      <c r="V1608" s="2">
        <v>2</v>
      </c>
      <c r="W1608" s="2">
        <v>4</v>
      </c>
      <c r="X1608" t="s">
        <v>169</v>
      </c>
      <c r="Y1608" t="s">
        <v>51</v>
      </c>
      <c r="AA1608" s="5"/>
      <c r="AD1608" s="6">
        <v>2.6</v>
      </c>
      <c r="AE1608" s="2">
        <v>62</v>
      </c>
      <c r="AF1608" t="s">
        <v>80</v>
      </c>
      <c r="AG1608" s="2">
        <v>14</v>
      </c>
      <c r="AH1608" s="3">
        <v>374.66</v>
      </c>
      <c r="AI1608" t="s">
        <v>53</v>
      </c>
      <c r="AJ1608" t="s">
        <v>1750</v>
      </c>
    </row>
    <row r="1609" spans="1:36">
      <c r="A1609" t="s">
        <v>2897</v>
      </c>
      <c r="B1609" s="1">
        <v>45782</v>
      </c>
      <c r="C1609" t="s">
        <v>707</v>
      </c>
      <c r="D1609" t="s">
        <v>1396</v>
      </c>
      <c r="E1609" t="s">
        <v>58</v>
      </c>
      <c r="F1609" s="2">
        <v>26</v>
      </c>
      <c r="G1609" t="s">
        <v>201</v>
      </c>
      <c r="H1609" t="s">
        <v>146</v>
      </c>
      <c r="I1609" t="s">
        <v>118</v>
      </c>
      <c r="J1609" t="s">
        <v>42</v>
      </c>
      <c r="K1609" t="s">
        <v>85</v>
      </c>
      <c r="L1609" t="s">
        <v>221</v>
      </c>
      <c r="M1609" t="s">
        <v>222</v>
      </c>
      <c r="N1609" t="s">
        <v>223</v>
      </c>
      <c r="O1609" s="3">
        <v>766.5700000000001</v>
      </c>
      <c r="P1609" s="2">
        <v>2</v>
      </c>
      <c r="Q1609" s="4">
        <v>0.2</v>
      </c>
      <c r="R1609" t="s">
        <v>47</v>
      </c>
      <c r="S1609" t="s">
        <v>214</v>
      </c>
      <c r="T1609" t="s">
        <v>1293</v>
      </c>
      <c r="U1609" t="s">
        <v>251</v>
      </c>
      <c r="V1609" s="2">
        <v>4</v>
      </c>
      <c r="W1609" s="2">
        <v>4</v>
      </c>
      <c r="X1609" t="s">
        <v>108</v>
      </c>
      <c r="Y1609" t="s">
        <v>51</v>
      </c>
      <c r="AA1609" s="5"/>
      <c r="AD1609" s="6">
        <v>4.3</v>
      </c>
      <c r="AE1609" s="2">
        <v>44</v>
      </c>
      <c r="AF1609" t="s">
        <v>93</v>
      </c>
      <c r="AG1609" s="2">
        <v>7</v>
      </c>
      <c r="AH1609" s="3">
        <v>841.67</v>
      </c>
      <c r="AI1609" t="s">
        <v>127</v>
      </c>
      <c r="AJ1609" t="s">
        <v>1750</v>
      </c>
    </row>
    <row r="1610" spans="1:36">
      <c r="A1610" t="s">
        <v>2898</v>
      </c>
      <c r="B1610" s="1">
        <v>45783</v>
      </c>
      <c r="C1610" t="s">
        <v>535</v>
      </c>
      <c r="D1610" t="s">
        <v>2899</v>
      </c>
      <c r="E1610" t="s">
        <v>39</v>
      </c>
      <c r="F1610" s="2">
        <v>30</v>
      </c>
      <c r="G1610" t="s">
        <v>99</v>
      </c>
      <c r="H1610" t="s">
        <v>99</v>
      </c>
      <c r="I1610" t="s">
        <v>41</v>
      </c>
      <c r="J1610" t="s">
        <v>101</v>
      </c>
      <c r="K1610" t="s">
        <v>465</v>
      </c>
      <c r="L1610" t="s">
        <v>466</v>
      </c>
      <c r="M1610" t="s">
        <v>467</v>
      </c>
      <c r="N1610" t="s">
        <v>468</v>
      </c>
      <c r="O1610" s="3">
        <v>1697.55</v>
      </c>
      <c r="P1610" s="2">
        <v>2</v>
      </c>
      <c r="Q1610" s="4">
        <v>0.05</v>
      </c>
      <c r="R1610" t="s">
        <v>78</v>
      </c>
      <c r="S1610" t="s">
        <v>48</v>
      </c>
      <c r="T1610" t="s">
        <v>79</v>
      </c>
      <c r="V1610" s="2">
        <v>0</v>
      </c>
      <c r="W1610" s="2">
        <v>0</v>
      </c>
      <c r="X1610" t="s">
        <v>50</v>
      </c>
      <c r="Y1610" t="s">
        <v>89</v>
      </c>
      <c r="Z1610" t="s">
        <v>293</v>
      </c>
      <c r="AA1610" s="5" t="s">
        <v>429</v>
      </c>
      <c r="AB1610" s="1">
        <v>45785</v>
      </c>
      <c r="AC1610" t="s">
        <v>430</v>
      </c>
      <c r="AD1610" s="6">
        <v>3</v>
      </c>
      <c r="AE1610" s="2">
        <v>85</v>
      </c>
      <c r="AF1610" t="s">
        <v>80</v>
      </c>
      <c r="AG1610" s="2">
        <v>14</v>
      </c>
      <c r="AH1610" s="3">
        <v>1535.88</v>
      </c>
      <c r="AI1610" t="s">
        <v>94</v>
      </c>
      <c r="AJ1610" t="s">
        <v>1750</v>
      </c>
    </row>
    <row r="1611" spans="1:36">
      <c r="A1611" t="s">
        <v>2900</v>
      </c>
      <c r="B1611" s="1">
        <v>45783</v>
      </c>
      <c r="C1611" t="s">
        <v>902</v>
      </c>
      <c r="D1611" t="s">
        <v>1729</v>
      </c>
      <c r="E1611" t="s">
        <v>39</v>
      </c>
      <c r="F1611" s="2">
        <v>34</v>
      </c>
      <c r="G1611" t="s">
        <v>71</v>
      </c>
      <c r="H1611" t="s">
        <v>40</v>
      </c>
      <c r="I1611" t="s">
        <v>41</v>
      </c>
      <c r="J1611" t="s">
        <v>101</v>
      </c>
      <c r="K1611" t="s">
        <v>102</v>
      </c>
      <c r="L1611" t="s">
        <v>103</v>
      </c>
      <c r="M1611" t="s">
        <v>104</v>
      </c>
      <c r="N1611" t="s">
        <v>105</v>
      </c>
      <c r="O1611" s="3">
        <v>1449.64</v>
      </c>
      <c r="P1611" s="2">
        <v>1</v>
      </c>
      <c r="Q1611" s="4">
        <v>0.05</v>
      </c>
      <c r="R1611" t="s">
        <v>78</v>
      </c>
      <c r="S1611" t="s">
        <v>48</v>
      </c>
      <c r="T1611" t="s">
        <v>79</v>
      </c>
      <c r="V1611" s="2">
        <v>0</v>
      </c>
      <c r="W1611" s="2">
        <v>0</v>
      </c>
      <c r="X1611" t="s">
        <v>50</v>
      </c>
      <c r="Y1611" t="s">
        <v>51</v>
      </c>
      <c r="AA1611" s="5"/>
      <c r="AD1611" s="6">
        <v>5</v>
      </c>
      <c r="AE1611" s="2">
        <v>112</v>
      </c>
      <c r="AF1611" t="s">
        <v>197</v>
      </c>
      <c r="AG1611" s="2">
        <v>3</v>
      </c>
      <c r="AH1611" s="3">
        <v>1557.17</v>
      </c>
      <c r="AI1611" t="s">
        <v>94</v>
      </c>
      <c r="AJ1611" t="s">
        <v>1750</v>
      </c>
    </row>
    <row r="1612" spans="1:36">
      <c r="A1612" t="s">
        <v>2901</v>
      </c>
      <c r="B1612" s="1">
        <v>45783</v>
      </c>
      <c r="C1612" t="s">
        <v>302</v>
      </c>
      <c r="D1612" t="s">
        <v>954</v>
      </c>
      <c r="E1612" t="s">
        <v>39</v>
      </c>
      <c r="F1612" s="2">
        <v>44</v>
      </c>
      <c r="G1612" t="s">
        <v>157</v>
      </c>
      <c r="H1612" t="s">
        <v>59</v>
      </c>
      <c r="I1612" t="s">
        <v>41</v>
      </c>
      <c r="J1612" t="s">
        <v>101</v>
      </c>
      <c r="K1612" t="s">
        <v>102</v>
      </c>
      <c r="L1612" t="s">
        <v>103</v>
      </c>
      <c r="M1612" t="s">
        <v>104</v>
      </c>
      <c r="N1612" t="s">
        <v>105</v>
      </c>
      <c r="O1612" s="3">
        <v>1367.83</v>
      </c>
      <c r="P1612" s="2">
        <v>1</v>
      </c>
      <c r="Q1612" s="4">
        <v>0.05</v>
      </c>
      <c r="R1612" t="s">
        <v>151</v>
      </c>
      <c r="S1612" t="s">
        <v>48</v>
      </c>
      <c r="T1612" t="s">
        <v>1241</v>
      </c>
      <c r="V1612" s="2">
        <v>0</v>
      </c>
      <c r="W1612" s="2">
        <v>0</v>
      </c>
      <c r="X1612" t="s">
        <v>50</v>
      </c>
      <c r="Y1612" t="s">
        <v>89</v>
      </c>
      <c r="Z1612" t="s">
        <v>215</v>
      </c>
      <c r="AA1612" s="5" t="s">
        <v>2640</v>
      </c>
      <c r="AB1612" s="1">
        <v>45791</v>
      </c>
      <c r="AC1612" t="s">
        <v>253</v>
      </c>
      <c r="AD1612" s="6">
        <v>2</v>
      </c>
      <c r="AE1612" s="2">
        <v>130</v>
      </c>
      <c r="AF1612" t="s">
        <v>197</v>
      </c>
      <c r="AG1612" s="2">
        <v>7</v>
      </c>
      <c r="AH1612" s="3">
        <v>1324.62</v>
      </c>
      <c r="AI1612" t="s">
        <v>53</v>
      </c>
      <c r="AJ1612" t="s">
        <v>1750</v>
      </c>
    </row>
    <row r="1613" spans="1:36">
      <c r="A1613" t="s">
        <v>2902</v>
      </c>
      <c r="B1613" s="1">
        <v>45783</v>
      </c>
      <c r="C1613" t="s">
        <v>179</v>
      </c>
      <c r="D1613" t="s">
        <v>1720</v>
      </c>
      <c r="E1613" t="s">
        <v>58</v>
      </c>
      <c r="F1613" s="2">
        <v>26</v>
      </c>
      <c r="G1613" t="s">
        <v>220</v>
      </c>
      <c r="H1613" t="s">
        <v>139</v>
      </c>
      <c r="I1613" t="s">
        <v>41</v>
      </c>
      <c r="J1613" t="s">
        <v>275</v>
      </c>
      <c r="K1613" t="s">
        <v>717</v>
      </c>
      <c r="L1613" t="s">
        <v>718</v>
      </c>
      <c r="M1613" t="s">
        <v>719</v>
      </c>
      <c r="N1613" t="s">
        <v>279</v>
      </c>
      <c r="O1613" s="3">
        <v>583.2</v>
      </c>
      <c r="P1613" s="2">
        <v>1</v>
      </c>
      <c r="Q1613" s="4">
        <v>0</v>
      </c>
      <c r="R1613" t="s">
        <v>78</v>
      </c>
      <c r="S1613" t="s">
        <v>292</v>
      </c>
      <c r="T1613" t="s">
        <v>79</v>
      </c>
      <c r="V1613" s="2">
        <v>0</v>
      </c>
      <c r="W1613" s="2">
        <v>0</v>
      </c>
      <c r="X1613" t="s">
        <v>50</v>
      </c>
      <c r="Y1613" t="s">
        <v>51</v>
      </c>
      <c r="AA1613" s="5"/>
      <c r="AD1613" s="6">
        <v>4.1</v>
      </c>
      <c r="AE1613" s="2">
        <v>94</v>
      </c>
      <c r="AF1613" t="s">
        <v>197</v>
      </c>
      <c r="AG1613" s="2">
        <v>10</v>
      </c>
      <c r="AH1613" s="3">
        <v>628.17</v>
      </c>
      <c r="AI1613" t="s">
        <v>127</v>
      </c>
      <c r="AJ1613" t="s">
        <v>1750</v>
      </c>
    </row>
    <row r="1614" spans="1:36">
      <c r="A1614" t="s">
        <v>2903</v>
      </c>
      <c r="B1614" s="1">
        <v>45783</v>
      </c>
      <c r="C1614" t="s">
        <v>865</v>
      </c>
      <c r="D1614" t="s">
        <v>1434</v>
      </c>
      <c r="E1614" t="s">
        <v>39</v>
      </c>
      <c r="F1614" s="2">
        <v>23</v>
      </c>
      <c r="G1614" t="s">
        <v>99</v>
      </c>
      <c r="H1614" t="s">
        <v>84</v>
      </c>
      <c r="I1614" t="s">
        <v>41</v>
      </c>
      <c r="J1614" t="s">
        <v>101</v>
      </c>
      <c r="K1614" t="s">
        <v>174</v>
      </c>
      <c r="L1614" t="s">
        <v>175</v>
      </c>
      <c r="M1614" t="s">
        <v>176</v>
      </c>
      <c r="N1614" t="s">
        <v>105</v>
      </c>
      <c r="O1614" s="3">
        <v>700.53</v>
      </c>
      <c r="P1614" s="2">
        <v>1</v>
      </c>
      <c r="Q1614" s="4">
        <v>0</v>
      </c>
      <c r="R1614" t="s">
        <v>78</v>
      </c>
      <c r="S1614" t="s">
        <v>292</v>
      </c>
      <c r="T1614" t="s">
        <v>79</v>
      </c>
      <c r="V1614" s="2">
        <v>0</v>
      </c>
      <c r="W1614" s="2">
        <v>0</v>
      </c>
      <c r="X1614" t="s">
        <v>50</v>
      </c>
      <c r="Y1614" t="s">
        <v>51</v>
      </c>
      <c r="AA1614" s="5"/>
      <c r="AD1614" s="6">
        <v>3.6</v>
      </c>
      <c r="AE1614" s="2">
        <v>89</v>
      </c>
      <c r="AF1614" t="s">
        <v>80</v>
      </c>
      <c r="AG1614" s="2">
        <v>7</v>
      </c>
      <c r="AH1614" s="3">
        <v>652.46</v>
      </c>
      <c r="AI1614" t="s">
        <v>53</v>
      </c>
      <c r="AJ1614" t="s">
        <v>1750</v>
      </c>
    </row>
    <row r="1615" spans="1:36">
      <c r="A1615" t="s">
        <v>2904</v>
      </c>
      <c r="B1615" s="1">
        <v>45783</v>
      </c>
      <c r="C1615" t="s">
        <v>450</v>
      </c>
      <c r="D1615" t="s">
        <v>2309</v>
      </c>
      <c r="E1615" t="s">
        <v>39</v>
      </c>
      <c r="F1615" s="2">
        <v>34</v>
      </c>
      <c r="G1615" t="s">
        <v>99</v>
      </c>
      <c r="H1615" t="s">
        <v>84</v>
      </c>
      <c r="I1615" t="s">
        <v>147</v>
      </c>
      <c r="J1615" t="s">
        <v>101</v>
      </c>
      <c r="K1615" t="s">
        <v>193</v>
      </c>
      <c r="L1615" t="s">
        <v>194</v>
      </c>
      <c r="M1615" t="s">
        <v>195</v>
      </c>
      <c r="N1615" t="s">
        <v>196</v>
      </c>
      <c r="O1615" s="3">
        <v>748.49</v>
      </c>
      <c r="P1615" s="2">
        <v>4</v>
      </c>
      <c r="Q1615" s="4">
        <v>0.15</v>
      </c>
      <c r="R1615" t="s">
        <v>47</v>
      </c>
      <c r="S1615" t="s">
        <v>152</v>
      </c>
      <c r="T1615" t="s">
        <v>49</v>
      </c>
      <c r="U1615" t="s">
        <v>107</v>
      </c>
      <c r="V1615" s="2">
        <v>3</v>
      </c>
      <c r="W1615" s="2">
        <v>4</v>
      </c>
      <c r="X1615" t="s">
        <v>108</v>
      </c>
      <c r="Y1615" t="s">
        <v>51</v>
      </c>
      <c r="AA1615" s="5"/>
      <c r="AD1615" s="6">
        <v>4.9</v>
      </c>
      <c r="AE1615" s="2">
        <v>59</v>
      </c>
      <c r="AF1615" t="s">
        <v>197</v>
      </c>
      <c r="AG1615" s="2">
        <v>7</v>
      </c>
      <c r="AH1615" s="3">
        <v>840.35</v>
      </c>
      <c r="AI1615" t="s">
        <v>127</v>
      </c>
      <c r="AJ1615" t="s">
        <v>1750</v>
      </c>
    </row>
    <row r="1616" spans="1:36">
      <c r="A1616" t="s">
        <v>2905</v>
      </c>
      <c r="B1616" s="1">
        <v>45783</v>
      </c>
      <c r="C1616" t="s">
        <v>235</v>
      </c>
      <c r="D1616" t="s">
        <v>2906</v>
      </c>
      <c r="E1616" t="s">
        <v>58</v>
      </c>
      <c r="F1616" s="2">
        <v>21</v>
      </c>
      <c r="G1616" t="s">
        <v>112</v>
      </c>
      <c r="H1616" t="s">
        <v>72</v>
      </c>
      <c r="I1616" t="s">
        <v>41</v>
      </c>
      <c r="J1616" t="s">
        <v>275</v>
      </c>
      <c r="K1616" t="s">
        <v>297</v>
      </c>
      <c r="L1616" t="s">
        <v>418</v>
      </c>
      <c r="M1616" t="s">
        <v>419</v>
      </c>
      <c r="N1616" t="s">
        <v>300</v>
      </c>
      <c r="O1616" s="3">
        <v>254.11</v>
      </c>
      <c r="P1616" s="2">
        <v>1</v>
      </c>
      <c r="Q1616" s="4">
        <v>0.1</v>
      </c>
      <c r="R1616" t="s">
        <v>78</v>
      </c>
      <c r="S1616" t="s">
        <v>48</v>
      </c>
      <c r="T1616" t="s">
        <v>1241</v>
      </c>
      <c r="V1616" s="2">
        <v>0</v>
      </c>
      <c r="W1616" s="2">
        <v>0</v>
      </c>
      <c r="X1616" t="s">
        <v>50</v>
      </c>
      <c r="Y1616" t="s">
        <v>89</v>
      </c>
      <c r="Z1616" t="s">
        <v>90</v>
      </c>
      <c r="AA1616" s="5" t="s">
        <v>1415</v>
      </c>
      <c r="AB1616" s="1">
        <v>45789</v>
      </c>
      <c r="AC1616" t="s">
        <v>92</v>
      </c>
      <c r="AD1616" s="6">
        <v>1</v>
      </c>
      <c r="AE1616" s="2">
        <v>160</v>
      </c>
      <c r="AF1616" t="s">
        <v>67</v>
      </c>
      <c r="AG1616" s="2">
        <v>7</v>
      </c>
      <c r="AH1616" s="3">
        <v>236.3</v>
      </c>
      <c r="AI1616" t="s">
        <v>127</v>
      </c>
      <c r="AJ1616" t="s">
        <v>1750</v>
      </c>
    </row>
    <row r="1617" spans="1:36">
      <c r="A1617" t="s">
        <v>2907</v>
      </c>
      <c r="B1617" s="1">
        <v>45783</v>
      </c>
      <c r="C1617" t="s">
        <v>408</v>
      </c>
      <c r="D1617" t="s">
        <v>339</v>
      </c>
      <c r="E1617" t="s">
        <v>58</v>
      </c>
      <c r="F1617" s="2">
        <v>38</v>
      </c>
      <c r="G1617" t="s">
        <v>220</v>
      </c>
      <c r="H1617" t="s">
        <v>139</v>
      </c>
      <c r="I1617" t="s">
        <v>147</v>
      </c>
      <c r="J1617" t="s">
        <v>42</v>
      </c>
      <c r="K1617" t="s">
        <v>43</v>
      </c>
      <c r="L1617" t="s">
        <v>313</v>
      </c>
      <c r="M1617" t="s">
        <v>314</v>
      </c>
      <c r="N1617" t="s">
        <v>46</v>
      </c>
      <c r="O1617" s="3">
        <v>702.21</v>
      </c>
      <c r="P1617" s="2">
        <v>2</v>
      </c>
      <c r="Q1617" s="4">
        <v>0</v>
      </c>
      <c r="R1617" t="s">
        <v>47</v>
      </c>
      <c r="S1617" t="s">
        <v>152</v>
      </c>
      <c r="T1617" t="s">
        <v>79</v>
      </c>
      <c r="U1617" t="s">
        <v>177</v>
      </c>
      <c r="V1617" s="2">
        <v>3</v>
      </c>
      <c r="W1617" s="2">
        <v>2</v>
      </c>
      <c r="X1617" t="s">
        <v>108</v>
      </c>
      <c r="Y1617" t="s">
        <v>89</v>
      </c>
      <c r="Z1617" t="s">
        <v>90</v>
      </c>
      <c r="AA1617" s="5" t="s">
        <v>1415</v>
      </c>
      <c r="AB1617" s="1">
        <v>45788</v>
      </c>
      <c r="AC1617" t="s">
        <v>92</v>
      </c>
      <c r="AD1617" s="6">
        <v>2.8</v>
      </c>
      <c r="AE1617" s="2">
        <v>82</v>
      </c>
      <c r="AF1617" t="s">
        <v>93</v>
      </c>
      <c r="AG1617" s="2">
        <v>10</v>
      </c>
      <c r="AH1617" s="3">
        <v>782.55</v>
      </c>
      <c r="AI1617" t="s">
        <v>153</v>
      </c>
      <c r="AJ1617" t="s">
        <v>1750</v>
      </c>
    </row>
    <row r="1618" spans="1:36">
      <c r="A1618" t="s">
        <v>2908</v>
      </c>
      <c r="B1618" s="1">
        <v>45783</v>
      </c>
      <c r="C1618" t="s">
        <v>116</v>
      </c>
      <c r="D1618" t="s">
        <v>1027</v>
      </c>
      <c r="E1618" t="s">
        <v>58</v>
      </c>
      <c r="F1618" s="2">
        <v>36</v>
      </c>
      <c r="G1618" t="s">
        <v>84</v>
      </c>
      <c r="H1618" t="s">
        <v>84</v>
      </c>
      <c r="I1618" t="s">
        <v>41</v>
      </c>
      <c r="J1618" t="s">
        <v>275</v>
      </c>
      <c r="K1618" t="s">
        <v>634</v>
      </c>
      <c r="L1618" t="s">
        <v>746</v>
      </c>
      <c r="M1618" t="s">
        <v>747</v>
      </c>
      <c r="N1618" t="s">
        <v>748</v>
      </c>
      <c r="O1618" s="3">
        <v>235.27</v>
      </c>
      <c r="P1618" s="2">
        <v>1</v>
      </c>
      <c r="Q1618" s="4">
        <v>0</v>
      </c>
      <c r="R1618" t="s">
        <v>78</v>
      </c>
      <c r="S1618" t="s">
        <v>48</v>
      </c>
      <c r="T1618" t="s">
        <v>79</v>
      </c>
      <c r="V1618" s="2">
        <v>0</v>
      </c>
      <c r="W1618" s="2">
        <v>0</v>
      </c>
      <c r="X1618" t="s">
        <v>50</v>
      </c>
      <c r="Y1618" t="s">
        <v>51</v>
      </c>
      <c r="AA1618" s="5"/>
      <c r="AD1618" s="6">
        <v>3.9</v>
      </c>
      <c r="AE1618" s="2">
        <v>95</v>
      </c>
      <c r="AF1618" t="s">
        <v>80</v>
      </c>
      <c r="AG1618" s="2">
        <v>7</v>
      </c>
      <c r="AH1618" s="3">
        <v>240.36</v>
      </c>
      <c r="AI1618" t="s">
        <v>53</v>
      </c>
      <c r="AJ1618" t="s">
        <v>1750</v>
      </c>
    </row>
    <row r="1619" spans="1:36">
      <c r="A1619" t="s">
        <v>2909</v>
      </c>
      <c r="B1619" s="1">
        <v>45783</v>
      </c>
      <c r="C1619" t="s">
        <v>2560</v>
      </c>
      <c r="D1619" t="s">
        <v>1508</v>
      </c>
      <c r="E1619" t="s">
        <v>58</v>
      </c>
      <c r="F1619" s="2">
        <v>23</v>
      </c>
      <c r="G1619" t="s">
        <v>99</v>
      </c>
      <c r="H1619" t="s">
        <v>157</v>
      </c>
      <c r="I1619" t="s">
        <v>100</v>
      </c>
      <c r="J1619" t="s">
        <v>119</v>
      </c>
      <c r="K1619" t="s">
        <v>120</v>
      </c>
      <c r="L1619" t="s">
        <v>683</v>
      </c>
      <c r="M1619" t="s">
        <v>684</v>
      </c>
      <c r="N1619" t="s">
        <v>123</v>
      </c>
      <c r="O1619" s="3">
        <v>769.53</v>
      </c>
      <c r="P1619" s="2">
        <v>1</v>
      </c>
      <c r="Q1619" s="4">
        <v>0.05</v>
      </c>
      <c r="R1619" t="s">
        <v>47</v>
      </c>
      <c r="S1619" t="s">
        <v>106</v>
      </c>
      <c r="T1619" t="s">
        <v>79</v>
      </c>
      <c r="U1619" t="s">
        <v>177</v>
      </c>
      <c r="V1619" s="2">
        <v>2</v>
      </c>
      <c r="W1619" s="2">
        <v>2</v>
      </c>
      <c r="X1619" t="s">
        <v>108</v>
      </c>
      <c r="Y1619" t="s">
        <v>51</v>
      </c>
      <c r="AA1619" s="5"/>
      <c r="AD1619" s="6">
        <v>3.7</v>
      </c>
      <c r="AE1619" s="2">
        <v>55</v>
      </c>
      <c r="AF1619" t="s">
        <v>126</v>
      </c>
      <c r="AG1619" s="2">
        <v>14</v>
      </c>
      <c r="AH1619" s="3">
        <v>835.8</v>
      </c>
      <c r="AI1619" t="s">
        <v>127</v>
      </c>
      <c r="AJ1619" t="s">
        <v>1750</v>
      </c>
    </row>
    <row r="1620" spans="1:36">
      <c r="A1620" t="s">
        <v>2910</v>
      </c>
      <c r="B1620" s="1">
        <v>45784</v>
      </c>
      <c r="C1620" t="s">
        <v>284</v>
      </c>
      <c r="D1620" t="s">
        <v>336</v>
      </c>
      <c r="E1620" t="s">
        <v>39</v>
      </c>
      <c r="F1620" s="2">
        <v>18</v>
      </c>
      <c r="G1620" t="s">
        <v>139</v>
      </c>
      <c r="H1620" t="s">
        <v>72</v>
      </c>
      <c r="I1620" t="s">
        <v>41</v>
      </c>
      <c r="J1620" t="s">
        <v>119</v>
      </c>
      <c r="K1620" t="s">
        <v>392</v>
      </c>
      <c r="L1620" t="s">
        <v>481</v>
      </c>
      <c r="M1620" t="s">
        <v>482</v>
      </c>
      <c r="N1620" t="s">
        <v>395</v>
      </c>
      <c r="O1620" s="3">
        <v>425.25</v>
      </c>
      <c r="P1620" s="2">
        <v>1</v>
      </c>
      <c r="Q1620" s="4">
        <v>0.15</v>
      </c>
      <c r="R1620" t="s">
        <v>78</v>
      </c>
      <c r="S1620" t="s">
        <v>292</v>
      </c>
      <c r="T1620" t="s">
        <v>49</v>
      </c>
      <c r="V1620" s="2">
        <v>0</v>
      </c>
      <c r="W1620" s="2">
        <v>0</v>
      </c>
      <c r="X1620" t="s">
        <v>50</v>
      </c>
      <c r="Y1620" t="s">
        <v>51</v>
      </c>
      <c r="AA1620" s="5"/>
      <c r="AD1620" s="6">
        <v>4.5</v>
      </c>
      <c r="AE1620" s="2">
        <v>64</v>
      </c>
      <c r="AF1620" t="s">
        <v>126</v>
      </c>
      <c r="AG1620" s="2">
        <v>7</v>
      </c>
      <c r="AH1620" s="3">
        <v>400.17</v>
      </c>
      <c r="AI1620" t="s">
        <v>127</v>
      </c>
      <c r="AJ1620" t="s">
        <v>1750</v>
      </c>
    </row>
    <row r="1621" spans="1:36">
      <c r="A1621" t="s">
        <v>2911</v>
      </c>
      <c r="B1621" s="1">
        <v>45784</v>
      </c>
      <c r="C1621" t="s">
        <v>535</v>
      </c>
      <c r="D1621" t="s">
        <v>1757</v>
      </c>
      <c r="E1621" t="s">
        <v>39</v>
      </c>
      <c r="F1621" s="2">
        <v>30</v>
      </c>
      <c r="G1621" t="s">
        <v>40</v>
      </c>
      <c r="H1621" t="s">
        <v>40</v>
      </c>
      <c r="I1621" t="s">
        <v>147</v>
      </c>
      <c r="J1621" t="s">
        <v>73</v>
      </c>
      <c r="K1621" t="s">
        <v>74</v>
      </c>
      <c r="L1621" t="s">
        <v>75</v>
      </c>
      <c r="M1621" t="s">
        <v>76</v>
      </c>
      <c r="N1621" t="s">
        <v>77</v>
      </c>
      <c r="O1621" s="3">
        <v>125.99</v>
      </c>
      <c r="P1621" s="2">
        <v>2</v>
      </c>
      <c r="Q1621" s="4">
        <v>0.1</v>
      </c>
      <c r="R1621" t="s">
        <v>47</v>
      </c>
      <c r="S1621" t="s">
        <v>292</v>
      </c>
      <c r="T1621" t="s">
        <v>49</v>
      </c>
      <c r="U1621" t="s">
        <v>251</v>
      </c>
      <c r="V1621" s="2">
        <v>3</v>
      </c>
      <c r="W1621" s="2">
        <v>2</v>
      </c>
      <c r="X1621" t="s">
        <v>108</v>
      </c>
      <c r="Y1621" t="s">
        <v>51</v>
      </c>
      <c r="AA1621" s="5"/>
      <c r="AD1621" s="6">
        <v>3.7</v>
      </c>
      <c r="AE1621" s="2">
        <v>44</v>
      </c>
      <c r="AF1621" t="s">
        <v>197</v>
      </c>
      <c r="AG1621" s="2">
        <v>7</v>
      </c>
      <c r="AH1621" s="3">
        <v>142.34</v>
      </c>
      <c r="AI1621" t="s">
        <v>53</v>
      </c>
      <c r="AJ1621" t="s">
        <v>1750</v>
      </c>
    </row>
    <row r="1622" spans="1:36">
      <c r="A1622" t="s">
        <v>2912</v>
      </c>
      <c r="B1622" s="1">
        <v>45784</v>
      </c>
      <c r="C1622" t="s">
        <v>902</v>
      </c>
      <c r="D1622" t="s">
        <v>1132</v>
      </c>
      <c r="E1622" t="s">
        <v>58</v>
      </c>
      <c r="F1622" s="2">
        <v>19</v>
      </c>
      <c r="G1622" t="s">
        <v>112</v>
      </c>
      <c r="H1622" t="s">
        <v>146</v>
      </c>
      <c r="I1622" t="s">
        <v>41</v>
      </c>
      <c r="J1622" t="s">
        <v>42</v>
      </c>
      <c r="K1622" t="s">
        <v>43</v>
      </c>
      <c r="L1622" t="s">
        <v>202</v>
      </c>
      <c r="M1622" t="s">
        <v>203</v>
      </c>
      <c r="N1622" t="s">
        <v>186</v>
      </c>
      <c r="O1622" s="3">
        <v>1000.65</v>
      </c>
      <c r="P1622" s="2">
        <v>1</v>
      </c>
      <c r="Q1622" s="4">
        <v>0.05</v>
      </c>
      <c r="R1622" t="s">
        <v>65</v>
      </c>
      <c r="S1622" t="s">
        <v>48</v>
      </c>
      <c r="T1622" t="s">
        <v>79</v>
      </c>
      <c r="V1622" s="2">
        <v>0</v>
      </c>
      <c r="W1622" s="2">
        <v>0</v>
      </c>
      <c r="X1622" t="s">
        <v>50</v>
      </c>
      <c r="Y1622" t="s">
        <v>51</v>
      </c>
      <c r="AA1622" s="5"/>
      <c r="AD1622" s="6">
        <v>4.6</v>
      </c>
      <c r="AE1622" s="2">
        <v>73</v>
      </c>
      <c r="AF1622" t="s">
        <v>93</v>
      </c>
      <c r="AG1622" s="2">
        <v>14</v>
      </c>
      <c r="AH1622" s="3">
        <v>924.53</v>
      </c>
      <c r="AI1622" t="s">
        <v>53</v>
      </c>
      <c r="AJ1622" t="s">
        <v>1750</v>
      </c>
    </row>
    <row r="1623" spans="1:36">
      <c r="A1623" t="s">
        <v>2913</v>
      </c>
      <c r="B1623" s="1">
        <v>45784</v>
      </c>
      <c r="C1623" t="s">
        <v>1482</v>
      </c>
      <c r="D1623" t="s">
        <v>145</v>
      </c>
      <c r="E1623" t="s">
        <v>39</v>
      </c>
      <c r="F1623" s="2">
        <v>26</v>
      </c>
      <c r="G1623" t="s">
        <v>146</v>
      </c>
      <c r="H1623" t="s">
        <v>146</v>
      </c>
      <c r="I1623" t="s">
        <v>41</v>
      </c>
      <c r="J1623" t="s">
        <v>119</v>
      </c>
      <c r="K1623" t="s">
        <v>158</v>
      </c>
      <c r="L1623" t="s">
        <v>263</v>
      </c>
      <c r="M1623" t="s">
        <v>264</v>
      </c>
      <c r="N1623" t="s">
        <v>161</v>
      </c>
      <c r="O1623" s="3">
        <v>272.77</v>
      </c>
      <c r="P1623" s="2">
        <v>2</v>
      </c>
      <c r="Q1623" s="4">
        <v>0.05</v>
      </c>
      <c r="R1623" t="s">
        <v>65</v>
      </c>
      <c r="S1623" t="s">
        <v>48</v>
      </c>
      <c r="T1623" t="s">
        <v>79</v>
      </c>
      <c r="V1623" s="2">
        <v>0</v>
      </c>
      <c r="W1623" s="2">
        <v>0</v>
      </c>
      <c r="X1623" t="s">
        <v>50</v>
      </c>
      <c r="Y1623" t="s">
        <v>51</v>
      </c>
      <c r="AA1623" s="5"/>
      <c r="AD1623" s="6">
        <v>4.2</v>
      </c>
      <c r="AE1623" s="2">
        <v>153</v>
      </c>
      <c r="AF1623" t="s">
        <v>197</v>
      </c>
      <c r="AG1623" s="2">
        <v>5</v>
      </c>
      <c r="AH1623" s="3">
        <v>268.17</v>
      </c>
      <c r="AI1623" t="s">
        <v>53</v>
      </c>
      <c r="AJ1623" t="s">
        <v>1750</v>
      </c>
    </row>
    <row r="1624" spans="1:36">
      <c r="A1624" t="s">
        <v>2914</v>
      </c>
      <c r="B1624" s="1">
        <v>45784</v>
      </c>
      <c r="C1624" t="s">
        <v>510</v>
      </c>
      <c r="D1624" t="s">
        <v>1231</v>
      </c>
      <c r="E1624" t="s">
        <v>39</v>
      </c>
      <c r="F1624" s="2">
        <v>31</v>
      </c>
      <c r="G1624" t="s">
        <v>139</v>
      </c>
      <c r="H1624" t="s">
        <v>139</v>
      </c>
      <c r="I1624" t="s">
        <v>41</v>
      </c>
      <c r="J1624" t="s">
        <v>275</v>
      </c>
      <c r="K1624" t="s">
        <v>297</v>
      </c>
      <c r="L1624" t="s">
        <v>298</v>
      </c>
      <c r="M1624" t="s">
        <v>299</v>
      </c>
      <c r="N1624" t="s">
        <v>300</v>
      </c>
      <c r="O1624" s="3">
        <v>775.34</v>
      </c>
      <c r="P1624" s="2">
        <v>1</v>
      </c>
      <c r="Q1624" s="4">
        <v>0</v>
      </c>
      <c r="R1624" t="s">
        <v>65</v>
      </c>
      <c r="S1624" t="s">
        <v>48</v>
      </c>
      <c r="T1624" t="s">
        <v>79</v>
      </c>
      <c r="V1624" s="2">
        <v>0</v>
      </c>
      <c r="W1624" s="2">
        <v>0</v>
      </c>
      <c r="X1624" t="s">
        <v>50</v>
      </c>
      <c r="Y1624" t="s">
        <v>51</v>
      </c>
      <c r="AA1624" s="5"/>
      <c r="AD1624" s="6">
        <v>4.6</v>
      </c>
      <c r="AE1624" s="2">
        <v>55</v>
      </c>
      <c r="AF1624" t="s">
        <v>80</v>
      </c>
      <c r="AG1624" s="2">
        <v>14</v>
      </c>
      <c r="AH1624" s="3">
        <v>856.66</v>
      </c>
      <c r="AI1624" t="s">
        <v>53</v>
      </c>
      <c r="AJ1624" t="s">
        <v>1750</v>
      </c>
    </row>
    <row r="1625" spans="1:36">
      <c r="A1625" t="s">
        <v>2915</v>
      </c>
      <c r="B1625" s="1">
        <v>45784</v>
      </c>
      <c r="C1625" t="s">
        <v>365</v>
      </c>
      <c r="D1625" t="s">
        <v>949</v>
      </c>
      <c r="E1625" t="s">
        <v>39</v>
      </c>
      <c r="F1625" s="2">
        <v>30</v>
      </c>
      <c r="G1625" t="s">
        <v>84</v>
      </c>
      <c r="H1625" t="s">
        <v>84</v>
      </c>
      <c r="I1625" t="s">
        <v>41</v>
      </c>
      <c r="J1625" t="s">
        <v>73</v>
      </c>
      <c r="K1625" t="s">
        <v>74</v>
      </c>
      <c r="L1625" t="s">
        <v>696</v>
      </c>
      <c r="M1625" t="s">
        <v>697</v>
      </c>
      <c r="N1625" t="s">
        <v>77</v>
      </c>
      <c r="O1625" s="3">
        <v>223.71</v>
      </c>
      <c r="P1625" s="2">
        <v>2</v>
      </c>
      <c r="Q1625" s="4">
        <v>0.05</v>
      </c>
      <c r="R1625" t="s">
        <v>78</v>
      </c>
      <c r="S1625" t="s">
        <v>292</v>
      </c>
      <c r="T1625" t="s">
        <v>79</v>
      </c>
      <c r="V1625" s="2">
        <v>0</v>
      </c>
      <c r="W1625" s="2">
        <v>0</v>
      </c>
      <c r="X1625" t="s">
        <v>50</v>
      </c>
      <c r="Y1625" t="s">
        <v>51</v>
      </c>
      <c r="AA1625" s="5"/>
      <c r="AD1625" s="6">
        <v>4.6</v>
      </c>
      <c r="AE1625" s="2">
        <v>110</v>
      </c>
      <c r="AF1625" t="s">
        <v>197</v>
      </c>
      <c r="AG1625" s="2">
        <v>7</v>
      </c>
      <c r="AH1625" s="3">
        <v>210.52</v>
      </c>
      <c r="AI1625" t="s">
        <v>127</v>
      </c>
      <c r="AJ1625" t="s">
        <v>1750</v>
      </c>
    </row>
    <row r="1626" spans="1:36">
      <c r="A1626" t="s">
        <v>2916</v>
      </c>
      <c r="B1626" s="1">
        <v>45784</v>
      </c>
      <c r="C1626" t="s">
        <v>951</v>
      </c>
      <c r="D1626" t="s">
        <v>1830</v>
      </c>
      <c r="E1626" t="s">
        <v>39</v>
      </c>
      <c r="F1626" s="2">
        <v>27</v>
      </c>
      <c r="G1626" t="s">
        <v>318</v>
      </c>
      <c r="H1626" t="s">
        <v>72</v>
      </c>
      <c r="I1626" t="s">
        <v>147</v>
      </c>
      <c r="J1626" t="s">
        <v>275</v>
      </c>
      <c r="K1626" t="s">
        <v>634</v>
      </c>
      <c r="L1626" t="s">
        <v>746</v>
      </c>
      <c r="M1626" t="s">
        <v>747</v>
      </c>
      <c r="N1626" t="s">
        <v>748</v>
      </c>
      <c r="O1626" s="3">
        <v>266.28</v>
      </c>
      <c r="P1626" s="2">
        <v>1</v>
      </c>
      <c r="Q1626" s="4">
        <v>0.1</v>
      </c>
      <c r="R1626" t="s">
        <v>151</v>
      </c>
      <c r="S1626" t="s">
        <v>152</v>
      </c>
      <c r="T1626" t="s">
        <v>49</v>
      </c>
      <c r="U1626" t="s">
        <v>251</v>
      </c>
      <c r="V1626" s="2">
        <v>3</v>
      </c>
      <c r="W1626" s="2">
        <v>3</v>
      </c>
      <c r="X1626" t="s">
        <v>108</v>
      </c>
      <c r="Y1626" t="s">
        <v>89</v>
      </c>
      <c r="Z1626" t="s">
        <v>455</v>
      </c>
      <c r="AA1626" s="5" t="s">
        <v>1386</v>
      </c>
      <c r="AB1626" s="1">
        <v>45788</v>
      </c>
      <c r="AC1626" t="s">
        <v>253</v>
      </c>
      <c r="AD1626" s="6">
        <v>1</v>
      </c>
      <c r="AE1626" s="2">
        <v>79</v>
      </c>
      <c r="AF1626" t="s">
        <v>80</v>
      </c>
      <c r="AG1626" s="2">
        <v>7</v>
      </c>
      <c r="AH1626" s="3">
        <v>281.27</v>
      </c>
      <c r="AI1626" t="s">
        <v>94</v>
      </c>
      <c r="AJ1626" t="s">
        <v>1750</v>
      </c>
    </row>
    <row r="1627" spans="1:36">
      <c r="A1627" t="s">
        <v>2917</v>
      </c>
      <c r="B1627" s="1">
        <v>45784</v>
      </c>
      <c r="C1627" t="s">
        <v>453</v>
      </c>
      <c r="D1627" t="s">
        <v>527</v>
      </c>
      <c r="E1627" t="s">
        <v>39</v>
      </c>
      <c r="F1627" s="2">
        <v>18</v>
      </c>
      <c r="G1627" t="s">
        <v>139</v>
      </c>
      <c r="H1627" t="s">
        <v>157</v>
      </c>
      <c r="I1627" t="s">
        <v>41</v>
      </c>
      <c r="J1627" t="s">
        <v>119</v>
      </c>
      <c r="K1627" t="s">
        <v>237</v>
      </c>
      <c r="L1627" t="s">
        <v>238</v>
      </c>
      <c r="M1627" t="s">
        <v>239</v>
      </c>
      <c r="N1627" t="s">
        <v>229</v>
      </c>
      <c r="O1627" s="3">
        <v>342.87</v>
      </c>
      <c r="P1627" s="2">
        <v>1</v>
      </c>
      <c r="Q1627" s="4">
        <v>0.05</v>
      </c>
      <c r="R1627" t="s">
        <v>78</v>
      </c>
      <c r="S1627" t="s">
        <v>48</v>
      </c>
      <c r="T1627" t="s">
        <v>49</v>
      </c>
      <c r="V1627" s="2">
        <v>0</v>
      </c>
      <c r="W1627" s="2">
        <v>0</v>
      </c>
      <c r="X1627" t="s">
        <v>50</v>
      </c>
      <c r="Y1627" t="s">
        <v>51</v>
      </c>
      <c r="AA1627" s="5"/>
      <c r="AD1627" s="6">
        <v>3.2</v>
      </c>
      <c r="AE1627" s="2">
        <v>69</v>
      </c>
      <c r="AF1627" t="s">
        <v>67</v>
      </c>
      <c r="AG1627" s="2">
        <v>10</v>
      </c>
      <c r="AH1627" s="3">
        <v>392.26</v>
      </c>
      <c r="AI1627" t="s">
        <v>153</v>
      </c>
      <c r="AJ1627" t="s">
        <v>1750</v>
      </c>
    </row>
    <row r="1628" spans="1:36">
      <c r="A1628" t="s">
        <v>2918</v>
      </c>
      <c r="B1628" s="1">
        <v>45784</v>
      </c>
      <c r="C1628" t="s">
        <v>504</v>
      </c>
      <c r="D1628" t="s">
        <v>2919</v>
      </c>
      <c r="E1628" t="s">
        <v>58</v>
      </c>
      <c r="F1628" s="2">
        <v>26</v>
      </c>
      <c r="G1628" t="s">
        <v>71</v>
      </c>
      <c r="H1628" t="s">
        <v>40</v>
      </c>
      <c r="I1628" t="s">
        <v>41</v>
      </c>
      <c r="J1628" t="s">
        <v>119</v>
      </c>
      <c r="K1628" t="s">
        <v>158</v>
      </c>
      <c r="L1628" t="s">
        <v>159</v>
      </c>
      <c r="M1628" t="s">
        <v>160</v>
      </c>
      <c r="N1628" t="s">
        <v>161</v>
      </c>
      <c r="O1628" s="3">
        <v>341.91</v>
      </c>
      <c r="P1628" s="2">
        <v>1</v>
      </c>
      <c r="Q1628" s="4">
        <v>0.1</v>
      </c>
      <c r="R1628" t="s">
        <v>78</v>
      </c>
      <c r="S1628" t="s">
        <v>48</v>
      </c>
      <c r="T1628" t="s">
        <v>49</v>
      </c>
      <c r="V1628" s="2">
        <v>0</v>
      </c>
      <c r="W1628" s="2">
        <v>0</v>
      </c>
      <c r="X1628" t="s">
        <v>50</v>
      </c>
      <c r="Y1628" t="s">
        <v>51</v>
      </c>
      <c r="AA1628" s="5"/>
      <c r="AD1628" s="6">
        <v>3.4</v>
      </c>
      <c r="AE1628" s="2">
        <v>95</v>
      </c>
      <c r="AF1628" t="s">
        <v>126</v>
      </c>
      <c r="AG1628" s="2">
        <v>5</v>
      </c>
      <c r="AH1628" s="3">
        <v>387.7</v>
      </c>
      <c r="AI1628" t="s">
        <v>53</v>
      </c>
      <c r="AJ1628" t="s">
        <v>1750</v>
      </c>
    </row>
    <row r="1629" spans="1:36">
      <c r="A1629" t="s">
        <v>2920</v>
      </c>
      <c r="B1629" s="1">
        <v>45784</v>
      </c>
      <c r="C1629" t="s">
        <v>702</v>
      </c>
      <c r="D1629" t="s">
        <v>1313</v>
      </c>
      <c r="E1629" t="s">
        <v>58</v>
      </c>
      <c r="F1629" s="2">
        <v>28</v>
      </c>
      <c r="G1629" t="s">
        <v>157</v>
      </c>
      <c r="H1629" t="s">
        <v>157</v>
      </c>
      <c r="I1629" t="s">
        <v>118</v>
      </c>
      <c r="J1629" t="s">
        <v>73</v>
      </c>
      <c r="K1629" t="s">
        <v>74</v>
      </c>
      <c r="L1629" t="s">
        <v>344</v>
      </c>
      <c r="M1629" t="s">
        <v>345</v>
      </c>
      <c r="N1629" t="s">
        <v>346</v>
      </c>
      <c r="O1629" s="3">
        <v>702.41</v>
      </c>
      <c r="P1629" s="2">
        <v>2</v>
      </c>
      <c r="Q1629" s="4">
        <v>0.1</v>
      </c>
      <c r="R1629" t="s">
        <v>135</v>
      </c>
      <c r="S1629" t="s">
        <v>106</v>
      </c>
      <c r="T1629" t="s">
        <v>1293</v>
      </c>
      <c r="U1629" t="s">
        <v>125</v>
      </c>
      <c r="V1629" s="2">
        <v>3</v>
      </c>
      <c r="W1629" s="2">
        <v>4</v>
      </c>
      <c r="X1629" t="s">
        <v>108</v>
      </c>
      <c r="Y1629" t="s">
        <v>51</v>
      </c>
      <c r="AA1629" s="5"/>
      <c r="AD1629" s="6">
        <v>4.6</v>
      </c>
      <c r="AE1629" s="2">
        <v>111</v>
      </c>
      <c r="AF1629" t="s">
        <v>67</v>
      </c>
      <c r="AG1629" s="2">
        <v>7</v>
      </c>
      <c r="AH1629" s="3">
        <v>762.75</v>
      </c>
      <c r="AI1629" t="s">
        <v>127</v>
      </c>
      <c r="AJ1629" t="s">
        <v>1750</v>
      </c>
    </row>
    <row r="1630" spans="1:36">
      <c r="A1630" t="s">
        <v>2921</v>
      </c>
      <c r="B1630" s="1">
        <v>45784</v>
      </c>
      <c r="C1630" t="s">
        <v>267</v>
      </c>
      <c r="D1630" t="s">
        <v>2922</v>
      </c>
      <c r="E1630" t="s">
        <v>58</v>
      </c>
      <c r="F1630" s="2">
        <v>21</v>
      </c>
      <c r="G1630" t="s">
        <v>250</v>
      </c>
      <c r="H1630" t="s">
        <v>157</v>
      </c>
      <c r="I1630" t="s">
        <v>131</v>
      </c>
      <c r="J1630" t="s">
        <v>275</v>
      </c>
      <c r="K1630" t="s">
        <v>297</v>
      </c>
      <c r="L1630" t="s">
        <v>418</v>
      </c>
      <c r="M1630" t="s">
        <v>419</v>
      </c>
      <c r="N1630" t="s">
        <v>300</v>
      </c>
      <c r="O1630" s="3">
        <v>274.53</v>
      </c>
      <c r="P1630" s="2">
        <v>1</v>
      </c>
      <c r="Q1630" s="4">
        <v>0.05</v>
      </c>
      <c r="R1630" t="s">
        <v>135</v>
      </c>
      <c r="S1630" t="s">
        <v>214</v>
      </c>
      <c r="T1630" t="s">
        <v>49</v>
      </c>
      <c r="U1630" t="s">
        <v>125</v>
      </c>
      <c r="V1630" s="2">
        <v>3</v>
      </c>
      <c r="W1630" s="2">
        <v>3</v>
      </c>
      <c r="X1630" t="s">
        <v>108</v>
      </c>
      <c r="Y1630" t="s">
        <v>51</v>
      </c>
      <c r="AA1630" s="5"/>
      <c r="AD1630" s="6">
        <v>4.4</v>
      </c>
      <c r="AE1630" s="2">
        <v>145</v>
      </c>
      <c r="AF1630" t="s">
        <v>80</v>
      </c>
      <c r="AG1630" s="2">
        <v>5</v>
      </c>
      <c r="AH1630" s="3">
        <v>316.78</v>
      </c>
      <c r="AI1630" t="s">
        <v>127</v>
      </c>
      <c r="AJ1630" t="s">
        <v>1750</v>
      </c>
    </row>
    <row r="1631" spans="1:36">
      <c r="A1631" t="s">
        <v>2923</v>
      </c>
      <c r="B1631" s="1">
        <v>45784</v>
      </c>
      <c r="C1631" t="s">
        <v>704</v>
      </c>
      <c r="D1631" t="s">
        <v>579</v>
      </c>
      <c r="E1631" t="s">
        <v>39</v>
      </c>
      <c r="F1631" s="2">
        <v>23</v>
      </c>
      <c r="G1631" t="s">
        <v>318</v>
      </c>
      <c r="H1631" t="s">
        <v>72</v>
      </c>
      <c r="I1631" t="s">
        <v>118</v>
      </c>
      <c r="J1631" t="s">
        <v>42</v>
      </c>
      <c r="K1631" t="s">
        <v>85</v>
      </c>
      <c r="L1631" t="s">
        <v>243</v>
      </c>
      <c r="M1631" t="s">
        <v>244</v>
      </c>
      <c r="N1631" t="s">
        <v>186</v>
      </c>
      <c r="O1631" s="3">
        <v>916.1900000000001</v>
      </c>
      <c r="P1631" s="2">
        <v>3</v>
      </c>
      <c r="Q1631" s="4">
        <v>0.05</v>
      </c>
      <c r="R1631" t="s">
        <v>151</v>
      </c>
      <c r="S1631" t="s">
        <v>204</v>
      </c>
      <c r="T1631" t="s">
        <v>1241</v>
      </c>
      <c r="U1631" t="s">
        <v>251</v>
      </c>
      <c r="V1631" s="2">
        <v>4</v>
      </c>
      <c r="W1631" s="2">
        <v>4</v>
      </c>
      <c r="X1631" t="s">
        <v>108</v>
      </c>
      <c r="Y1631" t="s">
        <v>51</v>
      </c>
      <c r="AA1631" s="5"/>
      <c r="AD1631" s="6">
        <v>4.1</v>
      </c>
      <c r="AE1631" s="2">
        <v>80</v>
      </c>
      <c r="AF1631" t="s">
        <v>165</v>
      </c>
      <c r="AG1631" s="2">
        <v>7</v>
      </c>
      <c r="AH1631" s="3">
        <v>854.16</v>
      </c>
      <c r="AI1631" t="s">
        <v>53</v>
      </c>
      <c r="AJ1631" t="s">
        <v>1750</v>
      </c>
    </row>
    <row r="1632" spans="1:36">
      <c r="A1632" t="s">
        <v>2924</v>
      </c>
      <c r="B1632" s="1">
        <v>45784</v>
      </c>
      <c r="C1632" t="s">
        <v>479</v>
      </c>
      <c r="D1632" t="s">
        <v>2277</v>
      </c>
      <c r="E1632" t="s">
        <v>39</v>
      </c>
      <c r="F1632" s="2">
        <v>33</v>
      </c>
      <c r="G1632" t="s">
        <v>84</v>
      </c>
      <c r="H1632" t="s">
        <v>84</v>
      </c>
      <c r="I1632" t="s">
        <v>147</v>
      </c>
      <c r="J1632" t="s">
        <v>73</v>
      </c>
      <c r="K1632" t="s">
        <v>256</v>
      </c>
      <c r="L1632" t="s">
        <v>257</v>
      </c>
      <c r="M1632" t="s">
        <v>258</v>
      </c>
      <c r="N1632" t="s">
        <v>259</v>
      </c>
      <c r="O1632" s="3">
        <v>1194.32</v>
      </c>
      <c r="P1632" s="2">
        <v>1</v>
      </c>
      <c r="Q1632" s="4">
        <v>0</v>
      </c>
      <c r="R1632" t="s">
        <v>135</v>
      </c>
      <c r="S1632" t="s">
        <v>124</v>
      </c>
      <c r="T1632" t="s">
        <v>79</v>
      </c>
      <c r="U1632" t="s">
        <v>177</v>
      </c>
      <c r="V1632" s="2">
        <v>3</v>
      </c>
      <c r="W1632" s="2">
        <v>3</v>
      </c>
      <c r="X1632" t="s">
        <v>108</v>
      </c>
      <c r="Y1632" t="s">
        <v>51</v>
      </c>
      <c r="AA1632" s="5"/>
      <c r="AD1632" s="6">
        <v>4.4</v>
      </c>
      <c r="AE1632" s="2">
        <v>102</v>
      </c>
      <c r="AF1632" t="s">
        <v>80</v>
      </c>
      <c r="AG1632" s="2">
        <v>3</v>
      </c>
      <c r="AH1632" s="3">
        <v>1104.09</v>
      </c>
      <c r="AI1632" t="s">
        <v>127</v>
      </c>
      <c r="AJ1632" t="s">
        <v>1750</v>
      </c>
    </row>
    <row r="1633" spans="1:36">
      <c r="A1633" t="s">
        <v>2925</v>
      </c>
      <c r="B1633" s="1">
        <v>45785</v>
      </c>
      <c r="C1633" t="s">
        <v>1410</v>
      </c>
      <c r="D1633" t="s">
        <v>38</v>
      </c>
      <c r="E1633" t="s">
        <v>39</v>
      </c>
      <c r="F1633" s="2">
        <v>32</v>
      </c>
      <c r="G1633" t="s">
        <v>40</v>
      </c>
      <c r="H1633" t="s">
        <v>40</v>
      </c>
      <c r="I1633" t="s">
        <v>118</v>
      </c>
      <c r="J1633" t="s">
        <v>73</v>
      </c>
      <c r="K1633" t="s">
        <v>256</v>
      </c>
      <c r="L1633" t="s">
        <v>257</v>
      </c>
      <c r="M1633" t="s">
        <v>258</v>
      </c>
      <c r="N1633" t="s">
        <v>259</v>
      </c>
      <c r="O1633" s="3">
        <v>1171.19</v>
      </c>
      <c r="P1633" s="2">
        <v>1</v>
      </c>
      <c r="Q1633" s="4">
        <v>0.05</v>
      </c>
      <c r="R1633" t="s">
        <v>65</v>
      </c>
      <c r="S1633" t="s">
        <v>106</v>
      </c>
      <c r="T1633" t="s">
        <v>79</v>
      </c>
      <c r="U1633" t="s">
        <v>107</v>
      </c>
      <c r="V1633" s="2">
        <v>2</v>
      </c>
      <c r="W1633" s="2">
        <v>6</v>
      </c>
      <c r="X1633" t="s">
        <v>169</v>
      </c>
      <c r="Y1633" t="s">
        <v>51</v>
      </c>
      <c r="AA1633" s="5"/>
      <c r="AD1633" s="6">
        <v>4.1</v>
      </c>
      <c r="AE1633" s="2">
        <v>67</v>
      </c>
      <c r="AF1633" t="s">
        <v>80</v>
      </c>
      <c r="AG1633" s="2">
        <v>10</v>
      </c>
      <c r="AH1633" s="3">
        <v>1065.96</v>
      </c>
      <c r="AI1633" t="s">
        <v>53</v>
      </c>
      <c r="AJ1633" t="s">
        <v>1750</v>
      </c>
    </row>
    <row r="1634" spans="1:36">
      <c r="A1634" t="s">
        <v>2926</v>
      </c>
      <c r="B1634" s="1">
        <v>45785</v>
      </c>
      <c r="C1634" t="s">
        <v>728</v>
      </c>
      <c r="D1634" t="s">
        <v>664</v>
      </c>
      <c r="E1634" t="s">
        <v>39</v>
      </c>
      <c r="F1634" s="2">
        <v>37</v>
      </c>
      <c r="G1634" t="s">
        <v>112</v>
      </c>
      <c r="H1634" t="s">
        <v>72</v>
      </c>
      <c r="I1634" t="s">
        <v>118</v>
      </c>
      <c r="J1634" t="s">
        <v>42</v>
      </c>
      <c r="K1634" t="s">
        <v>85</v>
      </c>
      <c r="L1634" t="s">
        <v>140</v>
      </c>
      <c r="M1634" t="s">
        <v>141</v>
      </c>
      <c r="N1634" t="s">
        <v>142</v>
      </c>
      <c r="O1634" s="3">
        <v>261.75</v>
      </c>
      <c r="P1634" s="2">
        <v>3</v>
      </c>
      <c r="Q1634" s="4">
        <v>0</v>
      </c>
      <c r="R1634" t="s">
        <v>65</v>
      </c>
      <c r="S1634" t="s">
        <v>214</v>
      </c>
      <c r="T1634" t="s">
        <v>79</v>
      </c>
      <c r="U1634" t="s">
        <v>107</v>
      </c>
      <c r="V1634" s="2">
        <v>4</v>
      </c>
      <c r="W1634" s="2">
        <v>4</v>
      </c>
      <c r="X1634" t="s">
        <v>108</v>
      </c>
      <c r="Y1634" t="s">
        <v>51</v>
      </c>
      <c r="AA1634" s="5"/>
      <c r="AD1634" s="6">
        <v>3.6</v>
      </c>
      <c r="AE1634" s="2">
        <v>67</v>
      </c>
      <c r="AF1634" t="s">
        <v>93</v>
      </c>
      <c r="AG1634" s="2">
        <v>7</v>
      </c>
      <c r="AH1634" s="3">
        <v>299.92</v>
      </c>
      <c r="AI1634" t="s">
        <v>127</v>
      </c>
      <c r="AJ1634" t="s">
        <v>1750</v>
      </c>
    </row>
    <row r="1635" spans="1:36">
      <c r="A1635" t="s">
        <v>2927</v>
      </c>
      <c r="B1635" s="1">
        <v>45785</v>
      </c>
      <c r="C1635" t="s">
        <v>167</v>
      </c>
      <c r="D1635" t="s">
        <v>2129</v>
      </c>
      <c r="E1635" t="s">
        <v>39</v>
      </c>
      <c r="F1635" s="2">
        <v>21</v>
      </c>
      <c r="G1635" t="s">
        <v>139</v>
      </c>
      <c r="H1635" t="s">
        <v>139</v>
      </c>
      <c r="I1635" t="s">
        <v>100</v>
      </c>
      <c r="J1635" t="s">
        <v>101</v>
      </c>
      <c r="K1635" t="s">
        <v>193</v>
      </c>
      <c r="L1635" t="s">
        <v>194</v>
      </c>
      <c r="M1635" t="s">
        <v>195</v>
      </c>
      <c r="N1635" t="s">
        <v>196</v>
      </c>
      <c r="O1635" s="3">
        <v>880.6</v>
      </c>
      <c r="P1635" s="2">
        <v>1</v>
      </c>
      <c r="Q1635" s="4">
        <v>0.05</v>
      </c>
      <c r="R1635" t="s">
        <v>47</v>
      </c>
      <c r="S1635" t="s">
        <v>271</v>
      </c>
      <c r="T1635" t="s">
        <v>79</v>
      </c>
      <c r="U1635" t="s">
        <v>107</v>
      </c>
      <c r="V1635" s="2">
        <v>3</v>
      </c>
      <c r="W1635" s="2">
        <v>8</v>
      </c>
      <c r="X1635" t="s">
        <v>169</v>
      </c>
      <c r="Y1635" t="s">
        <v>89</v>
      </c>
      <c r="Z1635" t="s">
        <v>379</v>
      </c>
      <c r="AA1635" s="5" t="s">
        <v>1063</v>
      </c>
      <c r="AB1635" s="1">
        <v>45796</v>
      </c>
      <c r="AC1635" t="s">
        <v>253</v>
      </c>
      <c r="AD1635" s="6">
        <v>2.3</v>
      </c>
      <c r="AE1635" s="2">
        <v>81</v>
      </c>
      <c r="AF1635" t="s">
        <v>197</v>
      </c>
      <c r="AG1635" s="2">
        <v>7</v>
      </c>
      <c r="AH1635" s="3">
        <v>861.62</v>
      </c>
      <c r="AI1635" t="s">
        <v>1763</v>
      </c>
      <c r="AJ1635" t="s">
        <v>1750</v>
      </c>
    </row>
    <row r="1636" spans="1:36">
      <c r="A1636" t="s">
        <v>2928</v>
      </c>
      <c r="B1636" s="1">
        <v>45785</v>
      </c>
      <c r="C1636" t="s">
        <v>305</v>
      </c>
      <c r="D1636" t="s">
        <v>2929</v>
      </c>
      <c r="E1636" t="s">
        <v>39</v>
      </c>
      <c r="F1636" s="2">
        <v>22</v>
      </c>
      <c r="G1636" t="s">
        <v>318</v>
      </c>
      <c r="H1636" t="s">
        <v>72</v>
      </c>
      <c r="I1636" t="s">
        <v>41</v>
      </c>
      <c r="J1636" t="s">
        <v>119</v>
      </c>
      <c r="K1636" t="s">
        <v>120</v>
      </c>
      <c r="L1636" t="s">
        <v>227</v>
      </c>
      <c r="M1636" t="s">
        <v>228</v>
      </c>
      <c r="N1636" t="s">
        <v>229</v>
      </c>
      <c r="O1636" s="3">
        <v>323.08</v>
      </c>
      <c r="P1636" s="2">
        <v>2</v>
      </c>
      <c r="Q1636" s="4">
        <v>0.05</v>
      </c>
      <c r="R1636" t="s">
        <v>78</v>
      </c>
      <c r="S1636" t="s">
        <v>48</v>
      </c>
      <c r="T1636" t="s">
        <v>79</v>
      </c>
      <c r="V1636" s="2">
        <v>0</v>
      </c>
      <c r="W1636" s="2">
        <v>0</v>
      </c>
      <c r="X1636" t="s">
        <v>50</v>
      </c>
      <c r="Y1636" t="s">
        <v>51</v>
      </c>
      <c r="AA1636" s="5"/>
      <c r="AD1636" s="6">
        <v>4.4</v>
      </c>
      <c r="AE1636" s="2">
        <v>82</v>
      </c>
      <c r="AF1636" t="s">
        <v>126</v>
      </c>
      <c r="AG1636" s="2">
        <v>7</v>
      </c>
      <c r="AH1636" s="3">
        <v>339.75</v>
      </c>
      <c r="AI1636" t="s">
        <v>153</v>
      </c>
      <c r="AJ1636" t="s">
        <v>1750</v>
      </c>
    </row>
    <row r="1637" spans="1:36">
      <c r="A1637" t="s">
        <v>2930</v>
      </c>
      <c r="B1637" s="1">
        <v>45785</v>
      </c>
      <c r="C1637" t="s">
        <v>1363</v>
      </c>
      <c r="D1637" t="s">
        <v>796</v>
      </c>
      <c r="E1637" t="s">
        <v>58</v>
      </c>
      <c r="F1637" s="2">
        <v>30</v>
      </c>
      <c r="G1637" t="s">
        <v>71</v>
      </c>
      <c r="H1637" t="s">
        <v>40</v>
      </c>
      <c r="I1637" t="s">
        <v>41</v>
      </c>
      <c r="J1637" t="s">
        <v>42</v>
      </c>
      <c r="K1637" t="s">
        <v>43</v>
      </c>
      <c r="L1637" t="s">
        <v>405</v>
      </c>
      <c r="M1637" t="s">
        <v>406</v>
      </c>
      <c r="N1637" t="s">
        <v>88</v>
      </c>
      <c r="O1637" s="3">
        <v>1277</v>
      </c>
      <c r="P1637" s="2">
        <v>2</v>
      </c>
      <c r="Q1637" s="4">
        <v>0</v>
      </c>
      <c r="R1637" t="s">
        <v>151</v>
      </c>
      <c r="S1637" t="s">
        <v>48</v>
      </c>
      <c r="T1637" t="s">
        <v>79</v>
      </c>
      <c r="V1637" s="2">
        <v>0</v>
      </c>
      <c r="W1637" s="2">
        <v>0</v>
      </c>
      <c r="X1637" t="s">
        <v>50</v>
      </c>
      <c r="Y1637" t="s">
        <v>51</v>
      </c>
      <c r="AA1637" s="5"/>
      <c r="AD1637" s="6">
        <v>4.7</v>
      </c>
      <c r="AE1637" s="2">
        <v>215</v>
      </c>
      <c r="AF1637" t="s">
        <v>165</v>
      </c>
      <c r="AG1637" s="2">
        <v>7</v>
      </c>
      <c r="AH1637" s="3">
        <v>1417.46</v>
      </c>
      <c r="AI1637" t="s">
        <v>94</v>
      </c>
      <c r="AJ1637" t="s">
        <v>1750</v>
      </c>
    </row>
    <row r="1638" spans="1:36">
      <c r="A1638" t="s">
        <v>2931</v>
      </c>
      <c r="B1638" s="1">
        <v>45785</v>
      </c>
      <c r="C1638" t="s">
        <v>592</v>
      </c>
      <c r="D1638" t="s">
        <v>2605</v>
      </c>
      <c r="E1638" t="s">
        <v>58</v>
      </c>
      <c r="F1638" s="2">
        <v>18</v>
      </c>
      <c r="G1638" t="s">
        <v>84</v>
      </c>
      <c r="H1638" t="s">
        <v>84</v>
      </c>
      <c r="I1638" t="s">
        <v>131</v>
      </c>
      <c r="J1638" t="s">
        <v>42</v>
      </c>
      <c r="K1638" t="s">
        <v>43</v>
      </c>
      <c r="L1638" t="s">
        <v>44</v>
      </c>
      <c r="M1638" t="s">
        <v>45</v>
      </c>
      <c r="N1638" t="s">
        <v>46</v>
      </c>
      <c r="O1638" s="3">
        <v>432.85</v>
      </c>
      <c r="P1638" s="2">
        <v>2</v>
      </c>
      <c r="Q1638" s="4">
        <v>0.1</v>
      </c>
      <c r="R1638" t="s">
        <v>65</v>
      </c>
      <c r="S1638" t="s">
        <v>214</v>
      </c>
      <c r="T1638" t="s">
        <v>79</v>
      </c>
      <c r="U1638" t="s">
        <v>177</v>
      </c>
      <c r="V1638" s="2">
        <v>3</v>
      </c>
      <c r="W1638" s="2">
        <v>6</v>
      </c>
      <c r="X1638" t="s">
        <v>169</v>
      </c>
      <c r="Y1638" t="s">
        <v>51</v>
      </c>
      <c r="AA1638" s="5"/>
      <c r="AD1638" s="6">
        <v>3.5</v>
      </c>
      <c r="AE1638" s="2">
        <v>96</v>
      </c>
      <c r="AF1638" t="s">
        <v>93</v>
      </c>
      <c r="AG1638" s="2">
        <v>10</v>
      </c>
      <c r="AH1638" s="3">
        <v>412.63</v>
      </c>
      <c r="AI1638" t="s">
        <v>94</v>
      </c>
      <c r="AJ1638" t="s">
        <v>1750</v>
      </c>
    </row>
    <row r="1639" spans="1:36">
      <c r="A1639" t="s">
        <v>2932</v>
      </c>
      <c r="B1639" s="1">
        <v>45785</v>
      </c>
      <c r="C1639" t="s">
        <v>1487</v>
      </c>
      <c r="D1639" t="s">
        <v>766</v>
      </c>
      <c r="E1639" t="s">
        <v>58</v>
      </c>
      <c r="F1639" s="2">
        <v>32</v>
      </c>
      <c r="G1639" t="s">
        <v>59</v>
      </c>
      <c r="H1639" t="s">
        <v>84</v>
      </c>
      <c r="I1639" t="s">
        <v>147</v>
      </c>
      <c r="J1639" t="s">
        <v>42</v>
      </c>
      <c r="K1639" t="s">
        <v>85</v>
      </c>
      <c r="L1639" t="s">
        <v>358</v>
      </c>
      <c r="M1639" t="s">
        <v>359</v>
      </c>
      <c r="N1639" t="s">
        <v>142</v>
      </c>
      <c r="O1639" s="3">
        <v>511.53</v>
      </c>
      <c r="P1639" s="2">
        <v>2</v>
      </c>
      <c r="Q1639" s="4">
        <v>0.05</v>
      </c>
      <c r="R1639" t="s">
        <v>135</v>
      </c>
      <c r="S1639" t="s">
        <v>152</v>
      </c>
      <c r="T1639" t="s">
        <v>1241</v>
      </c>
      <c r="U1639" t="s">
        <v>107</v>
      </c>
      <c r="V1639" s="2">
        <v>2</v>
      </c>
      <c r="W1639" s="2">
        <v>4</v>
      </c>
      <c r="X1639" t="s">
        <v>169</v>
      </c>
      <c r="Y1639" t="s">
        <v>89</v>
      </c>
      <c r="Z1639" t="s">
        <v>379</v>
      </c>
      <c r="AA1639" s="5" t="s">
        <v>2674</v>
      </c>
      <c r="AB1639" s="1">
        <v>45790</v>
      </c>
      <c r="AC1639" t="s">
        <v>92</v>
      </c>
      <c r="AD1639" s="6">
        <v>1.6</v>
      </c>
      <c r="AE1639" s="2">
        <v>109</v>
      </c>
      <c r="AF1639" t="s">
        <v>93</v>
      </c>
      <c r="AG1639" s="2">
        <v>14</v>
      </c>
      <c r="AH1639" s="3">
        <v>571.24</v>
      </c>
      <c r="AI1639" t="s">
        <v>53</v>
      </c>
      <c r="AJ1639" t="s">
        <v>1750</v>
      </c>
    </row>
    <row r="1640" spans="1:36">
      <c r="A1640" t="s">
        <v>2933</v>
      </c>
      <c r="B1640" s="1">
        <v>45785</v>
      </c>
      <c r="C1640" t="s">
        <v>235</v>
      </c>
      <c r="D1640" t="s">
        <v>2934</v>
      </c>
      <c r="E1640" t="s">
        <v>39</v>
      </c>
      <c r="F1640" s="2">
        <v>37</v>
      </c>
      <c r="G1640" t="s">
        <v>98</v>
      </c>
      <c r="H1640" t="s">
        <v>139</v>
      </c>
      <c r="I1640" t="s">
        <v>118</v>
      </c>
      <c r="J1640" t="s">
        <v>119</v>
      </c>
      <c r="K1640" t="s">
        <v>158</v>
      </c>
      <c r="L1640" t="s">
        <v>159</v>
      </c>
      <c r="M1640" t="s">
        <v>160</v>
      </c>
      <c r="N1640" t="s">
        <v>161</v>
      </c>
      <c r="O1640" s="3">
        <v>317.59</v>
      </c>
      <c r="P1640" s="2">
        <v>2</v>
      </c>
      <c r="Q1640" s="4">
        <v>0</v>
      </c>
      <c r="R1640" t="s">
        <v>65</v>
      </c>
      <c r="S1640" t="s">
        <v>214</v>
      </c>
      <c r="T1640" t="s">
        <v>79</v>
      </c>
      <c r="U1640" t="s">
        <v>107</v>
      </c>
      <c r="V1640" s="2">
        <v>2</v>
      </c>
      <c r="W1640" s="2">
        <v>3</v>
      </c>
      <c r="X1640" t="s">
        <v>108</v>
      </c>
      <c r="Y1640" t="s">
        <v>51</v>
      </c>
      <c r="AA1640" s="5"/>
      <c r="AD1640" s="6">
        <v>3.7</v>
      </c>
      <c r="AE1640" s="2">
        <v>80</v>
      </c>
      <c r="AF1640" t="s">
        <v>126</v>
      </c>
      <c r="AG1640" s="2">
        <v>10</v>
      </c>
      <c r="AH1640" s="3">
        <v>289.09</v>
      </c>
      <c r="AI1640" t="s">
        <v>94</v>
      </c>
      <c r="AJ1640" t="s">
        <v>1750</v>
      </c>
    </row>
    <row r="1641" spans="1:36">
      <c r="A1641" t="s">
        <v>2935</v>
      </c>
      <c r="B1641" s="1">
        <v>45785</v>
      </c>
      <c r="C1641" t="s">
        <v>408</v>
      </c>
      <c r="D1641" t="s">
        <v>2936</v>
      </c>
      <c r="E1641" t="s">
        <v>39</v>
      </c>
      <c r="F1641" s="2">
        <v>29</v>
      </c>
      <c r="G1641" t="s">
        <v>157</v>
      </c>
      <c r="H1641" t="s">
        <v>146</v>
      </c>
      <c r="I1641" t="s">
        <v>41</v>
      </c>
      <c r="J1641" t="s">
        <v>42</v>
      </c>
      <c r="K1641" t="s">
        <v>43</v>
      </c>
      <c r="L1641" t="s">
        <v>202</v>
      </c>
      <c r="M1641" t="s">
        <v>203</v>
      </c>
      <c r="N1641" t="s">
        <v>186</v>
      </c>
      <c r="O1641" s="3">
        <v>1019.92</v>
      </c>
      <c r="P1641" s="2">
        <v>1</v>
      </c>
      <c r="Q1641" s="4">
        <v>0.15</v>
      </c>
      <c r="R1641" t="s">
        <v>65</v>
      </c>
      <c r="S1641" t="s">
        <v>124</v>
      </c>
      <c r="T1641" t="s">
        <v>1293</v>
      </c>
      <c r="V1641" s="2">
        <v>0</v>
      </c>
      <c r="W1641" s="2">
        <v>0</v>
      </c>
      <c r="X1641" t="s">
        <v>50</v>
      </c>
      <c r="Y1641" t="s">
        <v>51</v>
      </c>
      <c r="AA1641" s="5"/>
      <c r="AD1641" s="6">
        <v>4.5</v>
      </c>
      <c r="AE1641" s="2">
        <v>59</v>
      </c>
      <c r="AF1641" t="s">
        <v>93</v>
      </c>
      <c r="AG1641" s="2">
        <v>10</v>
      </c>
      <c r="AH1641" s="3">
        <v>953.0599999999999</v>
      </c>
      <c r="AI1641" t="s">
        <v>53</v>
      </c>
      <c r="AJ1641" t="s">
        <v>1750</v>
      </c>
    </row>
    <row r="1642" spans="1:36">
      <c r="A1642" t="s">
        <v>2937</v>
      </c>
      <c r="B1642" s="1">
        <v>45785</v>
      </c>
      <c r="C1642" t="s">
        <v>421</v>
      </c>
      <c r="D1642" t="s">
        <v>1460</v>
      </c>
      <c r="E1642" t="s">
        <v>39</v>
      </c>
      <c r="F1642" s="2">
        <v>26</v>
      </c>
      <c r="G1642" t="s">
        <v>40</v>
      </c>
      <c r="H1642" t="s">
        <v>40</v>
      </c>
      <c r="I1642" t="s">
        <v>100</v>
      </c>
      <c r="J1642" t="s">
        <v>101</v>
      </c>
      <c r="K1642" t="s">
        <v>102</v>
      </c>
      <c r="L1642" t="s">
        <v>103</v>
      </c>
      <c r="M1642" t="s">
        <v>104</v>
      </c>
      <c r="N1642" t="s">
        <v>105</v>
      </c>
      <c r="O1642" s="3">
        <v>1461.84</v>
      </c>
      <c r="P1642" s="2">
        <v>2</v>
      </c>
      <c r="Q1642" s="4">
        <v>0</v>
      </c>
      <c r="R1642" t="s">
        <v>151</v>
      </c>
      <c r="S1642" t="s">
        <v>271</v>
      </c>
      <c r="T1642" t="s">
        <v>79</v>
      </c>
      <c r="U1642" t="s">
        <v>233</v>
      </c>
      <c r="V1642" s="2">
        <v>2</v>
      </c>
      <c r="W1642" s="2">
        <v>2</v>
      </c>
      <c r="X1642" t="s">
        <v>108</v>
      </c>
      <c r="Y1642" t="s">
        <v>51</v>
      </c>
      <c r="AA1642" s="5"/>
      <c r="AD1642" s="6">
        <v>4.9</v>
      </c>
      <c r="AE1642" s="2">
        <v>68</v>
      </c>
      <c r="AF1642" t="s">
        <v>80</v>
      </c>
      <c r="AG1642" s="2">
        <v>7</v>
      </c>
      <c r="AH1642" s="3">
        <v>1435.26</v>
      </c>
      <c r="AI1642" t="s">
        <v>94</v>
      </c>
      <c r="AJ1642" t="s">
        <v>1750</v>
      </c>
    </row>
    <row r="1643" spans="1:36">
      <c r="A1643" t="s">
        <v>2938</v>
      </c>
      <c r="B1643" s="1">
        <v>45785</v>
      </c>
      <c r="C1643" t="s">
        <v>704</v>
      </c>
      <c r="D1643" t="s">
        <v>2051</v>
      </c>
      <c r="E1643" t="s">
        <v>39</v>
      </c>
      <c r="F1643" s="2">
        <v>18</v>
      </c>
      <c r="G1643" t="s">
        <v>146</v>
      </c>
      <c r="H1643" t="s">
        <v>146</v>
      </c>
      <c r="I1643" t="s">
        <v>118</v>
      </c>
      <c r="J1643" t="s">
        <v>119</v>
      </c>
      <c r="K1643" t="s">
        <v>120</v>
      </c>
      <c r="L1643" t="s">
        <v>227</v>
      </c>
      <c r="M1643" t="s">
        <v>228</v>
      </c>
      <c r="N1643" t="s">
        <v>229</v>
      </c>
      <c r="O1643" s="3">
        <v>350.19</v>
      </c>
      <c r="P1643" s="2">
        <v>1</v>
      </c>
      <c r="Q1643" s="4">
        <v>0.1</v>
      </c>
      <c r="R1643" t="s">
        <v>47</v>
      </c>
      <c r="S1643" t="s">
        <v>204</v>
      </c>
      <c r="T1643" t="s">
        <v>49</v>
      </c>
      <c r="U1643" t="s">
        <v>177</v>
      </c>
      <c r="V1643" s="2">
        <v>3</v>
      </c>
      <c r="W1643" s="2">
        <v>3</v>
      </c>
      <c r="X1643" t="s">
        <v>108</v>
      </c>
      <c r="Y1643" t="s">
        <v>89</v>
      </c>
      <c r="Z1643" t="s">
        <v>455</v>
      </c>
      <c r="AA1643" s="5" t="s">
        <v>564</v>
      </c>
      <c r="AB1643" s="1">
        <v>45789</v>
      </c>
      <c r="AC1643" t="s">
        <v>470</v>
      </c>
      <c r="AD1643" s="6">
        <v>2.5</v>
      </c>
      <c r="AE1643" s="2">
        <v>164</v>
      </c>
      <c r="AF1643" t="s">
        <v>197</v>
      </c>
      <c r="AG1643" s="2">
        <v>7</v>
      </c>
      <c r="AH1643" s="3">
        <v>374.43</v>
      </c>
      <c r="AI1643" t="s">
        <v>53</v>
      </c>
      <c r="AJ1643" t="s">
        <v>1750</v>
      </c>
    </row>
    <row r="1644" spans="1:36">
      <c r="A1644" t="s">
        <v>2939</v>
      </c>
      <c r="B1644" s="1">
        <v>45786</v>
      </c>
      <c r="C1644" t="s">
        <v>537</v>
      </c>
      <c r="D1644" t="s">
        <v>1100</v>
      </c>
      <c r="E1644" t="s">
        <v>39</v>
      </c>
      <c r="F1644" s="2">
        <v>32</v>
      </c>
      <c r="G1644" t="s">
        <v>146</v>
      </c>
      <c r="H1644" t="s">
        <v>146</v>
      </c>
      <c r="I1644" t="s">
        <v>100</v>
      </c>
      <c r="J1644" t="s">
        <v>42</v>
      </c>
      <c r="K1644" t="s">
        <v>43</v>
      </c>
      <c r="L1644" t="s">
        <v>44</v>
      </c>
      <c r="M1644" t="s">
        <v>45</v>
      </c>
      <c r="N1644" t="s">
        <v>46</v>
      </c>
      <c r="O1644" s="3">
        <v>475.76</v>
      </c>
      <c r="P1644" s="2">
        <v>1</v>
      </c>
      <c r="Q1644" s="4">
        <v>0</v>
      </c>
      <c r="R1644" t="s">
        <v>135</v>
      </c>
      <c r="S1644" t="s">
        <v>106</v>
      </c>
      <c r="T1644" t="s">
        <v>79</v>
      </c>
      <c r="U1644" t="s">
        <v>107</v>
      </c>
      <c r="V1644" s="2">
        <v>3</v>
      </c>
      <c r="W1644" s="2">
        <v>6</v>
      </c>
      <c r="X1644" t="s">
        <v>169</v>
      </c>
      <c r="Y1644" t="s">
        <v>51</v>
      </c>
      <c r="AA1644" s="5"/>
      <c r="AD1644" s="6">
        <v>2.6</v>
      </c>
      <c r="AE1644" s="2">
        <v>51</v>
      </c>
      <c r="AF1644" t="s">
        <v>165</v>
      </c>
      <c r="AG1644" s="2">
        <v>5</v>
      </c>
      <c r="AH1644" s="3">
        <v>512.13</v>
      </c>
      <c r="AI1644" t="s">
        <v>53</v>
      </c>
      <c r="AJ1644" t="s">
        <v>1750</v>
      </c>
    </row>
    <row r="1645" spans="1:36">
      <c r="A1645" t="s">
        <v>2940</v>
      </c>
      <c r="B1645" s="1">
        <v>45786</v>
      </c>
      <c r="C1645" t="s">
        <v>290</v>
      </c>
      <c r="D1645" t="s">
        <v>1289</v>
      </c>
      <c r="E1645" t="s">
        <v>39</v>
      </c>
      <c r="F1645" s="2">
        <v>32</v>
      </c>
      <c r="G1645" t="s">
        <v>99</v>
      </c>
      <c r="H1645" t="s">
        <v>99</v>
      </c>
      <c r="I1645" t="s">
        <v>41</v>
      </c>
      <c r="J1645" t="s">
        <v>119</v>
      </c>
      <c r="K1645" t="s">
        <v>120</v>
      </c>
      <c r="L1645" t="s">
        <v>227</v>
      </c>
      <c r="M1645" t="s">
        <v>228</v>
      </c>
      <c r="N1645" t="s">
        <v>229</v>
      </c>
      <c r="O1645" s="3">
        <v>347.87</v>
      </c>
      <c r="P1645" s="2">
        <v>1</v>
      </c>
      <c r="Q1645" s="4">
        <v>0</v>
      </c>
      <c r="R1645" t="s">
        <v>78</v>
      </c>
      <c r="S1645" t="s">
        <v>48</v>
      </c>
      <c r="T1645" t="s">
        <v>79</v>
      </c>
      <c r="V1645" s="2">
        <v>0</v>
      </c>
      <c r="W1645" s="2">
        <v>0</v>
      </c>
      <c r="X1645" t="s">
        <v>50</v>
      </c>
      <c r="Y1645" t="s">
        <v>51</v>
      </c>
      <c r="AA1645" s="5"/>
      <c r="AD1645" s="6">
        <v>3.5</v>
      </c>
      <c r="AE1645" s="2">
        <v>89</v>
      </c>
      <c r="AF1645" t="s">
        <v>80</v>
      </c>
      <c r="AG1645" s="2">
        <v>7</v>
      </c>
      <c r="AH1645" s="3">
        <v>348.68</v>
      </c>
      <c r="AI1645" t="s">
        <v>94</v>
      </c>
      <c r="AJ1645" t="s">
        <v>1750</v>
      </c>
    </row>
    <row r="1646" spans="1:36">
      <c r="A1646" t="s">
        <v>2941</v>
      </c>
      <c r="B1646" s="1">
        <v>45786</v>
      </c>
      <c r="C1646" t="s">
        <v>586</v>
      </c>
      <c r="D1646" t="s">
        <v>2942</v>
      </c>
      <c r="E1646" t="s">
        <v>39</v>
      </c>
      <c r="F1646" s="2">
        <v>41</v>
      </c>
      <c r="G1646" t="s">
        <v>99</v>
      </c>
      <c r="H1646" t="s">
        <v>99</v>
      </c>
      <c r="I1646" t="s">
        <v>118</v>
      </c>
      <c r="J1646" t="s">
        <v>42</v>
      </c>
      <c r="K1646" t="s">
        <v>43</v>
      </c>
      <c r="L1646" t="s">
        <v>313</v>
      </c>
      <c r="M1646" t="s">
        <v>314</v>
      </c>
      <c r="N1646" t="s">
        <v>46</v>
      </c>
      <c r="O1646" s="3">
        <v>679.39</v>
      </c>
      <c r="P1646" s="2">
        <v>2</v>
      </c>
      <c r="Q1646" s="4">
        <v>0</v>
      </c>
      <c r="R1646" t="s">
        <v>65</v>
      </c>
      <c r="S1646" t="s">
        <v>204</v>
      </c>
      <c r="T1646" t="s">
        <v>79</v>
      </c>
      <c r="U1646" t="s">
        <v>251</v>
      </c>
      <c r="V1646" s="2">
        <v>2</v>
      </c>
      <c r="W1646" s="2">
        <v>1</v>
      </c>
      <c r="X1646" t="s">
        <v>108</v>
      </c>
      <c r="Y1646" t="s">
        <v>51</v>
      </c>
      <c r="AA1646" s="5"/>
      <c r="AD1646" s="6">
        <v>3.8</v>
      </c>
      <c r="AE1646" s="2">
        <v>98</v>
      </c>
      <c r="AF1646" t="s">
        <v>52</v>
      </c>
      <c r="AG1646" s="2">
        <v>5</v>
      </c>
      <c r="AH1646" s="3">
        <v>702.2</v>
      </c>
      <c r="AI1646" t="s">
        <v>94</v>
      </c>
      <c r="AJ1646" t="s">
        <v>1750</v>
      </c>
    </row>
    <row r="1647" spans="1:36">
      <c r="A1647" t="s">
        <v>2943</v>
      </c>
      <c r="B1647" s="1">
        <v>45786</v>
      </c>
      <c r="C1647" t="s">
        <v>487</v>
      </c>
      <c r="D1647" t="s">
        <v>2884</v>
      </c>
      <c r="E1647" t="s">
        <v>58</v>
      </c>
      <c r="F1647" s="2">
        <v>32</v>
      </c>
      <c r="G1647" t="s">
        <v>318</v>
      </c>
      <c r="H1647" t="s">
        <v>72</v>
      </c>
      <c r="I1647" t="s">
        <v>147</v>
      </c>
      <c r="J1647" t="s">
        <v>101</v>
      </c>
      <c r="K1647" t="s">
        <v>102</v>
      </c>
      <c r="L1647" t="s">
        <v>103</v>
      </c>
      <c r="M1647" t="s">
        <v>104</v>
      </c>
      <c r="N1647" t="s">
        <v>105</v>
      </c>
      <c r="O1647" s="3">
        <v>1485.33</v>
      </c>
      <c r="P1647" s="2">
        <v>1</v>
      </c>
      <c r="Q1647" s="4">
        <v>0.1</v>
      </c>
      <c r="R1647" t="s">
        <v>135</v>
      </c>
      <c r="S1647" t="s">
        <v>106</v>
      </c>
      <c r="T1647" t="s">
        <v>1241</v>
      </c>
      <c r="U1647" t="s">
        <v>177</v>
      </c>
      <c r="V1647" s="2">
        <v>3</v>
      </c>
      <c r="W1647" s="2">
        <v>9</v>
      </c>
      <c r="X1647" t="s">
        <v>169</v>
      </c>
      <c r="Y1647" t="s">
        <v>51</v>
      </c>
      <c r="AA1647" s="5"/>
      <c r="AD1647" s="6">
        <v>3.5</v>
      </c>
      <c r="AE1647" s="2">
        <v>102</v>
      </c>
      <c r="AF1647" t="s">
        <v>67</v>
      </c>
      <c r="AG1647" s="2">
        <v>5</v>
      </c>
      <c r="AH1647" s="3">
        <v>1461.48</v>
      </c>
      <c r="AI1647" t="s">
        <v>127</v>
      </c>
      <c r="AJ1647" t="s">
        <v>1750</v>
      </c>
    </row>
    <row r="1648" spans="1:36">
      <c r="A1648" t="s">
        <v>2944</v>
      </c>
      <c r="B1648" s="1">
        <v>45786</v>
      </c>
      <c r="C1648" t="s">
        <v>308</v>
      </c>
      <c r="D1648" t="s">
        <v>2945</v>
      </c>
      <c r="E1648" t="s">
        <v>39</v>
      </c>
      <c r="F1648" s="2">
        <v>18</v>
      </c>
      <c r="G1648" t="s">
        <v>146</v>
      </c>
      <c r="H1648" t="s">
        <v>59</v>
      </c>
      <c r="I1648" t="s">
        <v>147</v>
      </c>
      <c r="J1648" t="s">
        <v>101</v>
      </c>
      <c r="K1648" t="s">
        <v>193</v>
      </c>
      <c r="L1648" t="s">
        <v>194</v>
      </c>
      <c r="M1648" t="s">
        <v>195</v>
      </c>
      <c r="N1648" t="s">
        <v>196</v>
      </c>
      <c r="O1648" s="3">
        <v>838.54</v>
      </c>
      <c r="P1648" s="2">
        <v>1</v>
      </c>
      <c r="Q1648" s="4">
        <v>0.2</v>
      </c>
      <c r="R1648" t="s">
        <v>47</v>
      </c>
      <c r="S1648" t="s">
        <v>152</v>
      </c>
      <c r="T1648" t="s">
        <v>1293</v>
      </c>
      <c r="U1648" t="s">
        <v>251</v>
      </c>
      <c r="V1648" s="2">
        <v>2</v>
      </c>
      <c r="W1648" s="2">
        <v>3</v>
      </c>
      <c r="X1648" t="s">
        <v>108</v>
      </c>
      <c r="Y1648" t="s">
        <v>51</v>
      </c>
      <c r="AA1648" s="5"/>
      <c r="AD1648" s="6">
        <v>4.7</v>
      </c>
      <c r="AE1648" s="2">
        <v>25</v>
      </c>
      <c r="AF1648" t="s">
        <v>80</v>
      </c>
      <c r="AG1648" s="2">
        <v>7</v>
      </c>
      <c r="AH1648" s="3">
        <v>783.02</v>
      </c>
      <c r="AI1648" t="s">
        <v>94</v>
      </c>
      <c r="AJ1648" t="s">
        <v>1750</v>
      </c>
    </row>
    <row r="1649" spans="1:36">
      <c r="A1649" t="s">
        <v>2946</v>
      </c>
      <c r="B1649" s="1">
        <v>45786</v>
      </c>
      <c r="C1649" t="s">
        <v>199</v>
      </c>
      <c r="D1649" t="s">
        <v>2947</v>
      </c>
      <c r="E1649" t="s">
        <v>39</v>
      </c>
      <c r="F1649" s="2">
        <v>33</v>
      </c>
      <c r="G1649" t="s">
        <v>250</v>
      </c>
      <c r="H1649" t="s">
        <v>157</v>
      </c>
      <c r="I1649" t="s">
        <v>41</v>
      </c>
      <c r="J1649" t="s">
        <v>101</v>
      </c>
      <c r="K1649" t="s">
        <v>286</v>
      </c>
      <c r="L1649" t="s">
        <v>287</v>
      </c>
      <c r="M1649" t="s">
        <v>288</v>
      </c>
      <c r="N1649" t="s">
        <v>142</v>
      </c>
      <c r="O1649" s="3">
        <v>434.03</v>
      </c>
      <c r="P1649" s="2">
        <v>2</v>
      </c>
      <c r="Q1649" s="4">
        <v>0.05</v>
      </c>
      <c r="R1649" t="s">
        <v>78</v>
      </c>
      <c r="S1649" t="s">
        <v>48</v>
      </c>
      <c r="T1649" t="s">
        <v>79</v>
      </c>
      <c r="V1649" s="2">
        <v>0</v>
      </c>
      <c r="W1649" s="2">
        <v>0</v>
      </c>
      <c r="X1649" t="s">
        <v>50</v>
      </c>
      <c r="Y1649" t="s">
        <v>51</v>
      </c>
      <c r="AA1649" s="5"/>
      <c r="AD1649" s="6">
        <v>5</v>
      </c>
      <c r="AE1649" s="2">
        <v>89</v>
      </c>
      <c r="AF1649" t="s">
        <v>197</v>
      </c>
      <c r="AG1649" s="2">
        <v>3</v>
      </c>
      <c r="AH1649" s="3">
        <v>486.17</v>
      </c>
      <c r="AI1649" t="s">
        <v>53</v>
      </c>
      <c r="AJ1649" t="s">
        <v>1750</v>
      </c>
    </row>
    <row r="1650" spans="1:36">
      <c r="A1650" t="s">
        <v>2948</v>
      </c>
      <c r="B1650" s="1">
        <v>45786</v>
      </c>
      <c r="C1650" t="s">
        <v>605</v>
      </c>
      <c r="D1650" t="s">
        <v>1201</v>
      </c>
      <c r="E1650" t="s">
        <v>58</v>
      </c>
      <c r="F1650" s="2">
        <v>30</v>
      </c>
      <c r="G1650" t="s">
        <v>318</v>
      </c>
      <c r="H1650" t="s">
        <v>72</v>
      </c>
      <c r="I1650" t="s">
        <v>118</v>
      </c>
      <c r="J1650" t="s">
        <v>42</v>
      </c>
      <c r="K1650" t="s">
        <v>85</v>
      </c>
      <c r="L1650" t="s">
        <v>86</v>
      </c>
      <c r="M1650" t="s">
        <v>87</v>
      </c>
      <c r="N1650" t="s">
        <v>88</v>
      </c>
      <c r="O1650" s="3">
        <v>683.25</v>
      </c>
      <c r="P1650" s="2">
        <v>3</v>
      </c>
      <c r="Q1650" s="4">
        <v>0</v>
      </c>
      <c r="R1650" t="s">
        <v>135</v>
      </c>
      <c r="S1650" t="s">
        <v>214</v>
      </c>
      <c r="T1650" t="s">
        <v>79</v>
      </c>
      <c r="U1650" t="s">
        <v>107</v>
      </c>
      <c r="V1650" s="2">
        <v>4</v>
      </c>
      <c r="W1650" s="2">
        <v>9</v>
      </c>
      <c r="X1650" t="s">
        <v>169</v>
      </c>
      <c r="Y1650" t="s">
        <v>51</v>
      </c>
      <c r="AA1650" s="5"/>
      <c r="AD1650" s="6">
        <v>3.9</v>
      </c>
      <c r="AE1650" s="2">
        <v>123</v>
      </c>
      <c r="AF1650" t="s">
        <v>93</v>
      </c>
      <c r="AG1650" s="2">
        <v>3</v>
      </c>
      <c r="AH1650" s="3">
        <v>788.51</v>
      </c>
      <c r="AI1650" t="s">
        <v>1763</v>
      </c>
      <c r="AJ1650" t="s">
        <v>1750</v>
      </c>
    </row>
    <row r="1651" spans="1:36">
      <c r="A1651" t="s">
        <v>2949</v>
      </c>
      <c r="B1651" s="1">
        <v>45786</v>
      </c>
      <c r="C1651" t="s">
        <v>704</v>
      </c>
      <c r="D1651" t="s">
        <v>947</v>
      </c>
      <c r="E1651" t="s">
        <v>39</v>
      </c>
      <c r="F1651" s="2">
        <v>30</v>
      </c>
      <c r="G1651" t="s">
        <v>139</v>
      </c>
      <c r="H1651" t="s">
        <v>139</v>
      </c>
      <c r="I1651" t="s">
        <v>118</v>
      </c>
      <c r="J1651" t="s">
        <v>275</v>
      </c>
      <c r="K1651" t="s">
        <v>297</v>
      </c>
      <c r="L1651" t="s">
        <v>418</v>
      </c>
      <c r="M1651" t="s">
        <v>419</v>
      </c>
      <c r="N1651" t="s">
        <v>300</v>
      </c>
      <c r="O1651" s="3">
        <v>292.64</v>
      </c>
      <c r="P1651" s="2">
        <v>1</v>
      </c>
      <c r="Q1651" s="4">
        <v>0</v>
      </c>
      <c r="R1651" t="s">
        <v>47</v>
      </c>
      <c r="S1651" t="s">
        <v>106</v>
      </c>
      <c r="T1651" t="s">
        <v>79</v>
      </c>
      <c r="U1651" t="s">
        <v>107</v>
      </c>
      <c r="V1651" s="2">
        <v>3</v>
      </c>
      <c r="W1651" s="2">
        <v>5</v>
      </c>
      <c r="X1651" t="s">
        <v>169</v>
      </c>
      <c r="Y1651" t="s">
        <v>51</v>
      </c>
      <c r="AA1651" s="5"/>
      <c r="AD1651" s="6">
        <v>2.9</v>
      </c>
      <c r="AE1651" s="2">
        <v>141</v>
      </c>
      <c r="AF1651" t="s">
        <v>80</v>
      </c>
      <c r="AG1651" s="2">
        <v>10</v>
      </c>
      <c r="AH1651" s="3">
        <v>294.64</v>
      </c>
      <c r="AI1651" t="s">
        <v>53</v>
      </c>
      <c r="AJ1651" t="s">
        <v>1750</v>
      </c>
    </row>
    <row r="1652" spans="1:36">
      <c r="A1652" t="s">
        <v>2950</v>
      </c>
      <c r="B1652" s="1">
        <v>45786</v>
      </c>
      <c r="C1652" t="s">
        <v>707</v>
      </c>
      <c r="D1652" t="s">
        <v>2951</v>
      </c>
      <c r="E1652" t="s">
        <v>39</v>
      </c>
      <c r="F1652" s="2">
        <v>32</v>
      </c>
      <c r="G1652" t="s">
        <v>146</v>
      </c>
      <c r="H1652" t="s">
        <v>146</v>
      </c>
      <c r="I1652" t="s">
        <v>100</v>
      </c>
      <c r="J1652" t="s">
        <v>42</v>
      </c>
      <c r="K1652" t="s">
        <v>85</v>
      </c>
      <c r="L1652" t="s">
        <v>184</v>
      </c>
      <c r="M1652" t="s">
        <v>185</v>
      </c>
      <c r="N1652" t="s">
        <v>186</v>
      </c>
      <c r="O1652" s="3">
        <v>342.05</v>
      </c>
      <c r="P1652" s="2">
        <v>1</v>
      </c>
      <c r="Q1652" s="4">
        <v>0.1</v>
      </c>
      <c r="R1652" t="s">
        <v>135</v>
      </c>
      <c r="S1652" t="s">
        <v>271</v>
      </c>
      <c r="T1652" t="s">
        <v>49</v>
      </c>
      <c r="U1652" t="s">
        <v>251</v>
      </c>
      <c r="V1652" s="2">
        <v>2</v>
      </c>
      <c r="W1652" s="2">
        <v>2</v>
      </c>
      <c r="X1652" t="s">
        <v>108</v>
      </c>
      <c r="Y1652" t="s">
        <v>89</v>
      </c>
      <c r="Z1652" t="s">
        <v>293</v>
      </c>
      <c r="AA1652" s="5" t="s">
        <v>294</v>
      </c>
      <c r="AB1652" s="1">
        <v>45792</v>
      </c>
      <c r="AC1652" t="s">
        <v>253</v>
      </c>
      <c r="AD1652" s="6">
        <v>1</v>
      </c>
      <c r="AE1652" s="2">
        <v>48</v>
      </c>
      <c r="AF1652" t="s">
        <v>52</v>
      </c>
      <c r="AG1652" s="2">
        <v>7</v>
      </c>
      <c r="AH1652" s="3">
        <v>367.38</v>
      </c>
      <c r="AI1652" t="s">
        <v>53</v>
      </c>
      <c r="AJ1652" t="s">
        <v>1750</v>
      </c>
    </row>
    <row r="1653" spans="1:36">
      <c r="A1653" t="s">
        <v>2952</v>
      </c>
      <c r="B1653" s="1">
        <v>45787</v>
      </c>
      <c r="C1653" t="s">
        <v>2018</v>
      </c>
      <c r="D1653" t="s">
        <v>1669</v>
      </c>
      <c r="E1653" t="s">
        <v>39</v>
      </c>
      <c r="F1653" s="2">
        <v>26</v>
      </c>
      <c r="G1653" t="s">
        <v>84</v>
      </c>
      <c r="H1653" t="s">
        <v>40</v>
      </c>
      <c r="I1653" t="s">
        <v>100</v>
      </c>
      <c r="J1653" t="s">
        <v>275</v>
      </c>
      <c r="K1653" t="s">
        <v>717</v>
      </c>
      <c r="L1653" t="s">
        <v>718</v>
      </c>
      <c r="M1653" t="s">
        <v>719</v>
      </c>
      <c r="N1653" t="s">
        <v>279</v>
      </c>
      <c r="O1653" s="3">
        <v>564.08</v>
      </c>
      <c r="P1653" s="2">
        <v>1</v>
      </c>
      <c r="Q1653" s="4">
        <v>0.05</v>
      </c>
      <c r="R1653" t="s">
        <v>47</v>
      </c>
      <c r="S1653" t="s">
        <v>106</v>
      </c>
      <c r="T1653" t="s">
        <v>79</v>
      </c>
      <c r="U1653" t="s">
        <v>233</v>
      </c>
      <c r="V1653" s="2">
        <v>2</v>
      </c>
      <c r="W1653" s="2">
        <v>3</v>
      </c>
      <c r="X1653" t="s">
        <v>108</v>
      </c>
      <c r="Y1653" t="s">
        <v>51</v>
      </c>
      <c r="AA1653" s="5"/>
      <c r="AD1653" s="6">
        <v>3.2</v>
      </c>
      <c r="AE1653" s="2">
        <v>44</v>
      </c>
      <c r="AF1653" t="s">
        <v>67</v>
      </c>
      <c r="AG1653" s="2">
        <v>10</v>
      </c>
      <c r="AH1653" s="3">
        <v>612.2</v>
      </c>
      <c r="AI1653" t="s">
        <v>153</v>
      </c>
      <c r="AJ1653" t="s">
        <v>1750</v>
      </c>
    </row>
    <row r="1654" spans="1:36">
      <c r="A1654" t="s">
        <v>2953</v>
      </c>
      <c r="B1654" s="1">
        <v>45787</v>
      </c>
      <c r="C1654" t="s">
        <v>179</v>
      </c>
      <c r="D1654" t="s">
        <v>2954</v>
      </c>
      <c r="E1654" t="s">
        <v>39</v>
      </c>
      <c r="F1654" s="2">
        <v>19</v>
      </c>
      <c r="G1654" t="s">
        <v>59</v>
      </c>
      <c r="H1654" t="s">
        <v>72</v>
      </c>
      <c r="I1654" t="s">
        <v>118</v>
      </c>
      <c r="J1654" t="s">
        <v>275</v>
      </c>
      <c r="K1654" t="s">
        <v>717</v>
      </c>
      <c r="L1654" t="s">
        <v>718</v>
      </c>
      <c r="M1654" t="s">
        <v>719</v>
      </c>
      <c r="N1654" t="s">
        <v>279</v>
      </c>
      <c r="O1654" s="3">
        <v>526.65</v>
      </c>
      <c r="P1654" s="2">
        <v>1</v>
      </c>
      <c r="Q1654" s="4">
        <v>0.1</v>
      </c>
      <c r="R1654" t="s">
        <v>65</v>
      </c>
      <c r="S1654" t="s">
        <v>124</v>
      </c>
      <c r="T1654" t="s">
        <v>49</v>
      </c>
      <c r="U1654" t="s">
        <v>251</v>
      </c>
      <c r="V1654" s="2">
        <v>2</v>
      </c>
      <c r="W1654" s="2">
        <v>3</v>
      </c>
      <c r="X1654" t="s">
        <v>108</v>
      </c>
      <c r="Y1654" t="s">
        <v>51</v>
      </c>
      <c r="AA1654" s="5"/>
      <c r="AD1654" s="6">
        <v>5</v>
      </c>
      <c r="AE1654" s="2">
        <v>94</v>
      </c>
      <c r="AF1654" t="s">
        <v>67</v>
      </c>
      <c r="AG1654" s="2">
        <v>3</v>
      </c>
      <c r="AH1654" s="3">
        <v>584.46</v>
      </c>
      <c r="AI1654" t="s">
        <v>53</v>
      </c>
      <c r="AJ1654" t="s">
        <v>1750</v>
      </c>
    </row>
    <row r="1655" spans="1:36">
      <c r="A1655" t="s">
        <v>2955</v>
      </c>
      <c r="B1655" s="1">
        <v>45787</v>
      </c>
      <c r="C1655" t="s">
        <v>218</v>
      </c>
      <c r="D1655" t="s">
        <v>896</v>
      </c>
      <c r="E1655" t="s">
        <v>39</v>
      </c>
      <c r="F1655" s="2">
        <v>43</v>
      </c>
      <c r="G1655" t="s">
        <v>139</v>
      </c>
      <c r="H1655" t="s">
        <v>139</v>
      </c>
      <c r="I1655" t="s">
        <v>118</v>
      </c>
      <c r="J1655" t="s">
        <v>275</v>
      </c>
      <c r="K1655" t="s">
        <v>297</v>
      </c>
      <c r="L1655" t="s">
        <v>418</v>
      </c>
      <c r="M1655" t="s">
        <v>419</v>
      </c>
      <c r="N1655" t="s">
        <v>300</v>
      </c>
      <c r="O1655" s="3">
        <v>248.3</v>
      </c>
      <c r="P1655" s="2">
        <v>2</v>
      </c>
      <c r="Q1655" s="4">
        <v>0.1</v>
      </c>
      <c r="R1655" t="s">
        <v>135</v>
      </c>
      <c r="S1655" t="s">
        <v>106</v>
      </c>
      <c r="T1655" t="s">
        <v>49</v>
      </c>
      <c r="U1655" t="s">
        <v>251</v>
      </c>
      <c r="V1655" s="2">
        <v>2</v>
      </c>
      <c r="W1655" s="2">
        <v>1</v>
      </c>
      <c r="X1655" t="s">
        <v>108</v>
      </c>
      <c r="Y1655" t="s">
        <v>51</v>
      </c>
      <c r="AA1655" s="5"/>
      <c r="AD1655" s="6">
        <v>3.8</v>
      </c>
      <c r="AE1655" s="2">
        <v>124</v>
      </c>
      <c r="AF1655" t="s">
        <v>80</v>
      </c>
      <c r="AG1655" s="2">
        <v>5</v>
      </c>
      <c r="AH1655" s="3">
        <v>251.18</v>
      </c>
      <c r="AI1655" t="s">
        <v>53</v>
      </c>
      <c r="AJ1655" t="s">
        <v>1750</v>
      </c>
    </row>
    <row r="1656" spans="1:36">
      <c r="A1656" t="s">
        <v>2956</v>
      </c>
      <c r="B1656" s="1">
        <v>45787</v>
      </c>
      <c r="C1656" t="s">
        <v>540</v>
      </c>
      <c r="D1656" t="s">
        <v>2957</v>
      </c>
      <c r="E1656" t="s">
        <v>58</v>
      </c>
      <c r="F1656" s="2">
        <v>35</v>
      </c>
      <c r="G1656" t="s">
        <v>40</v>
      </c>
      <c r="H1656" t="s">
        <v>40</v>
      </c>
      <c r="I1656" t="s">
        <v>147</v>
      </c>
      <c r="J1656" t="s">
        <v>42</v>
      </c>
      <c r="K1656" t="s">
        <v>85</v>
      </c>
      <c r="L1656" t="s">
        <v>243</v>
      </c>
      <c r="M1656" t="s">
        <v>244</v>
      </c>
      <c r="N1656" t="s">
        <v>186</v>
      </c>
      <c r="O1656" s="3">
        <v>998.63</v>
      </c>
      <c r="P1656" s="2">
        <v>2</v>
      </c>
      <c r="Q1656" s="4">
        <v>0.1</v>
      </c>
      <c r="R1656" t="s">
        <v>151</v>
      </c>
      <c r="S1656" t="s">
        <v>152</v>
      </c>
      <c r="T1656" t="s">
        <v>49</v>
      </c>
      <c r="U1656" t="s">
        <v>251</v>
      </c>
      <c r="V1656" s="2">
        <v>3</v>
      </c>
      <c r="W1656" s="2">
        <v>4</v>
      </c>
      <c r="X1656" t="s">
        <v>108</v>
      </c>
      <c r="Y1656" t="s">
        <v>51</v>
      </c>
      <c r="AA1656" s="5"/>
      <c r="AD1656" s="6">
        <v>4.6</v>
      </c>
      <c r="AE1656" s="2">
        <v>87</v>
      </c>
      <c r="AF1656" t="s">
        <v>197</v>
      </c>
      <c r="AG1656" s="2">
        <v>10</v>
      </c>
      <c r="AH1656" s="3">
        <v>1091.23</v>
      </c>
      <c r="AI1656" t="s">
        <v>53</v>
      </c>
      <c r="AJ1656" t="s">
        <v>1750</v>
      </c>
    </row>
    <row r="1657" spans="1:36">
      <c r="A1657" t="s">
        <v>2958</v>
      </c>
      <c r="B1657" s="1">
        <v>45787</v>
      </c>
      <c r="C1657" t="s">
        <v>678</v>
      </c>
      <c r="D1657" t="s">
        <v>554</v>
      </c>
      <c r="E1657" t="s">
        <v>39</v>
      </c>
      <c r="F1657" s="2">
        <v>55</v>
      </c>
      <c r="G1657" t="s">
        <v>71</v>
      </c>
      <c r="H1657" t="s">
        <v>40</v>
      </c>
      <c r="I1657" t="s">
        <v>41</v>
      </c>
      <c r="J1657" t="s">
        <v>42</v>
      </c>
      <c r="K1657" t="s">
        <v>85</v>
      </c>
      <c r="L1657" t="s">
        <v>86</v>
      </c>
      <c r="M1657" t="s">
        <v>87</v>
      </c>
      <c r="N1657" t="s">
        <v>88</v>
      </c>
      <c r="O1657" s="3">
        <v>621.95</v>
      </c>
      <c r="P1657" s="2">
        <v>1</v>
      </c>
      <c r="Q1657" s="4">
        <v>0.05</v>
      </c>
      <c r="R1657" t="s">
        <v>78</v>
      </c>
      <c r="S1657" t="s">
        <v>48</v>
      </c>
      <c r="T1657" t="s">
        <v>49</v>
      </c>
      <c r="V1657" s="2">
        <v>0</v>
      </c>
      <c r="W1657" s="2">
        <v>0</v>
      </c>
      <c r="X1657" t="s">
        <v>50</v>
      </c>
      <c r="Y1657" t="s">
        <v>51</v>
      </c>
      <c r="AA1657" s="5"/>
      <c r="AD1657" s="6">
        <v>4.8</v>
      </c>
      <c r="AE1657" s="2">
        <v>102</v>
      </c>
      <c r="AF1657" t="s">
        <v>93</v>
      </c>
      <c r="AG1657" s="2">
        <v>10</v>
      </c>
      <c r="AH1657" s="3">
        <v>684.76</v>
      </c>
      <c r="AI1657" t="s">
        <v>153</v>
      </c>
      <c r="AJ1657" t="s">
        <v>1750</v>
      </c>
    </row>
    <row r="1658" spans="1:36">
      <c r="A1658" t="s">
        <v>2959</v>
      </c>
      <c r="B1658" s="1">
        <v>45787</v>
      </c>
      <c r="C1658" t="s">
        <v>458</v>
      </c>
      <c r="D1658" t="s">
        <v>1270</v>
      </c>
      <c r="E1658" t="s">
        <v>39</v>
      </c>
      <c r="F1658" s="2">
        <v>20</v>
      </c>
      <c r="G1658" t="s">
        <v>59</v>
      </c>
      <c r="H1658" t="s">
        <v>139</v>
      </c>
      <c r="I1658" t="s">
        <v>100</v>
      </c>
      <c r="J1658" t="s">
        <v>42</v>
      </c>
      <c r="K1658" t="s">
        <v>43</v>
      </c>
      <c r="L1658" t="s">
        <v>202</v>
      </c>
      <c r="M1658" t="s">
        <v>203</v>
      </c>
      <c r="N1658" t="s">
        <v>186</v>
      </c>
      <c r="O1658" s="3">
        <v>909.9</v>
      </c>
      <c r="P1658" s="2">
        <v>2</v>
      </c>
      <c r="Q1658" s="4">
        <v>0.1</v>
      </c>
      <c r="R1658" t="s">
        <v>135</v>
      </c>
      <c r="S1658" t="s">
        <v>106</v>
      </c>
      <c r="T1658" t="s">
        <v>1293</v>
      </c>
      <c r="U1658" t="s">
        <v>251</v>
      </c>
      <c r="V1658" s="2">
        <v>3</v>
      </c>
      <c r="W1658" s="2">
        <v>7</v>
      </c>
      <c r="X1658" t="s">
        <v>169</v>
      </c>
      <c r="Y1658" t="s">
        <v>51</v>
      </c>
      <c r="AA1658" s="5"/>
      <c r="AD1658" s="6">
        <v>3.1</v>
      </c>
      <c r="AE1658" s="2">
        <v>180</v>
      </c>
      <c r="AF1658" t="s">
        <v>165</v>
      </c>
      <c r="AG1658" s="2">
        <v>10</v>
      </c>
      <c r="AH1658" s="3">
        <v>1051.88</v>
      </c>
      <c r="AI1658" t="s">
        <v>1763</v>
      </c>
      <c r="AJ1658" t="s">
        <v>1750</v>
      </c>
    </row>
    <row r="1659" spans="1:36">
      <c r="A1659" t="s">
        <v>2960</v>
      </c>
      <c r="B1659" s="1">
        <v>45787</v>
      </c>
      <c r="C1659" t="s">
        <v>458</v>
      </c>
      <c r="D1659" t="s">
        <v>799</v>
      </c>
      <c r="E1659" t="s">
        <v>39</v>
      </c>
      <c r="F1659" s="2">
        <v>24</v>
      </c>
      <c r="G1659" t="s">
        <v>98</v>
      </c>
      <c r="H1659" t="s">
        <v>99</v>
      </c>
      <c r="I1659" t="s">
        <v>118</v>
      </c>
      <c r="J1659" t="s">
        <v>73</v>
      </c>
      <c r="K1659" t="s">
        <v>74</v>
      </c>
      <c r="L1659" t="s">
        <v>696</v>
      </c>
      <c r="M1659" t="s">
        <v>697</v>
      </c>
      <c r="N1659" t="s">
        <v>77</v>
      </c>
      <c r="O1659" s="3">
        <v>248</v>
      </c>
      <c r="P1659" s="2">
        <v>1</v>
      </c>
      <c r="Q1659" s="4">
        <v>0</v>
      </c>
      <c r="R1659" t="s">
        <v>151</v>
      </c>
      <c r="S1659" t="s">
        <v>204</v>
      </c>
      <c r="T1659" t="s">
        <v>79</v>
      </c>
      <c r="U1659" t="s">
        <v>251</v>
      </c>
      <c r="V1659" s="2">
        <v>3</v>
      </c>
      <c r="W1659" s="2">
        <v>3</v>
      </c>
      <c r="X1659" t="s">
        <v>108</v>
      </c>
      <c r="Y1659" t="s">
        <v>51</v>
      </c>
      <c r="AA1659" s="5"/>
      <c r="AD1659" s="6">
        <v>4.2</v>
      </c>
      <c r="AE1659" s="2">
        <v>98</v>
      </c>
      <c r="AF1659" t="s">
        <v>197</v>
      </c>
      <c r="AG1659" s="2">
        <v>7</v>
      </c>
      <c r="AH1659" s="3">
        <v>245.79</v>
      </c>
      <c r="AI1659" t="s">
        <v>127</v>
      </c>
      <c r="AJ1659" t="s">
        <v>1750</v>
      </c>
    </row>
    <row r="1660" spans="1:36">
      <c r="A1660" t="s">
        <v>2961</v>
      </c>
      <c r="B1660" s="1">
        <v>45787</v>
      </c>
      <c r="C1660" t="s">
        <v>414</v>
      </c>
      <c r="D1660" t="s">
        <v>2209</v>
      </c>
      <c r="E1660" t="s">
        <v>39</v>
      </c>
      <c r="F1660" s="2">
        <v>47</v>
      </c>
      <c r="G1660" t="s">
        <v>220</v>
      </c>
      <c r="H1660" t="s">
        <v>139</v>
      </c>
      <c r="I1660" t="s">
        <v>147</v>
      </c>
      <c r="J1660" t="s">
        <v>275</v>
      </c>
      <c r="K1660" t="s">
        <v>276</v>
      </c>
      <c r="L1660" t="s">
        <v>277</v>
      </c>
      <c r="M1660" t="s">
        <v>278</v>
      </c>
      <c r="N1660" t="s">
        <v>279</v>
      </c>
      <c r="O1660" s="3">
        <v>1017.03</v>
      </c>
      <c r="P1660" s="2">
        <v>2</v>
      </c>
      <c r="Q1660" s="4">
        <v>0.05</v>
      </c>
      <c r="R1660" t="s">
        <v>78</v>
      </c>
      <c r="S1660" t="s">
        <v>292</v>
      </c>
      <c r="T1660" t="s">
        <v>79</v>
      </c>
      <c r="U1660" t="s">
        <v>107</v>
      </c>
      <c r="V1660" s="2">
        <v>4</v>
      </c>
      <c r="W1660" s="2">
        <v>4</v>
      </c>
      <c r="X1660" t="s">
        <v>108</v>
      </c>
      <c r="Y1660" t="s">
        <v>51</v>
      </c>
      <c r="AA1660" s="5"/>
      <c r="AD1660" s="6">
        <v>5</v>
      </c>
      <c r="AE1660" s="2">
        <v>121</v>
      </c>
      <c r="AF1660" t="s">
        <v>197</v>
      </c>
      <c r="AG1660" s="2">
        <v>3</v>
      </c>
      <c r="AH1660" s="3">
        <v>950.5599999999999</v>
      </c>
      <c r="AI1660" t="s">
        <v>127</v>
      </c>
      <c r="AJ1660" t="s">
        <v>1750</v>
      </c>
    </row>
    <row r="1661" spans="1:36">
      <c r="A1661" t="s">
        <v>2962</v>
      </c>
      <c r="B1661" s="1">
        <v>45787</v>
      </c>
      <c r="C1661" t="s">
        <v>602</v>
      </c>
      <c r="D1661" t="s">
        <v>1646</v>
      </c>
      <c r="E1661" t="s">
        <v>39</v>
      </c>
      <c r="F1661" s="2">
        <v>32</v>
      </c>
      <c r="G1661" t="s">
        <v>112</v>
      </c>
      <c r="H1661" t="s">
        <v>139</v>
      </c>
      <c r="I1661" t="s">
        <v>100</v>
      </c>
      <c r="J1661" t="s">
        <v>119</v>
      </c>
      <c r="K1661" t="s">
        <v>392</v>
      </c>
      <c r="L1661" t="s">
        <v>481</v>
      </c>
      <c r="M1661" t="s">
        <v>482</v>
      </c>
      <c r="N1661" t="s">
        <v>395</v>
      </c>
      <c r="O1661" s="3">
        <v>371.16</v>
      </c>
      <c r="P1661" s="2">
        <v>1</v>
      </c>
      <c r="Q1661" s="4">
        <v>0.05</v>
      </c>
      <c r="R1661" t="s">
        <v>135</v>
      </c>
      <c r="S1661" t="s">
        <v>106</v>
      </c>
      <c r="T1661" t="s">
        <v>79</v>
      </c>
      <c r="U1661" t="s">
        <v>177</v>
      </c>
      <c r="V1661" s="2">
        <v>3</v>
      </c>
      <c r="W1661" s="2">
        <v>3</v>
      </c>
      <c r="X1661" t="s">
        <v>108</v>
      </c>
      <c r="Y1661" t="s">
        <v>51</v>
      </c>
      <c r="AA1661" s="5"/>
      <c r="AD1661" s="6">
        <v>4.6</v>
      </c>
      <c r="AE1661" s="2">
        <v>100</v>
      </c>
      <c r="AF1661" t="s">
        <v>197</v>
      </c>
      <c r="AG1661" s="2">
        <v>5</v>
      </c>
      <c r="AH1661" s="3">
        <v>401.12</v>
      </c>
      <c r="AI1661" t="s">
        <v>94</v>
      </c>
      <c r="AJ1661" t="s">
        <v>1750</v>
      </c>
    </row>
    <row r="1662" spans="1:36">
      <c r="A1662" t="s">
        <v>2963</v>
      </c>
      <c r="B1662" s="1">
        <v>45787</v>
      </c>
      <c r="C1662" t="s">
        <v>507</v>
      </c>
      <c r="D1662" t="s">
        <v>2964</v>
      </c>
      <c r="E1662" t="s">
        <v>58</v>
      </c>
      <c r="F1662" s="2">
        <v>19</v>
      </c>
      <c r="G1662" t="s">
        <v>157</v>
      </c>
      <c r="H1662" t="s">
        <v>157</v>
      </c>
      <c r="I1662" t="s">
        <v>41</v>
      </c>
      <c r="J1662" t="s">
        <v>42</v>
      </c>
      <c r="K1662" t="s">
        <v>43</v>
      </c>
      <c r="L1662" t="s">
        <v>211</v>
      </c>
      <c r="M1662" t="s">
        <v>212</v>
      </c>
      <c r="N1662" t="s">
        <v>213</v>
      </c>
      <c r="O1662" s="3">
        <v>775.11</v>
      </c>
      <c r="P1662" s="2">
        <v>1</v>
      </c>
      <c r="Q1662" s="4">
        <v>0</v>
      </c>
      <c r="R1662" t="s">
        <v>78</v>
      </c>
      <c r="S1662" t="s">
        <v>48</v>
      </c>
      <c r="T1662" t="s">
        <v>79</v>
      </c>
      <c r="V1662" s="2">
        <v>0</v>
      </c>
      <c r="W1662" s="2">
        <v>0</v>
      </c>
      <c r="X1662" t="s">
        <v>50</v>
      </c>
      <c r="Y1662" t="s">
        <v>51</v>
      </c>
      <c r="AA1662" s="5"/>
      <c r="AD1662" s="6">
        <v>4.8</v>
      </c>
      <c r="AE1662" s="2">
        <v>144</v>
      </c>
      <c r="AF1662" t="s">
        <v>165</v>
      </c>
      <c r="AG1662" s="2">
        <v>10</v>
      </c>
      <c r="AH1662" s="3">
        <v>841.49</v>
      </c>
      <c r="AI1662" t="s">
        <v>94</v>
      </c>
      <c r="AJ1662" t="s">
        <v>1750</v>
      </c>
    </row>
    <row r="1663" spans="1:36">
      <c r="A1663" t="s">
        <v>2965</v>
      </c>
      <c r="B1663" s="1">
        <v>45787</v>
      </c>
      <c r="C1663" t="s">
        <v>1384</v>
      </c>
      <c r="D1663" t="s">
        <v>1830</v>
      </c>
      <c r="E1663" t="s">
        <v>39</v>
      </c>
      <c r="F1663" s="2">
        <v>27</v>
      </c>
      <c r="G1663" t="s">
        <v>318</v>
      </c>
      <c r="H1663" t="s">
        <v>40</v>
      </c>
      <c r="I1663" t="s">
        <v>118</v>
      </c>
      <c r="J1663" t="s">
        <v>42</v>
      </c>
      <c r="K1663" t="s">
        <v>85</v>
      </c>
      <c r="L1663" t="s">
        <v>140</v>
      </c>
      <c r="M1663" t="s">
        <v>141</v>
      </c>
      <c r="N1663" t="s">
        <v>142</v>
      </c>
      <c r="O1663" s="3">
        <v>243.03</v>
      </c>
      <c r="P1663" s="2">
        <v>1</v>
      </c>
      <c r="Q1663" s="4">
        <v>0.1</v>
      </c>
      <c r="R1663" t="s">
        <v>151</v>
      </c>
      <c r="S1663" t="s">
        <v>106</v>
      </c>
      <c r="T1663" t="s">
        <v>1241</v>
      </c>
      <c r="U1663" t="s">
        <v>177</v>
      </c>
      <c r="V1663" s="2">
        <v>3</v>
      </c>
      <c r="W1663" s="2">
        <v>5</v>
      </c>
      <c r="X1663" t="s">
        <v>169</v>
      </c>
      <c r="Y1663" t="s">
        <v>51</v>
      </c>
      <c r="AA1663" s="5"/>
      <c r="AD1663" s="6">
        <v>2.8</v>
      </c>
      <c r="AE1663" s="2">
        <v>90</v>
      </c>
      <c r="AF1663" t="s">
        <v>165</v>
      </c>
      <c r="AG1663" s="2">
        <v>7</v>
      </c>
      <c r="AH1663" s="3">
        <v>249.63</v>
      </c>
      <c r="AI1663" t="s">
        <v>1763</v>
      </c>
      <c r="AJ1663" t="s">
        <v>1750</v>
      </c>
    </row>
    <row r="1664" spans="1:36">
      <c r="A1664" t="s">
        <v>2966</v>
      </c>
      <c r="B1664" s="1">
        <v>45787</v>
      </c>
      <c r="C1664" t="s">
        <v>479</v>
      </c>
      <c r="D1664" t="s">
        <v>633</v>
      </c>
      <c r="E1664" t="s">
        <v>39</v>
      </c>
      <c r="F1664" s="2">
        <v>25</v>
      </c>
      <c r="G1664" t="s">
        <v>157</v>
      </c>
      <c r="H1664" t="s">
        <v>157</v>
      </c>
      <c r="I1664" t="s">
        <v>131</v>
      </c>
      <c r="J1664" t="s">
        <v>101</v>
      </c>
      <c r="K1664" t="s">
        <v>193</v>
      </c>
      <c r="L1664" t="s">
        <v>194</v>
      </c>
      <c r="M1664" t="s">
        <v>195</v>
      </c>
      <c r="N1664" t="s">
        <v>196</v>
      </c>
      <c r="O1664" s="3">
        <v>753.13</v>
      </c>
      <c r="P1664" s="2">
        <v>2</v>
      </c>
      <c r="Q1664" s="4">
        <v>0.05</v>
      </c>
      <c r="R1664" t="s">
        <v>47</v>
      </c>
      <c r="S1664" t="s">
        <v>214</v>
      </c>
      <c r="T1664" t="s">
        <v>79</v>
      </c>
      <c r="U1664" t="s">
        <v>251</v>
      </c>
      <c r="V1664" s="2">
        <v>2</v>
      </c>
      <c r="W1664" s="2">
        <v>2</v>
      </c>
      <c r="X1664" t="s">
        <v>108</v>
      </c>
      <c r="Y1664" t="s">
        <v>51</v>
      </c>
      <c r="AA1664" s="5"/>
      <c r="AD1664" s="6">
        <v>4</v>
      </c>
      <c r="AE1664" s="2">
        <v>58</v>
      </c>
      <c r="AF1664" t="s">
        <v>197</v>
      </c>
      <c r="AG1664" s="2">
        <v>5</v>
      </c>
      <c r="AH1664" s="3">
        <v>786.21</v>
      </c>
      <c r="AI1664" t="s">
        <v>127</v>
      </c>
      <c r="AJ1664" t="s">
        <v>1750</v>
      </c>
    </row>
    <row r="1665" spans="1:36">
      <c r="A1665" t="s">
        <v>2967</v>
      </c>
      <c r="B1665" s="1">
        <v>45788</v>
      </c>
      <c r="C1665" t="s">
        <v>540</v>
      </c>
      <c r="D1665" t="s">
        <v>2431</v>
      </c>
      <c r="E1665" t="s">
        <v>58</v>
      </c>
      <c r="F1665" s="2">
        <v>38</v>
      </c>
      <c r="G1665" t="s">
        <v>40</v>
      </c>
      <c r="H1665" t="s">
        <v>40</v>
      </c>
      <c r="I1665" t="s">
        <v>131</v>
      </c>
      <c r="J1665" t="s">
        <v>42</v>
      </c>
      <c r="K1665" t="s">
        <v>85</v>
      </c>
      <c r="L1665" t="s">
        <v>184</v>
      </c>
      <c r="M1665" t="s">
        <v>185</v>
      </c>
      <c r="N1665" t="s">
        <v>186</v>
      </c>
      <c r="O1665" s="3">
        <v>321.68</v>
      </c>
      <c r="P1665" s="2">
        <v>3</v>
      </c>
      <c r="Q1665" s="4">
        <v>0.05</v>
      </c>
      <c r="R1665" t="s">
        <v>151</v>
      </c>
      <c r="S1665" t="s">
        <v>214</v>
      </c>
      <c r="T1665" t="s">
        <v>79</v>
      </c>
      <c r="U1665" t="s">
        <v>251</v>
      </c>
      <c r="V1665" s="2">
        <v>2</v>
      </c>
      <c r="W1665" s="2">
        <v>2</v>
      </c>
      <c r="X1665" t="s">
        <v>108</v>
      </c>
      <c r="Y1665" t="s">
        <v>51</v>
      </c>
      <c r="AA1665" s="5"/>
      <c r="AD1665" s="6">
        <v>4.1</v>
      </c>
      <c r="AE1665" s="2">
        <v>184</v>
      </c>
      <c r="AF1665" t="s">
        <v>93</v>
      </c>
      <c r="AG1665" s="2">
        <v>7</v>
      </c>
      <c r="AH1665" s="3">
        <v>293.52</v>
      </c>
      <c r="AI1665" t="s">
        <v>127</v>
      </c>
      <c r="AJ1665" t="s">
        <v>1750</v>
      </c>
    </row>
    <row r="1666" spans="1:36">
      <c r="A1666" t="s">
        <v>2968</v>
      </c>
      <c r="B1666" s="1">
        <v>45788</v>
      </c>
      <c r="C1666" t="s">
        <v>917</v>
      </c>
      <c r="D1666" t="s">
        <v>505</v>
      </c>
      <c r="E1666" t="s">
        <v>39</v>
      </c>
      <c r="F1666" s="2">
        <v>41</v>
      </c>
      <c r="G1666" t="s">
        <v>84</v>
      </c>
      <c r="H1666" t="s">
        <v>146</v>
      </c>
      <c r="I1666" t="s">
        <v>118</v>
      </c>
      <c r="J1666" t="s">
        <v>73</v>
      </c>
      <c r="K1666" t="s">
        <v>74</v>
      </c>
      <c r="L1666" t="s">
        <v>549</v>
      </c>
      <c r="M1666" t="s">
        <v>550</v>
      </c>
      <c r="N1666" t="s">
        <v>346</v>
      </c>
      <c r="O1666" s="3">
        <v>202.78</v>
      </c>
      <c r="P1666" s="2">
        <v>1</v>
      </c>
      <c r="Q1666" s="4">
        <v>0.15</v>
      </c>
      <c r="R1666" t="s">
        <v>151</v>
      </c>
      <c r="S1666" t="s">
        <v>106</v>
      </c>
      <c r="T1666" t="s">
        <v>49</v>
      </c>
      <c r="U1666" t="s">
        <v>125</v>
      </c>
      <c r="V1666" s="2">
        <v>3</v>
      </c>
      <c r="W1666" s="2">
        <v>2</v>
      </c>
      <c r="X1666" t="s">
        <v>108</v>
      </c>
      <c r="Y1666" t="s">
        <v>51</v>
      </c>
      <c r="AA1666" s="5"/>
      <c r="AD1666" s="6">
        <v>5</v>
      </c>
      <c r="AE1666" s="2">
        <v>60</v>
      </c>
      <c r="AF1666" t="s">
        <v>197</v>
      </c>
      <c r="AG1666" s="2">
        <v>7</v>
      </c>
      <c r="AH1666" s="3">
        <v>198.07</v>
      </c>
      <c r="AI1666" t="s">
        <v>53</v>
      </c>
      <c r="AJ1666" t="s">
        <v>1750</v>
      </c>
    </row>
    <row r="1667" spans="1:36">
      <c r="A1667" t="s">
        <v>2969</v>
      </c>
      <c r="B1667" s="1">
        <v>45788</v>
      </c>
      <c r="C1667" t="s">
        <v>879</v>
      </c>
      <c r="D1667" t="s">
        <v>2970</v>
      </c>
      <c r="E1667" t="s">
        <v>39</v>
      </c>
      <c r="F1667" s="2">
        <v>40</v>
      </c>
      <c r="G1667" t="s">
        <v>139</v>
      </c>
      <c r="H1667" t="s">
        <v>139</v>
      </c>
      <c r="I1667" t="s">
        <v>118</v>
      </c>
      <c r="J1667" t="s">
        <v>42</v>
      </c>
      <c r="K1667" t="s">
        <v>85</v>
      </c>
      <c r="L1667" t="s">
        <v>140</v>
      </c>
      <c r="M1667" t="s">
        <v>141</v>
      </c>
      <c r="N1667" t="s">
        <v>142</v>
      </c>
      <c r="O1667" s="3">
        <v>258.64</v>
      </c>
      <c r="P1667" s="2">
        <v>1</v>
      </c>
      <c r="Q1667" s="4">
        <v>0.05</v>
      </c>
      <c r="R1667" t="s">
        <v>151</v>
      </c>
      <c r="S1667" t="s">
        <v>106</v>
      </c>
      <c r="T1667" t="s">
        <v>1241</v>
      </c>
      <c r="U1667" t="s">
        <v>177</v>
      </c>
      <c r="V1667" s="2">
        <v>2</v>
      </c>
      <c r="W1667" s="2">
        <v>1</v>
      </c>
      <c r="X1667" t="s">
        <v>108</v>
      </c>
      <c r="Y1667" t="s">
        <v>51</v>
      </c>
      <c r="AA1667" s="5"/>
      <c r="AD1667" s="6">
        <v>3.8</v>
      </c>
      <c r="AE1667" s="2">
        <v>110</v>
      </c>
      <c r="AF1667" t="s">
        <v>52</v>
      </c>
      <c r="AG1667" s="2">
        <v>5</v>
      </c>
      <c r="AH1667" s="3">
        <v>262.4</v>
      </c>
      <c r="AI1667" t="s">
        <v>94</v>
      </c>
      <c r="AJ1667" t="s">
        <v>1750</v>
      </c>
    </row>
    <row r="1668" spans="1:36">
      <c r="A1668" t="s">
        <v>2971</v>
      </c>
      <c r="B1668" s="1">
        <v>45788</v>
      </c>
      <c r="C1668" t="s">
        <v>879</v>
      </c>
      <c r="D1668" t="s">
        <v>2972</v>
      </c>
      <c r="E1668" t="s">
        <v>58</v>
      </c>
      <c r="F1668" s="2">
        <v>23</v>
      </c>
      <c r="G1668" t="s">
        <v>112</v>
      </c>
      <c r="H1668" t="s">
        <v>72</v>
      </c>
      <c r="I1668" t="s">
        <v>118</v>
      </c>
      <c r="J1668" t="s">
        <v>42</v>
      </c>
      <c r="K1668" t="s">
        <v>85</v>
      </c>
      <c r="L1668" t="s">
        <v>358</v>
      </c>
      <c r="M1668" t="s">
        <v>359</v>
      </c>
      <c r="N1668" t="s">
        <v>142</v>
      </c>
      <c r="O1668" s="3">
        <v>494.75</v>
      </c>
      <c r="P1668" s="2">
        <v>1</v>
      </c>
      <c r="Q1668" s="4">
        <v>0.05</v>
      </c>
      <c r="R1668" t="s">
        <v>135</v>
      </c>
      <c r="S1668" t="s">
        <v>106</v>
      </c>
      <c r="T1668" t="s">
        <v>79</v>
      </c>
      <c r="U1668" t="s">
        <v>107</v>
      </c>
      <c r="V1668" s="2">
        <v>3</v>
      </c>
      <c r="W1668" s="2">
        <v>3</v>
      </c>
      <c r="X1668" t="s">
        <v>108</v>
      </c>
      <c r="Y1668" t="s">
        <v>51</v>
      </c>
      <c r="AA1668" s="5"/>
      <c r="AD1668" s="6">
        <v>5</v>
      </c>
      <c r="AE1668" s="2">
        <v>28</v>
      </c>
      <c r="AF1668" t="s">
        <v>52</v>
      </c>
      <c r="AG1668" s="2">
        <v>7</v>
      </c>
      <c r="AH1668" s="3">
        <v>506.48</v>
      </c>
      <c r="AI1668" t="s">
        <v>1763</v>
      </c>
      <c r="AJ1668" t="s">
        <v>1750</v>
      </c>
    </row>
    <row r="1669" spans="1:36">
      <c r="A1669" t="s">
        <v>2973</v>
      </c>
      <c r="B1669" s="1">
        <v>45788</v>
      </c>
      <c r="C1669" t="s">
        <v>707</v>
      </c>
      <c r="D1669" t="s">
        <v>2974</v>
      </c>
      <c r="E1669" t="s">
        <v>39</v>
      </c>
      <c r="F1669" s="2">
        <v>27</v>
      </c>
      <c r="G1669" t="s">
        <v>146</v>
      </c>
      <c r="H1669" t="s">
        <v>146</v>
      </c>
      <c r="I1669" t="s">
        <v>118</v>
      </c>
      <c r="J1669" t="s">
        <v>101</v>
      </c>
      <c r="K1669" t="s">
        <v>174</v>
      </c>
      <c r="L1669" t="s">
        <v>175</v>
      </c>
      <c r="M1669" t="s">
        <v>176</v>
      </c>
      <c r="N1669" t="s">
        <v>105</v>
      </c>
      <c r="O1669" s="3">
        <v>751.58</v>
      </c>
      <c r="P1669" s="2">
        <v>1</v>
      </c>
      <c r="Q1669" s="4">
        <v>0.05</v>
      </c>
      <c r="R1669" t="s">
        <v>151</v>
      </c>
      <c r="S1669" t="s">
        <v>124</v>
      </c>
      <c r="T1669" t="s">
        <v>79</v>
      </c>
      <c r="U1669" t="s">
        <v>107</v>
      </c>
      <c r="V1669" s="2">
        <v>3</v>
      </c>
      <c r="W1669" s="2">
        <v>2</v>
      </c>
      <c r="X1669" t="s">
        <v>108</v>
      </c>
      <c r="Y1669" t="s">
        <v>51</v>
      </c>
      <c r="AA1669" s="5"/>
      <c r="AD1669" s="6">
        <v>4.6</v>
      </c>
      <c r="AE1669" s="2">
        <v>56</v>
      </c>
      <c r="AF1669" t="s">
        <v>197</v>
      </c>
      <c r="AG1669" s="2">
        <v>7</v>
      </c>
      <c r="AH1669" s="3">
        <v>869.98</v>
      </c>
      <c r="AI1669" t="s">
        <v>127</v>
      </c>
      <c r="AJ1669" t="s">
        <v>1750</v>
      </c>
    </row>
    <row r="1670" spans="1:36">
      <c r="A1670" t="s">
        <v>2975</v>
      </c>
      <c r="B1670" s="1">
        <v>45789</v>
      </c>
      <c r="C1670" t="s">
        <v>972</v>
      </c>
      <c r="D1670" t="s">
        <v>868</v>
      </c>
      <c r="E1670" t="s">
        <v>39</v>
      </c>
      <c r="F1670" s="2">
        <v>44</v>
      </c>
      <c r="G1670" t="s">
        <v>84</v>
      </c>
      <c r="H1670" t="s">
        <v>84</v>
      </c>
      <c r="I1670" t="s">
        <v>118</v>
      </c>
      <c r="J1670" t="s">
        <v>42</v>
      </c>
      <c r="K1670" t="s">
        <v>85</v>
      </c>
      <c r="L1670" t="s">
        <v>221</v>
      </c>
      <c r="M1670" t="s">
        <v>222</v>
      </c>
      <c r="N1670" t="s">
        <v>223</v>
      </c>
      <c r="O1670" s="3">
        <v>762.9299999999999</v>
      </c>
      <c r="P1670" s="2">
        <v>1</v>
      </c>
      <c r="Q1670" s="4">
        <v>0.2</v>
      </c>
      <c r="R1670" t="s">
        <v>65</v>
      </c>
      <c r="S1670" t="s">
        <v>124</v>
      </c>
      <c r="T1670" t="s">
        <v>1293</v>
      </c>
      <c r="U1670" t="s">
        <v>125</v>
      </c>
      <c r="V1670" s="2">
        <v>2</v>
      </c>
      <c r="W1670" s="2">
        <v>3</v>
      </c>
      <c r="X1670" t="s">
        <v>108</v>
      </c>
      <c r="Y1670" t="s">
        <v>89</v>
      </c>
      <c r="Z1670" t="s">
        <v>293</v>
      </c>
      <c r="AA1670" s="5" t="s">
        <v>528</v>
      </c>
      <c r="AB1670" s="1">
        <v>45797</v>
      </c>
      <c r="AC1670" t="s">
        <v>92</v>
      </c>
      <c r="AD1670" s="6">
        <v>2.7</v>
      </c>
      <c r="AE1670" s="2">
        <v>80</v>
      </c>
      <c r="AF1670" t="s">
        <v>165</v>
      </c>
      <c r="AG1670" s="2">
        <v>21</v>
      </c>
      <c r="AH1670" s="3">
        <v>774</v>
      </c>
      <c r="AI1670" t="s">
        <v>127</v>
      </c>
      <c r="AJ1670" t="s">
        <v>1750</v>
      </c>
    </row>
    <row r="1671" spans="1:36">
      <c r="A1671" t="s">
        <v>2976</v>
      </c>
      <c r="B1671" s="1">
        <v>45789</v>
      </c>
      <c r="C1671" t="s">
        <v>1002</v>
      </c>
      <c r="D1671" t="s">
        <v>2195</v>
      </c>
      <c r="E1671" t="s">
        <v>39</v>
      </c>
      <c r="F1671" s="2">
        <v>47</v>
      </c>
      <c r="G1671" t="s">
        <v>157</v>
      </c>
      <c r="H1671" t="s">
        <v>40</v>
      </c>
      <c r="I1671" t="s">
        <v>118</v>
      </c>
      <c r="J1671" t="s">
        <v>42</v>
      </c>
      <c r="K1671" t="s">
        <v>85</v>
      </c>
      <c r="L1671" t="s">
        <v>243</v>
      </c>
      <c r="M1671" t="s">
        <v>244</v>
      </c>
      <c r="N1671" t="s">
        <v>186</v>
      </c>
      <c r="O1671" s="3">
        <v>829.15</v>
      </c>
      <c r="P1671" s="2">
        <v>1</v>
      </c>
      <c r="Q1671" s="4">
        <v>0</v>
      </c>
      <c r="R1671" t="s">
        <v>65</v>
      </c>
      <c r="S1671" t="s">
        <v>106</v>
      </c>
      <c r="T1671" t="s">
        <v>79</v>
      </c>
      <c r="U1671" t="s">
        <v>177</v>
      </c>
      <c r="V1671" s="2">
        <v>2</v>
      </c>
      <c r="W1671" s="2">
        <v>2</v>
      </c>
      <c r="X1671" t="s">
        <v>108</v>
      </c>
      <c r="Y1671" t="s">
        <v>51</v>
      </c>
      <c r="AA1671" s="5"/>
      <c r="AD1671" s="6">
        <v>4.5</v>
      </c>
      <c r="AE1671" s="2">
        <v>129</v>
      </c>
      <c r="AF1671" t="s">
        <v>52</v>
      </c>
      <c r="AG1671" s="2">
        <v>7</v>
      </c>
      <c r="AH1671" s="3">
        <v>788.59</v>
      </c>
      <c r="AI1671" t="s">
        <v>94</v>
      </c>
      <c r="AJ1671" t="s">
        <v>1750</v>
      </c>
    </row>
    <row r="1672" spans="1:36">
      <c r="A1672" t="s">
        <v>2977</v>
      </c>
      <c r="B1672" s="1">
        <v>45789</v>
      </c>
      <c r="C1672" t="s">
        <v>1363</v>
      </c>
      <c r="D1672" t="s">
        <v>1376</v>
      </c>
      <c r="E1672" t="s">
        <v>39</v>
      </c>
      <c r="F1672" s="2">
        <v>27</v>
      </c>
      <c r="G1672" t="s">
        <v>139</v>
      </c>
      <c r="H1672" t="s">
        <v>139</v>
      </c>
      <c r="I1672" t="s">
        <v>100</v>
      </c>
      <c r="J1672" t="s">
        <v>119</v>
      </c>
      <c r="K1672" t="s">
        <v>237</v>
      </c>
      <c r="L1672" t="s">
        <v>238</v>
      </c>
      <c r="M1672" t="s">
        <v>239</v>
      </c>
      <c r="N1672" t="s">
        <v>229</v>
      </c>
      <c r="O1672" s="3">
        <v>400.96</v>
      </c>
      <c r="P1672" s="2">
        <v>1</v>
      </c>
      <c r="Q1672" s="4">
        <v>0</v>
      </c>
      <c r="R1672" t="s">
        <v>135</v>
      </c>
      <c r="S1672" t="s">
        <v>106</v>
      </c>
      <c r="T1672" t="s">
        <v>79</v>
      </c>
      <c r="U1672" t="s">
        <v>107</v>
      </c>
      <c r="V1672" s="2">
        <v>2</v>
      </c>
      <c r="W1672" s="2">
        <v>5</v>
      </c>
      <c r="X1672" t="s">
        <v>169</v>
      </c>
      <c r="Y1672" t="s">
        <v>89</v>
      </c>
      <c r="Z1672" t="s">
        <v>379</v>
      </c>
      <c r="AA1672" s="5" t="s">
        <v>1337</v>
      </c>
      <c r="AB1672" s="1">
        <v>45801</v>
      </c>
      <c r="AC1672" t="s">
        <v>470</v>
      </c>
      <c r="AD1672" s="6">
        <v>1.1</v>
      </c>
      <c r="AE1672" s="2">
        <v>107</v>
      </c>
      <c r="AF1672" t="s">
        <v>126</v>
      </c>
      <c r="AG1672" s="2">
        <v>7</v>
      </c>
      <c r="AH1672" s="3">
        <v>404.88</v>
      </c>
      <c r="AI1672" t="s">
        <v>94</v>
      </c>
      <c r="AJ1672" t="s">
        <v>1750</v>
      </c>
    </row>
    <row r="1673" spans="1:36">
      <c r="A1673" t="s">
        <v>2978</v>
      </c>
      <c r="B1673" s="1">
        <v>45789</v>
      </c>
      <c r="C1673" t="s">
        <v>316</v>
      </c>
      <c r="D1673" t="s">
        <v>754</v>
      </c>
      <c r="E1673" t="s">
        <v>39</v>
      </c>
      <c r="F1673" s="2">
        <v>42</v>
      </c>
      <c r="G1673" t="s">
        <v>220</v>
      </c>
      <c r="H1673" t="s">
        <v>59</v>
      </c>
      <c r="I1673" t="s">
        <v>147</v>
      </c>
      <c r="J1673" t="s">
        <v>42</v>
      </c>
      <c r="K1673" t="s">
        <v>85</v>
      </c>
      <c r="L1673" t="s">
        <v>184</v>
      </c>
      <c r="M1673" t="s">
        <v>185</v>
      </c>
      <c r="N1673" t="s">
        <v>186</v>
      </c>
      <c r="O1673" s="3">
        <v>315.97</v>
      </c>
      <c r="P1673" s="2">
        <v>1</v>
      </c>
      <c r="Q1673" s="4">
        <v>0.2</v>
      </c>
      <c r="R1673" t="s">
        <v>135</v>
      </c>
      <c r="S1673" t="s">
        <v>152</v>
      </c>
      <c r="T1673" t="s">
        <v>1293</v>
      </c>
      <c r="U1673" t="s">
        <v>107</v>
      </c>
      <c r="V1673" s="2">
        <v>3</v>
      </c>
      <c r="W1673" s="2">
        <v>7</v>
      </c>
      <c r="X1673" t="s">
        <v>169</v>
      </c>
      <c r="Y1673" t="s">
        <v>51</v>
      </c>
      <c r="AA1673" s="5"/>
      <c r="AD1673" s="6">
        <v>3.4</v>
      </c>
      <c r="AE1673" s="2">
        <v>108</v>
      </c>
      <c r="AF1673" t="s">
        <v>93</v>
      </c>
      <c r="AG1673" s="2">
        <v>10</v>
      </c>
      <c r="AH1673" s="3">
        <v>342</v>
      </c>
      <c r="AI1673" t="s">
        <v>53</v>
      </c>
      <c r="AJ1673" t="s">
        <v>1750</v>
      </c>
    </row>
    <row r="1674" spans="1:36">
      <c r="A1674" t="s">
        <v>2979</v>
      </c>
      <c r="B1674" s="1">
        <v>45789</v>
      </c>
      <c r="C1674" t="s">
        <v>225</v>
      </c>
      <c r="D1674" t="s">
        <v>2929</v>
      </c>
      <c r="E1674" t="s">
        <v>39</v>
      </c>
      <c r="F1674" s="2">
        <v>22</v>
      </c>
      <c r="G1674" t="s">
        <v>318</v>
      </c>
      <c r="H1674" t="s">
        <v>72</v>
      </c>
      <c r="I1674" t="s">
        <v>131</v>
      </c>
      <c r="J1674" t="s">
        <v>42</v>
      </c>
      <c r="K1674" t="s">
        <v>85</v>
      </c>
      <c r="L1674" t="s">
        <v>140</v>
      </c>
      <c r="M1674" t="s">
        <v>141</v>
      </c>
      <c r="N1674" t="s">
        <v>142</v>
      </c>
      <c r="O1674" s="3">
        <v>246.39</v>
      </c>
      <c r="P1674" s="2">
        <v>4</v>
      </c>
      <c r="Q1674" s="4">
        <v>0</v>
      </c>
      <c r="R1674" t="s">
        <v>65</v>
      </c>
      <c r="S1674" t="s">
        <v>214</v>
      </c>
      <c r="T1674" t="s">
        <v>79</v>
      </c>
      <c r="U1674" t="s">
        <v>251</v>
      </c>
      <c r="V1674" s="2">
        <v>3</v>
      </c>
      <c r="W1674" s="2">
        <v>3</v>
      </c>
      <c r="X1674" t="s">
        <v>108</v>
      </c>
      <c r="Y1674" t="s">
        <v>89</v>
      </c>
      <c r="Z1674" t="s">
        <v>455</v>
      </c>
      <c r="AA1674" s="5" t="s">
        <v>1386</v>
      </c>
      <c r="AB1674" s="1">
        <v>45796</v>
      </c>
      <c r="AC1674" t="s">
        <v>253</v>
      </c>
      <c r="AD1674" s="6">
        <v>2.3</v>
      </c>
      <c r="AE1674" s="2">
        <v>43</v>
      </c>
      <c r="AF1674" t="s">
        <v>52</v>
      </c>
      <c r="AG1674" s="2">
        <v>10</v>
      </c>
      <c r="AH1674" s="3">
        <v>251.29</v>
      </c>
      <c r="AI1674" t="s">
        <v>94</v>
      </c>
      <c r="AJ1674" t="s">
        <v>1750</v>
      </c>
    </row>
    <row r="1675" spans="1:36">
      <c r="A1675" t="s">
        <v>2980</v>
      </c>
      <c r="B1675" s="1">
        <v>45789</v>
      </c>
      <c r="C1675" t="s">
        <v>231</v>
      </c>
      <c r="D1675" t="s">
        <v>2981</v>
      </c>
      <c r="E1675" t="s">
        <v>39</v>
      </c>
      <c r="F1675" s="2">
        <v>18</v>
      </c>
      <c r="G1675" t="s">
        <v>220</v>
      </c>
      <c r="H1675" t="s">
        <v>157</v>
      </c>
      <c r="I1675" t="s">
        <v>41</v>
      </c>
      <c r="J1675" t="s">
        <v>42</v>
      </c>
      <c r="K1675" t="s">
        <v>43</v>
      </c>
      <c r="L1675" t="s">
        <v>202</v>
      </c>
      <c r="M1675" t="s">
        <v>203</v>
      </c>
      <c r="N1675" t="s">
        <v>186</v>
      </c>
      <c r="O1675" s="3">
        <v>1013.36</v>
      </c>
      <c r="P1675" s="2">
        <v>2</v>
      </c>
      <c r="Q1675" s="4">
        <v>0.15</v>
      </c>
      <c r="R1675" t="s">
        <v>78</v>
      </c>
      <c r="S1675" t="s">
        <v>292</v>
      </c>
      <c r="T1675" t="s">
        <v>1293</v>
      </c>
      <c r="V1675" s="2">
        <v>0</v>
      </c>
      <c r="W1675" s="2">
        <v>0</v>
      </c>
      <c r="X1675" t="s">
        <v>50</v>
      </c>
      <c r="Y1675" t="s">
        <v>51</v>
      </c>
      <c r="AA1675" s="5"/>
      <c r="AD1675" s="6">
        <v>3.9</v>
      </c>
      <c r="AE1675" s="2">
        <v>3</v>
      </c>
      <c r="AF1675" t="s">
        <v>93</v>
      </c>
      <c r="AG1675" s="2">
        <v>7</v>
      </c>
      <c r="AH1675" s="3">
        <v>1008.6</v>
      </c>
      <c r="AI1675" t="s">
        <v>53</v>
      </c>
      <c r="AJ1675" t="s">
        <v>1750</v>
      </c>
    </row>
    <row r="1676" spans="1:36">
      <c r="A1676" t="s">
        <v>2982</v>
      </c>
      <c r="B1676" s="1">
        <v>45789</v>
      </c>
      <c r="C1676" t="s">
        <v>408</v>
      </c>
      <c r="D1676" t="s">
        <v>1826</v>
      </c>
      <c r="E1676" t="s">
        <v>58</v>
      </c>
      <c r="F1676" s="2">
        <v>25</v>
      </c>
      <c r="G1676" t="s">
        <v>318</v>
      </c>
      <c r="H1676" t="s">
        <v>72</v>
      </c>
      <c r="I1676" t="s">
        <v>41</v>
      </c>
      <c r="J1676" t="s">
        <v>61</v>
      </c>
      <c r="K1676" t="s">
        <v>61</v>
      </c>
      <c r="L1676" t="s">
        <v>113</v>
      </c>
      <c r="M1676" t="s">
        <v>114</v>
      </c>
      <c r="N1676" t="s">
        <v>64</v>
      </c>
      <c r="O1676" s="3">
        <v>220.21</v>
      </c>
      <c r="P1676" s="2">
        <v>5</v>
      </c>
      <c r="Q1676" s="4">
        <v>0.05</v>
      </c>
      <c r="R1676" t="s">
        <v>47</v>
      </c>
      <c r="S1676" t="s">
        <v>48</v>
      </c>
      <c r="T1676" t="s">
        <v>1241</v>
      </c>
      <c r="V1676" s="2">
        <v>0</v>
      </c>
      <c r="W1676" s="2">
        <v>0</v>
      </c>
      <c r="X1676" t="s">
        <v>50</v>
      </c>
      <c r="Y1676" t="s">
        <v>51</v>
      </c>
      <c r="AA1676" s="5"/>
      <c r="AD1676" s="6">
        <v>3.1</v>
      </c>
      <c r="AE1676" s="2">
        <v>45</v>
      </c>
      <c r="AF1676" t="s">
        <v>80</v>
      </c>
      <c r="AG1676" s="2">
        <v>7</v>
      </c>
      <c r="AH1676" s="3">
        <v>198.59</v>
      </c>
      <c r="AI1676" t="s">
        <v>1763</v>
      </c>
      <c r="AJ1676" t="s">
        <v>1750</v>
      </c>
    </row>
    <row r="1677" spans="1:36">
      <c r="A1677" t="s">
        <v>2983</v>
      </c>
      <c r="B1677" s="1">
        <v>45789</v>
      </c>
      <c r="C1677" t="s">
        <v>248</v>
      </c>
      <c r="D1677" t="s">
        <v>454</v>
      </c>
      <c r="E1677" t="s">
        <v>58</v>
      </c>
      <c r="F1677" s="2">
        <v>29</v>
      </c>
      <c r="G1677" t="s">
        <v>112</v>
      </c>
      <c r="H1677" t="s">
        <v>72</v>
      </c>
      <c r="I1677" t="s">
        <v>147</v>
      </c>
      <c r="J1677" t="s">
        <v>119</v>
      </c>
      <c r="K1677" t="s">
        <v>120</v>
      </c>
      <c r="L1677" t="s">
        <v>121</v>
      </c>
      <c r="M1677" t="s">
        <v>122</v>
      </c>
      <c r="N1677" t="s">
        <v>123</v>
      </c>
      <c r="O1677" s="3">
        <v>807.63</v>
      </c>
      <c r="P1677" s="2">
        <v>1</v>
      </c>
      <c r="Q1677" s="4">
        <v>0.05</v>
      </c>
      <c r="R1677" t="s">
        <v>135</v>
      </c>
      <c r="S1677" t="s">
        <v>292</v>
      </c>
      <c r="T1677" t="s">
        <v>49</v>
      </c>
      <c r="U1677" t="s">
        <v>107</v>
      </c>
      <c r="V1677" s="2">
        <v>4</v>
      </c>
      <c r="W1677" s="2">
        <v>6</v>
      </c>
      <c r="X1677" t="s">
        <v>169</v>
      </c>
      <c r="Y1677" t="s">
        <v>51</v>
      </c>
      <c r="AA1677" s="5"/>
      <c r="AD1677" s="6">
        <v>1.5</v>
      </c>
      <c r="AE1677" s="2">
        <v>129</v>
      </c>
      <c r="AF1677" t="s">
        <v>126</v>
      </c>
      <c r="AG1677" s="2">
        <v>7</v>
      </c>
      <c r="AH1677" s="3">
        <v>808.66</v>
      </c>
      <c r="AI1677" t="s">
        <v>53</v>
      </c>
      <c r="AJ1677" t="s">
        <v>1750</v>
      </c>
    </row>
    <row r="1678" spans="1:36">
      <c r="A1678" t="s">
        <v>2984</v>
      </c>
      <c r="B1678" s="1">
        <v>45789</v>
      </c>
      <c r="C1678" t="s">
        <v>612</v>
      </c>
      <c r="D1678" t="s">
        <v>2764</v>
      </c>
      <c r="E1678" t="s">
        <v>58</v>
      </c>
      <c r="F1678" s="2">
        <v>18</v>
      </c>
      <c r="G1678" t="s">
        <v>40</v>
      </c>
      <c r="H1678" t="s">
        <v>99</v>
      </c>
      <c r="I1678" t="s">
        <v>41</v>
      </c>
      <c r="J1678" t="s">
        <v>101</v>
      </c>
      <c r="K1678" t="s">
        <v>174</v>
      </c>
      <c r="L1678" t="s">
        <v>175</v>
      </c>
      <c r="M1678" t="s">
        <v>176</v>
      </c>
      <c r="N1678" t="s">
        <v>105</v>
      </c>
      <c r="O1678" s="3">
        <v>690.7</v>
      </c>
      <c r="P1678" s="2">
        <v>3</v>
      </c>
      <c r="Q1678" s="4">
        <v>0</v>
      </c>
      <c r="R1678" t="s">
        <v>47</v>
      </c>
      <c r="S1678" t="s">
        <v>48</v>
      </c>
      <c r="T1678" t="s">
        <v>79</v>
      </c>
      <c r="V1678" s="2">
        <v>0</v>
      </c>
      <c r="W1678" s="2">
        <v>0</v>
      </c>
      <c r="X1678" t="s">
        <v>50</v>
      </c>
      <c r="Y1678" t="s">
        <v>51</v>
      </c>
      <c r="AA1678" s="5"/>
      <c r="AD1678" s="6">
        <v>4.4</v>
      </c>
      <c r="AE1678" s="2">
        <v>209</v>
      </c>
      <c r="AF1678" t="s">
        <v>67</v>
      </c>
      <c r="AG1678" s="2">
        <v>7</v>
      </c>
      <c r="AH1678" s="3">
        <v>687.1799999999999</v>
      </c>
      <c r="AI1678" t="s">
        <v>53</v>
      </c>
      <c r="AJ1678" t="s">
        <v>1750</v>
      </c>
    </row>
    <row r="1679" spans="1:36">
      <c r="A1679" t="s">
        <v>2985</v>
      </c>
      <c r="B1679" s="1">
        <v>45789</v>
      </c>
      <c r="C1679" t="s">
        <v>704</v>
      </c>
      <c r="D1679" t="s">
        <v>664</v>
      </c>
      <c r="E1679" t="s">
        <v>39</v>
      </c>
      <c r="F1679" s="2">
        <v>37</v>
      </c>
      <c r="G1679" t="s">
        <v>112</v>
      </c>
      <c r="H1679" t="s">
        <v>72</v>
      </c>
      <c r="I1679" t="s">
        <v>147</v>
      </c>
      <c r="J1679" t="s">
        <v>73</v>
      </c>
      <c r="K1679" t="s">
        <v>256</v>
      </c>
      <c r="L1679" t="s">
        <v>257</v>
      </c>
      <c r="M1679" t="s">
        <v>258</v>
      </c>
      <c r="N1679" t="s">
        <v>259</v>
      </c>
      <c r="O1679" s="3">
        <v>1120.85</v>
      </c>
      <c r="P1679" s="2">
        <v>1</v>
      </c>
      <c r="Q1679" s="4">
        <v>0.05</v>
      </c>
      <c r="R1679" t="s">
        <v>135</v>
      </c>
      <c r="S1679" t="s">
        <v>152</v>
      </c>
      <c r="T1679" t="s">
        <v>49</v>
      </c>
      <c r="U1679" t="s">
        <v>251</v>
      </c>
      <c r="V1679" s="2">
        <v>3</v>
      </c>
      <c r="W1679" s="2">
        <v>8</v>
      </c>
      <c r="X1679" t="s">
        <v>169</v>
      </c>
      <c r="Y1679" t="s">
        <v>51</v>
      </c>
      <c r="AA1679" s="5"/>
      <c r="AD1679" s="6">
        <v>4.7</v>
      </c>
      <c r="AE1679" s="2">
        <v>74</v>
      </c>
      <c r="AF1679" t="s">
        <v>80</v>
      </c>
      <c r="AG1679" s="2">
        <v>10</v>
      </c>
      <c r="AH1679" s="3">
        <v>1191.82</v>
      </c>
      <c r="AI1679" t="s">
        <v>153</v>
      </c>
      <c r="AJ1679" t="s">
        <v>1750</v>
      </c>
    </row>
    <row r="1680" spans="1:36">
      <c r="A1680" t="s">
        <v>2986</v>
      </c>
      <c r="B1680" s="1">
        <v>45789</v>
      </c>
      <c r="C1680" t="s">
        <v>1033</v>
      </c>
      <c r="D1680" t="s">
        <v>2987</v>
      </c>
      <c r="E1680" t="s">
        <v>58</v>
      </c>
      <c r="F1680" s="2">
        <v>46</v>
      </c>
      <c r="G1680" t="s">
        <v>98</v>
      </c>
      <c r="H1680" t="s">
        <v>99</v>
      </c>
      <c r="I1680" t="s">
        <v>118</v>
      </c>
      <c r="J1680" t="s">
        <v>42</v>
      </c>
      <c r="K1680" t="s">
        <v>43</v>
      </c>
      <c r="L1680" t="s">
        <v>211</v>
      </c>
      <c r="M1680" t="s">
        <v>212</v>
      </c>
      <c r="N1680" t="s">
        <v>213</v>
      </c>
      <c r="O1680" s="3">
        <v>912.63</v>
      </c>
      <c r="P1680" s="2">
        <v>1</v>
      </c>
      <c r="Q1680" s="4">
        <v>0.05</v>
      </c>
      <c r="R1680" t="s">
        <v>65</v>
      </c>
      <c r="S1680" t="s">
        <v>124</v>
      </c>
      <c r="T1680" t="s">
        <v>79</v>
      </c>
      <c r="U1680" t="s">
        <v>251</v>
      </c>
      <c r="V1680" s="2">
        <v>2</v>
      </c>
      <c r="W1680" s="2">
        <v>2</v>
      </c>
      <c r="X1680" t="s">
        <v>108</v>
      </c>
      <c r="Y1680" t="s">
        <v>89</v>
      </c>
      <c r="Z1680" t="s">
        <v>293</v>
      </c>
      <c r="AA1680" s="5" t="s">
        <v>998</v>
      </c>
      <c r="AB1680" s="1">
        <v>45798</v>
      </c>
      <c r="AC1680" t="s">
        <v>430</v>
      </c>
      <c r="AD1680" s="6">
        <v>3.1</v>
      </c>
      <c r="AE1680" s="2">
        <v>55</v>
      </c>
      <c r="AF1680" t="s">
        <v>52</v>
      </c>
      <c r="AG1680" s="2">
        <v>10</v>
      </c>
      <c r="AH1680" s="3">
        <v>865.0599999999999</v>
      </c>
      <c r="AI1680" t="s">
        <v>94</v>
      </c>
      <c r="AJ1680" t="s">
        <v>1750</v>
      </c>
    </row>
    <row r="1681" spans="1:36">
      <c r="A1681" t="s">
        <v>2988</v>
      </c>
      <c r="B1681" s="1">
        <v>45789</v>
      </c>
      <c r="C1681" t="s">
        <v>1565</v>
      </c>
      <c r="D1681" t="s">
        <v>2688</v>
      </c>
      <c r="E1681" t="s">
        <v>58</v>
      </c>
      <c r="F1681" s="2">
        <v>22</v>
      </c>
      <c r="G1681" t="s">
        <v>201</v>
      </c>
      <c r="H1681" t="s">
        <v>72</v>
      </c>
      <c r="I1681" t="s">
        <v>131</v>
      </c>
      <c r="J1681" t="s">
        <v>73</v>
      </c>
      <c r="K1681" t="s">
        <v>74</v>
      </c>
      <c r="L1681" t="s">
        <v>473</v>
      </c>
      <c r="M1681" t="s">
        <v>474</v>
      </c>
      <c r="N1681" t="s">
        <v>346</v>
      </c>
      <c r="O1681" s="3">
        <v>946.0599999999999</v>
      </c>
      <c r="P1681" s="2">
        <v>1</v>
      </c>
      <c r="Q1681" s="4">
        <v>0.25</v>
      </c>
      <c r="R1681" t="s">
        <v>65</v>
      </c>
      <c r="S1681" t="s">
        <v>214</v>
      </c>
      <c r="T1681" t="s">
        <v>1293</v>
      </c>
      <c r="U1681" t="s">
        <v>233</v>
      </c>
      <c r="V1681" s="2">
        <v>4</v>
      </c>
      <c r="W1681" s="2">
        <v>7</v>
      </c>
      <c r="X1681" t="s">
        <v>169</v>
      </c>
      <c r="Y1681" t="s">
        <v>51</v>
      </c>
      <c r="AA1681" s="5"/>
      <c r="AD1681" s="6">
        <v>3.2</v>
      </c>
      <c r="AE1681" s="2">
        <v>52</v>
      </c>
      <c r="AF1681" t="s">
        <v>197</v>
      </c>
      <c r="AG1681" s="2">
        <v>5</v>
      </c>
      <c r="AH1681" s="3">
        <v>907.17</v>
      </c>
      <c r="AI1681" t="s">
        <v>1763</v>
      </c>
      <c r="AJ1681" t="s">
        <v>1750</v>
      </c>
    </row>
    <row r="1682" spans="1:36">
      <c r="A1682" t="s">
        <v>2989</v>
      </c>
      <c r="B1682" s="1">
        <v>45790</v>
      </c>
      <c r="C1682" t="s">
        <v>581</v>
      </c>
      <c r="D1682" t="s">
        <v>1684</v>
      </c>
      <c r="E1682" t="s">
        <v>39</v>
      </c>
      <c r="F1682" s="2">
        <v>19</v>
      </c>
      <c r="G1682" t="s">
        <v>220</v>
      </c>
      <c r="H1682" t="s">
        <v>139</v>
      </c>
      <c r="I1682" t="s">
        <v>41</v>
      </c>
      <c r="J1682" t="s">
        <v>101</v>
      </c>
      <c r="K1682" t="s">
        <v>174</v>
      </c>
      <c r="L1682" t="s">
        <v>175</v>
      </c>
      <c r="M1682" t="s">
        <v>176</v>
      </c>
      <c r="N1682" t="s">
        <v>105</v>
      </c>
      <c r="O1682" s="3">
        <v>742.95</v>
      </c>
      <c r="P1682" s="2">
        <v>3</v>
      </c>
      <c r="Q1682" s="4">
        <v>0</v>
      </c>
      <c r="R1682" t="s">
        <v>65</v>
      </c>
      <c r="S1682" t="s">
        <v>292</v>
      </c>
      <c r="T1682" t="s">
        <v>79</v>
      </c>
      <c r="V1682" s="2">
        <v>0</v>
      </c>
      <c r="W1682" s="2">
        <v>0</v>
      </c>
      <c r="X1682" t="s">
        <v>50</v>
      </c>
      <c r="Y1682" t="s">
        <v>51</v>
      </c>
      <c r="AA1682" s="5"/>
      <c r="AD1682" s="6">
        <v>4.9</v>
      </c>
      <c r="AE1682" s="2">
        <v>159</v>
      </c>
      <c r="AF1682" t="s">
        <v>80</v>
      </c>
      <c r="AG1682" s="2">
        <v>7</v>
      </c>
      <c r="AH1682" s="3">
        <v>730.1900000000001</v>
      </c>
      <c r="AI1682" t="s">
        <v>153</v>
      </c>
      <c r="AJ1682" t="s">
        <v>1750</v>
      </c>
    </row>
    <row r="1683" spans="1:36">
      <c r="A1683" t="s">
        <v>2990</v>
      </c>
      <c r="B1683" s="1">
        <v>45790</v>
      </c>
      <c r="C1683" t="s">
        <v>865</v>
      </c>
      <c r="D1683" t="s">
        <v>666</v>
      </c>
      <c r="E1683" t="s">
        <v>58</v>
      </c>
      <c r="F1683" s="2">
        <v>42</v>
      </c>
      <c r="G1683" t="s">
        <v>157</v>
      </c>
      <c r="H1683" t="s">
        <v>59</v>
      </c>
      <c r="I1683" t="s">
        <v>41</v>
      </c>
      <c r="J1683" t="s">
        <v>42</v>
      </c>
      <c r="K1683" t="s">
        <v>85</v>
      </c>
      <c r="L1683" t="s">
        <v>86</v>
      </c>
      <c r="M1683" t="s">
        <v>87</v>
      </c>
      <c r="N1683" t="s">
        <v>88</v>
      </c>
      <c r="O1683" s="3">
        <v>686.39</v>
      </c>
      <c r="P1683" s="2">
        <v>2</v>
      </c>
      <c r="Q1683" s="4">
        <v>0</v>
      </c>
      <c r="R1683" t="s">
        <v>78</v>
      </c>
      <c r="S1683" t="s">
        <v>292</v>
      </c>
      <c r="T1683" t="s">
        <v>79</v>
      </c>
      <c r="V1683" s="2">
        <v>0</v>
      </c>
      <c r="W1683" s="2">
        <v>0</v>
      </c>
      <c r="X1683" t="s">
        <v>50</v>
      </c>
      <c r="Y1683" t="s">
        <v>51</v>
      </c>
      <c r="AA1683" s="5"/>
      <c r="AD1683" s="6">
        <v>4.5</v>
      </c>
      <c r="AE1683" s="2">
        <v>43</v>
      </c>
      <c r="AF1683" t="s">
        <v>197</v>
      </c>
      <c r="AG1683" s="2">
        <v>21</v>
      </c>
      <c r="AH1683" s="3">
        <v>681.89</v>
      </c>
      <c r="AI1683" t="s">
        <v>53</v>
      </c>
      <c r="AJ1683" t="s">
        <v>1750</v>
      </c>
    </row>
    <row r="1684" spans="1:36">
      <c r="A1684" t="s">
        <v>2991</v>
      </c>
      <c r="B1684" s="1">
        <v>45790</v>
      </c>
      <c r="C1684" t="s">
        <v>453</v>
      </c>
      <c r="D1684" t="s">
        <v>918</v>
      </c>
      <c r="E1684" t="s">
        <v>58</v>
      </c>
      <c r="F1684" s="2">
        <v>40</v>
      </c>
      <c r="G1684" t="s">
        <v>40</v>
      </c>
      <c r="H1684" t="s">
        <v>146</v>
      </c>
      <c r="I1684" t="s">
        <v>118</v>
      </c>
      <c r="J1684" t="s">
        <v>42</v>
      </c>
      <c r="K1684" t="s">
        <v>43</v>
      </c>
      <c r="L1684" t="s">
        <v>202</v>
      </c>
      <c r="M1684" t="s">
        <v>203</v>
      </c>
      <c r="N1684" t="s">
        <v>186</v>
      </c>
      <c r="O1684" s="3">
        <v>952.59</v>
      </c>
      <c r="P1684" s="2">
        <v>2</v>
      </c>
      <c r="Q1684" s="4">
        <v>0.15</v>
      </c>
      <c r="R1684" t="s">
        <v>151</v>
      </c>
      <c r="S1684" t="s">
        <v>124</v>
      </c>
      <c r="T1684" t="s">
        <v>49</v>
      </c>
      <c r="U1684" t="s">
        <v>107</v>
      </c>
      <c r="V1684" s="2">
        <v>3</v>
      </c>
      <c r="W1684" s="2">
        <v>3</v>
      </c>
      <c r="X1684" t="s">
        <v>108</v>
      </c>
      <c r="Y1684" t="s">
        <v>51</v>
      </c>
      <c r="AA1684" s="5"/>
      <c r="AD1684" s="6">
        <v>4.4</v>
      </c>
      <c r="AE1684" s="2">
        <v>108</v>
      </c>
      <c r="AF1684" t="s">
        <v>165</v>
      </c>
      <c r="AG1684" s="2">
        <v>7</v>
      </c>
      <c r="AH1684" s="3">
        <v>911.72</v>
      </c>
      <c r="AI1684" t="s">
        <v>53</v>
      </c>
      <c r="AJ1684" t="s">
        <v>1750</v>
      </c>
    </row>
    <row r="1685" spans="1:36">
      <c r="A1685" t="s">
        <v>2992</v>
      </c>
      <c r="B1685" s="1">
        <v>45790</v>
      </c>
      <c r="C1685" t="s">
        <v>692</v>
      </c>
      <c r="D1685" t="s">
        <v>1489</v>
      </c>
      <c r="E1685" t="s">
        <v>39</v>
      </c>
      <c r="F1685" s="2">
        <v>31</v>
      </c>
      <c r="G1685" t="s">
        <v>146</v>
      </c>
      <c r="H1685" t="s">
        <v>72</v>
      </c>
      <c r="I1685" t="s">
        <v>41</v>
      </c>
      <c r="J1685" t="s">
        <v>101</v>
      </c>
      <c r="K1685" t="s">
        <v>434</v>
      </c>
      <c r="L1685" t="s">
        <v>435</v>
      </c>
      <c r="M1685" t="s">
        <v>436</v>
      </c>
      <c r="N1685" t="s">
        <v>105</v>
      </c>
      <c r="O1685" s="3">
        <v>1889.07</v>
      </c>
      <c r="P1685" s="2">
        <v>2</v>
      </c>
      <c r="Q1685" s="4">
        <v>0.1</v>
      </c>
      <c r="R1685" t="s">
        <v>78</v>
      </c>
      <c r="S1685" t="s">
        <v>48</v>
      </c>
      <c r="T1685" t="s">
        <v>49</v>
      </c>
      <c r="V1685" s="2">
        <v>0</v>
      </c>
      <c r="W1685" s="2">
        <v>0</v>
      </c>
      <c r="X1685" t="s">
        <v>50</v>
      </c>
      <c r="Y1685" t="s">
        <v>51</v>
      </c>
      <c r="AA1685" s="5"/>
      <c r="AD1685" s="6">
        <v>4.5</v>
      </c>
      <c r="AE1685" s="2">
        <v>41</v>
      </c>
      <c r="AF1685" t="s">
        <v>80</v>
      </c>
      <c r="AG1685" s="2">
        <v>5</v>
      </c>
      <c r="AH1685" s="3">
        <v>1859.84</v>
      </c>
      <c r="AI1685" t="s">
        <v>53</v>
      </c>
      <c r="AJ1685" t="s">
        <v>1750</v>
      </c>
    </row>
    <row r="1686" spans="1:36">
      <c r="A1686" t="s">
        <v>2993</v>
      </c>
      <c r="B1686" s="1">
        <v>45790</v>
      </c>
      <c r="C1686" t="s">
        <v>526</v>
      </c>
      <c r="D1686" t="s">
        <v>2994</v>
      </c>
      <c r="E1686" t="s">
        <v>39</v>
      </c>
      <c r="F1686" s="2">
        <v>21</v>
      </c>
      <c r="G1686" t="s">
        <v>99</v>
      </c>
      <c r="H1686" t="s">
        <v>99</v>
      </c>
      <c r="I1686" t="s">
        <v>147</v>
      </c>
      <c r="J1686" t="s">
        <v>60</v>
      </c>
      <c r="K1686" t="s">
        <v>132</v>
      </c>
      <c r="L1686" t="s">
        <v>133</v>
      </c>
      <c r="M1686" t="s">
        <v>134</v>
      </c>
      <c r="N1686" t="s">
        <v>64</v>
      </c>
      <c r="O1686" s="3">
        <v>281.84</v>
      </c>
      <c r="P1686" s="2">
        <v>1</v>
      </c>
      <c r="Q1686" s="4">
        <v>0.05</v>
      </c>
      <c r="R1686" t="s">
        <v>135</v>
      </c>
      <c r="S1686" t="s">
        <v>152</v>
      </c>
      <c r="T1686" t="s">
        <v>79</v>
      </c>
      <c r="U1686" t="s">
        <v>233</v>
      </c>
      <c r="V1686" s="2">
        <v>2</v>
      </c>
      <c r="W1686" s="2">
        <v>1</v>
      </c>
      <c r="X1686" t="s">
        <v>108</v>
      </c>
      <c r="Y1686" t="s">
        <v>89</v>
      </c>
      <c r="Z1686" t="s">
        <v>455</v>
      </c>
      <c r="AA1686" s="5" t="s">
        <v>761</v>
      </c>
      <c r="AB1686" s="1">
        <v>45798</v>
      </c>
      <c r="AC1686" t="s">
        <v>253</v>
      </c>
      <c r="AD1686" s="6">
        <v>2.3</v>
      </c>
      <c r="AE1686" s="2">
        <v>96</v>
      </c>
      <c r="AF1686" t="s">
        <v>67</v>
      </c>
      <c r="AG1686" s="2">
        <v>14</v>
      </c>
      <c r="AH1686" s="3">
        <v>263.96</v>
      </c>
      <c r="AI1686" t="s">
        <v>53</v>
      </c>
      <c r="AJ1686" t="s">
        <v>1750</v>
      </c>
    </row>
    <row r="1687" spans="1:36">
      <c r="A1687" t="s">
        <v>2995</v>
      </c>
      <c r="B1687" s="1">
        <v>45790</v>
      </c>
      <c r="C1687" t="s">
        <v>269</v>
      </c>
      <c r="D1687" t="s">
        <v>2996</v>
      </c>
      <c r="E1687" t="s">
        <v>58</v>
      </c>
      <c r="F1687" s="2">
        <v>32</v>
      </c>
      <c r="G1687" t="s">
        <v>99</v>
      </c>
      <c r="H1687" t="s">
        <v>99</v>
      </c>
      <c r="I1687" t="s">
        <v>147</v>
      </c>
      <c r="J1687" t="s">
        <v>42</v>
      </c>
      <c r="K1687" t="s">
        <v>85</v>
      </c>
      <c r="L1687" t="s">
        <v>243</v>
      </c>
      <c r="M1687" t="s">
        <v>244</v>
      </c>
      <c r="N1687" t="s">
        <v>186</v>
      </c>
      <c r="O1687" s="3">
        <v>936.67</v>
      </c>
      <c r="P1687" s="2">
        <v>2</v>
      </c>
      <c r="Q1687" s="4">
        <v>0.1</v>
      </c>
      <c r="R1687" t="s">
        <v>135</v>
      </c>
      <c r="S1687" t="s">
        <v>292</v>
      </c>
      <c r="T1687" t="s">
        <v>1293</v>
      </c>
      <c r="U1687" t="s">
        <v>233</v>
      </c>
      <c r="V1687" s="2">
        <v>2</v>
      </c>
      <c r="W1687" s="2">
        <v>2</v>
      </c>
      <c r="X1687" t="s">
        <v>108</v>
      </c>
      <c r="Y1687" t="s">
        <v>51</v>
      </c>
      <c r="AA1687" s="5"/>
      <c r="AD1687" s="6">
        <v>3.8</v>
      </c>
      <c r="AE1687" s="2">
        <v>102</v>
      </c>
      <c r="AF1687" t="s">
        <v>93</v>
      </c>
      <c r="AG1687" s="2">
        <v>7</v>
      </c>
      <c r="AH1687" s="3">
        <v>1050.06</v>
      </c>
      <c r="AI1687" t="s">
        <v>153</v>
      </c>
      <c r="AJ1687" t="s">
        <v>1750</v>
      </c>
    </row>
    <row r="1688" spans="1:36">
      <c r="A1688" t="s">
        <v>2997</v>
      </c>
      <c r="B1688" s="1">
        <v>45791</v>
      </c>
      <c r="C1688" t="s">
        <v>972</v>
      </c>
      <c r="D1688" t="s">
        <v>1205</v>
      </c>
      <c r="E1688" t="s">
        <v>39</v>
      </c>
      <c r="F1688" s="2">
        <v>30</v>
      </c>
      <c r="G1688" t="s">
        <v>146</v>
      </c>
      <c r="H1688" t="s">
        <v>59</v>
      </c>
      <c r="I1688" t="s">
        <v>100</v>
      </c>
      <c r="J1688" t="s">
        <v>101</v>
      </c>
      <c r="K1688" t="s">
        <v>193</v>
      </c>
      <c r="L1688" t="s">
        <v>194</v>
      </c>
      <c r="M1688" t="s">
        <v>195</v>
      </c>
      <c r="N1688" t="s">
        <v>196</v>
      </c>
      <c r="O1688" s="3">
        <v>747.37</v>
      </c>
      <c r="P1688" s="2">
        <v>1</v>
      </c>
      <c r="Q1688" s="4">
        <v>0.1</v>
      </c>
      <c r="R1688" t="s">
        <v>135</v>
      </c>
      <c r="S1688" t="s">
        <v>106</v>
      </c>
      <c r="T1688" t="s">
        <v>49</v>
      </c>
      <c r="U1688" t="s">
        <v>125</v>
      </c>
      <c r="V1688" s="2">
        <v>3</v>
      </c>
      <c r="W1688" s="2">
        <v>4</v>
      </c>
      <c r="X1688" t="s">
        <v>108</v>
      </c>
      <c r="Y1688" t="s">
        <v>51</v>
      </c>
      <c r="AA1688" s="5"/>
      <c r="AD1688" s="6">
        <v>4.2</v>
      </c>
      <c r="AE1688" s="2">
        <v>28</v>
      </c>
      <c r="AF1688" t="s">
        <v>197</v>
      </c>
      <c r="AG1688" s="2">
        <v>5</v>
      </c>
      <c r="AH1688" s="3">
        <v>851.22</v>
      </c>
      <c r="AI1688" t="s">
        <v>53</v>
      </c>
      <c r="AJ1688" t="s">
        <v>1750</v>
      </c>
    </row>
    <row r="1689" spans="1:36">
      <c r="A1689" t="s">
        <v>2998</v>
      </c>
      <c r="B1689" s="1">
        <v>45791</v>
      </c>
      <c r="C1689" t="s">
        <v>384</v>
      </c>
      <c r="D1689" t="s">
        <v>2981</v>
      </c>
      <c r="E1689" t="s">
        <v>39</v>
      </c>
      <c r="F1689" s="2">
        <v>18</v>
      </c>
      <c r="G1689" t="s">
        <v>220</v>
      </c>
      <c r="H1689" t="s">
        <v>139</v>
      </c>
      <c r="I1689" t="s">
        <v>147</v>
      </c>
      <c r="J1689" t="s">
        <v>275</v>
      </c>
      <c r="K1689" t="s">
        <v>297</v>
      </c>
      <c r="L1689" t="s">
        <v>418</v>
      </c>
      <c r="M1689" t="s">
        <v>419</v>
      </c>
      <c r="N1689" t="s">
        <v>300</v>
      </c>
      <c r="O1689" s="3">
        <v>264.13</v>
      </c>
      <c r="P1689" s="2">
        <v>1</v>
      </c>
      <c r="Q1689" s="4">
        <v>0</v>
      </c>
      <c r="R1689" t="s">
        <v>47</v>
      </c>
      <c r="S1689" t="s">
        <v>106</v>
      </c>
      <c r="T1689" t="s">
        <v>79</v>
      </c>
      <c r="U1689" t="s">
        <v>251</v>
      </c>
      <c r="V1689" s="2">
        <v>3</v>
      </c>
      <c r="W1689" s="2">
        <v>4</v>
      </c>
      <c r="X1689" t="s">
        <v>108</v>
      </c>
      <c r="Y1689" t="s">
        <v>51</v>
      </c>
      <c r="AA1689" s="5"/>
      <c r="AD1689" s="6">
        <v>4.5</v>
      </c>
      <c r="AE1689" s="2">
        <v>113</v>
      </c>
      <c r="AF1689" t="s">
        <v>80</v>
      </c>
      <c r="AG1689" s="2">
        <v>7</v>
      </c>
      <c r="AH1689" s="3">
        <v>274.47</v>
      </c>
      <c r="AI1689" t="s">
        <v>127</v>
      </c>
      <c r="AJ1689" t="s">
        <v>1750</v>
      </c>
    </row>
    <row r="1690" spans="1:36">
      <c r="A1690" t="s">
        <v>2999</v>
      </c>
      <c r="B1690" s="1">
        <v>45791</v>
      </c>
      <c r="C1690" t="s">
        <v>586</v>
      </c>
      <c r="D1690" t="s">
        <v>1317</v>
      </c>
      <c r="E1690" t="s">
        <v>58</v>
      </c>
      <c r="F1690" s="2">
        <v>34</v>
      </c>
      <c r="G1690" t="s">
        <v>146</v>
      </c>
      <c r="H1690" t="s">
        <v>84</v>
      </c>
      <c r="I1690" t="s">
        <v>100</v>
      </c>
      <c r="J1690" t="s">
        <v>60</v>
      </c>
      <c r="K1690" t="s">
        <v>61</v>
      </c>
      <c r="L1690" t="s">
        <v>62</v>
      </c>
      <c r="M1690" t="s">
        <v>63</v>
      </c>
      <c r="N1690" t="s">
        <v>64</v>
      </c>
      <c r="O1690" s="3">
        <v>131.58</v>
      </c>
      <c r="P1690" s="2">
        <v>1</v>
      </c>
      <c r="Q1690" s="4">
        <v>0.1</v>
      </c>
      <c r="R1690" t="s">
        <v>47</v>
      </c>
      <c r="S1690" t="s">
        <v>106</v>
      </c>
      <c r="T1690" t="s">
        <v>49</v>
      </c>
      <c r="U1690" t="s">
        <v>177</v>
      </c>
      <c r="V1690" s="2">
        <v>2</v>
      </c>
      <c r="W1690" s="2">
        <v>2</v>
      </c>
      <c r="X1690" t="s">
        <v>108</v>
      </c>
      <c r="Y1690" t="s">
        <v>51</v>
      </c>
      <c r="AA1690" s="5"/>
      <c r="AD1690" s="6">
        <v>3.9</v>
      </c>
      <c r="AE1690" s="2">
        <v>181</v>
      </c>
      <c r="AF1690" t="s">
        <v>80</v>
      </c>
      <c r="AG1690" s="2">
        <v>7</v>
      </c>
      <c r="AH1690" s="3">
        <v>122.47</v>
      </c>
      <c r="AI1690" t="s">
        <v>127</v>
      </c>
      <c r="AJ1690" t="s">
        <v>1750</v>
      </c>
    </row>
    <row r="1691" spans="1:36">
      <c r="A1691" t="s">
        <v>3000</v>
      </c>
      <c r="B1691" s="1">
        <v>45791</v>
      </c>
      <c r="C1691" t="s">
        <v>172</v>
      </c>
      <c r="D1691" t="s">
        <v>2132</v>
      </c>
      <c r="E1691" t="s">
        <v>39</v>
      </c>
      <c r="F1691" s="2">
        <v>19</v>
      </c>
      <c r="G1691" t="s">
        <v>112</v>
      </c>
      <c r="H1691" t="s">
        <v>40</v>
      </c>
      <c r="I1691" t="s">
        <v>41</v>
      </c>
      <c r="J1691" t="s">
        <v>42</v>
      </c>
      <c r="K1691" t="s">
        <v>85</v>
      </c>
      <c r="L1691" t="s">
        <v>140</v>
      </c>
      <c r="M1691" t="s">
        <v>141</v>
      </c>
      <c r="N1691" t="s">
        <v>142</v>
      </c>
      <c r="O1691" s="3">
        <v>233.49</v>
      </c>
      <c r="P1691" s="2">
        <v>1</v>
      </c>
      <c r="Q1691" s="4">
        <v>0</v>
      </c>
      <c r="R1691" t="s">
        <v>47</v>
      </c>
      <c r="S1691" t="s">
        <v>292</v>
      </c>
      <c r="T1691" t="s">
        <v>79</v>
      </c>
      <c r="V1691" s="2">
        <v>0</v>
      </c>
      <c r="W1691" s="2">
        <v>0</v>
      </c>
      <c r="X1691" t="s">
        <v>50</v>
      </c>
      <c r="Y1691" t="s">
        <v>51</v>
      </c>
      <c r="AA1691" s="5"/>
      <c r="AD1691" s="6">
        <v>4.8</v>
      </c>
      <c r="AE1691" s="2">
        <v>81</v>
      </c>
      <c r="AF1691" t="s">
        <v>165</v>
      </c>
      <c r="AG1691" s="2">
        <v>7</v>
      </c>
      <c r="AH1691" s="3">
        <v>258.86</v>
      </c>
      <c r="AI1691" t="s">
        <v>127</v>
      </c>
      <c r="AJ1691" t="s">
        <v>1750</v>
      </c>
    </row>
    <row r="1692" spans="1:36">
      <c r="A1692" t="s">
        <v>3001</v>
      </c>
      <c r="B1692" s="1">
        <v>45791</v>
      </c>
      <c r="C1692" t="s">
        <v>1482</v>
      </c>
      <c r="D1692" t="s">
        <v>675</v>
      </c>
      <c r="E1692" t="s">
        <v>58</v>
      </c>
      <c r="F1692" s="2">
        <v>34</v>
      </c>
      <c r="G1692" t="s">
        <v>146</v>
      </c>
      <c r="H1692" t="s">
        <v>59</v>
      </c>
      <c r="I1692" t="s">
        <v>41</v>
      </c>
      <c r="J1692" t="s">
        <v>73</v>
      </c>
      <c r="K1692" t="s">
        <v>74</v>
      </c>
      <c r="L1692" t="s">
        <v>549</v>
      </c>
      <c r="M1692" t="s">
        <v>550</v>
      </c>
      <c r="N1692" t="s">
        <v>346</v>
      </c>
      <c r="O1692" s="3">
        <v>202.09</v>
      </c>
      <c r="P1692" s="2">
        <v>2</v>
      </c>
      <c r="Q1692" s="4">
        <v>0.05</v>
      </c>
      <c r="R1692" t="s">
        <v>78</v>
      </c>
      <c r="S1692" t="s">
        <v>48</v>
      </c>
      <c r="T1692" t="s">
        <v>1241</v>
      </c>
      <c r="V1692" s="2">
        <v>0</v>
      </c>
      <c r="W1692" s="2">
        <v>0</v>
      </c>
      <c r="X1692" t="s">
        <v>50</v>
      </c>
      <c r="Y1692" t="s">
        <v>51</v>
      </c>
      <c r="AA1692" s="5"/>
      <c r="AD1692" s="6">
        <v>3.7</v>
      </c>
      <c r="AE1692" s="2">
        <v>122</v>
      </c>
      <c r="AF1692" t="s">
        <v>197</v>
      </c>
      <c r="AG1692" s="2">
        <v>7</v>
      </c>
      <c r="AH1692" s="3">
        <v>207.16</v>
      </c>
      <c r="AI1692" t="s">
        <v>53</v>
      </c>
      <c r="AJ1692" t="s">
        <v>1750</v>
      </c>
    </row>
    <row r="1693" spans="1:36">
      <c r="A1693" t="s">
        <v>3002</v>
      </c>
      <c r="B1693" s="1">
        <v>45791</v>
      </c>
      <c r="C1693" t="s">
        <v>308</v>
      </c>
      <c r="D1693" t="s">
        <v>2726</v>
      </c>
      <c r="E1693" t="s">
        <v>39</v>
      </c>
      <c r="F1693" s="2">
        <v>30</v>
      </c>
      <c r="G1693" t="s">
        <v>59</v>
      </c>
      <c r="H1693" t="s">
        <v>59</v>
      </c>
      <c r="I1693" t="s">
        <v>41</v>
      </c>
      <c r="J1693" t="s">
        <v>119</v>
      </c>
      <c r="K1693" t="s">
        <v>158</v>
      </c>
      <c r="L1693" t="s">
        <v>159</v>
      </c>
      <c r="M1693" t="s">
        <v>160</v>
      </c>
      <c r="N1693" t="s">
        <v>161</v>
      </c>
      <c r="O1693" s="3">
        <v>309.81</v>
      </c>
      <c r="P1693" s="2">
        <v>1</v>
      </c>
      <c r="Q1693" s="4">
        <v>0</v>
      </c>
      <c r="R1693" t="s">
        <v>78</v>
      </c>
      <c r="S1693" t="s">
        <v>48</v>
      </c>
      <c r="T1693" t="s">
        <v>79</v>
      </c>
      <c r="V1693" s="2">
        <v>0</v>
      </c>
      <c r="W1693" s="2">
        <v>0</v>
      </c>
      <c r="X1693" t="s">
        <v>50</v>
      </c>
      <c r="Y1693" t="s">
        <v>89</v>
      </c>
      <c r="Z1693" t="s">
        <v>627</v>
      </c>
      <c r="AA1693" s="5" t="s">
        <v>1470</v>
      </c>
      <c r="AB1693" s="1">
        <v>45795</v>
      </c>
      <c r="AC1693" t="s">
        <v>470</v>
      </c>
      <c r="AD1693" s="6">
        <v>3.2</v>
      </c>
      <c r="AE1693" s="2">
        <v>53</v>
      </c>
      <c r="AF1693" t="s">
        <v>197</v>
      </c>
      <c r="AG1693" s="2">
        <v>10</v>
      </c>
      <c r="AH1693" s="3">
        <v>280.08</v>
      </c>
      <c r="AI1693" t="s">
        <v>127</v>
      </c>
      <c r="AJ1693" t="s">
        <v>1750</v>
      </c>
    </row>
    <row r="1694" spans="1:36">
      <c r="A1694" t="s">
        <v>3003</v>
      </c>
      <c r="B1694" s="1">
        <v>45791</v>
      </c>
      <c r="C1694" t="s">
        <v>865</v>
      </c>
      <c r="D1694" t="s">
        <v>2746</v>
      </c>
      <c r="E1694" t="s">
        <v>39</v>
      </c>
      <c r="F1694" s="2">
        <v>34</v>
      </c>
      <c r="G1694" t="s">
        <v>318</v>
      </c>
      <c r="H1694" t="s">
        <v>157</v>
      </c>
      <c r="I1694" t="s">
        <v>41</v>
      </c>
      <c r="J1694" t="s">
        <v>275</v>
      </c>
      <c r="K1694" t="s">
        <v>634</v>
      </c>
      <c r="L1694" t="s">
        <v>746</v>
      </c>
      <c r="M1694" t="s">
        <v>747</v>
      </c>
      <c r="N1694" t="s">
        <v>748</v>
      </c>
      <c r="O1694" s="3">
        <v>227.33</v>
      </c>
      <c r="P1694" s="2">
        <v>1</v>
      </c>
      <c r="Q1694" s="4">
        <v>0.05</v>
      </c>
      <c r="R1694" t="s">
        <v>65</v>
      </c>
      <c r="S1694" t="s">
        <v>292</v>
      </c>
      <c r="T1694" t="s">
        <v>49</v>
      </c>
      <c r="V1694" s="2">
        <v>0</v>
      </c>
      <c r="W1694" s="2">
        <v>0</v>
      </c>
      <c r="X1694" t="s">
        <v>50</v>
      </c>
      <c r="Y1694" t="s">
        <v>51</v>
      </c>
      <c r="AA1694" s="5"/>
      <c r="AD1694" s="6">
        <v>4.6</v>
      </c>
      <c r="AE1694" s="2">
        <v>157</v>
      </c>
      <c r="AF1694" t="s">
        <v>197</v>
      </c>
      <c r="AG1694" s="2">
        <v>5</v>
      </c>
      <c r="AH1694" s="3">
        <v>226.17</v>
      </c>
      <c r="AI1694" t="s">
        <v>53</v>
      </c>
      <c r="AJ1694" t="s">
        <v>1750</v>
      </c>
    </row>
    <row r="1695" spans="1:36">
      <c r="A1695" t="s">
        <v>3004</v>
      </c>
      <c r="B1695" s="1">
        <v>45791</v>
      </c>
      <c r="C1695" t="s">
        <v>225</v>
      </c>
      <c r="D1695" t="s">
        <v>336</v>
      </c>
      <c r="E1695" t="s">
        <v>39</v>
      </c>
      <c r="F1695" s="2">
        <v>18</v>
      </c>
      <c r="G1695" t="s">
        <v>139</v>
      </c>
      <c r="H1695" t="s">
        <v>139</v>
      </c>
      <c r="I1695" t="s">
        <v>41</v>
      </c>
      <c r="J1695" t="s">
        <v>42</v>
      </c>
      <c r="K1695" t="s">
        <v>85</v>
      </c>
      <c r="L1695" t="s">
        <v>358</v>
      </c>
      <c r="M1695" t="s">
        <v>359</v>
      </c>
      <c r="N1695" t="s">
        <v>142</v>
      </c>
      <c r="O1695" s="3">
        <v>498.3</v>
      </c>
      <c r="P1695" s="2">
        <v>2</v>
      </c>
      <c r="Q1695" s="4">
        <v>0.1</v>
      </c>
      <c r="R1695" t="s">
        <v>65</v>
      </c>
      <c r="S1695" t="s">
        <v>106</v>
      </c>
      <c r="T1695" t="s">
        <v>49</v>
      </c>
      <c r="V1695" s="2">
        <v>0</v>
      </c>
      <c r="W1695" s="2">
        <v>0</v>
      </c>
      <c r="X1695" t="s">
        <v>50</v>
      </c>
      <c r="Y1695" t="s">
        <v>51</v>
      </c>
      <c r="AA1695" s="5"/>
      <c r="AD1695" s="6">
        <v>3.4</v>
      </c>
      <c r="AE1695" s="2">
        <v>111</v>
      </c>
      <c r="AF1695" t="s">
        <v>93</v>
      </c>
      <c r="AG1695" s="2">
        <v>10</v>
      </c>
      <c r="AH1695" s="3">
        <v>564.8200000000001</v>
      </c>
      <c r="AI1695" t="s">
        <v>53</v>
      </c>
      <c r="AJ1695" t="s">
        <v>1750</v>
      </c>
    </row>
    <row r="1696" spans="1:36">
      <c r="A1696" t="s">
        <v>3005</v>
      </c>
      <c r="B1696" s="1">
        <v>45791</v>
      </c>
      <c r="C1696" t="s">
        <v>526</v>
      </c>
      <c r="D1696" t="s">
        <v>935</v>
      </c>
      <c r="E1696" t="s">
        <v>39</v>
      </c>
      <c r="F1696" s="2">
        <v>25</v>
      </c>
      <c r="G1696" t="s">
        <v>99</v>
      </c>
      <c r="H1696" t="s">
        <v>99</v>
      </c>
      <c r="I1696" t="s">
        <v>118</v>
      </c>
      <c r="J1696" t="s">
        <v>42</v>
      </c>
      <c r="K1696" t="s">
        <v>85</v>
      </c>
      <c r="L1696" t="s">
        <v>86</v>
      </c>
      <c r="M1696" t="s">
        <v>87</v>
      </c>
      <c r="N1696" t="s">
        <v>88</v>
      </c>
      <c r="O1696" s="3">
        <v>655.77</v>
      </c>
      <c r="P1696" s="2">
        <v>1</v>
      </c>
      <c r="Q1696" s="4">
        <v>0</v>
      </c>
      <c r="R1696" t="s">
        <v>151</v>
      </c>
      <c r="S1696" t="s">
        <v>204</v>
      </c>
      <c r="T1696" t="s">
        <v>79</v>
      </c>
      <c r="U1696" t="s">
        <v>107</v>
      </c>
      <c r="V1696" s="2">
        <v>2</v>
      </c>
      <c r="W1696" s="2">
        <v>5</v>
      </c>
      <c r="X1696" t="s">
        <v>169</v>
      </c>
      <c r="Y1696" t="s">
        <v>51</v>
      </c>
      <c r="AA1696" s="5"/>
      <c r="AD1696" s="6">
        <v>3.8</v>
      </c>
      <c r="AE1696" s="2">
        <v>68</v>
      </c>
      <c r="AF1696" t="s">
        <v>93</v>
      </c>
      <c r="AG1696" s="2">
        <v>14</v>
      </c>
      <c r="AH1696" s="3">
        <v>718.17</v>
      </c>
      <c r="AI1696" t="s">
        <v>94</v>
      </c>
      <c r="AJ1696" t="s">
        <v>1750</v>
      </c>
    </row>
    <row r="1697" spans="1:36">
      <c r="A1697" t="s">
        <v>3006</v>
      </c>
      <c r="B1697" s="1">
        <v>45792</v>
      </c>
      <c r="C1697" t="s">
        <v>795</v>
      </c>
      <c r="D1697" t="s">
        <v>2259</v>
      </c>
      <c r="E1697" t="s">
        <v>58</v>
      </c>
      <c r="F1697" s="2">
        <v>37</v>
      </c>
      <c r="G1697" t="s">
        <v>112</v>
      </c>
      <c r="H1697" t="s">
        <v>72</v>
      </c>
      <c r="I1697" t="s">
        <v>118</v>
      </c>
      <c r="J1697" t="s">
        <v>275</v>
      </c>
      <c r="K1697" t="s">
        <v>276</v>
      </c>
      <c r="L1697" t="s">
        <v>277</v>
      </c>
      <c r="M1697" t="s">
        <v>278</v>
      </c>
      <c r="N1697" t="s">
        <v>279</v>
      </c>
      <c r="O1697" s="3">
        <v>974.64</v>
      </c>
      <c r="P1697" s="2">
        <v>1</v>
      </c>
      <c r="Q1697" s="4">
        <v>0.1</v>
      </c>
      <c r="R1697" t="s">
        <v>65</v>
      </c>
      <c r="S1697" t="s">
        <v>124</v>
      </c>
      <c r="T1697" t="s">
        <v>49</v>
      </c>
      <c r="U1697" t="s">
        <v>177</v>
      </c>
      <c r="V1697" s="2">
        <v>3</v>
      </c>
      <c r="W1697" s="2">
        <v>3</v>
      </c>
      <c r="X1697" t="s">
        <v>108</v>
      </c>
      <c r="Y1697" t="s">
        <v>51</v>
      </c>
      <c r="AA1697" s="5"/>
      <c r="AD1697" s="6">
        <v>4.6</v>
      </c>
      <c r="AE1697" s="2">
        <v>84</v>
      </c>
      <c r="AF1697" t="s">
        <v>67</v>
      </c>
      <c r="AG1697" s="2">
        <v>7</v>
      </c>
      <c r="AH1697" s="3">
        <v>1065.68</v>
      </c>
      <c r="AI1697" t="s">
        <v>94</v>
      </c>
      <c r="AJ1697" t="s">
        <v>1750</v>
      </c>
    </row>
    <row r="1698" spans="1:36">
      <c r="A1698" t="s">
        <v>3007</v>
      </c>
      <c r="B1698" s="1">
        <v>45792</v>
      </c>
      <c r="C1698" t="s">
        <v>69</v>
      </c>
      <c r="D1698" t="s">
        <v>3008</v>
      </c>
      <c r="E1698" t="s">
        <v>39</v>
      </c>
      <c r="F1698" s="2">
        <v>44</v>
      </c>
      <c r="G1698" t="s">
        <v>146</v>
      </c>
      <c r="H1698" t="s">
        <v>146</v>
      </c>
      <c r="I1698" t="s">
        <v>41</v>
      </c>
      <c r="J1698" t="s">
        <v>60</v>
      </c>
      <c r="K1698" t="s">
        <v>61</v>
      </c>
      <c r="L1698" t="s">
        <v>62</v>
      </c>
      <c r="M1698" t="s">
        <v>63</v>
      </c>
      <c r="N1698" t="s">
        <v>64</v>
      </c>
      <c r="O1698" s="3">
        <v>141.54</v>
      </c>
      <c r="P1698" s="2">
        <v>2</v>
      </c>
      <c r="Q1698" s="4">
        <v>0</v>
      </c>
      <c r="R1698" t="s">
        <v>65</v>
      </c>
      <c r="S1698" t="s">
        <v>124</v>
      </c>
      <c r="T1698" t="s">
        <v>79</v>
      </c>
      <c r="V1698" s="2">
        <v>0</v>
      </c>
      <c r="W1698" s="2">
        <v>0</v>
      </c>
      <c r="X1698" t="s">
        <v>50</v>
      </c>
      <c r="Y1698" t="s">
        <v>51</v>
      </c>
      <c r="AA1698" s="5"/>
      <c r="AD1698" s="6">
        <v>3.8</v>
      </c>
      <c r="AE1698" s="2">
        <v>109</v>
      </c>
      <c r="AF1698" t="s">
        <v>67</v>
      </c>
      <c r="AG1698" s="2">
        <v>7</v>
      </c>
      <c r="AH1698" s="3">
        <v>136.4</v>
      </c>
      <c r="AI1698" t="s">
        <v>127</v>
      </c>
      <c r="AJ1698" t="s">
        <v>1750</v>
      </c>
    </row>
    <row r="1699" spans="1:36">
      <c r="A1699" t="s">
        <v>3009</v>
      </c>
      <c r="B1699" s="1">
        <v>45792</v>
      </c>
      <c r="C1699" t="s">
        <v>397</v>
      </c>
      <c r="D1699" t="s">
        <v>3010</v>
      </c>
      <c r="E1699" t="s">
        <v>39</v>
      </c>
      <c r="F1699" s="2">
        <v>42</v>
      </c>
      <c r="G1699" t="s">
        <v>250</v>
      </c>
      <c r="H1699" t="s">
        <v>157</v>
      </c>
      <c r="I1699" t="s">
        <v>41</v>
      </c>
      <c r="J1699" t="s">
        <v>101</v>
      </c>
      <c r="K1699" t="s">
        <v>102</v>
      </c>
      <c r="L1699" t="s">
        <v>103</v>
      </c>
      <c r="M1699" t="s">
        <v>104</v>
      </c>
      <c r="N1699" t="s">
        <v>105</v>
      </c>
      <c r="O1699" s="3">
        <v>1511.95</v>
      </c>
      <c r="P1699" s="2">
        <v>1</v>
      </c>
      <c r="Q1699" s="4">
        <v>0</v>
      </c>
      <c r="R1699" t="s">
        <v>78</v>
      </c>
      <c r="S1699" t="s">
        <v>48</v>
      </c>
      <c r="T1699" t="s">
        <v>79</v>
      </c>
      <c r="V1699" s="2">
        <v>0</v>
      </c>
      <c r="W1699" s="2">
        <v>0</v>
      </c>
      <c r="X1699" t="s">
        <v>50</v>
      </c>
      <c r="Y1699" t="s">
        <v>51</v>
      </c>
      <c r="AA1699" s="5"/>
      <c r="AD1699" s="6">
        <v>4.2</v>
      </c>
      <c r="AE1699" s="2">
        <v>75</v>
      </c>
      <c r="AF1699" t="s">
        <v>67</v>
      </c>
      <c r="AG1699" s="2">
        <v>7</v>
      </c>
      <c r="AH1699" s="3">
        <v>1588.12</v>
      </c>
      <c r="AI1699" t="s">
        <v>127</v>
      </c>
      <c r="AJ1699" t="s">
        <v>1750</v>
      </c>
    </row>
    <row r="1700" spans="1:36">
      <c r="A1700" t="s">
        <v>3011</v>
      </c>
      <c r="B1700" s="1">
        <v>45792</v>
      </c>
      <c r="C1700" t="s">
        <v>592</v>
      </c>
      <c r="D1700" t="s">
        <v>226</v>
      </c>
      <c r="E1700" t="s">
        <v>39</v>
      </c>
      <c r="F1700" s="2">
        <v>27</v>
      </c>
      <c r="G1700" t="s">
        <v>146</v>
      </c>
      <c r="H1700" t="s">
        <v>146</v>
      </c>
      <c r="I1700" t="s">
        <v>118</v>
      </c>
      <c r="J1700" t="s">
        <v>42</v>
      </c>
      <c r="K1700" t="s">
        <v>85</v>
      </c>
      <c r="L1700" t="s">
        <v>243</v>
      </c>
      <c r="M1700" t="s">
        <v>244</v>
      </c>
      <c r="N1700" t="s">
        <v>186</v>
      </c>
      <c r="O1700" s="3">
        <v>987.3</v>
      </c>
      <c r="P1700" s="2">
        <v>1</v>
      </c>
      <c r="Q1700" s="4">
        <v>0</v>
      </c>
      <c r="R1700" t="s">
        <v>151</v>
      </c>
      <c r="S1700" t="s">
        <v>204</v>
      </c>
      <c r="T1700" t="s">
        <v>79</v>
      </c>
      <c r="U1700" t="s">
        <v>177</v>
      </c>
      <c r="V1700" s="2">
        <v>3</v>
      </c>
      <c r="W1700" s="2">
        <v>3</v>
      </c>
      <c r="X1700" t="s">
        <v>108</v>
      </c>
      <c r="Y1700" t="s">
        <v>51</v>
      </c>
      <c r="AA1700" s="5"/>
      <c r="AD1700" s="6">
        <v>5</v>
      </c>
      <c r="AE1700" s="2">
        <v>65</v>
      </c>
      <c r="AF1700" t="s">
        <v>52</v>
      </c>
      <c r="AG1700" s="2">
        <v>7</v>
      </c>
      <c r="AH1700" s="3">
        <v>914.1</v>
      </c>
      <c r="AI1700" t="s">
        <v>127</v>
      </c>
      <c r="AJ1700" t="s">
        <v>1750</v>
      </c>
    </row>
    <row r="1701" spans="1:36">
      <c r="A1701" t="s">
        <v>3012</v>
      </c>
      <c r="B1701" s="1">
        <v>45792</v>
      </c>
      <c r="C1701" t="s">
        <v>498</v>
      </c>
      <c r="D1701" t="s">
        <v>1295</v>
      </c>
      <c r="E1701" t="s">
        <v>39</v>
      </c>
      <c r="F1701" s="2">
        <v>28</v>
      </c>
      <c r="G1701" t="s">
        <v>112</v>
      </c>
      <c r="H1701" t="s">
        <v>72</v>
      </c>
      <c r="I1701" t="s">
        <v>100</v>
      </c>
      <c r="J1701" t="s">
        <v>101</v>
      </c>
      <c r="K1701" t="s">
        <v>102</v>
      </c>
      <c r="L1701" t="s">
        <v>103</v>
      </c>
      <c r="M1701" t="s">
        <v>104</v>
      </c>
      <c r="N1701" t="s">
        <v>105</v>
      </c>
      <c r="O1701" s="3">
        <v>1464.23</v>
      </c>
      <c r="P1701" s="2">
        <v>1</v>
      </c>
      <c r="Q1701" s="4">
        <v>0.05</v>
      </c>
      <c r="R1701" t="s">
        <v>151</v>
      </c>
      <c r="S1701" t="s">
        <v>106</v>
      </c>
      <c r="T1701" t="s">
        <v>79</v>
      </c>
      <c r="U1701" t="s">
        <v>177</v>
      </c>
      <c r="V1701" s="2">
        <v>3</v>
      </c>
      <c r="W1701" s="2">
        <v>3</v>
      </c>
      <c r="X1701" t="s">
        <v>108</v>
      </c>
      <c r="Y1701" t="s">
        <v>51</v>
      </c>
      <c r="AA1701" s="5"/>
      <c r="AD1701" s="6">
        <v>3.9</v>
      </c>
      <c r="AE1701" s="2">
        <v>148</v>
      </c>
      <c r="AF1701" t="s">
        <v>67</v>
      </c>
      <c r="AG1701" s="2">
        <v>14</v>
      </c>
      <c r="AH1701" s="3">
        <v>1655.27</v>
      </c>
      <c r="AI1701" t="s">
        <v>94</v>
      </c>
      <c r="AJ1701" t="s">
        <v>1750</v>
      </c>
    </row>
    <row r="1702" spans="1:36">
      <c r="A1702" t="s">
        <v>3013</v>
      </c>
      <c r="B1702" s="1">
        <v>45792</v>
      </c>
      <c r="C1702" t="s">
        <v>646</v>
      </c>
      <c r="D1702" t="s">
        <v>3014</v>
      </c>
      <c r="E1702" t="s">
        <v>39</v>
      </c>
      <c r="F1702" s="2">
        <v>24</v>
      </c>
      <c r="G1702" t="s">
        <v>112</v>
      </c>
      <c r="H1702" t="s">
        <v>72</v>
      </c>
      <c r="I1702" t="s">
        <v>118</v>
      </c>
      <c r="J1702" t="s">
        <v>73</v>
      </c>
      <c r="K1702" t="s">
        <v>256</v>
      </c>
      <c r="L1702" t="s">
        <v>257</v>
      </c>
      <c r="M1702" t="s">
        <v>258</v>
      </c>
      <c r="N1702" t="s">
        <v>259</v>
      </c>
      <c r="O1702" s="3">
        <v>1084.63</v>
      </c>
      <c r="P1702" s="2">
        <v>4</v>
      </c>
      <c r="Q1702" s="4">
        <v>0.1</v>
      </c>
      <c r="R1702" t="s">
        <v>65</v>
      </c>
      <c r="S1702" t="s">
        <v>124</v>
      </c>
      <c r="T1702" t="s">
        <v>49</v>
      </c>
      <c r="U1702" t="s">
        <v>125</v>
      </c>
      <c r="V1702" s="2">
        <v>3</v>
      </c>
      <c r="W1702" s="2">
        <v>2</v>
      </c>
      <c r="X1702" t="s">
        <v>108</v>
      </c>
      <c r="Y1702" t="s">
        <v>51</v>
      </c>
      <c r="AA1702" s="5"/>
      <c r="AD1702" s="6">
        <v>3.4</v>
      </c>
      <c r="AE1702" s="2">
        <v>81</v>
      </c>
      <c r="AF1702" t="s">
        <v>197</v>
      </c>
      <c r="AG1702" s="2">
        <v>7</v>
      </c>
      <c r="AH1702" s="3">
        <v>1191.27</v>
      </c>
      <c r="AI1702" t="s">
        <v>94</v>
      </c>
      <c r="AJ1702" t="s">
        <v>1750</v>
      </c>
    </row>
    <row r="1703" spans="1:36">
      <c r="A1703" t="s">
        <v>3015</v>
      </c>
      <c r="B1703" s="1">
        <v>45792</v>
      </c>
      <c r="C1703" t="s">
        <v>368</v>
      </c>
      <c r="D1703" t="s">
        <v>242</v>
      </c>
      <c r="E1703" t="s">
        <v>58</v>
      </c>
      <c r="F1703" s="2">
        <v>30</v>
      </c>
      <c r="G1703" t="s">
        <v>59</v>
      </c>
      <c r="H1703" t="s">
        <v>59</v>
      </c>
      <c r="I1703" t="s">
        <v>147</v>
      </c>
      <c r="J1703" t="s">
        <v>60</v>
      </c>
      <c r="K1703" t="s">
        <v>61</v>
      </c>
      <c r="L1703" t="s">
        <v>614</v>
      </c>
      <c r="M1703" t="s">
        <v>615</v>
      </c>
      <c r="N1703" t="s">
        <v>150</v>
      </c>
      <c r="O1703" s="3">
        <v>104.4</v>
      </c>
      <c r="P1703" s="2">
        <v>6</v>
      </c>
      <c r="Q1703" s="4">
        <v>0</v>
      </c>
      <c r="R1703" t="s">
        <v>151</v>
      </c>
      <c r="S1703" t="s">
        <v>106</v>
      </c>
      <c r="T1703" t="s">
        <v>79</v>
      </c>
      <c r="U1703" t="s">
        <v>177</v>
      </c>
      <c r="V1703" s="2">
        <v>2</v>
      </c>
      <c r="W1703" s="2">
        <v>1</v>
      </c>
      <c r="X1703" t="s">
        <v>108</v>
      </c>
      <c r="Y1703" t="s">
        <v>51</v>
      </c>
      <c r="AA1703" s="5"/>
      <c r="AD1703" s="6">
        <v>3.4</v>
      </c>
      <c r="AE1703" s="2">
        <v>10</v>
      </c>
      <c r="AF1703" t="s">
        <v>80</v>
      </c>
      <c r="AG1703" s="2">
        <v>7</v>
      </c>
      <c r="AH1703" s="3">
        <v>110.58</v>
      </c>
      <c r="AI1703" t="s">
        <v>94</v>
      </c>
      <c r="AJ1703" t="s">
        <v>1750</v>
      </c>
    </row>
    <row r="1704" spans="1:36">
      <c r="A1704" t="s">
        <v>3016</v>
      </c>
      <c r="B1704" s="1">
        <v>45792</v>
      </c>
      <c r="C1704" t="s">
        <v>368</v>
      </c>
      <c r="D1704" t="s">
        <v>3017</v>
      </c>
      <c r="E1704" t="s">
        <v>39</v>
      </c>
      <c r="F1704" s="2">
        <v>29</v>
      </c>
      <c r="G1704" t="s">
        <v>84</v>
      </c>
      <c r="H1704" t="s">
        <v>84</v>
      </c>
      <c r="I1704" t="s">
        <v>41</v>
      </c>
      <c r="J1704" t="s">
        <v>119</v>
      </c>
      <c r="K1704" t="s">
        <v>237</v>
      </c>
      <c r="L1704" t="s">
        <v>238</v>
      </c>
      <c r="M1704" t="s">
        <v>239</v>
      </c>
      <c r="N1704" t="s">
        <v>229</v>
      </c>
      <c r="O1704" s="3">
        <v>367.97</v>
      </c>
      <c r="P1704" s="2">
        <v>1</v>
      </c>
      <c r="Q1704" s="4">
        <v>0.1</v>
      </c>
      <c r="R1704" t="s">
        <v>47</v>
      </c>
      <c r="S1704" t="s">
        <v>48</v>
      </c>
      <c r="T1704" t="s">
        <v>1293</v>
      </c>
      <c r="V1704" s="2">
        <v>0</v>
      </c>
      <c r="W1704" s="2">
        <v>0</v>
      </c>
      <c r="X1704" t="s">
        <v>50</v>
      </c>
      <c r="Y1704" t="s">
        <v>51</v>
      </c>
      <c r="AA1704" s="5"/>
      <c r="AD1704" s="6">
        <v>4.1</v>
      </c>
      <c r="AE1704" s="2">
        <v>80</v>
      </c>
      <c r="AF1704" t="s">
        <v>126</v>
      </c>
      <c r="AG1704" s="2">
        <v>7</v>
      </c>
      <c r="AH1704" s="3">
        <v>370.36</v>
      </c>
      <c r="AI1704" t="s">
        <v>94</v>
      </c>
      <c r="AJ1704" t="s">
        <v>1750</v>
      </c>
    </row>
    <row r="1705" spans="1:36">
      <c r="A1705" t="s">
        <v>3018</v>
      </c>
      <c r="B1705" s="1">
        <v>45792</v>
      </c>
      <c r="C1705" t="s">
        <v>602</v>
      </c>
      <c r="D1705" t="s">
        <v>1992</v>
      </c>
      <c r="E1705" t="s">
        <v>58</v>
      </c>
      <c r="F1705" s="2">
        <v>46</v>
      </c>
      <c r="G1705" t="s">
        <v>84</v>
      </c>
      <c r="H1705" t="s">
        <v>84</v>
      </c>
      <c r="I1705" t="s">
        <v>41</v>
      </c>
      <c r="J1705" t="s">
        <v>73</v>
      </c>
      <c r="K1705" t="s">
        <v>74</v>
      </c>
      <c r="L1705" t="s">
        <v>473</v>
      </c>
      <c r="M1705" t="s">
        <v>474</v>
      </c>
      <c r="N1705" t="s">
        <v>346</v>
      </c>
      <c r="O1705" s="3">
        <v>1010.89</v>
      </c>
      <c r="P1705" s="2">
        <v>2</v>
      </c>
      <c r="Q1705" s="4">
        <v>0.15</v>
      </c>
      <c r="R1705" t="s">
        <v>78</v>
      </c>
      <c r="S1705" t="s">
        <v>48</v>
      </c>
      <c r="T1705" t="s">
        <v>1293</v>
      </c>
      <c r="V1705" s="2">
        <v>0</v>
      </c>
      <c r="W1705" s="2">
        <v>0</v>
      </c>
      <c r="X1705" t="s">
        <v>50</v>
      </c>
      <c r="Y1705" t="s">
        <v>51</v>
      </c>
      <c r="AA1705" s="5"/>
      <c r="AD1705" s="6">
        <v>5</v>
      </c>
      <c r="AE1705" s="2">
        <v>61</v>
      </c>
      <c r="AF1705" t="s">
        <v>197</v>
      </c>
      <c r="AG1705" s="2">
        <v>14</v>
      </c>
      <c r="AH1705" s="3">
        <v>1033.38</v>
      </c>
      <c r="AI1705" t="s">
        <v>53</v>
      </c>
      <c r="AJ1705" t="s">
        <v>1750</v>
      </c>
    </row>
    <row r="1706" spans="1:36">
      <c r="A1706" t="s">
        <v>3019</v>
      </c>
      <c r="B1706" s="1">
        <v>45792</v>
      </c>
      <c r="C1706" t="s">
        <v>421</v>
      </c>
      <c r="D1706" t="s">
        <v>2829</v>
      </c>
      <c r="E1706" t="s">
        <v>39</v>
      </c>
      <c r="F1706" s="2">
        <v>18</v>
      </c>
      <c r="G1706" t="s">
        <v>98</v>
      </c>
      <c r="H1706" t="s">
        <v>99</v>
      </c>
      <c r="I1706" t="s">
        <v>131</v>
      </c>
      <c r="J1706" t="s">
        <v>275</v>
      </c>
      <c r="K1706" t="s">
        <v>634</v>
      </c>
      <c r="L1706" t="s">
        <v>635</v>
      </c>
      <c r="M1706" t="s">
        <v>636</v>
      </c>
      <c r="N1706" t="s">
        <v>300</v>
      </c>
      <c r="O1706" s="3">
        <v>188.95</v>
      </c>
      <c r="P1706" s="2">
        <v>1</v>
      </c>
      <c r="Q1706" s="4">
        <v>0.15</v>
      </c>
      <c r="R1706" t="s">
        <v>135</v>
      </c>
      <c r="S1706" t="s">
        <v>214</v>
      </c>
      <c r="T1706" t="s">
        <v>1293</v>
      </c>
      <c r="U1706" t="s">
        <v>177</v>
      </c>
      <c r="V1706" s="2">
        <v>2</v>
      </c>
      <c r="W1706" s="2">
        <v>2</v>
      </c>
      <c r="X1706" t="s">
        <v>108</v>
      </c>
      <c r="Y1706" t="s">
        <v>51</v>
      </c>
      <c r="AA1706" s="5"/>
      <c r="AD1706" s="6">
        <v>3.9</v>
      </c>
      <c r="AE1706" s="2">
        <v>162</v>
      </c>
      <c r="AF1706" t="s">
        <v>67</v>
      </c>
      <c r="AG1706" s="2">
        <v>10</v>
      </c>
      <c r="AH1706" s="3">
        <v>201.27</v>
      </c>
      <c r="AI1706" t="s">
        <v>53</v>
      </c>
      <c r="AJ1706" t="s">
        <v>1750</v>
      </c>
    </row>
    <row r="1707" spans="1:36">
      <c r="A1707" t="s">
        <v>3020</v>
      </c>
      <c r="B1707" s="1">
        <v>45792</v>
      </c>
      <c r="C1707" t="s">
        <v>129</v>
      </c>
      <c r="D1707" t="s">
        <v>226</v>
      </c>
      <c r="E1707" t="s">
        <v>39</v>
      </c>
      <c r="F1707" s="2">
        <v>27</v>
      </c>
      <c r="G1707" t="s">
        <v>146</v>
      </c>
      <c r="H1707" t="s">
        <v>146</v>
      </c>
      <c r="I1707" t="s">
        <v>41</v>
      </c>
      <c r="J1707" t="s">
        <v>73</v>
      </c>
      <c r="K1707" t="s">
        <v>74</v>
      </c>
      <c r="L1707" t="s">
        <v>696</v>
      </c>
      <c r="M1707" t="s">
        <v>697</v>
      </c>
      <c r="N1707" t="s">
        <v>77</v>
      </c>
      <c r="O1707" s="3">
        <v>244.91</v>
      </c>
      <c r="P1707" s="2">
        <v>1</v>
      </c>
      <c r="Q1707" s="4">
        <v>0.05</v>
      </c>
      <c r="R1707" t="s">
        <v>65</v>
      </c>
      <c r="S1707" t="s">
        <v>48</v>
      </c>
      <c r="T1707" t="s">
        <v>79</v>
      </c>
      <c r="V1707" s="2">
        <v>0</v>
      </c>
      <c r="W1707" s="2">
        <v>0</v>
      </c>
      <c r="X1707" t="s">
        <v>50</v>
      </c>
      <c r="Y1707" t="s">
        <v>51</v>
      </c>
      <c r="AA1707" s="5"/>
      <c r="AD1707" s="6">
        <v>5</v>
      </c>
      <c r="AE1707" s="2">
        <v>156</v>
      </c>
      <c r="AF1707" t="s">
        <v>80</v>
      </c>
      <c r="AG1707" s="2">
        <v>10</v>
      </c>
      <c r="AH1707" s="3">
        <v>234.56</v>
      </c>
      <c r="AI1707" t="s">
        <v>127</v>
      </c>
      <c r="AJ1707" t="s">
        <v>1750</v>
      </c>
    </row>
    <row r="1708" spans="1:36">
      <c r="A1708" t="s">
        <v>3021</v>
      </c>
      <c r="B1708" s="1">
        <v>45792</v>
      </c>
      <c r="C1708" t="s">
        <v>129</v>
      </c>
      <c r="D1708" t="s">
        <v>590</v>
      </c>
      <c r="E1708" t="s">
        <v>39</v>
      </c>
      <c r="F1708" s="2">
        <v>18</v>
      </c>
      <c r="G1708" t="s">
        <v>59</v>
      </c>
      <c r="H1708" t="s">
        <v>59</v>
      </c>
      <c r="I1708" t="s">
        <v>118</v>
      </c>
      <c r="J1708" t="s">
        <v>61</v>
      </c>
      <c r="K1708" t="s">
        <v>61</v>
      </c>
      <c r="L1708" t="s">
        <v>113</v>
      </c>
      <c r="M1708" t="s">
        <v>114</v>
      </c>
      <c r="N1708" t="s">
        <v>64</v>
      </c>
      <c r="O1708" s="3">
        <v>220.37</v>
      </c>
      <c r="P1708" s="2">
        <v>4</v>
      </c>
      <c r="Q1708" s="4">
        <v>0.1</v>
      </c>
      <c r="R1708" t="s">
        <v>65</v>
      </c>
      <c r="S1708" t="s">
        <v>204</v>
      </c>
      <c r="T1708" t="s">
        <v>1241</v>
      </c>
      <c r="U1708" t="s">
        <v>125</v>
      </c>
      <c r="V1708" s="2">
        <v>3</v>
      </c>
      <c r="W1708" s="2">
        <v>3</v>
      </c>
      <c r="X1708" t="s">
        <v>108</v>
      </c>
      <c r="Y1708" t="s">
        <v>51</v>
      </c>
      <c r="AA1708" s="5"/>
      <c r="AD1708" s="6">
        <v>4.2</v>
      </c>
      <c r="AE1708" s="2">
        <v>89</v>
      </c>
      <c r="AF1708" t="s">
        <v>80</v>
      </c>
      <c r="AG1708" s="2">
        <v>7</v>
      </c>
      <c r="AH1708" s="3">
        <v>238.65</v>
      </c>
      <c r="AI1708" t="s">
        <v>127</v>
      </c>
      <c r="AJ1708" t="s">
        <v>1750</v>
      </c>
    </row>
    <row r="1709" spans="1:36">
      <c r="A1709" t="s">
        <v>3022</v>
      </c>
      <c r="B1709" s="1">
        <v>45792</v>
      </c>
      <c r="C1709" t="s">
        <v>144</v>
      </c>
      <c r="D1709" t="s">
        <v>1305</v>
      </c>
      <c r="E1709" t="s">
        <v>58</v>
      </c>
      <c r="F1709" s="2">
        <v>52</v>
      </c>
      <c r="G1709" t="s">
        <v>318</v>
      </c>
      <c r="H1709" t="s">
        <v>40</v>
      </c>
      <c r="I1709" t="s">
        <v>147</v>
      </c>
      <c r="J1709" t="s">
        <v>275</v>
      </c>
      <c r="K1709" t="s">
        <v>634</v>
      </c>
      <c r="L1709" t="s">
        <v>746</v>
      </c>
      <c r="M1709" t="s">
        <v>747</v>
      </c>
      <c r="N1709" t="s">
        <v>748</v>
      </c>
      <c r="O1709" s="3">
        <v>225.44</v>
      </c>
      <c r="P1709" s="2">
        <v>1</v>
      </c>
      <c r="Q1709" s="4">
        <v>0</v>
      </c>
      <c r="R1709" t="s">
        <v>135</v>
      </c>
      <c r="S1709" t="s">
        <v>292</v>
      </c>
      <c r="T1709" t="s">
        <v>79</v>
      </c>
      <c r="U1709" t="s">
        <v>125</v>
      </c>
      <c r="V1709" s="2">
        <v>4</v>
      </c>
      <c r="W1709" s="2">
        <v>4</v>
      </c>
      <c r="X1709" t="s">
        <v>108</v>
      </c>
      <c r="Y1709" t="s">
        <v>51</v>
      </c>
      <c r="AA1709" s="5"/>
      <c r="AD1709" s="6">
        <v>3.9</v>
      </c>
      <c r="AE1709" s="2">
        <v>64</v>
      </c>
      <c r="AF1709" t="s">
        <v>67</v>
      </c>
      <c r="AG1709" s="2">
        <v>10</v>
      </c>
      <c r="AH1709" s="3">
        <v>258.25</v>
      </c>
      <c r="AI1709" t="s">
        <v>53</v>
      </c>
      <c r="AJ1709" t="s">
        <v>1750</v>
      </c>
    </row>
    <row r="1710" spans="1:36">
      <c r="A1710" t="s">
        <v>3023</v>
      </c>
      <c r="B1710" s="1">
        <v>45792</v>
      </c>
      <c r="C1710" t="s">
        <v>704</v>
      </c>
      <c r="D1710" t="s">
        <v>552</v>
      </c>
      <c r="E1710" t="s">
        <v>39</v>
      </c>
      <c r="F1710" s="2">
        <v>30</v>
      </c>
      <c r="G1710" t="s">
        <v>98</v>
      </c>
      <c r="H1710" t="s">
        <v>99</v>
      </c>
      <c r="I1710" t="s">
        <v>118</v>
      </c>
      <c r="J1710" t="s">
        <v>101</v>
      </c>
      <c r="K1710" t="s">
        <v>465</v>
      </c>
      <c r="L1710" t="s">
        <v>466</v>
      </c>
      <c r="M1710" t="s">
        <v>467</v>
      </c>
      <c r="N1710" t="s">
        <v>468</v>
      </c>
      <c r="O1710" s="3">
        <v>1711.2</v>
      </c>
      <c r="P1710" s="2">
        <v>1</v>
      </c>
      <c r="Q1710" s="4">
        <v>0.05</v>
      </c>
      <c r="R1710" t="s">
        <v>47</v>
      </c>
      <c r="S1710" t="s">
        <v>292</v>
      </c>
      <c r="T1710" t="s">
        <v>79</v>
      </c>
      <c r="U1710" t="s">
        <v>177</v>
      </c>
      <c r="V1710" s="2">
        <v>2</v>
      </c>
      <c r="W1710" s="2">
        <v>2</v>
      </c>
      <c r="X1710" t="s">
        <v>108</v>
      </c>
      <c r="Y1710" t="s">
        <v>51</v>
      </c>
      <c r="AA1710" s="5"/>
      <c r="AD1710" s="6">
        <v>4.3</v>
      </c>
      <c r="AE1710" s="2">
        <v>109</v>
      </c>
      <c r="AF1710" t="s">
        <v>197</v>
      </c>
      <c r="AG1710" s="2">
        <v>5</v>
      </c>
      <c r="AH1710" s="3">
        <v>1566.07</v>
      </c>
      <c r="AI1710" t="s">
        <v>127</v>
      </c>
      <c r="AJ1710" t="s">
        <v>1750</v>
      </c>
    </row>
    <row r="1711" spans="1:36">
      <c r="A1711" t="s">
        <v>3024</v>
      </c>
      <c r="B1711" s="1">
        <v>45793</v>
      </c>
      <c r="C1711" t="s">
        <v>69</v>
      </c>
      <c r="D1711" t="s">
        <v>2489</v>
      </c>
      <c r="E1711" t="s">
        <v>39</v>
      </c>
      <c r="F1711" s="2">
        <v>37</v>
      </c>
      <c r="G1711" t="s">
        <v>139</v>
      </c>
      <c r="H1711" t="s">
        <v>139</v>
      </c>
      <c r="I1711" t="s">
        <v>41</v>
      </c>
      <c r="J1711" t="s">
        <v>101</v>
      </c>
      <c r="K1711" t="s">
        <v>465</v>
      </c>
      <c r="L1711" t="s">
        <v>466</v>
      </c>
      <c r="M1711" t="s">
        <v>467</v>
      </c>
      <c r="N1711" t="s">
        <v>468</v>
      </c>
      <c r="O1711" s="3">
        <v>1588.28</v>
      </c>
      <c r="P1711" s="2">
        <v>2</v>
      </c>
      <c r="Q1711" s="4">
        <v>0.05</v>
      </c>
      <c r="R1711" t="s">
        <v>47</v>
      </c>
      <c r="S1711" t="s">
        <v>48</v>
      </c>
      <c r="T1711" t="s">
        <v>79</v>
      </c>
      <c r="V1711" s="2">
        <v>0</v>
      </c>
      <c r="W1711" s="2">
        <v>0</v>
      </c>
      <c r="X1711" t="s">
        <v>50</v>
      </c>
      <c r="Y1711" t="s">
        <v>51</v>
      </c>
      <c r="AA1711" s="5"/>
      <c r="AD1711" s="6">
        <v>4.4</v>
      </c>
      <c r="AE1711" s="2">
        <v>52</v>
      </c>
      <c r="AF1711" t="s">
        <v>67</v>
      </c>
      <c r="AG1711" s="2">
        <v>5</v>
      </c>
      <c r="AH1711" s="3">
        <v>1477.77</v>
      </c>
      <c r="AI1711" t="s">
        <v>1763</v>
      </c>
      <c r="AJ1711" t="s">
        <v>1750</v>
      </c>
    </row>
    <row r="1712" spans="1:36">
      <c r="A1712" t="s">
        <v>3025</v>
      </c>
      <c r="B1712" s="1">
        <v>45793</v>
      </c>
      <c r="C1712" t="s">
        <v>870</v>
      </c>
      <c r="D1712" t="s">
        <v>242</v>
      </c>
      <c r="E1712" t="s">
        <v>58</v>
      </c>
      <c r="F1712" s="2">
        <v>30</v>
      </c>
      <c r="G1712" t="s">
        <v>59</v>
      </c>
      <c r="H1712" t="s">
        <v>59</v>
      </c>
      <c r="I1712" t="s">
        <v>100</v>
      </c>
      <c r="J1712" t="s">
        <v>275</v>
      </c>
      <c r="K1712" t="s">
        <v>276</v>
      </c>
      <c r="L1712" t="s">
        <v>277</v>
      </c>
      <c r="M1712" t="s">
        <v>278</v>
      </c>
      <c r="N1712" t="s">
        <v>279</v>
      </c>
      <c r="O1712" s="3">
        <v>1099.15</v>
      </c>
      <c r="P1712" s="2">
        <v>1</v>
      </c>
      <c r="Q1712" s="4">
        <v>0</v>
      </c>
      <c r="R1712" t="s">
        <v>151</v>
      </c>
      <c r="S1712" t="s">
        <v>292</v>
      </c>
      <c r="T1712" t="s">
        <v>79</v>
      </c>
      <c r="U1712" t="s">
        <v>177</v>
      </c>
      <c r="V1712" s="2">
        <v>2</v>
      </c>
      <c r="W1712" s="2">
        <v>2</v>
      </c>
      <c r="X1712" t="s">
        <v>108</v>
      </c>
      <c r="Y1712" t="s">
        <v>51</v>
      </c>
      <c r="AA1712" s="5"/>
      <c r="AD1712" s="6">
        <v>3.9</v>
      </c>
      <c r="AE1712" s="2">
        <v>49</v>
      </c>
      <c r="AF1712" t="s">
        <v>67</v>
      </c>
      <c r="AG1712" s="2">
        <v>14</v>
      </c>
      <c r="AH1712" s="3">
        <v>1136</v>
      </c>
      <c r="AI1712" t="s">
        <v>53</v>
      </c>
      <c r="AJ1712" t="s">
        <v>1750</v>
      </c>
    </row>
    <row r="1713" spans="1:36">
      <c r="A1713" t="s">
        <v>3026</v>
      </c>
      <c r="B1713" s="1">
        <v>45793</v>
      </c>
      <c r="C1713" t="s">
        <v>514</v>
      </c>
      <c r="D1713" t="s">
        <v>796</v>
      </c>
      <c r="E1713" t="s">
        <v>58</v>
      </c>
      <c r="F1713" s="2">
        <v>30</v>
      </c>
      <c r="G1713" t="s">
        <v>71</v>
      </c>
      <c r="H1713" t="s">
        <v>157</v>
      </c>
      <c r="I1713" t="s">
        <v>118</v>
      </c>
      <c r="J1713" t="s">
        <v>42</v>
      </c>
      <c r="K1713" t="s">
        <v>43</v>
      </c>
      <c r="L1713" t="s">
        <v>44</v>
      </c>
      <c r="M1713" t="s">
        <v>45</v>
      </c>
      <c r="N1713" t="s">
        <v>46</v>
      </c>
      <c r="O1713" s="3">
        <v>458.54</v>
      </c>
      <c r="P1713" s="2">
        <v>1</v>
      </c>
      <c r="Q1713" s="4">
        <v>0</v>
      </c>
      <c r="R1713" t="s">
        <v>65</v>
      </c>
      <c r="S1713" t="s">
        <v>204</v>
      </c>
      <c r="T1713" t="s">
        <v>79</v>
      </c>
      <c r="U1713" t="s">
        <v>251</v>
      </c>
      <c r="V1713" s="2">
        <v>3</v>
      </c>
      <c r="W1713" s="2">
        <v>3</v>
      </c>
      <c r="X1713" t="s">
        <v>108</v>
      </c>
      <c r="Y1713" t="s">
        <v>51</v>
      </c>
      <c r="AA1713" s="5"/>
      <c r="AD1713" s="6">
        <v>4.4</v>
      </c>
      <c r="AE1713" s="2">
        <v>78</v>
      </c>
      <c r="AF1713" t="s">
        <v>93</v>
      </c>
      <c r="AG1713" s="2">
        <v>10</v>
      </c>
      <c r="AH1713" s="3">
        <v>442.94</v>
      </c>
      <c r="AI1713" t="s">
        <v>53</v>
      </c>
      <c r="AJ1713" t="s">
        <v>1750</v>
      </c>
    </row>
    <row r="1714" spans="1:36">
      <c r="A1714" t="s">
        <v>3027</v>
      </c>
      <c r="B1714" s="1">
        <v>45793</v>
      </c>
      <c r="C1714" t="s">
        <v>514</v>
      </c>
      <c r="D1714" t="s">
        <v>1863</v>
      </c>
      <c r="E1714" t="s">
        <v>39</v>
      </c>
      <c r="F1714" s="2">
        <v>32</v>
      </c>
      <c r="G1714" t="s">
        <v>40</v>
      </c>
      <c r="H1714" t="s">
        <v>40</v>
      </c>
      <c r="I1714" t="s">
        <v>131</v>
      </c>
      <c r="J1714" t="s">
        <v>42</v>
      </c>
      <c r="K1714" t="s">
        <v>43</v>
      </c>
      <c r="L1714" t="s">
        <v>576</v>
      </c>
      <c r="M1714" t="s">
        <v>577</v>
      </c>
      <c r="N1714" t="s">
        <v>213</v>
      </c>
      <c r="O1714" s="3">
        <v>751.9</v>
      </c>
      <c r="P1714" s="2">
        <v>2</v>
      </c>
      <c r="Q1714" s="4">
        <v>0.05</v>
      </c>
      <c r="R1714" t="s">
        <v>47</v>
      </c>
      <c r="S1714" t="s">
        <v>271</v>
      </c>
      <c r="T1714" t="s">
        <v>79</v>
      </c>
      <c r="U1714" t="s">
        <v>177</v>
      </c>
      <c r="V1714" s="2">
        <v>2</v>
      </c>
      <c r="W1714" s="2">
        <v>3</v>
      </c>
      <c r="X1714" t="s">
        <v>108</v>
      </c>
      <c r="Y1714" t="s">
        <v>51</v>
      </c>
      <c r="AA1714" s="5"/>
      <c r="AD1714" s="6">
        <v>4.6</v>
      </c>
      <c r="AE1714" s="2">
        <v>84</v>
      </c>
      <c r="AF1714" t="s">
        <v>93</v>
      </c>
      <c r="AG1714" s="2">
        <v>10</v>
      </c>
      <c r="AH1714" s="3">
        <v>737.61</v>
      </c>
      <c r="AI1714" t="s">
        <v>53</v>
      </c>
      <c r="AJ1714" t="s">
        <v>1750</v>
      </c>
    </row>
    <row r="1715" spans="1:36">
      <c r="A1715" t="s">
        <v>3028</v>
      </c>
      <c r="B1715" s="1">
        <v>45793</v>
      </c>
      <c r="C1715" t="s">
        <v>914</v>
      </c>
      <c r="D1715" t="s">
        <v>2107</v>
      </c>
      <c r="E1715" t="s">
        <v>39</v>
      </c>
      <c r="F1715" s="2">
        <v>31</v>
      </c>
      <c r="G1715" t="s">
        <v>84</v>
      </c>
      <c r="H1715" t="s">
        <v>84</v>
      </c>
      <c r="I1715" t="s">
        <v>100</v>
      </c>
      <c r="J1715" t="s">
        <v>42</v>
      </c>
      <c r="K1715" t="s">
        <v>85</v>
      </c>
      <c r="L1715" t="s">
        <v>358</v>
      </c>
      <c r="M1715" t="s">
        <v>359</v>
      </c>
      <c r="N1715" t="s">
        <v>142</v>
      </c>
      <c r="O1715" s="3">
        <v>496.85</v>
      </c>
      <c r="P1715" s="2">
        <v>2</v>
      </c>
      <c r="Q1715" s="4">
        <v>0</v>
      </c>
      <c r="R1715" t="s">
        <v>135</v>
      </c>
      <c r="S1715" t="s">
        <v>106</v>
      </c>
      <c r="T1715" t="s">
        <v>79</v>
      </c>
      <c r="U1715" t="s">
        <v>107</v>
      </c>
      <c r="V1715" s="2">
        <v>2</v>
      </c>
      <c r="W1715" s="2">
        <v>4</v>
      </c>
      <c r="X1715" t="s">
        <v>169</v>
      </c>
      <c r="Y1715" t="s">
        <v>51</v>
      </c>
      <c r="AA1715" s="5"/>
      <c r="AD1715" s="6">
        <v>4</v>
      </c>
      <c r="AE1715" s="2">
        <v>75</v>
      </c>
      <c r="AF1715" t="s">
        <v>197</v>
      </c>
      <c r="AG1715" s="2">
        <v>7</v>
      </c>
      <c r="AH1715" s="3">
        <v>491.01</v>
      </c>
      <c r="AI1715" t="s">
        <v>53</v>
      </c>
      <c r="AJ1715" t="s">
        <v>1750</v>
      </c>
    </row>
    <row r="1716" spans="1:36">
      <c r="A1716" t="s">
        <v>3029</v>
      </c>
      <c r="B1716" s="1">
        <v>45793</v>
      </c>
      <c r="C1716" t="s">
        <v>209</v>
      </c>
      <c r="D1716" t="s">
        <v>2766</v>
      </c>
      <c r="E1716" t="s">
        <v>39</v>
      </c>
      <c r="F1716" s="2">
        <v>31</v>
      </c>
      <c r="G1716" t="s">
        <v>220</v>
      </c>
      <c r="H1716" t="s">
        <v>139</v>
      </c>
      <c r="I1716" t="s">
        <v>118</v>
      </c>
      <c r="J1716" t="s">
        <v>42</v>
      </c>
      <c r="K1716" t="s">
        <v>85</v>
      </c>
      <c r="L1716" t="s">
        <v>243</v>
      </c>
      <c r="M1716" t="s">
        <v>244</v>
      </c>
      <c r="N1716" t="s">
        <v>186</v>
      </c>
      <c r="O1716" s="3">
        <v>954.8200000000001</v>
      </c>
      <c r="P1716" s="2">
        <v>2</v>
      </c>
      <c r="Q1716" s="4">
        <v>0</v>
      </c>
      <c r="R1716" t="s">
        <v>151</v>
      </c>
      <c r="S1716" t="s">
        <v>204</v>
      </c>
      <c r="T1716" t="s">
        <v>79</v>
      </c>
      <c r="U1716" t="s">
        <v>177</v>
      </c>
      <c r="V1716" s="2">
        <v>4</v>
      </c>
      <c r="W1716" s="2">
        <v>5</v>
      </c>
      <c r="X1716" t="s">
        <v>108</v>
      </c>
      <c r="Y1716" t="s">
        <v>51</v>
      </c>
      <c r="AA1716" s="5"/>
      <c r="AD1716" s="6">
        <v>5</v>
      </c>
      <c r="AE1716" s="2">
        <v>151</v>
      </c>
      <c r="AF1716" t="s">
        <v>93</v>
      </c>
      <c r="AG1716" s="2">
        <v>7</v>
      </c>
      <c r="AH1716" s="3">
        <v>1011.28</v>
      </c>
      <c r="AI1716" t="s">
        <v>53</v>
      </c>
      <c r="AJ1716" t="s">
        <v>1750</v>
      </c>
    </row>
    <row r="1717" spans="1:36">
      <c r="A1717" t="s">
        <v>3030</v>
      </c>
      <c r="B1717" s="1">
        <v>45793</v>
      </c>
      <c r="C1717" t="s">
        <v>209</v>
      </c>
      <c r="D1717" t="s">
        <v>1179</v>
      </c>
      <c r="E1717" t="s">
        <v>58</v>
      </c>
      <c r="F1717" s="2">
        <v>31</v>
      </c>
      <c r="G1717" t="s">
        <v>99</v>
      </c>
      <c r="H1717" t="s">
        <v>84</v>
      </c>
      <c r="I1717" t="s">
        <v>131</v>
      </c>
      <c r="J1717" t="s">
        <v>42</v>
      </c>
      <c r="K1717" t="s">
        <v>43</v>
      </c>
      <c r="L1717" t="s">
        <v>405</v>
      </c>
      <c r="M1717" t="s">
        <v>406</v>
      </c>
      <c r="N1717" t="s">
        <v>88</v>
      </c>
      <c r="O1717" s="3">
        <v>1186.99</v>
      </c>
      <c r="P1717" s="2">
        <v>1</v>
      </c>
      <c r="Q1717" s="4">
        <v>0</v>
      </c>
      <c r="R1717" t="s">
        <v>135</v>
      </c>
      <c r="S1717" t="s">
        <v>214</v>
      </c>
      <c r="T1717" t="s">
        <v>79</v>
      </c>
      <c r="U1717" t="s">
        <v>125</v>
      </c>
      <c r="V1717" s="2">
        <v>2</v>
      </c>
      <c r="W1717" s="2">
        <v>2</v>
      </c>
      <c r="X1717" t="s">
        <v>108</v>
      </c>
      <c r="Y1717" t="s">
        <v>51</v>
      </c>
      <c r="AA1717" s="5"/>
      <c r="AD1717" s="6">
        <v>4.8</v>
      </c>
      <c r="AE1717" s="2">
        <v>124</v>
      </c>
      <c r="AF1717" t="s">
        <v>93</v>
      </c>
      <c r="AG1717" s="2">
        <v>14</v>
      </c>
      <c r="AH1717" s="3">
        <v>1269.25</v>
      </c>
      <c r="AI1717" t="s">
        <v>127</v>
      </c>
      <c r="AJ1717" t="s">
        <v>1750</v>
      </c>
    </row>
    <row r="1718" spans="1:36">
      <c r="A1718" t="s">
        <v>3031</v>
      </c>
      <c r="B1718" s="1">
        <v>45793</v>
      </c>
      <c r="C1718" t="s">
        <v>592</v>
      </c>
      <c r="D1718" t="s">
        <v>2648</v>
      </c>
      <c r="E1718" t="s">
        <v>39</v>
      </c>
      <c r="F1718" s="2">
        <v>25</v>
      </c>
      <c r="G1718" t="s">
        <v>250</v>
      </c>
      <c r="H1718" t="s">
        <v>157</v>
      </c>
      <c r="I1718" t="s">
        <v>100</v>
      </c>
      <c r="J1718" t="s">
        <v>42</v>
      </c>
      <c r="K1718" t="s">
        <v>85</v>
      </c>
      <c r="L1718" t="s">
        <v>140</v>
      </c>
      <c r="M1718" t="s">
        <v>141</v>
      </c>
      <c r="N1718" t="s">
        <v>142</v>
      </c>
      <c r="O1718" s="3">
        <v>257.97</v>
      </c>
      <c r="P1718" s="2">
        <v>1</v>
      </c>
      <c r="Q1718" s="4">
        <v>0</v>
      </c>
      <c r="R1718" t="s">
        <v>151</v>
      </c>
      <c r="S1718" t="s">
        <v>124</v>
      </c>
      <c r="T1718" t="s">
        <v>79</v>
      </c>
      <c r="U1718" t="s">
        <v>251</v>
      </c>
      <c r="V1718" s="2">
        <v>2</v>
      </c>
      <c r="W1718" s="2">
        <v>1</v>
      </c>
      <c r="X1718" t="s">
        <v>108</v>
      </c>
      <c r="Y1718" t="s">
        <v>51</v>
      </c>
      <c r="AA1718" s="5"/>
      <c r="AD1718" s="6">
        <v>4.1</v>
      </c>
      <c r="AE1718" s="2">
        <v>78</v>
      </c>
      <c r="AF1718" t="s">
        <v>93</v>
      </c>
      <c r="AG1718" s="2">
        <v>3</v>
      </c>
      <c r="AH1718" s="3">
        <v>278.1</v>
      </c>
      <c r="AI1718" t="s">
        <v>53</v>
      </c>
      <c r="AJ1718" t="s">
        <v>1750</v>
      </c>
    </row>
    <row r="1719" spans="1:36">
      <c r="A1719" t="s">
        <v>3032</v>
      </c>
      <c r="B1719" s="1">
        <v>45793</v>
      </c>
      <c r="C1719" t="s">
        <v>678</v>
      </c>
      <c r="D1719" t="s">
        <v>2002</v>
      </c>
      <c r="E1719" t="s">
        <v>39</v>
      </c>
      <c r="F1719" s="2">
        <v>20</v>
      </c>
      <c r="G1719" t="s">
        <v>201</v>
      </c>
      <c r="H1719" t="s">
        <v>72</v>
      </c>
      <c r="I1719" t="s">
        <v>118</v>
      </c>
      <c r="J1719" t="s">
        <v>42</v>
      </c>
      <c r="K1719" t="s">
        <v>85</v>
      </c>
      <c r="L1719" t="s">
        <v>221</v>
      </c>
      <c r="M1719" t="s">
        <v>222</v>
      </c>
      <c r="N1719" t="s">
        <v>223</v>
      </c>
      <c r="O1719" s="3">
        <v>774.74</v>
      </c>
      <c r="P1719" s="2">
        <v>1</v>
      </c>
      <c r="Q1719" s="4">
        <v>0.05</v>
      </c>
      <c r="R1719" t="s">
        <v>65</v>
      </c>
      <c r="S1719" t="s">
        <v>292</v>
      </c>
      <c r="T1719" t="s">
        <v>1241</v>
      </c>
      <c r="U1719" t="s">
        <v>107</v>
      </c>
      <c r="V1719" s="2">
        <v>4</v>
      </c>
      <c r="W1719" s="2">
        <v>4</v>
      </c>
      <c r="X1719" t="s">
        <v>108</v>
      </c>
      <c r="Y1719" t="s">
        <v>89</v>
      </c>
      <c r="Z1719" t="s">
        <v>455</v>
      </c>
      <c r="AA1719" s="5" t="s">
        <v>564</v>
      </c>
      <c r="AB1719" s="1">
        <v>45799</v>
      </c>
      <c r="AC1719" t="s">
        <v>92</v>
      </c>
      <c r="AD1719" s="6">
        <v>2.1</v>
      </c>
      <c r="AE1719" s="2">
        <v>98</v>
      </c>
      <c r="AF1719" t="s">
        <v>52</v>
      </c>
      <c r="AG1719" s="2">
        <v>7</v>
      </c>
      <c r="AH1719" s="3">
        <v>739.97</v>
      </c>
      <c r="AI1719" t="s">
        <v>127</v>
      </c>
      <c r="AJ1719" t="s">
        <v>1750</v>
      </c>
    </row>
    <row r="1720" spans="1:36">
      <c r="A1720" t="s">
        <v>3033</v>
      </c>
      <c r="B1720" s="1">
        <v>45793</v>
      </c>
      <c r="C1720" t="s">
        <v>951</v>
      </c>
      <c r="D1720" t="s">
        <v>1657</v>
      </c>
      <c r="E1720" t="s">
        <v>39</v>
      </c>
      <c r="F1720" s="2">
        <v>26</v>
      </c>
      <c r="G1720" t="s">
        <v>71</v>
      </c>
      <c r="H1720" t="s">
        <v>40</v>
      </c>
      <c r="I1720" t="s">
        <v>147</v>
      </c>
      <c r="J1720" t="s">
        <v>119</v>
      </c>
      <c r="K1720" t="s">
        <v>237</v>
      </c>
      <c r="L1720" t="s">
        <v>238</v>
      </c>
      <c r="M1720" t="s">
        <v>239</v>
      </c>
      <c r="N1720" t="s">
        <v>229</v>
      </c>
      <c r="O1720" s="3">
        <v>345.23</v>
      </c>
      <c r="P1720" s="2">
        <v>3</v>
      </c>
      <c r="Q1720" s="4">
        <v>0</v>
      </c>
      <c r="R1720" t="s">
        <v>135</v>
      </c>
      <c r="S1720" t="s">
        <v>152</v>
      </c>
      <c r="T1720" t="s">
        <v>79</v>
      </c>
      <c r="U1720" t="s">
        <v>125</v>
      </c>
      <c r="V1720" s="2">
        <v>3</v>
      </c>
      <c r="W1720" s="2">
        <v>3</v>
      </c>
      <c r="X1720" t="s">
        <v>108</v>
      </c>
      <c r="Y1720" t="s">
        <v>51</v>
      </c>
      <c r="AA1720" s="5"/>
      <c r="AD1720" s="6">
        <v>4</v>
      </c>
      <c r="AE1720" s="2">
        <v>138</v>
      </c>
      <c r="AF1720" t="s">
        <v>67</v>
      </c>
      <c r="AG1720" s="2">
        <v>10</v>
      </c>
      <c r="AH1720" s="3">
        <v>313.87</v>
      </c>
      <c r="AI1720" t="s">
        <v>53</v>
      </c>
      <c r="AJ1720" t="s">
        <v>1750</v>
      </c>
    </row>
    <row r="1721" spans="1:36">
      <c r="A1721" t="s">
        <v>3034</v>
      </c>
      <c r="B1721" s="1">
        <v>45793</v>
      </c>
      <c r="C1721" t="s">
        <v>231</v>
      </c>
      <c r="D1721" t="s">
        <v>1176</v>
      </c>
      <c r="E1721" t="s">
        <v>39</v>
      </c>
      <c r="F1721" s="2">
        <v>28</v>
      </c>
      <c r="G1721" t="s">
        <v>139</v>
      </c>
      <c r="H1721" t="s">
        <v>139</v>
      </c>
      <c r="I1721" t="s">
        <v>118</v>
      </c>
      <c r="J1721" t="s">
        <v>42</v>
      </c>
      <c r="K1721" t="s">
        <v>43</v>
      </c>
      <c r="L1721" t="s">
        <v>202</v>
      </c>
      <c r="M1721" t="s">
        <v>203</v>
      </c>
      <c r="N1721" t="s">
        <v>186</v>
      </c>
      <c r="O1721" s="3">
        <v>958.52</v>
      </c>
      <c r="P1721" s="2">
        <v>1</v>
      </c>
      <c r="Q1721" s="4">
        <v>0</v>
      </c>
      <c r="R1721" t="s">
        <v>65</v>
      </c>
      <c r="S1721" t="s">
        <v>292</v>
      </c>
      <c r="T1721" t="s">
        <v>79</v>
      </c>
      <c r="U1721" t="s">
        <v>177</v>
      </c>
      <c r="V1721" s="2">
        <v>3</v>
      </c>
      <c r="W1721" s="2">
        <v>3</v>
      </c>
      <c r="X1721" t="s">
        <v>108</v>
      </c>
      <c r="Y1721" t="s">
        <v>51</v>
      </c>
      <c r="AA1721" s="5"/>
      <c r="AD1721" s="6">
        <v>5</v>
      </c>
      <c r="AE1721" s="2">
        <v>193</v>
      </c>
      <c r="AF1721" t="s">
        <v>52</v>
      </c>
      <c r="AG1721" s="2">
        <v>10</v>
      </c>
      <c r="AH1721" s="3">
        <v>998.46</v>
      </c>
      <c r="AI1721" t="s">
        <v>127</v>
      </c>
      <c r="AJ1721" t="s">
        <v>1750</v>
      </c>
    </row>
    <row r="1722" spans="1:36">
      <c r="A1722" t="s">
        <v>3035</v>
      </c>
      <c r="B1722" s="1">
        <v>45793</v>
      </c>
      <c r="C1722" t="s">
        <v>450</v>
      </c>
      <c r="D1722" t="s">
        <v>2835</v>
      </c>
      <c r="E1722" t="s">
        <v>58</v>
      </c>
      <c r="F1722" s="2">
        <v>40</v>
      </c>
      <c r="G1722" t="s">
        <v>318</v>
      </c>
      <c r="H1722" t="s">
        <v>72</v>
      </c>
      <c r="I1722" t="s">
        <v>147</v>
      </c>
      <c r="J1722" t="s">
        <v>42</v>
      </c>
      <c r="K1722" t="s">
        <v>43</v>
      </c>
      <c r="L1722" t="s">
        <v>44</v>
      </c>
      <c r="M1722" t="s">
        <v>45</v>
      </c>
      <c r="N1722" t="s">
        <v>46</v>
      </c>
      <c r="O1722" s="3">
        <v>448.03</v>
      </c>
      <c r="P1722" s="2">
        <v>1</v>
      </c>
      <c r="Q1722" s="4">
        <v>0</v>
      </c>
      <c r="R1722" t="s">
        <v>47</v>
      </c>
      <c r="S1722" t="s">
        <v>292</v>
      </c>
      <c r="T1722" t="s">
        <v>79</v>
      </c>
      <c r="U1722" t="s">
        <v>107</v>
      </c>
      <c r="V1722" s="2">
        <v>3</v>
      </c>
      <c r="W1722" s="2">
        <v>3</v>
      </c>
      <c r="X1722" t="s">
        <v>108</v>
      </c>
      <c r="Y1722" t="s">
        <v>51</v>
      </c>
      <c r="AA1722" s="5"/>
      <c r="AD1722" s="6">
        <v>4.2</v>
      </c>
      <c r="AE1722" s="2">
        <v>85</v>
      </c>
      <c r="AF1722" t="s">
        <v>93</v>
      </c>
      <c r="AG1722" s="2">
        <v>14</v>
      </c>
      <c r="AH1722" s="3">
        <v>496.56</v>
      </c>
      <c r="AI1722" t="s">
        <v>94</v>
      </c>
      <c r="AJ1722" t="s">
        <v>1750</v>
      </c>
    </row>
    <row r="1723" spans="1:36">
      <c r="A1723" t="s">
        <v>3036</v>
      </c>
      <c r="B1723" s="1">
        <v>45793</v>
      </c>
      <c r="C1723" t="s">
        <v>403</v>
      </c>
      <c r="D1723" t="s">
        <v>1201</v>
      </c>
      <c r="E1723" t="s">
        <v>58</v>
      </c>
      <c r="F1723" s="2">
        <v>30</v>
      </c>
      <c r="G1723" t="s">
        <v>318</v>
      </c>
      <c r="H1723" t="s">
        <v>59</v>
      </c>
      <c r="I1723" t="s">
        <v>41</v>
      </c>
      <c r="J1723" t="s">
        <v>42</v>
      </c>
      <c r="K1723" t="s">
        <v>43</v>
      </c>
      <c r="L1723" t="s">
        <v>313</v>
      </c>
      <c r="M1723" t="s">
        <v>314</v>
      </c>
      <c r="N1723" t="s">
        <v>46</v>
      </c>
      <c r="O1723" s="3">
        <v>617.86</v>
      </c>
      <c r="P1723" s="2">
        <v>1</v>
      </c>
      <c r="Q1723" s="4">
        <v>0</v>
      </c>
      <c r="R1723" t="s">
        <v>78</v>
      </c>
      <c r="S1723" t="s">
        <v>48</v>
      </c>
      <c r="T1723" t="s">
        <v>79</v>
      </c>
      <c r="V1723" s="2">
        <v>0</v>
      </c>
      <c r="W1723" s="2">
        <v>0</v>
      </c>
      <c r="X1723" t="s">
        <v>50</v>
      </c>
      <c r="Y1723" t="s">
        <v>51</v>
      </c>
      <c r="AA1723" s="5"/>
      <c r="AD1723" s="6">
        <v>3.8</v>
      </c>
      <c r="AE1723" s="2">
        <v>99</v>
      </c>
      <c r="AF1723" t="s">
        <v>165</v>
      </c>
      <c r="AG1723" s="2">
        <v>7</v>
      </c>
      <c r="AH1723" s="3">
        <v>626.5599999999999</v>
      </c>
      <c r="AI1723" t="s">
        <v>127</v>
      </c>
      <c r="AJ1723" t="s">
        <v>1750</v>
      </c>
    </row>
    <row r="1724" spans="1:36">
      <c r="A1724" t="s">
        <v>3037</v>
      </c>
      <c r="B1724" s="1">
        <v>45793</v>
      </c>
      <c r="C1724" t="s">
        <v>368</v>
      </c>
      <c r="D1724" t="s">
        <v>1714</v>
      </c>
      <c r="E1724" t="s">
        <v>39</v>
      </c>
      <c r="F1724" s="2">
        <v>32</v>
      </c>
      <c r="G1724" t="s">
        <v>40</v>
      </c>
      <c r="H1724" t="s">
        <v>40</v>
      </c>
      <c r="I1724" t="s">
        <v>100</v>
      </c>
      <c r="J1724" t="s">
        <v>42</v>
      </c>
      <c r="K1724" t="s">
        <v>43</v>
      </c>
      <c r="L1724" t="s">
        <v>211</v>
      </c>
      <c r="M1724" t="s">
        <v>212</v>
      </c>
      <c r="N1724" t="s">
        <v>213</v>
      </c>
      <c r="O1724" s="3">
        <v>856.75</v>
      </c>
      <c r="P1724" s="2">
        <v>3</v>
      </c>
      <c r="Q1724" s="4">
        <v>0.1</v>
      </c>
      <c r="R1724" t="s">
        <v>65</v>
      </c>
      <c r="S1724" t="s">
        <v>106</v>
      </c>
      <c r="T1724" t="s">
        <v>49</v>
      </c>
      <c r="U1724" t="s">
        <v>107</v>
      </c>
      <c r="V1724" s="2">
        <v>2</v>
      </c>
      <c r="W1724" s="2">
        <v>2</v>
      </c>
      <c r="X1724" t="s">
        <v>108</v>
      </c>
      <c r="Y1724" t="s">
        <v>51</v>
      </c>
      <c r="AA1724" s="5"/>
      <c r="AD1724" s="6">
        <v>4.7</v>
      </c>
      <c r="AE1724" s="2">
        <v>161</v>
      </c>
      <c r="AF1724" t="s">
        <v>197</v>
      </c>
      <c r="AG1724" s="2">
        <v>10</v>
      </c>
      <c r="AH1724" s="3">
        <v>781.48</v>
      </c>
      <c r="AI1724" t="s">
        <v>53</v>
      </c>
      <c r="AJ1724" t="s">
        <v>1750</v>
      </c>
    </row>
    <row r="1725" spans="1:36">
      <c r="A1725" t="s">
        <v>3038</v>
      </c>
      <c r="B1725" s="1">
        <v>45793</v>
      </c>
      <c r="C1725" t="s">
        <v>602</v>
      </c>
      <c r="D1725" t="s">
        <v>1257</v>
      </c>
      <c r="E1725" t="s">
        <v>39</v>
      </c>
      <c r="F1725" s="2">
        <v>44</v>
      </c>
      <c r="G1725" t="s">
        <v>146</v>
      </c>
      <c r="H1725" t="s">
        <v>146</v>
      </c>
      <c r="I1725" t="s">
        <v>118</v>
      </c>
      <c r="J1725" t="s">
        <v>60</v>
      </c>
      <c r="K1725" t="s">
        <v>132</v>
      </c>
      <c r="L1725" t="s">
        <v>133</v>
      </c>
      <c r="M1725" t="s">
        <v>134</v>
      </c>
      <c r="N1725" t="s">
        <v>64</v>
      </c>
      <c r="O1725" s="3">
        <v>284.56</v>
      </c>
      <c r="P1725" s="2">
        <v>2</v>
      </c>
      <c r="Q1725" s="4">
        <v>0</v>
      </c>
      <c r="R1725" t="s">
        <v>135</v>
      </c>
      <c r="S1725" t="s">
        <v>124</v>
      </c>
      <c r="T1725" t="s">
        <v>79</v>
      </c>
      <c r="U1725" t="s">
        <v>251</v>
      </c>
      <c r="V1725" s="2">
        <v>2</v>
      </c>
      <c r="W1725" s="2">
        <v>2</v>
      </c>
      <c r="X1725" t="s">
        <v>108</v>
      </c>
      <c r="Y1725" t="s">
        <v>89</v>
      </c>
      <c r="Z1725" t="s">
        <v>90</v>
      </c>
      <c r="AA1725" s="5" t="s">
        <v>334</v>
      </c>
      <c r="AB1725" s="1">
        <v>45799</v>
      </c>
      <c r="AC1725" t="s">
        <v>92</v>
      </c>
      <c r="AD1725" s="6">
        <v>3.2</v>
      </c>
      <c r="AE1725" s="2">
        <v>92</v>
      </c>
      <c r="AF1725" t="s">
        <v>67</v>
      </c>
      <c r="AG1725" s="2">
        <v>7</v>
      </c>
      <c r="AH1725" s="3">
        <v>298.27</v>
      </c>
      <c r="AI1725" t="s">
        <v>127</v>
      </c>
      <c r="AJ1725" t="s">
        <v>1750</v>
      </c>
    </row>
    <row r="1726" spans="1:36">
      <c r="A1726" t="s">
        <v>3039</v>
      </c>
      <c r="B1726" s="1">
        <v>45793</v>
      </c>
      <c r="C1726" t="s">
        <v>605</v>
      </c>
      <c r="D1726" t="s">
        <v>242</v>
      </c>
      <c r="E1726" t="s">
        <v>58</v>
      </c>
      <c r="F1726" s="2">
        <v>30</v>
      </c>
      <c r="G1726" t="s">
        <v>59</v>
      </c>
      <c r="H1726" t="s">
        <v>84</v>
      </c>
      <c r="I1726" t="s">
        <v>118</v>
      </c>
      <c r="J1726" t="s">
        <v>42</v>
      </c>
      <c r="K1726" t="s">
        <v>43</v>
      </c>
      <c r="L1726" t="s">
        <v>44</v>
      </c>
      <c r="M1726" t="s">
        <v>45</v>
      </c>
      <c r="N1726" t="s">
        <v>46</v>
      </c>
      <c r="O1726" s="3">
        <v>457.48</v>
      </c>
      <c r="P1726" s="2">
        <v>1</v>
      </c>
      <c r="Q1726" s="4">
        <v>0.15</v>
      </c>
      <c r="R1726" t="s">
        <v>65</v>
      </c>
      <c r="S1726" t="s">
        <v>106</v>
      </c>
      <c r="T1726" t="s">
        <v>1293</v>
      </c>
      <c r="U1726" t="s">
        <v>251</v>
      </c>
      <c r="V1726" s="2">
        <v>3</v>
      </c>
      <c r="W1726" s="2">
        <v>2</v>
      </c>
      <c r="X1726" t="s">
        <v>108</v>
      </c>
      <c r="Y1726" t="s">
        <v>89</v>
      </c>
      <c r="Z1726" t="s">
        <v>327</v>
      </c>
      <c r="AA1726" s="5" t="s">
        <v>3040</v>
      </c>
      <c r="AB1726" s="1">
        <v>45797</v>
      </c>
      <c r="AC1726" t="s">
        <v>470</v>
      </c>
      <c r="AD1726" s="6">
        <v>2</v>
      </c>
      <c r="AE1726" s="2">
        <v>76</v>
      </c>
      <c r="AF1726" t="s">
        <v>197</v>
      </c>
      <c r="AG1726" s="2">
        <v>5</v>
      </c>
      <c r="AH1726" s="3">
        <v>464.45</v>
      </c>
      <c r="AI1726" t="s">
        <v>127</v>
      </c>
      <c r="AJ1726" t="s">
        <v>1750</v>
      </c>
    </row>
    <row r="1727" spans="1:36">
      <c r="A1727" t="s">
        <v>3041</v>
      </c>
      <c r="B1727" s="1">
        <v>45793</v>
      </c>
      <c r="C1727" t="s">
        <v>842</v>
      </c>
      <c r="D1727" t="s">
        <v>2676</v>
      </c>
      <c r="E1727" t="s">
        <v>58</v>
      </c>
      <c r="F1727" s="2">
        <v>37</v>
      </c>
      <c r="G1727" t="s">
        <v>59</v>
      </c>
      <c r="H1727" t="s">
        <v>59</v>
      </c>
      <c r="I1727" t="s">
        <v>118</v>
      </c>
      <c r="J1727" t="s">
        <v>42</v>
      </c>
      <c r="K1727" t="s">
        <v>43</v>
      </c>
      <c r="L1727" t="s">
        <v>313</v>
      </c>
      <c r="M1727" t="s">
        <v>314</v>
      </c>
      <c r="N1727" t="s">
        <v>46</v>
      </c>
      <c r="O1727" s="3">
        <v>645.4400000000001</v>
      </c>
      <c r="P1727" s="2">
        <v>1</v>
      </c>
      <c r="Q1727" s="4">
        <v>0.1</v>
      </c>
      <c r="R1727" t="s">
        <v>135</v>
      </c>
      <c r="S1727" t="s">
        <v>106</v>
      </c>
      <c r="T1727" t="s">
        <v>1241</v>
      </c>
      <c r="U1727" t="s">
        <v>177</v>
      </c>
      <c r="V1727" s="2">
        <v>3</v>
      </c>
      <c r="W1727" s="2">
        <v>4</v>
      </c>
      <c r="X1727" t="s">
        <v>108</v>
      </c>
      <c r="Y1727" t="s">
        <v>51</v>
      </c>
      <c r="AA1727" s="5"/>
      <c r="AD1727" s="6">
        <v>4.8</v>
      </c>
      <c r="AE1727" s="2">
        <v>86</v>
      </c>
      <c r="AF1727" t="s">
        <v>197</v>
      </c>
      <c r="AG1727" s="2">
        <v>10</v>
      </c>
      <c r="AH1727" s="3">
        <v>686.0700000000001</v>
      </c>
      <c r="AI1727" t="s">
        <v>94</v>
      </c>
      <c r="AJ1727" t="s">
        <v>1750</v>
      </c>
    </row>
    <row r="1728" spans="1:36">
      <c r="A1728" t="s">
        <v>3042</v>
      </c>
      <c r="B1728" s="1">
        <v>45793</v>
      </c>
      <c r="C1728" t="s">
        <v>137</v>
      </c>
      <c r="D1728" t="s">
        <v>851</v>
      </c>
      <c r="E1728" t="s">
        <v>39</v>
      </c>
      <c r="F1728" s="2">
        <v>35</v>
      </c>
      <c r="G1728" t="s">
        <v>71</v>
      </c>
      <c r="H1728" t="s">
        <v>40</v>
      </c>
      <c r="I1728" t="s">
        <v>41</v>
      </c>
      <c r="J1728" t="s">
        <v>275</v>
      </c>
      <c r="K1728" t="s">
        <v>297</v>
      </c>
      <c r="L1728" t="s">
        <v>298</v>
      </c>
      <c r="M1728" t="s">
        <v>299</v>
      </c>
      <c r="N1728" t="s">
        <v>300</v>
      </c>
      <c r="O1728" s="3">
        <v>642.47</v>
      </c>
      <c r="P1728" s="2">
        <v>2</v>
      </c>
      <c r="Q1728" s="4">
        <v>0.05</v>
      </c>
      <c r="R1728" t="s">
        <v>78</v>
      </c>
      <c r="S1728" t="s">
        <v>48</v>
      </c>
      <c r="T1728" t="s">
        <v>79</v>
      </c>
      <c r="V1728" s="2">
        <v>0</v>
      </c>
      <c r="W1728" s="2">
        <v>0</v>
      </c>
      <c r="X1728" t="s">
        <v>50</v>
      </c>
      <c r="Y1728" t="s">
        <v>89</v>
      </c>
      <c r="Z1728" t="s">
        <v>90</v>
      </c>
      <c r="AA1728" s="5" t="s">
        <v>91</v>
      </c>
      <c r="AB1728" s="1">
        <v>45795</v>
      </c>
      <c r="AC1728" t="s">
        <v>253</v>
      </c>
      <c r="AD1728" s="6">
        <v>2</v>
      </c>
      <c r="AE1728" s="2">
        <v>35</v>
      </c>
      <c r="AF1728" t="s">
        <v>197</v>
      </c>
      <c r="AG1728" s="2">
        <v>14</v>
      </c>
      <c r="AH1728" s="3">
        <v>727.39</v>
      </c>
      <c r="AI1728" t="s">
        <v>1763</v>
      </c>
      <c r="AJ1728" t="s">
        <v>1750</v>
      </c>
    </row>
    <row r="1729" spans="1:36">
      <c r="A1729" t="s">
        <v>3043</v>
      </c>
      <c r="B1729" s="1">
        <v>45793</v>
      </c>
      <c r="C1729" t="s">
        <v>137</v>
      </c>
      <c r="D1729" t="s">
        <v>1527</v>
      </c>
      <c r="E1729" t="s">
        <v>58</v>
      </c>
      <c r="F1729" s="2">
        <v>18</v>
      </c>
      <c r="G1729" t="s">
        <v>99</v>
      </c>
      <c r="H1729" t="s">
        <v>99</v>
      </c>
      <c r="I1729" t="s">
        <v>118</v>
      </c>
      <c r="J1729" t="s">
        <v>119</v>
      </c>
      <c r="K1729" t="s">
        <v>120</v>
      </c>
      <c r="L1729" t="s">
        <v>121</v>
      </c>
      <c r="M1729" t="s">
        <v>122</v>
      </c>
      <c r="N1729" t="s">
        <v>123</v>
      </c>
      <c r="O1729" s="3">
        <v>695.79</v>
      </c>
      <c r="P1729" s="2">
        <v>4</v>
      </c>
      <c r="Q1729" s="4">
        <v>0.15</v>
      </c>
      <c r="R1729" t="s">
        <v>65</v>
      </c>
      <c r="S1729" t="s">
        <v>204</v>
      </c>
      <c r="T1729" t="s">
        <v>49</v>
      </c>
      <c r="U1729" t="s">
        <v>251</v>
      </c>
      <c r="V1729" s="2">
        <v>3</v>
      </c>
      <c r="W1729" s="2">
        <v>3</v>
      </c>
      <c r="X1729" t="s">
        <v>108</v>
      </c>
      <c r="Y1729" t="s">
        <v>51</v>
      </c>
      <c r="AA1729" s="5"/>
      <c r="AD1729" s="6">
        <v>3.9</v>
      </c>
      <c r="AE1729" s="2">
        <v>27</v>
      </c>
      <c r="AF1729" t="s">
        <v>197</v>
      </c>
      <c r="AG1729" s="2">
        <v>14</v>
      </c>
      <c r="AH1729" s="3">
        <v>797.29</v>
      </c>
      <c r="AI1729" t="s">
        <v>53</v>
      </c>
      <c r="AJ1729" t="s">
        <v>1750</v>
      </c>
    </row>
    <row r="1730" spans="1:36">
      <c r="A1730" t="s">
        <v>3044</v>
      </c>
      <c r="B1730" s="1">
        <v>45793</v>
      </c>
      <c r="C1730" t="s">
        <v>155</v>
      </c>
      <c r="D1730" t="s">
        <v>3045</v>
      </c>
      <c r="E1730" t="s">
        <v>39</v>
      </c>
      <c r="F1730" s="2">
        <v>33</v>
      </c>
      <c r="G1730" t="s">
        <v>84</v>
      </c>
      <c r="H1730" t="s">
        <v>72</v>
      </c>
      <c r="I1730" t="s">
        <v>100</v>
      </c>
      <c r="J1730" t="s">
        <v>275</v>
      </c>
      <c r="K1730" t="s">
        <v>297</v>
      </c>
      <c r="L1730" t="s">
        <v>298</v>
      </c>
      <c r="M1730" t="s">
        <v>299</v>
      </c>
      <c r="N1730" t="s">
        <v>300</v>
      </c>
      <c r="O1730" s="3">
        <v>689.52</v>
      </c>
      <c r="P1730" s="2">
        <v>1</v>
      </c>
      <c r="Q1730" s="4">
        <v>0.1</v>
      </c>
      <c r="R1730" t="s">
        <v>47</v>
      </c>
      <c r="S1730" t="s">
        <v>106</v>
      </c>
      <c r="T1730" t="s">
        <v>49</v>
      </c>
      <c r="U1730" t="s">
        <v>107</v>
      </c>
      <c r="V1730" s="2">
        <v>2</v>
      </c>
      <c r="W1730" s="2">
        <v>2</v>
      </c>
      <c r="X1730" t="s">
        <v>108</v>
      </c>
      <c r="Y1730" t="s">
        <v>51</v>
      </c>
      <c r="AA1730" s="5"/>
      <c r="AD1730" s="6">
        <v>5</v>
      </c>
      <c r="AE1730" s="2">
        <v>129</v>
      </c>
      <c r="AF1730" t="s">
        <v>67</v>
      </c>
      <c r="AG1730" s="2">
        <v>5</v>
      </c>
      <c r="AH1730" s="3">
        <v>629.39</v>
      </c>
      <c r="AI1730" t="s">
        <v>127</v>
      </c>
      <c r="AJ1730" t="s">
        <v>1750</v>
      </c>
    </row>
    <row r="1731" spans="1:36">
      <c r="A1731" t="s">
        <v>3046</v>
      </c>
      <c r="B1731" s="1">
        <v>45793</v>
      </c>
      <c r="C1731" t="s">
        <v>504</v>
      </c>
      <c r="D1731" t="s">
        <v>2472</v>
      </c>
      <c r="E1731" t="s">
        <v>39</v>
      </c>
      <c r="F1731" s="2">
        <v>37</v>
      </c>
      <c r="G1731" t="s">
        <v>71</v>
      </c>
      <c r="H1731" t="s">
        <v>40</v>
      </c>
      <c r="I1731" t="s">
        <v>118</v>
      </c>
      <c r="J1731" t="s">
        <v>42</v>
      </c>
      <c r="K1731" t="s">
        <v>43</v>
      </c>
      <c r="L1731" t="s">
        <v>202</v>
      </c>
      <c r="M1731" t="s">
        <v>203</v>
      </c>
      <c r="N1731" t="s">
        <v>186</v>
      </c>
      <c r="O1731" s="3">
        <v>938.12</v>
      </c>
      <c r="P1731" s="2">
        <v>1</v>
      </c>
      <c r="Q1731" s="4">
        <v>0.15</v>
      </c>
      <c r="R1731" t="s">
        <v>151</v>
      </c>
      <c r="S1731" t="s">
        <v>292</v>
      </c>
      <c r="T1731" t="s">
        <v>1293</v>
      </c>
      <c r="U1731" t="s">
        <v>177</v>
      </c>
      <c r="V1731" s="2">
        <v>2</v>
      </c>
      <c r="W1731" s="2">
        <v>7</v>
      </c>
      <c r="X1731" t="s">
        <v>169</v>
      </c>
      <c r="Y1731" t="s">
        <v>51</v>
      </c>
      <c r="AA1731" s="5"/>
      <c r="AD1731" s="6">
        <v>3.6</v>
      </c>
      <c r="AE1731" s="2">
        <v>120</v>
      </c>
      <c r="AF1731" t="s">
        <v>93</v>
      </c>
      <c r="AG1731" s="2">
        <v>14</v>
      </c>
      <c r="AH1731" s="3">
        <v>1059.44</v>
      </c>
      <c r="AI1731" t="s">
        <v>127</v>
      </c>
      <c r="AJ1731" t="s">
        <v>1750</v>
      </c>
    </row>
    <row r="1732" spans="1:36">
      <c r="A1732" t="s">
        <v>3047</v>
      </c>
      <c r="B1732" s="1">
        <v>45793</v>
      </c>
      <c r="C1732" t="s">
        <v>269</v>
      </c>
      <c r="D1732" t="s">
        <v>1508</v>
      </c>
      <c r="E1732" t="s">
        <v>58</v>
      </c>
      <c r="F1732" s="2">
        <v>23</v>
      </c>
      <c r="G1732" t="s">
        <v>99</v>
      </c>
      <c r="H1732" t="s">
        <v>99</v>
      </c>
      <c r="I1732" t="s">
        <v>41</v>
      </c>
      <c r="J1732" t="s">
        <v>42</v>
      </c>
      <c r="K1732" t="s">
        <v>85</v>
      </c>
      <c r="L1732" t="s">
        <v>221</v>
      </c>
      <c r="M1732" t="s">
        <v>222</v>
      </c>
      <c r="N1732" t="s">
        <v>223</v>
      </c>
      <c r="O1732" s="3">
        <v>860.51</v>
      </c>
      <c r="P1732" s="2">
        <v>1</v>
      </c>
      <c r="Q1732" s="4">
        <v>0.05</v>
      </c>
      <c r="R1732" t="s">
        <v>78</v>
      </c>
      <c r="S1732" t="s">
        <v>48</v>
      </c>
      <c r="T1732" t="s">
        <v>79</v>
      </c>
      <c r="V1732" s="2">
        <v>0</v>
      </c>
      <c r="W1732" s="2">
        <v>0</v>
      </c>
      <c r="X1732" t="s">
        <v>50</v>
      </c>
      <c r="Y1732" t="s">
        <v>51</v>
      </c>
      <c r="AA1732" s="5"/>
      <c r="AD1732" s="6">
        <v>3.5</v>
      </c>
      <c r="AE1732" s="2">
        <v>37</v>
      </c>
      <c r="AF1732" t="s">
        <v>52</v>
      </c>
      <c r="AG1732" s="2">
        <v>7</v>
      </c>
      <c r="AH1732" s="3">
        <v>931.0599999999999</v>
      </c>
      <c r="AI1732" t="s">
        <v>127</v>
      </c>
      <c r="AJ1732" t="s">
        <v>1750</v>
      </c>
    </row>
    <row r="1733" spans="1:36">
      <c r="A1733" t="s">
        <v>3048</v>
      </c>
      <c r="B1733" s="1">
        <v>45793</v>
      </c>
      <c r="C1733" t="s">
        <v>432</v>
      </c>
      <c r="D1733" t="s">
        <v>935</v>
      </c>
      <c r="E1733" t="s">
        <v>39</v>
      </c>
      <c r="F1733" s="2">
        <v>25</v>
      </c>
      <c r="G1733" t="s">
        <v>99</v>
      </c>
      <c r="H1733" t="s">
        <v>99</v>
      </c>
      <c r="I1733" t="s">
        <v>118</v>
      </c>
      <c r="J1733" t="s">
        <v>42</v>
      </c>
      <c r="K1733" t="s">
        <v>85</v>
      </c>
      <c r="L1733" t="s">
        <v>86</v>
      </c>
      <c r="M1733" t="s">
        <v>87</v>
      </c>
      <c r="N1733" t="s">
        <v>88</v>
      </c>
      <c r="O1733" s="3">
        <v>595.84</v>
      </c>
      <c r="P1733" s="2">
        <v>1</v>
      </c>
      <c r="Q1733" s="4">
        <v>0.05</v>
      </c>
      <c r="R1733" t="s">
        <v>65</v>
      </c>
      <c r="S1733" t="s">
        <v>204</v>
      </c>
      <c r="T1733" t="s">
        <v>49</v>
      </c>
      <c r="U1733" t="s">
        <v>251</v>
      </c>
      <c r="V1733" s="2">
        <v>3</v>
      </c>
      <c r="W1733" s="2">
        <v>3</v>
      </c>
      <c r="X1733" t="s">
        <v>108</v>
      </c>
      <c r="Y1733" t="s">
        <v>51</v>
      </c>
      <c r="AA1733" s="5"/>
      <c r="AD1733" s="6">
        <v>4.6</v>
      </c>
      <c r="AE1733" s="2">
        <v>56</v>
      </c>
      <c r="AF1733" t="s">
        <v>52</v>
      </c>
      <c r="AG1733" s="2">
        <v>5</v>
      </c>
      <c r="AH1733" s="3">
        <v>648.1</v>
      </c>
      <c r="AI1733" t="s">
        <v>53</v>
      </c>
      <c r="AJ1733" t="s">
        <v>1750</v>
      </c>
    </row>
    <row r="1734" spans="1:36">
      <c r="A1734" t="s">
        <v>3049</v>
      </c>
      <c r="B1734" s="1">
        <v>45794</v>
      </c>
      <c r="C1734" t="s">
        <v>352</v>
      </c>
      <c r="D1734" t="s">
        <v>454</v>
      </c>
      <c r="E1734" t="s">
        <v>58</v>
      </c>
      <c r="F1734" s="2">
        <v>29</v>
      </c>
      <c r="G1734" t="s">
        <v>112</v>
      </c>
      <c r="H1734" t="s">
        <v>157</v>
      </c>
      <c r="I1734" t="s">
        <v>41</v>
      </c>
      <c r="J1734" t="s">
        <v>42</v>
      </c>
      <c r="K1734" t="s">
        <v>43</v>
      </c>
      <c r="L1734" t="s">
        <v>576</v>
      </c>
      <c r="M1734" t="s">
        <v>577</v>
      </c>
      <c r="N1734" t="s">
        <v>213</v>
      </c>
      <c r="O1734" s="3">
        <v>693.79</v>
      </c>
      <c r="P1734" s="2">
        <v>1</v>
      </c>
      <c r="Q1734" s="4">
        <v>0.05</v>
      </c>
      <c r="R1734" t="s">
        <v>65</v>
      </c>
      <c r="S1734" t="s">
        <v>48</v>
      </c>
      <c r="T1734" t="s">
        <v>49</v>
      </c>
      <c r="V1734" s="2">
        <v>0</v>
      </c>
      <c r="W1734" s="2">
        <v>0</v>
      </c>
      <c r="X1734" t="s">
        <v>50</v>
      </c>
      <c r="Y1734" t="s">
        <v>51</v>
      </c>
      <c r="AA1734" s="5"/>
      <c r="AD1734" s="6">
        <v>4.7</v>
      </c>
      <c r="AE1734" s="2">
        <v>64</v>
      </c>
      <c r="AF1734" t="s">
        <v>52</v>
      </c>
      <c r="AG1734" s="2">
        <v>5</v>
      </c>
      <c r="AH1734" s="3">
        <v>782.5599999999999</v>
      </c>
      <c r="AI1734" t="s">
        <v>53</v>
      </c>
      <c r="AJ1734" t="s">
        <v>1750</v>
      </c>
    </row>
    <row r="1735" spans="1:36">
      <c r="A1735" t="s">
        <v>3050</v>
      </c>
      <c r="B1735" s="1">
        <v>45794</v>
      </c>
      <c r="C1735" t="s">
        <v>218</v>
      </c>
      <c r="D1735" t="s">
        <v>3051</v>
      </c>
      <c r="E1735" t="s">
        <v>39</v>
      </c>
      <c r="F1735" s="2">
        <v>41</v>
      </c>
      <c r="G1735" t="s">
        <v>99</v>
      </c>
      <c r="H1735" t="s">
        <v>72</v>
      </c>
      <c r="I1735" t="s">
        <v>100</v>
      </c>
      <c r="J1735" t="s">
        <v>42</v>
      </c>
      <c r="K1735" t="s">
        <v>43</v>
      </c>
      <c r="L1735" t="s">
        <v>405</v>
      </c>
      <c r="M1735" t="s">
        <v>406</v>
      </c>
      <c r="N1735" t="s">
        <v>88</v>
      </c>
      <c r="O1735" s="3">
        <v>1206.53</v>
      </c>
      <c r="P1735" s="2">
        <v>1</v>
      </c>
      <c r="Q1735" s="4">
        <v>0.05</v>
      </c>
      <c r="R1735" t="s">
        <v>135</v>
      </c>
      <c r="S1735" t="s">
        <v>106</v>
      </c>
      <c r="T1735" t="s">
        <v>49</v>
      </c>
      <c r="U1735" t="s">
        <v>177</v>
      </c>
      <c r="V1735" s="2">
        <v>2</v>
      </c>
      <c r="W1735" s="2">
        <v>2</v>
      </c>
      <c r="X1735" t="s">
        <v>108</v>
      </c>
      <c r="Y1735" t="s">
        <v>51</v>
      </c>
      <c r="AA1735" s="5"/>
      <c r="AD1735" s="6">
        <v>3.9</v>
      </c>
      <c r="AE1735" s="2">
        <v>129</v>
      </c>
      <c r="AF1735" t="s">
        <v>52</v>
      </c>
      <c r="AG1735" s="2">
        <v>3</v>
      </c>
      <c r="AH1735" s="3">
        <v>1363.37</v>
      </c>
      <c r="AI1735" t="s">
        <v>94</v>
      </c>
      <c r="AJ1735" t="s">
        <v>1750</v>
      </c>
    </row>
    <row r="1736" spans="1:36">
      <c r="A1736" t="s">
        <v>3052</v>
      </c>
      <c r="B1736" s="1">
        <v>45794</v>
      </c>
      <c r="C1736" t="s">
        <v>408</v>
      </c>
      <c r="D1736" t="s">
        <v>3053</v>
      </c>
      <c r="E1736" t="s">
        <v>39</v>
      </c>
      <c r="F1736" s="2">
        <v>27</v>
      </c>
      <c r="G1736" t="s">
        <v>139</v>
      </c>
      <c r="H1736" t="s">
        <v>139</v>
      </c>
      <c r="I1736" t="s">
        <v>41</v>
      </c>
      <c r="J1736" t="s">
        <v>42</v>
      </c>
      <c r="K1736" t="s">
        <v>85</v>
      </c>
      <c r="L1736" t="s">
        <v>358</v>
      </c>
      <c r="M1736" t="s">
        <v>359</v>
      </c>
      <c r="N1736" t="s">
        <v>142</v>
      </c>
      <c r="O1736" s="3">
        <v>490.57</v>
      </c>
      <c r="P1736" s="2">
        <v>3</v>
      </c>
      <c r="Q1736" s="4">
        <v>0</v>
      </c>
      <c r="R1736" t="s">
        <v>65</v>
      </c>
      <c r="S1736" t="s">
        <v>292</v>
      </c>
      <c r="T1736" t="s">
        <v>79</v>
      </c>
      <c r="V1736" s="2">
        <v>0</v>
      </c>
      <c r="W1736" s="2">
        <v>0</v>
      </c>
      <c r="X1736" t="s">
        <v>50</v>
      </c>
      <c r="Y1736" t="s">
        <v>51</v>
      </c>
      <c r="AA1736" s="5"/>
      <c r="AD1736" s="6">
        <v>3.8</v>
      </c>
      <c r="AE1736" s="2">
        <v>35</v>
      </c>
      <c r="AF1736" t="s">
        <v>52</v>
      </c>
      <c r="AG1736" s="2">
        <v>14</v>
      </c>
      <c r="AH1736" s="3">
        <v>483.4</v>
      </c>
      <c r="AI1736" t="s">
        <v>53</v>
      </c>
      <c r="AJ1736" t="s">
        <v>1750</v>
      </c>
    </row>
    <row r="1737" spans="1:36">
      <c r="A1737" t="s">
        <v>3054</v>
      </c>
      <c r="B1737" s="1">
        <v>45794</v>
      </c>
      <c r="C1737" t="s">
        <v>612</v>
      </c>
      <c r="D1737" t="s">
        <v>1988</v>
      </c>
      <c r="E1737" t="s">
        <v>39</v>
      </c>
      <c r="F1737" s="2">
        <v>18</v>
      </c>
      <c r="G1737" t="s">
        <v>139</v>
      </c>
      <c r="H1737" t="s">
        <v>139</v>
      </c>
      <c r="I1737" t="s">
        <v>100</v>
      </c>
      <c r="J1737" t="s">
        <v>60</v>
      </c>
      <c r="K1737" t="s">
        <v>61</v>
      </c>
      <c r="L1737" t="s">
        <v>614</v>
      </c>
      <c r="M1737" t="s">
        <v>615</v>
      </c>
      <c r="N1737" t="s">
        <v>150</v>
      </c>
      <c r="O1737" s="3">
        <v>88.45999999999999</v>
      </c>
      <c r="P1737" s="2">
        <v>1</v>
      </c>
      <c r="Q1737" s="4">
        <v>0</v>
      </c>
      <c r="R1737" t="s">
        <v>65</v>
      </c>
      <c r="S1737" t="s">
        <v>106</v>
      </c>
      <c r="T1737" t="s">
        <v>79</v>
      </c>
      <c r="U1737" t="s">
        <v>233</v>
      </c>
      <c r="V1737" s="2">
        <v>2</v>
      </c>
      <c r="W1737" s="2">
        <v>2</v>
      </c>
      <c r="X1737" t="s">
        <v>108</v>
      </c>
      <c r="Y1737" t="s">
        <v>51</v>
      </c>
      <c r="AA1737" s="5"/>
      <c r="AD1737" s="6">
        <v>3.9</v>
      </c>
      <c r="AE1737" s="2">
        <v>145</v>
      </c>
      <c r="AF1737" t="s">
        <v>67</v>
      </c>
      <c r="AG1737" s="2">
        <v>10</v>
      </c>
      <c r="AH1737" s="3">
        <v>82.83</v>
      </c>
      <c r="AI1737" t="s">
        <v>53</v>
      </c>
      <c r="AJ1737" t="s">
        <v>1750</v>
      </c>
    </row>
    <row r="1738" spans="1:36">
      <c r="A1738" t="s">
        <v>3055</v>
      </c>
      <c r="B1738" s="1">
        <v>45794</v>
      </c>
      <c r="C1738" t="s">
        <v>261</v>
      </c>
      <c r="D1738" t="s">
        <v>3056</v>
      </c>
      <c r="E1738" t="s">
        <v>58</v>
      </c>
      <c r="F1738" s="2">
        <v>22</v>
      </c>
      <c r="G1738" t="s">
        <v>318</v>
      </c>
      <c r="H1738" t="s">
        <v>146</v>
      </c>
      <c r="I1738" t="s">
        <v>147</v>
      </c>
      <c r="J1738" t="s">
        <v>60</v>
      </c>
      <c r="K1738" t="s">
        <v>61</v>
      </c>
      <c r="L1738" t="s">
        <v>614</v>
      </c>
      <c r="M1738" t="s">
        <v>615</v>
      </c>
      <c r="N1738" t="s">
        <v>150</v>
      </c>
      <c r="O1738" s="3">
        <v>104.63</v>
      </c>
      <c r="P1738" s="2">
        <v>1</v>
      </c>
      <c r="Q1738" s="4">
        <v>0</v>
      </c>
      <c r="R1738" t="s">
        <v>151</v>
      </c>
      <c r="S1738" t="s">
        <v>152</v>
      </c>
      <c r="T1738" t="s">
        <v>79</v>
      </c>
      <c r="U1738" t="s">
        <v>125</v>
      </c>
      <c r="V1738" s="2">
        <v>3</v>
      </c>
      <c r="W1738" s="2">
        <v>5</v>
      </c>
      <c r="X1738" t="s">
        <v>169</v>
      </c>
      <c r="Y1738" t="s">
        <v>51</v>
      </c>
      <c r="AA1738" s="5"/>
      <c r="AD1738" s="6">
        <v>3.5</v>
      </c>
      <c r="AE1738" s="2">
        <v>57</v>
      </c>
      <c r="AF1738" t="s">
        <v>67</v>
      </c>
      <c r="AG1738" s="2">
        <v>10</v>
      </c>
      <c r="AH1738" s="3">
        <v>119.39</v>
      </c>
      <c r="AI1738" t="s">
        <v>53</v>
      </c>
      <c r="AJ1738" t="s">
        <v>1750</v>
      </c>
    </row>
    <row r="1739" spans="1:36">
      <c r="A1739" t="s">
        <v>3057</v>
      </c>
      <c r="B1739" s="1">
        <v>45794</v>
      </c>
      <c r="C1739" t="s">
        <v>925</v>
      </c>
      <c r="D1739" t="s">
        <v>896</v>
      </c>
      <c r="E1739" t="s">
        <v>39</v>
      </c>
      <c r="F1739" s="2">
        <v>43</v>
      </c>
      <c r="G1739" t="s">
        <v>139</v>
      </c>
      <c r="H1739" t="s">
        <v>139</v>
      </c>
      <c r="I1739" t="s">
        <v>100</v>
      </c>
      <c r="J1739" t="s">
        <v>119</v>
      </c>
      <c r="K1739" t="s">
        <v>392</v>
      </c>
      <c r="L1739" t="s">
        <v>393</v>
      </c>
      <c r="M1739" t="s">
        <v>394</v>
      </c>
      <c r="N1739" t="s">
        <v>395</v>
      </c>
      <c r="O1739" s="3">
        <v>820.74</v>
      </c>
      <c r="P1739" s="2">
        <v>4</v>
      </c>
      <c r="Q1739" s="4">
        <v>0.1</v>
      </c>
      <c r="R1739" t="s">
        <v>135</v>
      </c>
      <c r="S1739" t="s">
        <v>271</v>
      </c>
      <c r="T1739" t="s">
        <v>49</v>
      </c>
      <c r="U1739" t="s">
        <v>125</v>
      </c>
      <c r="V1739" s="2">
        <v>3</v>
      </c>
      <c r="W1739" s="2">
        <v>5</v>
      </c>
      <c r="X1739" t="s">
        <v>169</v>
      </c>
      <c r="Y1739" t="s">
        <v>51</v>
      </c>
      <c r="AA1739" s="5"/>
      <c r="AD1739" s="6">
        <v>4.6</v>
      </c>
      <c r="AE1739" s="2">
        <v>51</v>
      </c>
      <c r="AF1739" t="s">
        <v>126</v>
      </c>
      <c r="AG1739" s="2">
        <v>10</v>
      </c>
      <c r="AH1739" s="3">
        <v>871.3099999999999</v>
      </c>
      <c r="AI1739" t="s">
        <v>53</v>
      </c>
      <c r="AJ1739" t="s">
        <v>1750</v>
      </c>
    </row>
    <row r="1740" spans="1:36">
      <c r="A1740" t="s">
        <v>3058</v>
      </c>
      <c r="B1740" s="1">
        <v>45794</v>
      </c>
      <c r="C1740" t="s">
        <v>560</v>
      </c>
      <c r="D1740" t="s">
        <v>803</v>
      </c>
      <c r="E1740" t="s">
        <v>58</v>
      </c>
      <c r="F1740" s="2">
        <v>33</v>
      </c>
      <c r="G1740" t="s">
        <v>220</v>
      </c>
      <c r="H1740" t="s">
        <v>139</v>
      </c>
      <c r="I1740" t="s">
        <v>131</v>
      </c>
      <c r="J1740" t="s">
        <v>42</v>
      </c>
      <c r="K1740" t="s">
        <v>85</v>
      </c>
      <c r="L1740" t="s">
        <v>221</v>
      </c>
      <c r="M1740" t="s">
        <v>222</v>
      </c>
      <c r="N1740" t="s">
        <v>223</v>
      </c>
      <c r="O1740" s="3">
        <v>802.09</v>
      </c>
      <c r="P1740" s="2">
        <v>1</v>
      </c>
      <c r="Q1740" s="4">
        <v>0.05</v>
      </c>
      <c r="R1740" t="s">
        <v>135</v>
      </c>
      <c r="S1740" t="s">
        <v>214</v>
      </c>
      <c r="T1740" t="s">
        <v>49</v>
      </c>
      <c r="U1740" t="s">
        <v>107</v>
      </c>
      <c r="V1740" s="2">
        <v>3</v>
      </c>
      <c r="W1740" s="2">
        <v>2</v>
      </c>
      <c r="X1740" t="s">
        <v>108</v>
      </c>
      <c r="Y1740" t="s">
        <v>51</v>
      </c>
      <c r="AA1740" s="5"/>
      <c r="AD1740" s="6">
        <v>3.2</v>
      </c>
      <c r="AE1740" s="2">
        <v>113</v>
      </c>
      <c r="AF1740" t="s">
        <v>52</v>
      </c>
      <c r="AG1740" s="2">
        <v>14</v>
      </c>
      <c r="AH1740" s="3">
        <v>799.8</v>
      </c>
      <c r="AI1740" t="s">
        <v>1763</v>
      </c>
      <c r="AJ1740" t="s">
        <v>1750</v>
      </c>
    </row>
    <row r="1741" spans="1:36">
      <c r="A1741" t="s">
        <v>3059</v>
      </c>
      <c r="B1741" s="1">
        <v>45795</v>
      </c>
      <c r="C1741" t="s">
        <v>1037</v>
      </c>
      <c r="D1741" t="s">
        <v>2105</v>
      </c>
      <c r="E1741" t="s">
        <v>58</v>
      </c>
      <c r="F1741" s="2">
        <v>54</v>
      </c>
      <c r="G1741" t="s">
        <v>99</v>
      </c>
      <c r="H1741" t="s">
        <v>99</v>
      </c>
      <c r="I1741" t="s">
        <v>118</v>
      </c>
      <c r="J1741" t="s">
        <v>42</v>
      </c>
      <c r="K1741" t="s">
        <v>85</v>
      </c>
      <c r="L1741" t="s">
        <v>140</v>
      </c>
      <c r="M1741" t="s">
        <v>141</v>
      </c>
      <c r="N1741" t="s">
        <v>142</v>
      </c>
      <c r="O1741" s="3">
        <v>239.99</v>
      </c>
      <c r="P1741" s="2">
        <v>1</v>
      </c>
      <c r="Q1741" s="4">
        <v>0.05</v>
      </c>
      <c r="R1741" t="s">
        <v>47</v>
      </c>
      <c r="S1741" t="s">
        <v>106</v>
      </c>
      <c r="T1741" t="s">
        <v>79</v>
      </c>
      <c r="U1741" t="s">
        <v>251</v>
      </c>
      <c r="V1741" s="2">
        <v>3</v>
      </c>
      <c r="W1741" s="2">
        <v>3</v>
      </c>
      <c r="X1741" t="s">
        <v>108</v>
      </c>
      <c r="Y1741" t="s">
        <v>51</v>
      </c>
      <c r="AA1741" s="5"/>
      <c r="AD1741" s="6">
        <v>3.1</v>
      </c>
      <c r="AE1741" s="2">
        <v>82</v>
      </c>
      <c r="AF1741" t="s">
        <v>52</v>
      </c>
      <c r="AG1741" s="2">
        <v>10</v>
      </c>
      <c r="AH1741" s="3">
        <v>241.16</v>
      </c>
      <c r="AI1741" t="s">
        <v>53</v>
      </c>
      <c r="AJ1741" t="s">
        <v>1750</v>
      </c>
    </row>
    <row r="1742" spans="1:36">
      <c r="A1742" t="s">
        <v>3060</v>
      </c>
      <c r="B1742" s="1">
        <v>45795</v>
      </c>
      <c r="C1742" t="s">
        <v>352</v>
      </c>
      <c r="D1742" t="s">
        <v>896</v>
      </c>
      <c r="E1742" t="s">
        <v>39</v>
      </c>
      <c r="F1742" s="2">
        <v>43</v>
      </c>
      <c r="G1742" t="s">
        <v>139</v>
      </c>
      <c r="H1742" t="s">
        <v>72</v>
      </c>
      <c r="I1742" t="s">
        <v>100</v>
      </c>
      <c r="J1742" t="s">
        <v>119</v>
      </c>
      <c r="K1742" t="s">
        <v>120</v>
      </c>
      <c r="L1742" t="s">
        <v>227</v>
      </c>
      <c r="M1742" t="s">
        <v>228</v>
      </c>
      <c r="N1742" t="s">
        <v>229</v>
      </c>
      <c r="O1742" s="3">
        <v>315.75</v>
      </c>
      <c r="P1742" s="2">
        <v>2</v>
      </c>
      <c r="Q1742" s="4">
        <v>0</v>
      </c>
      <c r="R1742" t="s">
        <v>135</v>
      </c>
      <c r="S1742" t="s">
        <v>106</v>
      </c>
      <c r="T1742" t="s">
        <v>79</v>
      </c>
      <c r="U1742" t="s">
        <v>177</v>
      </c>
      <c r="V1742" s="2">
        <v>2</v>
      </c>
      <c r="W1742" s="2">
        <v>2</v>
      </c>
      <c r="X1742" t="s">
        <v>108</v>
      </c>
      <c r="Y1742" t="s">
        <v>51</v>
      </c>
      <c r="AA1742" s="5"/>
      <c r="AD1742" s="6">
        <v>4</v>
      </c>
      <c r="AE1742" s="2">
        <v>62</v>
      </c>
      <c r="AF1742" t="s">
        <v>80</v>
      </c>
      <c r="AG1742" s="2">
        <v>7</v>
      </c>
      <c r="AH1742" s="3">
        <v>290.16</v>
      </c>
      <c r="AI1742" t="s">
        <v>53</v>
      </c>
      <c r="AJ1742" t="s">
        <v>1750</v>
      </c>
    </row>
    <row r="1743" spans="1:36">
      <c r="A1743" t="s">
        <v>3061</v>
      </c>
      <c r="B1743" s="1">
        <v>45795</v>
      </c>
      <c r="C1743" t="s">
        <v>735</v>
      </c>
      <c r="D1743" t="s">
        <v>3062</v>
      </c>
      <c r="E1743" t="s">
        <v>58</v>
      </c>
      <c r="F1743" s="2">
        <v>26</v>
      </c>
      <c r="G1743" t="s">
        <v>112</v>
      </c>
      <c r="H1743" t="s">
        <v>72</v>
      </c>
      <c r="I1743" t="s">
        <v>41</v>
      </c>
      <c r="J1743" t="s">
        <v>101</v>
      </c>
      <c r="K1743" t="s">
        <v>465</v>
      </c>
      <c r="L1743" t="s">
        <v>466</v>
      </c>
      <c r="M1743" t="s">
        <v>467</v>
      </c>
      <c r="N1743" t="s">
        <v>468</v>
      </c>
      <c r="O1743" s="3">
        <v>1642.21</v>
      </c>
      <c r="P1743" s="2">
        <v>3</v>
      </c>
      <c r="Q1743" s="4">
        <v>0</v>
      </c>
      <c r="R1743" t="s">
        <v>65</v>
      </c>
      <c r="S1743" t="s">
        <v>48</v>
      </c>
      <c r="T1743" t="s">
        <v>79</v>
      </c>
      <c r="V1743" s="2">
        <v>0</v>
      </c>
      <c r="W1743" s="2">
        <v>0</v>
      </c>
      <c r="X1743" t="s">
        <v>50</v>
      </c>
      <c r="Y1743" t="s">
        <v>51</v>
      </c>
      <c r="AA1743" s="5"/>
      <c r="AD1743" s="6">
        <v>4</v>
      </c>
      <c r="AE1743" s="2">
        <v>99</v>
      </c>
      <c r="AF1743" t="s">
        <v>67</v>
      </c>
      <c r="AG1743" s="2">
        <v>10</v>
      </c>
      <c r="AH1743" s="3">
        <v>1903.13</v>
      </c>
      <c r="AI1743" t="s">
        <v>127</v>
      </c>
      <c r="AJ1743" t="s">
        <v>1750</v>
      </c>
    </row>
    <row r="1744" spans="1:36">
      <c r="A1744" t="s">
        <v>3063</v>
      </c>
      <c r="B1744" s="1">
        <v>45795</v>
      </c>
      <c r="C1744" t="s">
        <v>809</v>
      </c>
      <c r="D1744" t="s">
        <v>527</v>
      </c>
      <c r="E1744" t="s">
        <v>39</v>
      </c>
      <c r="F1744" s="2">
        <v>18</v>
      </c>
      <c r="G1744" t="s">
        <v>139</v>
      </c>
      <c r="H1744" t="s">
        <v>139</v>
      </c>
      <c r="I1744" t="s">
        <v>41</v>
      </c>
      <c r="J1744" t="s">
        <v>60</v>
      </c>
      <c r="K1744" t="s">
        <v>132</v>
      </c>
      <c r="L1744" t="s">
        <v>148</v>
      </c>
      <c r="M1744" t="s">
        <v>149</v>
      </c>
      <c r="N1744" t="s">
        <v>150</v>
      </c>
      <c r="O1744" s="3">
        <v>380.23</v>
      </c>
      <c r="P1744" s="2">
        <v>6</v>
      </c>
      <c r="Q1744" s="4">
        <v>0.05</v>
      </c>
      <c r="R1744" t="s">
        <v>78</v>
      </c>
      <c r="S1744" t="s">
        <v>106</v>
      </c>
      <c r="T1744" t="s">
        <v>79</v>
      </c>
      <c r="V1744" s="2">
        <v>0</v>
      </c>
      <c r="W1744" s="2">
        <v>0</v>
      </c>
      <c r="X1744" t="s">
        <v>50</v>
      </c>
      <c r="Y1744" t="s">
        <v>51</v>
      </c>
      <c r="AA1744" s="5"/>
      <c r="AD1744" s="6">
        <v>4.1</v>
      </c>
      <c r="AE1744" s="2">
        <v>47</v>
      </c>
      <c r="AF1744" t="s">
        <v>67</v>
      </c>
      <c r="AG1744" s="2">
        <v>7</v>
      </c>
      <c r="AH1744" s="3">
        <v>385.47</v>
      </c>
      <c r="AI1744" t="s">
        <v>127</v>
      </c>
      <c r="AJ1744" t="s">
        <v>1750</v>
      </c>
    </row>
    <row r="1745" spans="1:36">
      <c r="A1745" t="s">
        <v>3064</v>
      </c>
      <c r="B1745" s="1">
        <v>45795</v>
      </c>
      <c r="C1745" t="s">
        <v>1046</v>
      </c>
      <c r="D1745" t="s">
        <v>2646</v>
      </c>
      <c r="E1745" t="s">
        <v>39</v>
      </c>
      <c r="F1745" s="2">
        <v>18</v>
      </c>
      <c r="G1745" t="s">
        <v>146</v>
      </c>
      <c r="H1745" t="s">
        <v>146</v>
      </c>
      <c r="I1745" t="s">
        <v>118</v>
      </c>
      <c r="J1745" t="s">
        <v>42</v>
      </c>
      <c r="K1745" t="s">
        <v>85</v>
      </c>
      <c r="L1745" t="s">
        <v>140</v>
      </c>
      <c r="M1745" t="s">
        <v>141</v>
      </c>
      <c r="N1745" t="s">
        <v>142</v>
      </c>
      <c r="O1745" s="3">
        <v>266.43</v>
      </c>
      <c r="P1745" s="2">
        <v>1</v>
      </c>
      <c r="Q1745" s="4">
        <v>0</v>
      </c>
      <c r="R1745" t="s">
        <v>151</v>
      </c>
      <c r="S1745" t="s">
        <v>292</v>
      </c>
      <c r="T1745" t="s">
        <v>79</v>
      </c>
      <c r="U1745" t="s">
        <v>125</v>
      </c>
      <c r="V1745" s="2">
        <v>2</v>
      </c>
      <c r="W1745" s="2">
        <v>3</v>
      </c>
      <c r="X1745" t="s">
        <v>108</v>
      </c>
      <c r="Y1745" t="s">
        <v>51</v>
      </c>
      <c r="AA1745" s="5"/>
      <c r="AD1745" s="6">
        <v>4.4</v>
      </c>
      <c r="AE1745" s="2">
        <v>80</v>
      </c>
      <c r="AF1745" t="s">
        <v>93</v>
      </c>
      <c r="AG1745" s="2">
        <v>7</v>
      </c>
      <c r="AH1745" s="3">
        <v>258.62</v>
      </c>
      <c r="AI1745" t="s">
        <v>53</v>
      </c>
      <c r="AJ1745" t="s">
        <v>1750</v>
      </c>
    </row>
    <row r="1746" spans="1:36">
      <c r="A1746" t="s">
        <v>3065</v>
      </c>
      <c r="B1746" s="1">
        <v>45795</v>
      </c>
      <c r="C1746" t="s">
        <v>870</v>
      </c>
      <c r="D1746" t="s">
        <v>679</v>
      </c>
      <c r="E1746" t="s">
        <v>39</v>
      </c>
      <c r="F1746" s="2">
        <v>22</v>
      </c>
      <c r="G1746" t="s">
        <v>71</v>
      </c>
      <c r="H1746" t="s">
        <v>40</v>
      </c>
      <c r="I1746" t="s">
        <v>41</v>
      </c>
      <c r="J1746" t="s">
        <v>275</v>
      </c>
      <c r="K1746" t="s">
        <v>276</v>
      </c>
      <c r="L1746" t="s">
        <v>277</v>
      </c>
      <c r="M1746" t="s">
        <v>278</v>
      </c>
      <c r="N1746" t="s">
        <v>279</v>
      </c>
      <c r="O1746" s="3">
        <v>1052.52</v>
      </c>
      <c r="P1746" s="2">
        <v>3</v>
      </c>
      <c r="Q1746" s="4">
        <v>0.1</v>
      </c>
      <c r="R1746" t="s">
        <v>78</v>
      </c>
      <c r="S1746" t="s">
        <v>292</v>
      </c>
      <c r="T1746" t="s">
        <v>1293</v>
      </c>
      <c r="V1746" s="2">
        <v>0</v>
      </c>
      <c r="W1746" s="2">
        <v>0</v>
      </c>
      <c r="X1746" t="s">
        <v>50</v>
      </c>
      <c r="Y1746" t="s">
        <v>51</v>
      </c>
      <c r="AA1746" s="5"/>
      <c r="AD1746" s="6">
        <v>4.7</v>
      </c>
      <c r="AE1746" s="2">
        <v>42</v>
      </c>
      <c r="AF1746" t="s">
        <v>80</v>
      </c>
      <c r="AG1746" s="2">
        <v>5</v>
      </c>
      <c r="AH1746" s="3">
        <v>1018.44</v>
      </c>
      <c r="AI1746" t="s">
        <v>53</v>
      </c>
      <c r="AJ1746" t="s">
        <v>1750</v>
      </c>
    </row>
    <row r="1747" spans="1:36">
      <c r="A1747" t="s">
        <v>3066</v>
      </c>
      <c r="B1747" s="1">
        <v>45795</v>
      </c>
      <c r="C1747" t="s">
        <v>498</v>
      </c>
      <c r="D1747" t="s">
        <v>398</v>
      </c>
      <c r="E1747" t="s">
        <v>39</v>
      </c>
      <c r="F1747" s="2">
        <v>25</v>
      </c>
      <c r="G1747" t="s">
        <v>112</v>
      </c>
      <c r="H1747" t="s">
        <v>72</v>
      </c>
      <c r="I1747" t="s">
        <v>147</v>
      </c>
      <c r="J1747" t="s">
        <v>42</v>
      </c>
      <c r="K1747" t="s">
        <v>85</v>
      </c>
      <c r="L1747" t="s">
        <v>221</v>
      </c>
      <c r="M1747" t="s">
        <v>222</v>
      </c>
      <c r="N1747" t="s">
        <v>223</v>
      </c>
      <c r="O1747" s="3">
        <v>768.55</v>
      </c>
      <c r="P1747" s="2">
        <v>1</v>
      </c>
      <c r="Q1747" s="4">
        <v>0.05</v>
      </c>
      <c r="R1747" t="s">
        <v>47</v>
      </c>
      <c r="S1747" t="s">
        <v>152</v>
      </c>
      <c r="T1747" t="s">
        <v>49</v>
      </c>
      <c r="U1747" t="s">
        <v>125</v>
      </c>
      <c r="V1747" s="2">
        <v>4</v>
      </c>
      <c r="W1747" s="2">
        <v>4</v>
      </c>
      <c r="X1747" t="s">
        <v>108</v>
      </c>
      <c r="Y1747" t="s">
        <v>51</v>
      </c>
      <c r="AA1747" s="5"/>
      <c r="AD1747" s="6">
        <v>4.1</v>
      </c>
      <c r="AE1747" s="2">
        <v>2</v>
      </c>
      <c r="AF1747" t="s">
        <v>52</v>
      </c>
      <c r="AG1747" s="2">
        <v>5</v>
      </c>
      <c r="AH1747" s="3">
        <v>780.1900000000001</v>
      </c>
      <c r="AI1747" t="s">
        <v>53</v>
      </c>
      <c r="AJ1747" t="s">
        <v>1750</v>
      </c>
    </row>
    <row r="1748" spans="1:36">
      <c r="A1748" t="s">
        <v>3067</v>
      </c>
      <c r="B1748" s="1">
        <v>45795</v>
      </c>
      <c r="C1748" t="s">
        <v>458</v>
      </c>
      <c r="D1748" t="s">
        <v>3068</v>
      </c>
      <c r="E1748" t="s">
        <v>39</v>
      </c>
      <c r="F1748" s="2">
        <v>37</v>
      </c>
      <c r="G1748" t="s">
        <v>71</v>
      </c>
      <c r="H1748" t="s">
        <v>40</v>
      </c>
      <c r="I1748" t="s">
        <v>100</v>
      </c>
      <c r="J1748" t="s">
        <v>119</v>
      </c>
      <c r="K1748" t="s">
        <v>120</v>
      </c>
      <c r="L1748" t="s">
        <v>683</v>
      </c>
      <c r="M1748" t="s">
        <v>684</v>
      </c>
      <c r="N1748" t="s">
        <v>123</v>
      </c>
      <c r="O1748" s="3">
        <v>680.37</v>
      </c>
      <c r="P1748" s="2">
        <v>4</v>
      </c>
      <c r="Q1748" s="4">
        <v>0.1</v>
      </c>
      <c r="R1748" t="s">
        <v>47</v>
      </c>
      <c r="S1748" t="s">
        <v>124</v>
      </c>
      <c r="T1748" t="s">
        <v>49</v>
      </c>
      <c r="U1748" t="s">
        <v>107</v>
      </c>
      <c r="V1748" s="2">
        <v>2</v>
      </c>
      <c r="W1748" s="2">
        <v>8</v>
      </c>
      <c r="X1748" t="s">
        <v>169</v>
      </c>
      <c r="Y1748" t="s">
        <v>89</v>
      </c>
      <c r="Z1748" t="s">
        <v>379</v>
      </c>
      <c r="AA1748" s="5" t="s">
        <v>2785</v>
      </c>
      <c r="AB1748" s="1">
        <v>45804</v>
      </c>
      <c r="AC1748" t="s">
        <v>470</v>
      </c>
      <c r="AD1748" s="6">
        <v>1</v>
      </c>
      <c r="AE1748" s="2">
        <v>120</v>
      </c>
      <c r="AF1748" t="s">
        <v>126</v>
      </c>
      <c r="AG1748" s="2">
        <v>7</v>
      </c>
      <c r="AH1748" s="3">
        <v>749.37</v>
      </c>
      <c r="AI1748" t="s">
        <v>1763</v>
      </c>
      <c r="AJ1748" t="s">
        <v>1750</v>
      </c>
    </row>
    <row r="1749" spans="1:36">
      <c r="A1749" t="s">
        <v>3069</v>
      </c>
      <c r="B1749" s="1">
        <v>45795</v>
      </c>
      <c r="C1749" t="s">
        <v>548</v>
      </c>
      <c r="D1749" t="s">
        <v>716</v>
      </c>
      <c r="E1749" t="s">
        <v>58</v>
      </c>
      <c r="F1749" s="2">
        <v>39</v>
      </c>
      <c r="G1749" t="s">
        <v>139</v>
      </c>
      <c r="H1749" t="s">
        <v>139</v>
      </c>
      <c r="I1749" t="s">
        <v>41</v>
      </c>
      <c r="J1749" t="s">
        <v>42</v>
      </c>
      <c r="K1749" t="s">
        <v>43</v>
      </c>
      <c r="L1749" t="s">
        <v>44</v>
      </c>
      <c r="M1749" t="s">
        <v>45</v>
      </c>
      <c r="N1749" t="s">
        <v>46</v>
      </c>
      <c r="O1749" s="3">
        <v>419.36</v>
      </c>
      <c r="P1749" s="2">
        <v>1</v>
      </c>
      <c r="Q1749" s="4">
        <v>0.15</v>
      </c>
      <c r="R1749" t="s">
        <v>78</v>
      </c>
      <c r="S1749" t="s">
        <v>292</v>
      </c>
      <c r="T1749" t="s">
        <v>1293</v>
      </c>
      <c r="V1749" s="2">
        <v>0</v>
      </c>
      <c r="W1749" s="2">
        <v>0</v>
      </c>
      <c r="X1749" t="s">
        <v>50</v>
      </c>
      <c r="Y1749" t="s">
        <v>51</v>
      </c>
      <c r="AA1749" s="5"/>
      <c r="AD1749" s="6">
        <v>4.3</v>
      </c>
      <c r="AE1749" s="2">
        <v>70</v>
      </c>
      <c r="AF1749" t="s">
        <v>197</v>
      </c>
      <c r="AG1749" s="2">
        <v>21</v>
      </c>
      <c r="AH1749" s="3">
        <v>408.79</v>
      </c>
      <c r="AI1749" t="s">
        <v>53</v>
      </c>
      <c r="AJ1749" t="s">
        <v>1750</v>
      </c>
    </row>
    <row r="1750" spans="1:36">
      <c r="A1750" t="s">
        <v>3070</v>
      </c>
      <c r="B1750" s="1">
        <v>45795</v>
      </c>
      <c r="C1750" t="s">
        <v>421</v>
      </c>
      <c r="D1750" t="s">
        <v>3071</v>
      </c>
      <c r="E1750" t="s">
        <v>39</v>
      </c>
      <c r="F1750" s="2">
        <v>23</v>
      </c>
      <c r="G1750" t="s">
        <v>201</v>
      </c>
      <c r="H1750" t="s">
        <v>72</v>
      </c>
      <c r="I1750" t="s">
        <v>41</v>
      </c>
      <c r="J1750" t="s">
        <v>42</v>
      </c>
      <c r="K1750" t="s">
        <v>43</v>
      </c>
      <c r="L1750" t="s">
        <v>211</v>
      </c>
      <c r="M1750" t="s">
        <v>212</v>
      </c>
      <c r="N1750" t="s">
        <v>213</v>
      </c>
      <c r="O1750" s="3">
        <v>860.09</v>
      </c>
      <c r="P1750" s="2">
        <v>3</v>
      </c>
      <c r="Q1750" s="4">
        <v>0</v>
      </c>
      <c r="R1750" t="s">
        <v>65</v>
      </c>
      <c r="S1750" t="s">
        <v>48</v>
      </c>
      <c r="T1750" t="s">
        <v>79</v>
      </c>
      <c r="V1750" s="2">
        <v>0</v>
      </c>
      <c r="W1750" s="2">
        <v>0</v>
      </c>
      <c r="X1750" t="s">
        <v>50</v>
      </c>
      <c r="Y1750" t="s">
        <v>51</v>
      </c>
      <c r="AA1750" s="5"/>
      <c r="AD1750" s="6">
        <v>3.9</v>
      </c>
      <c r="AE1750" s="2">
        <v>87</v>
      </c>
      <c r="AF1750" t="s">
        <v>165</v>
      </c>
      <c r="AG1750" s="2">
        <v>10</v>
      </c>
      <c r="AH1750" s="3">
        <v>883.08</v>
      </c>
      <c r="AI1750" t="s">
        <v>94</v>
      </c>
      <c r="AJ1750" t="s">
        <v>1750</v>
      </c>
    </row>
    <row r="1751" spans="1:36">
      <c r="A1751" t="s">
        <v>3072</v>
      </c>
      <c r="B1751" s="1">
        <v>45795</v>
      </c>
      <c r="C1751" t="s">
        <v>144</v>
      </c>
      <c r="D1751" t="s">
        <v>2257</v>
      </c>
      <c r="E1751" t="s">
        <v>58</v>
      </c>
      <c r="F1751" s="2">
        <v>22</v>
      </c>
      <c r="G1751" t="s">
        <v>40</v>
      </c>
      <c r="H1751" t="s">
        <v>139</v>
      </c>
      <c r="I1751" t="s">
        <v>100</v>
      </c>
      <c r="J1751" t="s">
        <v>42</v>
      </c>
      <c r="K1751" t="s">
        <v>85</v>
      </c>
      <c r="L1751" t="s">
        <v>86</v>
      </c>
      <c r="M1751" t="s">
        <v>87</v>
      </c>
      <c r="N1751" t="s">
        <v>88</v>
      </c>
      <c r="O1751" s="3">
        <v>610.38</v>
      </c>
      <c r="P1751" s="2">
        <v>1</v>
      </c>
      <c r="Q1751" s="4">
        <v>0</v>
      </c>
      <c r="R1751" t="s">
        <v>135</v>
      </c>
      <c r="S1751" t="s">
        <v>106</v>
      </c>
      <c r="T1751" t="s">
        <v>79</v>
      </c>
      <c r="U1751" t="s">
        <v>233</v>
      </c>
      <c r="V1751" s="2">
        <v>3</v>
      </c>
      <c r="W1751" s="2">
        <v>2</v>
      </c>
      <c r="X1751" t="s">
        <v>108</v>
      </c>
      <c r="Y1751" t="s">
        <v>51</v>
      </c>
      <c r="AA1751" s="5"/>
      <c r="AD1751" s="6">
        <v>4.8</v>
      </c>
      <c r="AE1751" s="2">
        <v>82</v>
      </c>
      <c r="AF1751" t="s">
        <v>52</v>
      </c>
      <c r="AG1751" s="2">
        <v>7</v>
      </c>
      <c r="AH1751" s="3">
        <v>636.78</v>
      </c>
      <c r="AI1751" t="s">
        <v>1763</v>
      </c>
      <c r="AJ1751" t="s">
        <v>1750</v>
      </c>
    </row>
    <row r="1752" spans="1:36">
      <c r="A1752" t="s">
        <v>3073</v>
      </c>
      <c r="B1752" s="1">
        <v>45795</v>
      </c>
      <c r="C1752" t="s">
        <v>261</v>
      </c>
      <c r="D1752" t="s">
        <v>742</v>
      </c>
      <c r="E1752" t="s">
        <v>39</v>
      </c>
      <c r="F1752" s="2">
        <v>31</v>
      </c>
      <c r="G1752" t="s">
        <v>139</v>
      </c>
      <c r="H1752" t="s">
        <v>146</v>
      </c>
      <c r="I1752" t="s">
        <v>118</v>
      </c>
      <c r="J1752" t="s">
        <v>60</v>
      </c>
      <c r="K1752" t="s">
        <v>61</v>
      </c>
      <c r="L1752" t="s">
        <v>62</v>
      </c>
      <c r="M1752" t="s">
        <v>63</v>
      </c>
      <c r="N1752" t="s">
        <v>64</v>
      </c>
      <c r="O1752" s="3">
        <v>133.69</v>
      </c>
      <c r="P1752" s="2">
        <v>1</v>
      </c>
      <c r="Q1752" s="4">
        <v>0.1</v>
      </c>
      <c r="R1752" t="s">
        <v>65</v>
      </c>
      <c r="S1752" t="s">
        <v>124</v>
      </c>
      <c r="T1752" t="s">
        <v>49</v>
      </c>
      <c r="U1752" t="s">
        <v>125</v>
      </c>
      <c r="V1752" s="2">
        <v>3</v>
      </c>
      <c r="W1752" s="2">
        <v>3</v>
      </c>
      <c r="X1752" t="s">
        <v>108</v>
      </c>
      <c r="Y1752" t="s">
        <v>51</v>
      </c>
      <c r="AA1752" s="5"/>
      <c r="AD1752" s="6">
        <v>4.8</v>
      </c>
      <c r="AE1752" s="2">
        <v>39</v>
      </c>
      <c r="AF1752" t="s">
        <v>197</v>
      </c>
      <c r="AG1752" s="2">
        <v>10</v>
      </c>
      <c r="AH1752" s="3">
        <v>128.61</v>
      </c>
      <c r="AI1752" t="s">
        <v>53</v>
      </c>
      <c r="AJ1752" t="s">
        <v>1750</v>
      </c>
    </row>
    <row r="1753" spans="1:36">
      <c r="A1753" t="s">
        <v>3074</v>
      </c>
      <c r="B1753" s="1">
        <v>45795</v>
      </c>
      <c r="C1753" t="s">
        <v>531</v>
      </c>
      <c r="D1753" t="s">
        <v>1207</v>
      </c>
      <c r="E1753" t="s">
        <v>39</v>
      </c>
      <c r="F1753" s="2">
        <v>32</v>
      </c>
      <c r="G1753" t="s">
        <v>59</v>
      </c>
      <c r="H1753" t="s">
        <v>59</v>
      </c>
      <c r="I1753" t="s">
        <v>100</v>
      </c>
      <c r="J1753" t="s">
        <v>275</v>
      </c>
      <c r="K1753" t="s">
        <v>276</v>
      </c>
      <c r="L1753" t="s">
        <v>277</v>
      </c>
      <c r="M1753" t="s">
        <v>278</v>
      </c>
      <c r="N1753" t="s">
        <v>279</v>
      </c>
      <c r="O1753" s="3">
        <v>1002.77</v>
      </c>
      <c r="P1753" s="2">
        <v>1</v>
      </c>
      <c r="Q1753" s="4">
        <v>0.05</v>
      </c>
      <c r="R1753" t="s">
        <v>151</v>
      </c>
      <c r="S1753" t="s">
        <v>124</v>
      </c>
      <c r="T1753" t="s">
        <v>79</v>
      </c>
      <c r="U1753" t="s">
        <v>233</v>
      </c>
      <c r="V1753" s="2">
        <v>3</v>
      </c>
      <c r="W1753" s="2">
        <v>4</v>
      </c>
      <c r="X1753" t="s">
        <v>108</v>
      </c>
      <c r="Y1753" t="s">
        <v>51</v>
      </c>
      <c r="AA1753" s="5"/>
      <c r="AD1753" s="6">
        <v>4.7</v>
      </c>
      <c r="AE1753" s="2">
        <v>109</v>
      </c>
      <c r="AF1753" t="s">
        <v>67</v>
      </c>
      <c r="AG1753" s="2">
        <v>5</v>
      </c>
      <c r="AH1753" s="3">
        <v>1130.07</v>
      </c>
      <c r="AI1753" t="s">
        <v>53</v>
      </c>
      <c r="AJ1753" t="s">
        <v>1750</v>
      </c>
    </row>
    <row r="1754" spans="1:36">
      <c r="A1754" t="s">
        <v>3075</v>
      </c>
      <c r="B1754" s="1">
        <v>45795</v>
      </c>
      <c r="C1754" t="s">
        <v>566</v>
      </c>
      <c r="D1754" t="s">
        <v>2419</v>
      </c>
      <c r="E1754" t="s">
        <v>39</v>
      </c>
      <c r="F1754" s="2">
        <v>24</v>
      </c>
      <c r="G1754" t="s">
        <v>157</v>
      </c>
      <c r="H1754" t="s">
        <v>157</v>
      </c>
      <c r="I1754" t="s">
        <v>131</v>
      </c>
      <c r="J1754" t="s">
        <v>42</v>
      </c>
      <c r="K1754" t="s">
        <v>85</v>
      </c>
      <c r="L1754" t="s">
        <v>184</v>
      </c>
      <c r="M1754" t="s">
        <v>185</v>
      </c>
      <c r="N1754" t="s">
        <v>186</v>
      </c>
      <c r="O1754" s="3">
        <v>358.76</v>
      </c>
      <c r="P1754" s="2">
        <v>2</v>
      </c>
      <c r="Q1754" s="4">
        <v>0</v>
      </c>
      <c r="R1754" t="s">
        <v>151</v>
      </c>
      <c r="S1754" t="s">
        <v>214</v>
      </c>
      <c r="T1754" t="s">
        <v>79</v>
      </c>
      <c r="U1754" t="s">
        <v>125</v>
      </c>
      <c r="V1754" s="2">
        <v>2</v>
      </c>
      <c r="W1754" s="2">
        <v>4</v>
      </c>
      <c r="X1754" t="s">
        <v>169</v>
      </c>
      <c r="Y1754" t="s">
        <v>51</v>
      </c>
      <c r="AA1754" s="5"/>
      <c r="AD1754" s="6">
        <v>4.5</v>
      </c>
      <c r="AE1754" s="2">
        <v>88</v>
      </c>
      <c r="AF1754" t="s">
        <v>52</v>
      </c>
      <c r="AG1754" s="2">
        <v>5</v>
      </c>
      <c r="AH1754" s="3">
        <v>389.39</v>
      </c>
      <c r="AI1754" t="s">
        <v>94</v>
      </c>
      <c r="AJ1754" t="s">
        <v>1750</v>
      </c>
    </row>
    <row r="1755" spans="1:36">
      <c r="A1755" t="s">
        <v>3076</v>
      </c>
      <c r="B1755" s="1">
        <v>45796</v>
      </c>
      <c r="C1755" t="s">
        <v>778</v>
      </c>
      <c r="D1755" t="s">
        <v>796</v>
      </c>
      <c r="E1755" t="s">
        <v>58</v>
      </c>
      <c r="F1755" s="2">
        <v>30</v>
      </c>
      <c r="G1755" t="s">
        <v>71</v>
      </c>
      <c r="H1755" t="s">
        <v>40</v>
      </c>
      <c r="I1755" t="s">
        <v>100</v>
      </c>
      <c r="J1755" t="s">
        <v>42</v>
      </c>
      <c r="K1755" t="s">
        <v>43</v>
      </c>
      <c r="L1755" t="s">
        <v>202</v>
      </c>
      <c r="M1755" t="s">
        <v>203</v>
      </c>
      <c r="N1755" t="s">
        <v>186</v>
      </c>
      <c r="O1755" s="3">
        <v>1031.84</v>
      </c>
      <c r="P1755" s="2">
        <v>1</v>
      </c>
      <c r="Q1755" s="4">
        <v>0.1</v>
      </c>
      <c r="R1755" t="s">
        <v>151</v>
      </c>
      <c r="S1755" t="s">
        <v>106</v>
      </c>
      <c r="T1755" t="s">
        <v>1293</v>
      </c>
      <c r="U1755" t="s">
        <v>107</v>
      </c>
      <c r="V1755" s="2">
        <v>3</v>
      </c>
      <c r="W1755" s="2">
        <v>5</v>
      </c>
      <c r="X1755" t="s">
        <v>169</v>
      </c>
      <c r="Y1755" t="s">
        <v>89</v>
      </c>
      <c r="Z1755" t="s">
        <v>379</v>
      </c>
      <c r="AA1755" s="5" t="s">
        <v>2582</v>
      </c>
      <c r="AB1755" s="1">
        <v>45803</v>
      </c>
      <c r="AC1755" t="s">
        <v>253</v>
      </c>
      <c r="AD1755" s="6">
        <v>2.1</v>
      </c>
      <c r="AE1755" s="2">
        <v>49</v>
      </c>
      <c r="AF1755" t="s">
        <v>52</v>
      </c>
      <c r="AG1755" s="2">
        <v>14</v>
      </c>
      <c r="AH1755" s="3">
        <v>1053.01</v>
      </c>
      <c r="AI1755" t="s">
        <v>53</v>
      </c>
      <c r="AJ1755" t="s">
        <v>1750</v>
      </c>
    </row>
    <row r="1756" spans="1:36">
      <c r="A1756" t="s">
        <v>3077</v>
      </c>
      <c r="B1756" s="1">
        <v>45796</v>
      </c>
      <c r="C1756" t="s">
        <v>290</v>
      </c>
      <c r="D1756" t="s">
        <v>291</v>
      </c>
      <c r="E1756" t="s">
        <v>58</v>
      </c>
      <c r="F1756" s="2">
        <v>20</v>
      </c>
      <c r="G1756" t="s">
        <v>201</v>
      </c>
      <c r="H1756" t="s">
        <v>72</v>
      </c>
      <c r="I1756" t="s">
        <v>118</v>
      </c>
      <c r="J1756" t="s">
        <v>101</v>
      </c>
      <c r="K1756" t="s">
        <v>193</v>
      </c>
      <c r="L1756" t="s">
        <v>194</v>
      </c>
      <c r="M1756" t="s">
        <v>195</v>
      </c>
      <c r="N1756" t="s">
        <v>196</v>
      </c>
      <c r="O1756" s="3">
        <v>794.24</v>
      </c>
      <c r="P1756" s="2">
        <v>1</v>
      </c>
      <c r="Q1756" s="4">
        <v>0</v>
      </c>
      <c r="R1756" t="s">
        <v>135</v>
      </c>
      <c r="S1756" t="s">
        <v>204</v>
      </c>
      <c r="T1756" t="s">
        <v>79</v>
      </c>
      <c r="U1756" t="s">
        <v>125</v>
      </c>
      <c r="V1756" s="2">
        <v>4</v>
      </c>
      <c r="W1756" s="2">
        <v>4</v>
      </c>
      <c r="X1756" t="s">
        <v>108</v>
      </c>
      <c r="Y1756" t="s">
        <v>51</v>
      </c>
      <c r="AA1756" s="5"/>
      <c r="AD1756" s="6">
        <v>4.6</v>
      </c>
      <c r="AE1756" s="2">
        <v>27</v>
      </c>
      <c r="AF1756" t="s">
        <v>80</v>
      </c>
      <c r="AG1756" s="2">
        <v>7</v>
      </c>
      <c r="AH1756" s="3">
        <v>825.14</v>
      </c>
      <c r="AI1756" t="s">
        <v>1763</v>
      </c>
      <c r="AJ1756" t="s">
        <v>1750</v>
      </c>
    </row>
    <row r="1757" spans="1:36">
      <c r="A1757" t="s">
        <v>3078</v>
      </c>
      <c r="B1757" s="1">
        <v>45796</v>
      </c>
      <c r="C1757" t="s">
        <v>384</v>
      </c>
      <c r="D1757" t="s">
        <v>770</v>
      </c>
      <c r="E1757" t="s">
        <v>58</v>
      </c>
      <c r="F1757" s="2">
        <v>38</v>
      </c>
      <c r="G1757" t="s">
        <v>139</v>
      </c>
      <c r="H1757" t="s">
        <v>139</v>
      </c>
      <c r="I1757" t="s">
        <v>41</v>
      </c>
      <c r="J1757" t="s">
        <v>42</v>
      </c>
      <c r="K1757" t="s">
        <v>85</v>
      </c>
      <c r="L1757" t="s">
        <v>184</v>
      </c>
      <c r="M1757" t="s">
        <v>185</v>
      </c>
      <c r="N1757" t="s">
        <v>186</v>
      </c>
      <c r="O1757" s="3">
        <v>326.49</v>
      </c>
      <c r="P1757" s="2">
        <v>1</v>
      </c>
      <c r="Q1757" s="4">
        <v>0.2</v>
      </c>
      <c r="R1757" t="s">
        <v>78</v>
      </c>
      <c r="S1757" t="s">
        <v>48</v>
      </c>
      <c r="T1757" t="s">
        <v>1293</v>
      </c>
      <c r="V1757" s="2">
        <v>0</v>
      </c>
      <c r="W1757" s="2">
        <v>0</v>
      </c>
      <c r="X1757" t="s">
        <v>50</v>
      </c>
      <c r="Y1757" t="s">
        <v>51</v>
      </c>
      <c r="AA1757" s="5"/>
      <c r="AD1757" s="6">
        <v>4.3</v>
      </c>
      <c r="AE1757" s="2">
        <v>37</v>
      </c>
      <c r="AF1757" t="s">
        <v>93</v>
      </c>
      <c r="AG1757" s="2">
        <v>14</v>
      </c>
      <c r="AH1757" s="3">
        <v>306.72</v>
      </c>
      <c r="AI1757" t="s">
        <v>53</v>
      </c>
      <c r="AJ1757" t="s">
        <v>1750</v>
      </c>
    </row>
    <row r="1758" spans="1:36">
      <c r="A1758" t="s">
        <v>3079</v>
      </c>
      <c r="B1758" s="1">
        <v>45796</v>
      </c>
      <c r="C1758" t="s">
        <v>397</v>
      </c>
      <c r="D1758" t="s">
        <v>3080</v>
      </c>
      <c r="E1758" t="s">
        <v>58</v>
      </c>
      <c r="F1758" s="2">
        <v>35</v>
      </c>
      <c r="G1758" t="s">
        <v>40</v>
      </c>
      <c r="H1758" t="s">
        <v>40</v>
      </c>
      <c r="I1758" t="s">
        <v>100</v>
      </c>
      <c r="J1758" t="s">
        <v>101</v>
      </c>
      <c r="K1758" t="s">
        <v>193</v>
      </c>
      <c r="L1758" t="s">
        <v>194</v>
      </c>
      <c r="M1758" t="s">
        <v>195</v>
      </c>
      <c r="N1758" t="s">
        <v>196</v>
      </c>
      <c r="O1758" s="3">
        <v>832.77</v>
      </c>
      <c r="P1758" s="2">
        <v>1</v>
      </c>
      <c r="Q1758" s="4">
        <v>0.05</v>
      </c>
      <c r="R1758" t="s">
        <v>135</v>
      </c>
      <c r="S1758" t="s">
        <v>106</v>
      </c>
      <c r="T1758" t="s">
        <v>49</v>
      </c>
      <c r="U1758" t="s">
        <v>125</v>
      </c>
      <c r="V1758" s="2">
        <v>3</v>
      </c>
      <c r="W1758" s="2">
        <v>3</v>
      </c>
      <c r="X1758" t="s">
        <v>108</v>
      </c>
      <c r="Y1758" t="s">
        <v>51</v>
      </c>
      <c r="AA1758" s="5"/>
      <c r="AD1758" s="6">
        <v>4.2</v>
      </c>
      <c r="AE1758" s="2">
        <v>142</v>
      </c>
      <c r="AF1758" t="s">
        <v>197</v>
      </c>
      <c r="AG1758" s="2">
        <v>3</v>
      </c>
      <c r="AH1758" s="3">
        <v>835.16</v>
      </c>
      <c r="AI1758" t="s">
        <v>53</v>
      </c>
      <c r="AJ1758" t="s">
        <v>1750</v>
      </c>
    </row>
    <row r="1759" spans="1:36">
      <c r="A1759" t="s">
        <v>3081</v>
      </c>
      <c r="B1759" s="1">
        <v>45796</v>
      </c>
      <c r="C1759" t="s">
        <v>1363</v>
      </c>
      <c r="D1759" t="s">
        <v>3082</v>
      </c>
      <c r="E1759" t="s">
        <v>58</v>
      </c>
      <c r="F1759" s="2">
        <v>23</v>
      </c>
      <c r="G1759" t="s">
        <v>250</v>
      </c>
      <c r="H1759" t="s">
        <v>157</v>
      </c>
      <c r="I1759" t="s">
        <v>41</v>
      </c>
      <c r="J1759" t="s">
        <v>119</v>
      </c>
      <c r="K1759" t="s">
        <v>392</v>
      </c>
      <c r="L1759" t="s">
        <v>393</v>
      </c>
      <c r="M1759" t="s">
        <v>394</v>
      </c>
      <c r="N1759" t="s">
        <v>395</v>
      </c>
      <c r="O1759" s="3">
        <v>884.61</v>
      </c>
      <c r="P1759" s="2">
        <v>1</v>
      </c>
      <c r="Q1759" s="4">
        <v>0.2</v>
      </c>
      <c r="R1759" t="s">
        <v>47</v>
      </c>
      <c r="S1759" t="s">
        <v>48</v>
      </c>
      <c r="T1759" t="s">
        <v>1293</v>
      </c>
      <c r="V1759" s="2">
        <v>0</v>
      </c>
      <c r="W1759" s="2">
        <v>0</v>
      </c>
      <c r="X1759" t="s">
        <v>50</v>
      </c>
      <c r="Y1759" t="s">
        <v>89</v>
      </c>
      <c r="Z1759" t="s">
        <v>215</v>
      </c>
      <c r="AA1759" s="5" t="s">
        <v>265</v>
      </c>
      <c r="AB1759" s="1">
        <v>45798</v>
      </c>
      <c r="AC1759" t="s">
        <v>253</v>
      </c>
      <c r="AD1759" s="6">
        <v>2</v>
      </c>
      <c r="AE1759" s="2">
        <v>184</v>
      </c>
      <c r="AF1759" t="s">
        <v>126</v>
      </c>
      <c r="AG1759" s="2">
        <v>5</v>
      </c>
      <c r="AH1759" s="3">
        <v>880.28</v>
      </c>
      <c r="AI1759" t="s">
        <v>94</v>
      </c>
      <c r="AJ1759" t="s">
        <v>1750</v>
      </c>
    </row>
    <row r="1760" spans="1:36">
      <c r="A1760" t="s">
        <v>3083</v>
      </c>
      <c r="B1760" s="1">
        <v>45796</v>
      </c>
      <c r="C1760" t="s">
        <v>330</v>
      </c>
      <c r="D1760" t="s">
        <v>1779</v>
      </c>
      <c r="E1760" t="s">
        <v>39</v>
      </c>
      <c r="F1760" s="2">
        <v>33</v>
      </c>
      <c r="G1760" t="s">
        <v>59</v>
      </c>
      <c r="H1760" t="s">
        <v>99</v>
      </c>
      <c r="I1760" t="s">
        <v>147</v>
      </c>
      <c r="J1760" t="s">
        <v>42</v>
      </c>
      <c r="K1760" t="s">
        <v>85</v>
      </c>
      <c r="L1760" t="s">
        <v>358</v>
      </c>
      <c r="M1760" t="s">
        <v>359</v>
      </c>
      <c r="N1760" t="s">
        <v>142</v>
      </c>
      <c r="O1760" s="3">
        <v>513.36</v>
      </c>
      <c r="P1760" s="2">
        <v>1</v>
      </c>
      <c r="Q1760" s="4">
        <v>0</v>
      </c>
      <c r="R1760" t="s">
        <v>151</v>
      </c>
      <c r="S1760" t="s">
        <v>152</v>
      </c>
      <c r="T1760" t="s">
        <v>79</v>
      </c>
      <c r="U1760" t="s">
        <v>107</v>
      </c>
      <c r="V1760" s="2">
        <v>2</v>
      </c>
      <c r="W1760" s="2">
        <v>5</v>
      </c>
      <c r="X1760" t="s">
        <v>169</v>
      </c>
      <c r="Y1760" t="s">
        <v>89</v>
      </c>
      <c r="Z1760" t="s">
        <v>379</v>
      </c>
      <c r="AA1760" s="5" t="s">
        <v>3084</v>
      </c>
      <c r="AB1760" s="1">
        <v>45803</v>
      </c>
      <c r="AC1760" t="s">
        <v>253</v>
      </c>
      <c r="AD1760" s="6">
        <v>1.7</v>
      </c>
      <c r="AE1760" s="2">
        <v>100</v>
      </c>
      <c r="AF1760" t="s">
        <v>93</v>
      </c>
      <c r="AG1760" s="2">
        <v>5</v>
      </c>
      <c r="AH1760" s="3">
        <v>481.37</v>
      </c>
      <c r="AI1760" t="s">
        <v>53</v>
      </c>
      <c r="AJ1760" t="s">
        <v>1750</v>
      </c>
    </row>
    <row r="1761" spans="1:36">
      <c r="A1761" t="s">
        <v>3085</v>
      </c>
      <c r="B1761" s="1">
        <v>45796</v>
      </c>
      <c r="C1761" t="s">
        <v>403</v>
      </c>
      <c r="D1761" t="s">
        <v>3086</v>
      </c>
      <c r="E1761" t="s">
        <v>58</v>
      </c>
      <c r="F1761" s="2">
        <v>22</v>
      </c>
      <c r="G1761" t="s">
        <v>250</v>
      </c>
      <c r="H1761" t="s">
        <v>40</v>
      </c>
      <c r="I1761" t="s">
        <v>41</v>
      </c>
      <c r="J1761" t="s">
        <v>275</v>
      </c>
      <c r="K1761" t="s">
        <v>297</v>
      </c>
      <c r="L1761" t="s">
        <v>298</v>
      </c>
      <c r="M1761" t="s">
        <v>299</v>
      </c>
      <c r="N1761" t="s">
        <v>300</v>
      </c>
      <c r="O1761" s="3">
        <v>699.53</v>
      </c>
      <c r="P1761" s="2">
        <v>1</v>
      </c>
      <c r="Q1761" s="4">
        <v>0.15</v>
      </c>
      <c r="R1761" t="s">
        <v>47</v>
      </c>
      <c r="S1761" t="s">
        <v>292</v>
      </c>
      <c r="T1761" t="s">
        <v>49</v>
      </c>
      <c r="V1761" s="2">
        <v>0</v>
      </c>
      <c r="W1761" s="2">
        <v>0</v>
      </c>
      <c r="X1761" t="s">
        <v>50</v>
      </c>
      <c r="Y1761" t="s">
        <v>51</v>
      </c>
      <c r="AA1761" s="5"/>
      <c r="AD1761" s="6">
        <v>3.8</v>
      </c>
      <c r="AE1761" s="2">
        <v>2</v>
      </c>
      <c r="AF1761" t="s">
        <v>197</v>
      </c>
      <c r="AG1761" s="2">
        <v>7</v>
      </c>
      <c r="AH1761" s="3">
        <v>638.61</v>
      </c>
      <c r="AI1761" t="s">
        <v>53</v>
      </c>
      <c r="AJ1761" t="s">
        <v>1750</v>
      </c>
    </row>
    <row r="1762" spans="1:36">
      <c r="A1762" t="s">
        <v>3087</v>
      </c>
      <c r="B1762" s="1">
        <v>45796</v>
      </c>
      <c r="C1762" t="s">
        <v>129</v>
      </c>
      <c r="D1762" t="s">
        <v>561</v>
      </c>
      <c r="E1762" t="s">
        <v>39</v>
      </c>
      <c r="F1762" s="2">
        <v>36</v>
      </c>
      <c r="G1762" t="s">
        <v>59</v>
      </c>
      <c r="H1762" t="s">
        <v>40</v>
      </c>
      <c r="I1762" t="s">
        <v>118</v>
      </c>
      <c r="J1762" t="s">
        <v>73</v>
      </c>
      <c r="K1762" t="s">
        <v>74</v>
      </c>
      <c r="L1762" t="s">
        <v>75</v>
      </c>
      <c r="M1762" t="s">
        <v>76</v>
      </c>
      <c r="N1762" t="s">
        <v>77</v>
      </c>
      <c r="O1762" s="3">
        <v>118.17</v>
      </c>
      <c r="P1762" s="2">
        <v>2</v>
      </c>
      <c r="Q1762" s="4">
        <v>0.2</v>
      </c>
      <c r="R1762" t="s">
        <v>65</v>
      </c>
      <c r="S1762" t="s">
        <v>204</v>
      </c>
      <c r="T1762" t="s">
        <v>1293</v>
      </c>
      <c r="U1762" t="s">
        <v>125</v>
      </c>
      <c r="V1762" s="2">
        <v>3</v>
      </c>
      <c r="W1762" s="2">
        <v>8</v>
      </c>
      <c r="X1762" t="s">
        <v>169</v>
      </c>
      <c r="Y1762" t="s">
        <v>51</v>
      </c>
      <c r="AA1762" s="5"/>
      <c r="AD1762" s="6">
        <v>2.7</v>
      </c>
      <c r="AE1762" s="2">
        <v>95</v>
      </c>
      <c r="AF1762" t="s">
        <v>197</v>
      </c>
      <c r="AG1762" s="2">
        <v>7</v>
      </c>
      <c r="AH1762" s="3">
        <v>112.67</v>
      </c>
      <c r="AI1762" t="s">
        <v>94</v>
      </c>
      <c r="AJ1762" t="s">
        <v>1750</v>
      </c>
    </row>
    <row r="1763" spans="1:36">
      <c r="A1763" t="s">
        <v>3088</v>
      </c>
      <c r="B1763" s="1">
        <v>45796</v>
      </c>
      <c r="C1763" t="s">
        <v>2286</v>
      </c>
      <c r="D1763" t="s">
        <v>3089</v>
      </c>
      <c r="E1763" t="s">
        <v>39</v>
      </c>
      <c r="F1763" s="2">
        <v>32</v>
      </c>
      <c r="G1763" t="s">
        <v>318</v>
      </c>
      <c r="H1763" t="s">
        <v>72</v>
      </c>
      <c r="I1763" t="s">
        <v>147</v>
      </c>
      <c r="J1763" t="s">
        <v>119</v>
      </c>
      <c r="K1763" t="s">
        <v>392</v>
      </c>
      <c r="L1763" t="s">
        <v>481</v>
      </c>
      <c r="M1763" t="s">
        <v>482</v>
      </c>
      <c r="N1763" t="s">
        <v>395</v>
      </c>
      <c r="O1763" s="3">
        <v>429.61</v>
      </c>
      <c r="P1763" s="2">
        <v>3</v>
      </c>
      <c r="Q1763" s="4">
        <v>0.15</v>
      </c>
      <c r="R1763" t="s">
        <v>47</v>
      </c>
      <c r="S1763" t="s">
        <v>106</v>
      </c>
      <c r="T1763" t="s">
        <v>49</v>
      </c>
      <c r="U1763" t="s">
        <v>107</v>
      </c>
      <c r="V1763" s="2">
        <v>3</v>
      </c>
      <c r="W1763" s="2">
        <v>9</v>
      </c>
      <c r="X1763" t="s">
        <v>169</v>
      </c>
      <c r="Y1763" t="s">
        <v>89</v>
      </c>
      <c r="Z1763" t="s">
        <v>379</v>
      </c>
      <c r="AA1763" s="5" t="s">
        <v>3090</v>
      </c>
      <c r="AB1763" s="1">
        <v>45809</v>
      </c>
      <c r="AC1763" t="s">
        <v>470</v>
      </c>
      <c r="AD1763" s="6">
        <v>2.9</v>
      </c>
      <c r="AE1763" s="2">
        <v>11</v>
      </c>
      <c r="AF1763" t="s">
        <v>67</v>
      </c>
      <c r="AG1763" s="2">
        <v>3</v>
      </c>
      <c r="AH1763" s="3">
        <v>427.42</v>
      </c>
      <c r="AI1763" t="s">
        <v>153</v>
      </c>
      <c r="AJ1763" t="s">
        <v>1750</v>
      </c>
    </row>
    <row r="1764" spans="1:36">
      <c r="A1764" t="s">
        <v>3091</v>
      </c>
      <c r="B1764" s="1">
        <v>45797</v>
      </c>
      <c r="C1764" t="s">
        <v>2018</v>
      </c>
      <c r="D1764" t="s">
        <v>1881</v>
      </c>
      <c r="E1764" t="s">
        <v>39</v>
      </c>
      <c r="F1764" s="2">
        <v>46</v>
      </c>
      <c r="G1764" t="s">
        <v>98</v>
      </c>
      <c r="H1764" t="s">
        <v>99</v>
      </c>
      <c r="I1764" t="s">
        <v>41</v>
      </c>
      <c r="J1764" t="s">
        <v>60</v>
      </c>
      <c r="K1764" t="s">
        <v>132</v>
      </c>
      <c r="L1764" t="s">
        <v>148</v>
      </c>
      <c r="M1764" t="s">
        <v>149</v>
      </c>
      <c r="N1764" t="s">
        <v>150</v>
      </c>
      <c r="O1764" s="3">
        <v>366.83</v>
      </c>
      <c r="P1764" s="2">
        <v>2</v>
      </c>
      <c r="Q1764" s="4">
        <v>0</v>
      </c>
      <c r="R1764" t="s">
        <v>65</v>
      </c>
      <c r="S1764" t="s">
        <v>48</v>
      </c>
      <c r="T1764" t="s">
        <v>79</v>
      </c>
      <c r="V1764" s="2">
        <v>0</v>
      </c>
      <c r="W1764" s="2">
        <v>0</v>
      </c>
      <c r="X1764" t="s">
        <v>50</v>
      </c>
      <c r="Y1764" t="s">
        <v>89</v>
      </c>
      <c r="Z1764" t="s">
        <v>1183</v>
      </c>
      <c r="AA1764" s="5" t="s">
        <v>3092</v>
      </c>
      <c r="AB1764" s="1">
        <v>45801</v>
      </c>
      <c r="AC1764" t="s">
        <v>253</v>
      </c>
      <c r="AD1764" s="6">
        <v>2.7</v>
      </c>
      <c r="AE1764" s="2">
        <v>128</v>
      </c>
      <c r="AF1764" t="s">
        <v>67</v>
      </c>
      <c r="AG1764" s="2">
        <v>7</v>
      </c>
      <c r="AH1764" s="3">
        <v>401.58</v>
      </c>
      <c r="AI1764" t="s">
        <v>94</v>
      </c>
      <c r="AJ1764" t="s">
        <v>1750</v>
      </c>
    </row>
    <row r="1765" spans="1:36">
      <c r="A1765" t="s">
        <v>3093</v>
      </c>
      <c r="B1765" s="1">
        <v>45797</v>
      </c>
      <c r="C1765" t="s">
        <v>384</v>
      </c>
      <c r="D1765" t="s">
        <v>2304</v>
      </c>
      <c r="E1765" t="s">
        <v>39</v>
      </c>
      <c r="F1765" s="2">
        <v>33</v>
      </c>
      <c r="G1765" t="s">
        <v>157</v>
      </c>
      <c r="H1765" t="s">
        <v>84</v>
      </c>
      <c r="I1765" t="s">
        <v>118</v>
      </c>
      <c r="J1765" t="s">
        <v>42</v>
      </c>
      <c r="K1765" t="s">
        <v>43</v>
      </c>
      <c r="L1765" t="s">
        <v>211</v>
      </c>
      <c r="M1765" t="s">
        <v>212</v>
      </c>
      <c r="N1765" t="s">
        <v>213</v>
      </c>
      <c r="O1765" s="3">
        <v>850.54</v>
      </c>
      <c r="P1765" s="2">
        <v>1</v>
      </c>
      <c r="Q1765" s="4">
        <v>0</v>
      </c>
      <c r="R1765" t="s">
        <v>65</v>
      </c>
      <c r="S1765" t="s">
        <v>106</v>
      </c>
      <c r="T1765" t="s">
        <v>79</v>
      </c>
      <c r="U1765" t="s">
        <v>177</v>
      </c>
      <c r="V1765" s="2">
        <v>2</v>
      </c>
      <c r="W1765" s="2">
        <v>2</v>
      </c>
      <c r="X1765" t="s">
        <v>108</v>
      </c>
      <c r="Y1765" t="s">
        <v>51</v>
      </c>
      <c r="AA1765" s="5"/>
      <c r="AD1765" s="6">
        <v>4.3</v>
      </c>
      <c r="AE1765" s="2">
        <v>42</v>
      </c>
      <c r="AF1765" t="s">
        <v>52</v>
      </c>
      <c r="AG1765" s="2">
        <v>5</v>
      </c>
      <c r="AH1765" s="3">
        <v>772.63</v>
      </c>
      <c r="AI1765" t="s">
        <v>94</v>
      </c>
      <c r="AJ1765" t="s">
        <v>1750</v>
      </c>
    </row>
    <row r="1766" spans="1:36">
      <c r="A1766" t="s">
        <v>3094</v>
      </c>
      <c r="B1766" s="1">
        <v>45797</v>
      </c>
      <c r="C1766" t="s">
        <v>809</v>
      </c>
      <c r="D1766" t="s">
        <v>1562</v>
      </c>
      <c r="E1766" t="s">
        <v>39</v>
      </c>
      <c r="F1766" s="2">
        <v>36</v>
      </c>
      <c r="G1766" t="s">
        <v>112</v>
      </c>
      <c r="H1766" t="s">
        <v>72</v>
      </c>
      <c r="I1766" t="s">
        <v>100</v>
      </c>
      <c r="J1766" t="s">
        <v>42</v>
      </c>
      <c r="K1766" t="s">
        <v>85</v>
      </c>
      <c r="L1766" t="s">
        <v>140</v>
      </c>
      <c r="M1766" t="s">
        <v>141</v>
      </c>
      <c r="N1766" t="s">
        <v>142</v>
      </c>
      <c r="O1766" s="3">
        <v>263.69</v>
      </c>
      <c r="P1766" s="2">
        <v>1</v>
      </c>
      <c r="Q1766" s="4">
        <v>0</v>
      </c>
      <c r="R1766" t="s">
        <v>47</v>
      </c>
      <c r="S1766" t="s">
        <v>106</v>
      </c>
      <c r="T1766" t="s">
        <v>79</v>
      </c>
      <c r="U1766" t="s">
        <v>233</v>
      </c>
      <c r="V1766" s="2">
        <v>3</v>
      </c>
      <c r="W1766" s="2">
        <v>2</v>
      </c>
      <c r="X1766" t="s">
        <v>108</v>
      </c>
      <c r="Y1766" t="s">
        <v>51</v>
      </c>
      <c r="AA1766" s="5"/>
      <c r="AD1766" s="6">
        <v>4.1</v>
      </c>
      <c r="AE1766" s="2">
        <v>70</v>
      </c>
      <c r="AF1766" t="s">
        <v>197</v>
      </c>
      <c r="AG1766" s="2">
        <v>7</v>
      </c>
      <c r="AH1766" s="3">
        <v>239.47</v>
      </c>
      <c r="AI1766" t="s">
        <v>94</v>
      </c>
      <c r="AJ1766" t="s">
        <v>1750</v>
      </c>
    </row>
    <row r="1767" spans="1:36">
      <c r="A1767" t="s">
        <v>3095</v>
      </c>
      <c r="B1767" s="1">
        <v>45797</v>
      </c>
      <c r="C1767" t="s">
        <v>302</v>
      </c>
      <c r="D1767" t="s">
        <v>1551</v>
      </c>
      <c r="E1767" t="s">
        <v>58</v>
      </c>
      <c r="F1767" s="2">
        <v>31</v>
      </c>
      <c r="G1767" t="s">
        <v>139</v>
      </c>
      <c r="H1767" t="s">
        <v>139</v>
      </c>
      <c r="I1767" t="s">
        <v>41</v>
      </c>
      <c r="J1767" t="s">
        <v>275</v>
      </c>
      <c r="K1767" t="s">
        <v>634</v>
      </c>
      <c r="L1767" t="s">
        <v>746</v>
      </c>
      <c r="M1767" t="s">
        <v>747</v>
      </c>
      <c r="N1767" t="s">
        <v>748</v>
      </c>
      <c r="O1767" s="3">
        <v>245.64</v>
      </c>
      <c r="P1767" s="2">
        <v>2</v>
      </c>
      <c r="Q1767" s="4">
        <v>0</v>
      </c>
      <c r="R1767" t="s">
        <v>65</v>
      </c>
      <c r="S1767" t="s">
        <v>48</v>
      </c>
      <c r="T1767" t="s">
        <v>79</v>
      </c>
      <c r="V1767" s="2">
        <v>0</v>
      </c>
      <c r="W1767" s="2">
        <v>0</v>
      </c>
      <c r="X1767" t="s">
        <v>50</v>
      </c>
      <c r="Y1767" t="s">
        <v>51</v>
      </c>
      <c r="AA1767" s="5"/>
      <c r="AD1767" s="6">
        <v>3.9</v>
      </c>
      <c r="AE1767" s="2">
        <v>32</v>
      </c>
      <c r="AF1767" t="s">
        <v>80</v>
      </c>
      <c r="AG1767" s="2">
        <v>7</v>
      </c>
      <c r="AH1767" s="3">
        <v>237.86</v>
      </c>
      <c r="AI1767" t="s">
        <v>53</v>
      </c>
      <c r="AJ1767" t="s">
        <v>1750</v>
      </c>
    </row>
    <row r="1768" spans="1:36">
      <c r="A1768" t="s">
        <v>3096</v>
      </c>
      <c r="B1768" s="1">
        <v>45797</v>
      </c>
      <c r="C1768" t="s">
        <v>56</v>
      </c>
      <c r="D1768" t="s">
        <v>2676</v>
      </c>
      <c r="E1768" t="s">
        <v>58</v>
      </c>
      <c r="F1768" s="2">
        <v>37</v>
      </c>
      <c r="G1768" t="s">
        <v>59</v>
      </c>
      <c r="H1768" t="s">
        <v>59</v>
      </c>
      <c r="I1768" t="s">
        <v>118</v>
      </c>
      <c r="J1768" t="s">
        <v>42</v>
      </c>
      <c r="K1768" t="s">
        <v>43</v>
      </c>
      <c r="L1768" t="s">
        <v>202</v>
      </c>
      <c r="M1768" t="s">
        <v>203</v>
      </c>
      <c r="N1768" t="s">
        <v>186</v>
      </c>
      <c r="O1768" s="3">
        <v>1012.18</v>
      </c>
      <c r="P1768" s="2">
        <v>1</v>
      </c>
      <c r="Q1768" s="4">
        <v>0.1</v>
      </c>
      <c r="R1768" t="s">
        <v>47</v>
      </c>
      <c r="S1768" t="s">
        <v>204</v>
      </c>
      <c r="T1768" t="s">
        <v>49</v>
      </c>
      <c r="U1768" t="s">
        <v>125</v>
      </c>
      <c r="V1768" s="2">
        <v>2</v>
      </c>
      <c r="W1768" s="2">
        <v>2</v>
      </c>
      <c r="X1768" t="s">
        <v>108</v>
      </c>
      <c r="Y1768" t="s">
        <v>51</v>
      </c>
      <c r="AA1768" s="5"/>
      <c r="AD1768" s="6">
        <v>4.6</v>
      </c>
      <c r="AE1768" s="2">
        <v>128</v>
      </c>
      <c r="AF1768" t="s">
        <v>52</v>
      </c>
      <c r="AG1768" s="2">
        <v>10</v>
      </c>
      <c r="AH1768" s="3">
        <v>1107.23</v>
      </c>
      <c r="AI1768" t="s">
        <v>94</v>
      </c>
      <c r="AJ1768" t="s">
        <v>1750</v>
      </c>
    </row>
    <row r="1769" spans="1:36">
      <c r="A1769" t="s">
        <v>3097</v>
      </c>
      <c r="B1769" s="1">
        <v>45797</v>
      </c>
      <c r="C1769" t="s">
        <v>1155</v>
      </c>
      <c r="D1769" t="s">
        <v>3098</v>
      </c>
      <c r="E1769" t="s">
        <v>39</v>
      </c>
      <c r="F1769" s="2">
        <v>24</v>
      </c>
      <c r="G1769" t="s">
        <v>84</v>
      </c>
      <c r="H1769" t="s">
        <v>84</v>
      </c>
      <c r="I1769" t="s">
        <v>41</v>
      </c>
      <c r="J1769" t="s">
        <v>42</v>
      </c>
      <c r="K1769" t="s">
        <v>85</v>
      </c>
      <c r="L1769" t="s">
        <v>140</v>
      </c>
      <c r="M1769" t="s">
        <v>141</v>
      </c>
      <c r="N1769" t="s">
        <v>142</v>
      </c>
      <c r="O1769" s="3">
        <v>243.4</v>
      </c>
      <c r="P1769" s="2">
        <v>1</v>
      </c>
      <c r="Q1769" s="4">
        <v>0.1</v>
      </c>
      <c r="R1769" t="s">
        <v>78</v>
      </c>
      <c r="S1769" t="s">
        <v>124</v>
      </c>
      <c r="T1769" t="s">
        <v>49</v>
      </c>
      <c r="V1769" s="2">
        <v>0</v>
      </c>
      <c r="W1769" s="2">
        <v>0</v>
      </c>
      <c r="X1769" t="s">
        <v>50</v>
      </c>
      <c r="Y1769" t="s">
        <v>51</v>
      </c>
      <c r="AA1769" s="5"/>
      <c r="AD1769" s="6">
        <v>4.7</v>
      </c>
      <c r="AE1769" s="2">
        <v>123</v>
      </c>
      <c r="AF1769" t="s">
        <v>197</v>
      </c>
      <c r="AG1769" s="2">
        <v>14</v>
      </c>
      <c r="AH1769" s="3">
        <v>275.46</v>
      </c>
      <c r="AI1769" t="s">
        <v>53</v>
      </c>
      <c r="AJ1769" t="s">
        <v>1750</v>
      </c>
    </row>
    <row r="1770" spans="1:36">
      <c r="A1770" t="s">
        <v>3099</v>
      </c>
      <c r="B1770" s="1">
        <v>45797</v>
      </c>
      <c r="C1770" t="s">
        <v>182</v>
      </c>
      <c r="D1770" t="s">
        <v>1249</v>
      </c>
      <c r="E1770" t="s">
        <v>39</v>
      </c>
      <c r="F1770" s="2">
        <v>38</v>
      </c>
      <c r="G1770" t="s">
        <v>250</v>
      </c>
      <c r="H1770" t="s">
        <v>157</v>
      </c>
      <c r="I1770" t="s">
        <v>41</v>
      </c>
      <c r="J1770" t="s">
        <v>61</v>
      </c>
      <c r="K1770" t="s">
        <v>61</v>
      </c>
      <c r="L1770" t="s">
        <v>113</v>
      </c>
      <c r="M1770" t="s">
        <v>114</v>
      </c>
      <c r="N1770" t="s">
        <v>64</v>
      </c>
      <c r="O1770" s="3">
        <v>210.18</v>
      </c>
      <c r="P1770" s="2">
        <v>3</v>
      </c>
      <c r="Q1770" s="4">
        <v>0.1</v>
      </c>
      <c r="R1770" t="s">
        <v>78</v>
      </c>
      <c r="S1770" t="s">
        <v>48</v>
      </c>
      <c r="T1770" t="s">
        <v>49</v>
      </c>
      <c r="V1770" s="2">
        <v>0</v>
      </c>
      <c r="W1770" s="2">
        <v>0</v>
      </c>
      <c r="X1770" t="s">
        <v>50</v>
      </c>
      <c r="Y1770" t="s">
        <v>51</v>
      </c>
      <c r="AA1770" s="5"/>
      <c r="AD1770" s="6">
        <v>3.8</v>
      </c>
      <c r="AE1770" s="2">
        <v>122</v>
      </c>
      <c r="AF1770" t="s">
        <v>80</v>
      </c>
      <c r="AG1770" s="2">
        <v>7</v>
      </c>
      <c r="AH1770" s="3">
        <v>196.55</v>
      </c>
      <c r="AI1770" t="s">
        <v>94</v>
      </c>
      <c r="AJ1770" t="s">
        <v>1750</v>
      </c>
    </row>
    <row r="1771" spans="1:36">
      <c r="A1771" t="s">
        <v>3100</v>
      </c>
      <c r="B1771" s="1">
        <v>45797</v>
      </c>
      <c r="C1771" t="s">
        <v>1363</v>
      </c>
      <c r="D1771" t="s">
        <v>617</v>
      </c>
      <c r="E1771" t="s">
        <v>39</v>
      </c>
      <c r="F1771" s="2">
        <v>33</v>
      </c>
      <c r="G1771" t="s">
        <v>84</v>
      </c>
      <c r="H1771" t="s">
        <v>84</v>
      </c>
      <c r="I1771" t="s">
        <v>41</v>
      </c>
      <c r="J1771" t="s">
        <v>42</v>
      </c>
      <c r="K1771" t="s">
        <v>43</v>
      </c>
      <c r="L1771" t="s">
        <v>405</v>
      </c>
      <c r="M1771" t="s">
        <v>406</v>
      </c>
      <c r="N1771" t="s">
        <v>88</v>
      </c>
      <c r="O1771" s="3">
        <v>1235.38</v>
      </c>
      <c r="P1771" s="2">
        <v>1</v>
      </c>
      <c r="Q1771" s="4">
        <v>0.05</v>
      </c>
      <c r="R1771" t="s">
        <v>78</v>
      </c>
      <c r="S1771" t="s">
        <v>48</v>
      </c>
      <c r="T1771" t="s">
        <v>79</v>
      </c>
      <c r="V1771" s="2">
        <v>0</v>
      </c>
      <c r="W1771" s="2">
        <v>0</v>
      </c>
      <c r="X1771" t="s">
        <v>50</v>
      </c>
      <c r="Y1771" t="s">
        <v>51</v>
      </c>
      <c r="AA1771" s="5"/>
      <c r="AD1771" s="6">
        <v>4.8</v>
      </c>
      <c r="AE1771" s="2">
        <v>149</v>
      </c>
      <c r="AF1771" t="s">
        <v>52</v>
      </c>
      <c r="AG1771" s="2">
        <v>7</v>
      </c>
      <c r="AH1771" s="3">
        <v>1300.8</v>
      </c>
      <c r="AI1771" t="s">
        <v>94</v>
      </c>
      <c r="AJ1771" t="s">
        <v>1750</v>
      </c>
    </row>
    <row r="1772" spans="1:36">
      <c r="A1772" t="s">
        <v>3101</v>
      </c>
      <c r="B1772" s="1">
        <v>45797</v>
      </c>
      <c r="C1772" t="s">
        <v>199</v>
      </c>
      <c r="D1772" t="s">
        <v>655</v>
      </c>
      <c r="E1772" t="s">
        <v>58</v>
      </c>
      <c r="F1772" s="2">
        <v>25</v>
      </c>
      <c r="G1772" t="s">
        <v>318</v>
      </c>
      <c r="H1772" t="s">
        <v>72</v>
      </c>
      <c r="I1772" t="s">
        <v>147</v>
      </c>
      <c r="J1772" t="s">
        <v>101</v>
      </c>
      <c r="K1772" t="s">
        <v>174</v>
      </c>
      <c r="L1772" t="s">
        <v>175</v>
      </c>
      <c r="M1772" t="s">
        <v>176</v>
      </c>
      <c r="N1772" t="s">
        <v>105</v>
      </c>
      <c r="O1772" s="3">
        <v>706.6900000000001</v>
      </c>
      <c r="P1772" s="2">
        <v>2</v>
      </c>
      <c r="Q1772" s="4">
        <v>0.05</v>
      </c>
      <c r="R1772" t="s">
        <v>47</v>
      </c>
      <c r="S1772" t="s">
        <v>106</v>
      </c>
      <c r="T1772" t="s">
        <v>1241</v>
      </c>
      <c r="U1772" t="s">
        <v>107</v>
      </c>
      <c r="V1772" s="2">
        <v>3</v>
      </c>
      <c r="W1772" s="2">
        <v>2</v>
      </c>
      <c r="X1772" t="s">
        <v>108</v>
      </c>
      <c r="Y1772" t="s">
        <v>51</v>
      </c>
      <c r="AA1772" s="5"/>
      <c r="AD1772" s="6">
        <v>4.2</v>
      </c>
      <c r="AE1772" s="2">
        <v>92</v>
      </c>
      <c r="AF1772" t="s">
        <v>80</v>
      </c>
      <c r="AG1772" s="2">
        <v>3</v>
      </c>
      <c r="AH1772" s="3">
        <v>727.96</v>
      </c>
      <c r="AI1772" t="s">
        <v>53</v>
      </c>
      <c r="AJ1772" t="s">
        <v>1750</v>
      </c>
    </row>
    <row r="1773" spans="1:36">
      <c r="A1773" t="s">
        <v>3102</v>
      </c>
      <c r="B1773" s="1">
        <v>45797</v>
      </c>
      <c r="C1773" t="s">
        <v>218</v>
      </c>
      <c r="D1773" t="s">
        <v>3103</v>
      </c>
      <c r="E1773" t="s">
        <v>39</v>
      </c>
      <c r="F1773" s="2">
        <v>19</v>
      </c>
      <c r="G1773" t="s">
        <v>250</v>
      </c>
      <c r="H1773" t="s">
        <v>99</v>
      </c>
      <c r="I1773" t="s">
        <v>41</v>
      </c>
      <c r="J1773" t="s">
        <v>42</v>
      </c>
      <c r="K1773" t="s">
        <v>43</v>
      </c>
      <c r="L1773" t="s">
        <v>202</v>
      </c>
      <c r="M1773" t="s">
        <v>203</v>
      </c>
      <c r="N1773" t="s">
        <v>186</v>
      </c>
      <c r="O1773" s="3">
        <v>1026.64</v>
      </c>
      <c r="P1773" s="2">
        <v>1</v>
      </c>
      <c r="Q1773" s="4">
        <v>0</v>
      </c>
      <c r="R1773" t="s">
        <v>78</v>
      </c>
      <c r="S1773" t="s">
        <v>48</v>
      </c>
      <c r="T1773" t="s">
        <v>79</v>
      </c>
      <c r="V1773" s="2">
        <v>0</v>
      </c>
      <c r="W1773" s="2">
        <v>0</v>
      </c>
      <c r="X1773" t="s">
        <v>50</v>
      </c>
      <c r="Y1773" t="s">
        <v>51</v>
      </c>
      <c r="AA1773" s="5"/>
      <c r="AD1773" s="6">
        <v>4.6</v>
      </c>
      <c r="AE1773" s="2">
        <v>63</v>
      </c>
      <c r="AF1773" t="s">
        <v>165</v>
      </c>
      <c r="AG1773" s="2">
        <v>10</v>
      </c>
      <c r="AH1773" s="3">
        <v>1169.69</v>
      </c>
      <c r="AI1773" t="s">
        <v>53</v>
      </c>
      <c r="AJ1773" t="s">
        <v>1750</v>
      </c>
    </row>
    <row r="1774" spans="1:36">
      <c r="A1774" t="s">
        <v>3104</v>
      </c>
      <c r="B1774" s="1">
        <v>45797</v>
      </c>
      <c r="C1774" t="s">
        <v>218</v>
      </c>
      <c r="D1774" t="s">
        <v>3105</v>
      </c>
      <c r="E1774" t="s">
        <v>58</v>
      </c>
      <c r="F1774" s="2">
        <v>29</v>
      </c>
      <c r="G1774" t="s">
        <v>59</v>
      </c>
      <c r="H1774" t="s">
        <v>59</v>
      </c>
      <c r="I1774" t="s">
        <v>41</v>
      </c>
      <c r="J1774" t="s">
        <v>101</v>
      </c>
      <c r="K1774" t="s">
        <v>193</v>
      </c>
      <c r="L1774" t="s">
        <v>194</v>
      </c>
      <c r="M1774" t="s">
        <v>195</v>
      </c>
      <c r="N1774" t="s">
        <v>196</v>
      </c>
      <c r="O1774" s="3">
        <v>750.17</v>
      </c>
      <c r="P1774" s="2">
        <v>1</v>
      </c>
      <c r="Q1774" s="4">
        <v>0</v>
      </c>
      <c r="R1774" t="s">
        <v>78</v>
      </c>
      <c r="S1774" t="s">
        <v>48</v>
      </c>
      <c r="T1774" t="s">
        <v>79</v>
      </c>
      <c r="V1774" s="2">
        <v>0</v>
      </c>
      <c r="W1774" s="2">
        <v>0</v>
      </c>
      <c r="X1774" t="s">
        <v>50</v>
      </c>
      <c r="Y1774" t="s">
        <v>51</v>
      </c>
      <c r="AA1774" s="5"/>
      <c r="AD1774" s="6">
        <v>4.3</v>
      </c>
      <c r="AE1774" s="2">
        <v>62</v>
      </c>
      <c r="AF1774" t="s">
        <v>197</v>
      </c>
      <c r="AG1774" s="2">
        <v>7</v>
      </c>
      <c r="AH1774" s="3">
        <v>728.6799999999999</v>
      </c>
      <c r="AI1774" t="s">
        <v>53</v>
      </c>
      <c r="AJ1774" t="s">
        <v>1750</v>
      </c>
    </row>
    <row r="1775" spans="1:36">
      <c r="A1775" t="s">
        <v>3106</v>
      </c>
      <c r="B1775" s="1">
        <v>45797</v>
      </c>
      <c r="C1775" t="s">
        <v>411</v>
      </c>
      <c r="D1775" t="s">
        <v>664</v>
      </c>
      <c r="E1775" t="s">
        <v>39</v>
      </c>
      <c r="F1775" s="2">
        <v>37</v>
      </c>
      <c r="G1775" t="s">
        <v>112</v>
      </c>
      <c r="H1775" t="s">
        <v>84</v>
      </c>
      <c r="I1775" t="s">
        <v>147</v>
      </c>
      <c r="J1775" t="s">
        <v>119</v>
      </c>
      <c r="K1775" t="s">
        <v>120</v>
      </c>
      <c r="L1775" t="s">
        <v>121</v>
      </c>
      <c r="M1775" t="s">
        <v>122</v>
      </c>
      <c r="N1775" t="s">
        <v>123</v>
      </c>
      <c r="O1775" s="3">
        <v>727.61</v>
      </c>
      <c r="P1775" s="2">
        <v>1</v>
      </c>
      <c r="Q1775" s="4">
        <v>0</v>
      </c>
      <c r="R1775" t="s">
        <v>151</v>
      </c>
      <c r="S1775" t="s">
        <v>152</v>
      </c>
      <c r="T1775" t="s">
        <v>79</v>
      </c>
      <c r="U1775" t="s">
        <v>107</v>
      </c>
      <c r="V1775" s="2">
        <v>4</v>
      </c>
      <c r="W1775" s="2">
        <v>7</v>
      </c>
      <c r="X1775" t="s">
        <v>169</v>
      </c>
      <c r="Y1775" t="s">
        <v>89</v>
      </c>
      <c r="Z1775" t="s">
        <v>379</v>
      </c>
      <c r="AA1775" s="5" t="s">
        <v>2669</v>
      </c>
      <c r="AB1775" s="1">
        <v>45807</v>
      </c>
      <c r="AC1775" t="s">
        <v>253</v>
      </c>
      <c r="AD1775" s="6">
        <v>2.3</v>
      </c>
      <c r="AE1775" s="2">
        <v>90</v>
      </c>
      <c r="AF1775" t="s">
        <v>80</v>
      </c>
      <c r="AG1775" s="2">
        <v>7</v>
      </c>
      <c r="AH1775" s="3">
        <v>837.1</v>
      </c>
      <c r="AI1775" t="s">
        <v>127</v>
      </c>
      <c r="AJ1775" t="s">
        <v>1750</v>
      </c>
    </row>
    <row r="1776" spans="1:36">
      <c r="A1776" t="s">
        <v>3107</v>
      </c>
      <c r="B1776" s="1">
        <v>45797</v>
      </c>
      <c r="C1776" t="s">
        <v>116</v>
      </c>
      <c r="D1776" t="s">
        <v>3108</v>
      </c>
      <c r="E1776" t="s">
        <v>39</v>
      </c>
      <c r="F1776" s="2">
        <v>31</v>
      </c>
      <c r="G1776" t="s">
        <v>99</v>
      </c>
      <c r="H1776" t="s">
        <v>84</v>
      </c>
      <c r="I1776" t="s">
        <v>118</v>
      </c>
      <c r="J1776" t="s">
        <v>42</v>
      </c>
      <c r="K1776" t="s">
        <v>85</v>
      </c>
      <c r="L1776" t="s">
        <v>221</v>
      </c>
      <c r="M1776" t="s">
        <v>222</v>
      </c>
      <c r="N1776" t="s">
        <v>223</v>
      </c>
      <c r="O1776" s="3">
        <v>870.05</v>
      </c>
      <c r="P1776" s="2">
        <v>1</v>
      </c>
      <c r="Q1776" s="4">
        <v>0</v>
      </c>
      <c r="R1776" t="s">
        <v>65</v>
      </c>
      <c r="S1776" t="s">
        <v>204</v>
      </c>
      <c r="T1776" t="s">
        <v>79</v>
      </c>
      <c r="U1776" t="s">
        <v>107</v>
      </c>
      <c r="V1776" s="2">
        <v>2</v>
      </c>
      <c r="W1776" s="2">
        <v>4</v>
      </c>
      <c r="X1776" t="s">
        <v>169</v>
      </c>
      <c r="Y1776" t="s">
        <v>51</v>
      </c>
      <c r="AA1776" s="5"/>
      <c r="AD1776" s="6">
        <v>3.4</v>
      </c>
      <c r="AE1776" s="2">
        <v>93</v>
      </c>
      <c r="AF1776" t="s">
        <v>93</v>
      </c>
      <c r="AG1776" s="2">
        <v>7</v>
      </c>
      <c r="AH1776" s="3">
        <v>858.6900000000001</v>
      </c>
      <c r="AI1776" t="s">
        <v>127</v>
      </c>
      <c r="AJ1776" t="s">
        <v>1750</v>
      </c>
    </row>
    <row r="1777" spans="1:36">
      <c r="A1777" t="s">
        <v>3109</v>
      </c>
      <c r="B1777" s="1">
        <v>45797</v>
      </c>
      <c r="C1777" t="s">
        <v>692</v>
      </c>
      <c r="D1777" t="s">
        <v>726</v>
      </c>
      <c r="E1777" t="s">
        <v>39</v>
      </c>
      <c r="F1777" s="2">
        <v>23</v>
      </c>
      <c r="G1777" t="s">
        <v>201</v>
      </c>
      <c r="H1777" t="s">
        <v>72</v>
      </c>
      <c r="I1777" t="s">
        <v>147</v>
      </c>
      <c r="J1777" t="s">
        <v>42</v>
      </c>
      <c r="K1777" t="s">
        <v>85</v>
      </c>
      <c r="L1777" t="s">
        <v>221</v>
      </c>
      <c r="M1777" t="s">
        <v>222</v>
      </c>
      <c r="N1777" t="s">
        <v>223</v>
      </c>
      <c r="O1777" s="3">
        <v>737.88</v>
      </c>
      <c r="P1777" s="2">
        <v>2</v>
      </c>
      <c r="Q1777" s="4">
        <v>0</v>
      </c>
      <c r="R1777" t="s">
        <v>135</v>
      </c>
      <c r="S1777" t="s">
        <v>152</v>
      </c>
      <c r="T1777" t="s">
        <v>79</v>
      </c>
      <c r="U1777" t="s">
        <v>251</v>
      </c>
      <c r="V1777" s="2">
        <v>3</v>
      </c>
      <c r="W1777" s="2">
        <v>3</v>
      </c>
      <c r="X1777" t="s">
        <v>108</v>
      </c>
      <c r="Y1777" t="s">
        <v>89</v>
      </c>
      <c r="Z1777" t="s">
        <v>455</v>
      </c>
      <c r="AA1777" s="5" t="s">
        <v>1386</v>
      </c>
      <c r="AB1777" s="1">
        <v>45801</v>
      </c>
      <c r="AC1777" t="s">
        <v>470</v>
      </c>
      <c r="AD1777" s="6">
        <v>2.7</v>
      </c>
      <c r="AE1777" s="2">
        <v>112</v>
      </c>
      <c r="AF1777" t="s">
        <v>93</v>
      </c>
      <c r="AG1777" s="2">
        <v>5</v>
      </c>
      <c r="AH1777" s="3">
        <v>702.66</v>
      </c>
      <c r="AI1777" t="s">
        <v>94</v>
      </c>
      <c r="AJ1777" t="s">
        <v>1750</v>
      </c>
    </row>
    <row r="1778" spans="1:36">
      <c r="A1778" t="s">
        <v>3110</v>
      </c>
      <c r="B1778" s="1">
        <v>45797</v>
      </c>
      <c r="C1778" t="s">
        <v>246</v>
      </c>
      <c r="D1778" t="s">
        <v>806</v>
      </c>
      <c r="E1778" t="s">
        <v>39</v>
      </c>
      <c r="F1778" s="2">
        <v>22</v>
      </c>
      <c r="G1778" t="s">
        <v>146</v>
      </c>
      <c r="H1778" t="s">
        <v>59</v>
      </c>
      <c r="I1778" t="s">
        <v>147</v>
      </c>
      <c r="J1778" t="s">
        <v>42</v>
      </c>
      <c r="K1778" t="s">
        <v>85</v>
      </c>
      <c r="L1778" t="s">
        <v>86</v>
      </c>
      <c r="M1778" t="s">
        <v>87</v>
      </c>
      <c r="N1778" t="s">
        <v>88</v>
      </c>
      <c r="O1778" s="3">
        <v>589.87</v>
      </c>
      <c r="P1778" s="2">
        <v>1</v>
      </c>
      <c r="Q1778" s="4">
        <v>0.05</v>
      </c>
      <c r="R1778" t="s">
        <v>78</v>
      </c>
      <c r="S1778" t="s">
        <v>106</v>
      </c>
      <c r="T1778" t="s">
        <v>49</v>
      </c>
      <c r="U1778" t="s">
        <v>107</v>
      </c>
      <c r="V1778" s="2">
        <v>3</v>
      </c>
      <c r="W1778" s="2">
        <v>5</v>
      </c>
      <c r="X1778" t="s">
        <v>169</v>
      </c>
      <c r="Y1778" t="s">
        <v>89</v>
      </c>
      <c r="Z1778" t="s">
        <v>379</v>
      </c>
      <c r="AA1778" s="5" t="s">
        <v>1837</v>
      </c>
      <c r="AB1778" s="1">
        <v>45803</v>
      </c>
      <c r="AC1778" t="s">
        <v>92</v>
      </c>
      <c r="AD1778" s="6">
        <v>3.8</v>
      </c>
      <c r="AE1778" s="2">
        <v>34</v>
      </c>
      <c r="AF1778" t="s">
        <v>165</v>
      </c>
      <c r="AG1778" s="2">
        <v>7</v>
      </c>
      <c r="AH1778" s="3">
        <v>589.49</v>
      </c>
      <c r="AI1778" t="s">
        <v>127</v>
      </c>
      <c r="AJ1778" t="s">
        <v>1750</v>
      </c>
    </row>
    <row r="1779" spans="1:36">
      <c r="A1779" t="s">
        <v>3111</v>
      </c>
      <c r="B1779" s="1">
        <v>45797</v>
      </c>
      <c r="C1779" t="s">
        <v>248</v>
      </c>
      <c r="D1779" t="s">
        <v>3112</v>
      </c>
      <c r="E1779" t="s">
        <v>39</v>
      </c>
      <c r="F1779" s="2">
        <v>48</v>
      </c>
      <c r="G1779" t="s">
        <v>318</v>
      </c>
      <c r="H1779" t="s">
        <v>72</v>
      </c>
      <c r="I1779" t="s">
        <v>118</v>
      </c>
      <c r="J1779" t="s">
        <v>42</v>
      </c>
      <c r="K1779" t="s">
        <v>85</v>
      </c>
      <c r="L1779" t="s">
        <v>86</v>
      </c>
      <c r="M1779" t="s">
        <v>87</v>
      </c>
      <c r="N1779" t="s">
        <v>88</v>
      </c>
      <c r="O1779" s="3">
        <v>634.35</v>
      </c>
      <c r="P1779" s="2">
        <v>1</v>
      </c>
      <c r="Q1779" s="4">
        <v>0.1</v>
      </c>
      <c r="R1779" t="s">
        <v>65</v>
      </c>
      <c r="S1779" t="s">
        <v>214</v>
      </c>
      <c r="T1779" t="s">
        <v>49</v>
      </c>
      <c r="U1779" t="s">
        <v>107</v>
      </c>
      <c r="V1779" s="2">
        <v>3</v>
      </c>
      <c r="W1779" s="2">
        <v>3</v>
      </c>
      <c r="X1779" t="s">
        <v>108</v>
      </c>
      <c r="Y1779" t="s">
        <v>51</v>
      </c>
      <c r="AA1779" s="5"/>
      <c r="AD1779" s="6">
        <v>3.9</v>
      </c>
      <c r="AE1779" s="2">
        <v>19</v>
      </c>
      <c r="AF1779" t="s">
        <v>197</v>
      </c>
      <c r="AG1779" s="2">
        <v>10</v>
      </c>
      <c r="AH1779" s="3">
        <v>717.8</v>
      </c>
      <c r="AI1779" t="s">
        <v>53</v>
      </c>
      <c r="AJ1779" t="s">
        <v>1750</v>
      </c>
    </row>
    <row r="1780" spans="1:36">
      <c r="A1780" t="s">
        <v>3113</v>
      </c>
      <c r="B1780" s="1">
        <v>45797</v>
      </c>
      <c r="C1780" t="s">
        <v>504</v>
      </c>
      <c r="D1780" t="s">
        <v>2325</v>
      </c>
      <c r="E1780" t="s">
        <v>58</v>
      </c>
      <c r="F1780" s="2">
        <v>26</v>
      </c>
      <c r="G1780" t="s">
        <v>40</v>
      </c>
      <c r="H1780" t="s">
        <v>40</v>
      </c>
      <c r="I1780" t="s">
        <v>147</v>
      </c>
      <c r="J1780" t="s">
        <v>42</v>
      </c>
      <c r="K1780" t="s">
        <v>85</v>
      </c>
      <c r="L1780" t="s">
        <v>221</v>
      </c>
      <c r="M1780" t="s">
        <v>222</v>
      </c>
      <c r="N1780" t="s">
        <v>223</v>
      </c>
      <c r="O1780" s="3">
        <v>856.3200000000001</v>
      </c>
      <c r="P1780" s="2">
        <v>1</v>
      </c>
      <c r="Q1780" s="4">
        <v>0</v>
      </c>
      <c r="R1780" t="s">
        <v>135</v>
      </c>
      <c r="S1780" t="s">
        <v>152</v>
      </c>
      <c r="T1780" t="s">
        <v>79</v>
      </c>
      <c r="U1780" t="s">
        <v>177</v>
      </c>
      <c r="V1780" s="2">
        <v>2</v>
      </c>
      <c r="W1780" s="2">
        <v>4</v>
      </c>
      <c r="X1780" t="s">
        <v>169</v>
      </c>
      <c r="Y1780" t="s">
        <v>51</v>
      </c>
      <c r="AA1780" s="5"/>
      <c r="AD1780" s="6">
        <v>3</v>
      </c>
      <c r="AE1780" s="2">
        <v>127</v>
      </c>
      <c r="AF1780" t="s">
        <v>165</v>
      </c>
      <c r="AG1780" s="2">
        <v>10</v>
      </c>
      <c r="AH1780" s="3">
        <v>813.6900000000001</v>
      </c>
      <c r="AI1780" t="s">
        <v>53</v>
      </c>
      <c r="AJ1780" t="s">
        <v>1750</v>
      </c>
    </row>
    <row r="1781" spans="1:36">
      <c r="A1781" t="s">
        <v>3114</v>
      </c>
      <c r="B1781" s="1">
        <v>45797</v>
      </c>
      <c r="C1781" t="s">
        <v>566</v>
      </c>
      <c r="D1781" t="s">
        <v>935</v>
      </c>
      <c r="E1781" t="s">
        <v>39</v>
      </c>
      <c r="F1781" s="2">
        <v>25</v>
      </c>
      <c r="G1781" t="s">
        <v>99</v>
      </c>
      <c r="H1781" t="s">
        <v>84</v>
      </c>
      <c r="I1781" t="s">
        <v>147</v>
      </c>
      <c r="J1781" t="s">
        <v>42</v>
      </c>
      <c r="K1781" t="s">
        <v>85</v>
      </c>
      <c r="L1781" t="s">
        <v>221</v>
      </c>
      <c r="M1781" t="s">
        <v>222</v>
      </c>
      <c r="N1781" t="s">
        <v>223</v>
      </c>
      <c r="O1781" s="3">
        <v>813.23</v>
      </c>
      <c r="P1781" s="2">
        <v>2</v>
      </c>
      <c r="Q1781" s="4">
        <v>0</v>
      </c>
      <c r="R1781" t="s">
        <v>135</v>
      </c>
      <c r="S1781" t="s">
        <v>152</v>
      </c>
      <c r="T1781" t="s">
        <v>79</v>
      </c>
      <c r="U1781" t="s">
        <v>107</v>
      </c>
      <c r="V1781" s="2">
        <v>2</v>
      </c>
      <c r="W1781" s="2">
        <v>2</v>
      </c>
      <c r="X1781" t="s">
        <v>108</v>
      </c>
      <c r="Y1781" t="s">
        <v>51</v>
      </c>
      <c r="AA1781" s="5"/>
      <c r="AD1781" s="6">
        <v>4.2</v>
      </c>
      <c r="AE1781" s="2">
        <v>75</v>
      </c>
      <c r="AF1781" t="s">
        <v>93</v>
      </c>
      <c r="AG1781" s="2">
        <v>7</v>
      </c>
      <c r="AH1781" s="3">
        <v>886.92</v>
      </c>
      <c r="AI1781" t="s">
        <v>153</v>
      </c>
      <c r="AJ1781" t="s">
        <v>1750</v>
      </c>
    </row>
    <row r="1782" spans="1:36">
      <c r="A1782" t="s">
        <v>3115</v>
      </c>
      <c r="B1782" s="1">
        <v>45798</v>
      </c>
      <c r="C1782" t="s">
        <v>498</v>
      </c>
      <c r="D1782" t="s">
        <v>1454</v>
      </c>
      <c r="E1782" t="s">
        <v>58</v>
      </c>
      <c r="F1782" s="2">
        <v>31</v>
      </c>
      <c r="G1782" t="s">
        <v>59</v>
      </c>
      <c r="H1782" t="s">
        <v>84</v>
      </c>
      <c r="I1782" t="s">
        <v>41</v>
      </c>
      <c r="J1782" t="s">
        <v>101</v>
      </c>
      <c r="K1782" t="s">
        <v>434</v>
      </c>
      <c r="L1782" t="s">
        <v>435</v>
      </c>
      <c r="M1782" t="s">
        <v>436</v>
      </c>
      <c r="N1782" t="s">
        <v>105</v>
      </c>
      <c r="O1782" s="3">
        <v>1695.71</v>
      </c>
      <c r="P1782" s="2">
        <v>3</v>
      </c>
      <c r="Q1782" s="4">
        <v>0.1</v>
      </c>
      <c r="R1782" t="s">
        <v>65</v>
      </c>
      <c r="S1782" t="s">
        <v>48</v>
      </c>
      <c r="T1782" t="s">
        <v>1241</v>
      </c>
      <c r="V1782" s="2">
        <v>0</v>
      </c>
      <c r="W1782" s="2">
        <v>0</v>
      </c>
      <c r="X1782" t="s">
        <v>50</v>
      </c>
      <c r="Y1782" t="s">
        <v>51</v>
      </c>
      <c r="AA1782" s="5"/>
      <c r="AD1782" s="6">
        <v>5</v>
      </c>
      <c r="AE1782" s="2">
        <v>38</v>
      </c>
      <c r="AF1782" t="s">
        <v>197</v>
      </c>
      <c r="AG1782" s="2">
        <v>7</v>
      </c>
      <c r="AH1782" s="3">
        <v>1961.01</v>
      </c>
      <c r="AI1782" t="s">
        <v>53</v>
      </c>
      <c r="AJ1782" t="s">
        <v>1750</v>
      </c>
    </row>
    <row r="1783" spans="1:36">
      <c r="A1783" t="s">
        <v>3116</v>
      </c>
      <c r="B1783" s="1">
        <v>45798</v>
      </c>
      <c r="C1783" t="s">
        <v>225</v>
      </c>
      <c r="D1783" t="s">
        <v>1398</v>
      </c>
      <c r="E1783" t="s">
        <v>39</v>
      </c>
      <c r="F1783" s="2">
        <v>22</v>
      </c>
      <c r="G1783" t="s">
        <v>71</v>
      </c>
      <c r="H1783" t="s">
        <v>84</v>
      </c>
      <c r="I1783" t="s">
        <v>41</v>
      </c>
      <c r="J1783" t="s">
        <v>275</v>
      </c>
      <c r="K1783" t="s">
        <v>297</v>
      </c>
      <c r="L1783" t="s">
        <v>298</v>
      </c>
      <c r="M1783" t="s">
        <v>299</v>
      </c>
      <c r="N1783" t="s">
        <v>300</v>
      </c>
      <c r="O1783" s="3">
        <v>734.3</v>
      </c>
      <c r="P1783" s="2">
        <v>1</v>
      </c>
      <c r="Q1783" s="4">
        <v>0</v>
      </c>
      <c r="R1783" t="s">
        <v>78</v>
      </c>
      <c r="S1783" t="s">
        <v>292</v>
      </c>
      <c r="T1783" t="s">
        <v>79</v>
      </c>
      <c r="V1783" s="2">
        <v>0</v>
      </c>
      <c r="W1783" s="2">
        <v>0</v>
      </c>
      <c r="X1783" t="s">
        <v>50</v>
      </c>
      <c r="Y1783" t="s">
        <v>51</v>
      </c>
      <c r="AA1783" s="5"/>
      <c r="AD1783" s="6">
        <v>5</v>
      </c>
      <c r="AE1783" s="2">
        <v>121</v>
      </c>
      <c r="AF1783" t="s">
        <v>80</v>
      </c>
      <c r="AG1783" s="2">
        <v>7</v>
      </c>
      <c r="AH1783" s="3">
        <v>674.4</v>
      </c>
      <c r="AI1783" t="s">
        <v>53</v>
      </c>
      <c r="AJ1783" t="s">
        <v>1750</v>
      </c>
    </row>
    <row r="1784" spans="1:36">
      <c r="A1784" t="s">
        <v>3117</v>
      </c>
      <c r="B1784" s="1">
        <v>45798</v>
      </c>
      <c r="C1784" t="s">
        <v>646</v>
      </c>
      <c r="D1784" t="s">
        <v>3118</v>
      </c>
      <c r="E1784" t="s">
        <v>39</v>
      </c>
      <c r="F1784" s="2">
        <v>41</v>
      </c>
      <c r="G1784" t="s">
        <v>59</v>
      </c>
      <c r="H1784" t="s">
        <v>59</v>
      </c>
      <c r="I1784" t="s">
        <v>41</v>
      </c>
      <c r="J1784" t="s">
        <v>42</v>
      </c>
      <c r="K1784" t="s">
        <v>43</v>
      </c>
      <c r="L1784" t="s">
        <v>44</v>
      </c>
      <c r="M1784" t="s">
        <v>45</v>
      </c>
      <c r="N1784" t="s">
        <v>46</v>
      </c>
      <c r="O1784" s="3">
        <v>439.34</v>
      </c>
      <c r="P1784" s="2">
        <v>1</v>
      </c>
      <c r="Q1784" s="4">
        <v>0.1</v>
      </c>
      <c r="R1784" t="s">
        <v>65</v>
      </c>
      <c r="S1784" t="s">
        <v>48</v>
      </c>
      <c r="T1784" t="s">
        <v>1241</v>
      </c>
      <c r="V1784" s="2">
        <v>0</v>
      </c>
      <c r="W1784" s="2">
        <v>0</v>
      </c>
      <c r="X1784" t="s">
        <v>50</v>
      </c>
      <c r="Y1784" t="s">
        <v>51</v>
      </c>
      <c r="AA1784" s="5"/>
      <c r="AD1784" s="6">
        <v>4.4</v>
      </c>
      <c r="AE1784" s="2">
        <v>136</v>
      </c>
      <c r="AF1784" t="s">
        <v>165</v>
      </c>
      <c r="AG1784" s="2">
        <v>7</v>
      </c>
      <c r="AH1784" s="3">
        <v>400.03</v>
      </c>
      <c r="AI1784" t="s">
        <v>53</v>
      </c>
      <c r="AJ1784" t="s">
        <v>1750</v>
      </c>
    </row>
    <row r="1785" spans="1:36">
      <c r="A1785" t="s">
        <v>3119</v>
      </c>
      <c r="B1785" s="1">
        <v>45798</v>
      </c>
      <c r="C1785" t="s">
        <v>368</v>
      </c>
      <c r="D1785" t="s">
        <v>2726</v>
      </c>
      <c r="E1785" t="s">
        <v>39</v>
      </c>
      <c r="F1785" s="2">
        <v>30</v>
      </c>
      <c r="G1785" t="s">
        <v>59</v>
      </c>
      <c r="H1785" t="s">
        <v>99</v>
      </c>
      <c r="I1785" t="s">
        <v>41</v>
      </c>
      <c r="J1785" t="s">
        <v>42</v>
      </c>
      <c r="K1785" t="s">
        <v>85</v>
      </c>
      <c r="L1785" t="s">
        <v>140</v>
      </c>
      <c r="M1785" t="s">
        <v>141</v>
      </c>
      <c r="N1785" t="s">
        <v>142</v>
      </c>
      <c r="O1785" s="3">
        <v>269.63</v>
      </c>
      <c r="P1785" s="2">
        <v>1</v>
      </c>
      <c r="Q1785" s="4">
        <v>0.1</v>
      </c>
      <c r="R1785" t="s">
        <v>65</v>
      </c>
      <c r="S1785" t="s">
        <v>48</v>
      </c>
      <c r="T1785" t="s">
        <v>49</v>
      </c>
      <c r="V1785" s="2">
        <v>0</v>
      </c>
      <c r="W1785" s="2">
        <v>0</v>
      </c>
      <c r="X1785" t="s">
        <v>50</v>
      </c>
      <c r="Y1785" t="s">
        <v>89</v>
      </c>
      <c r="Z1785" t="s">
        <v>293</v>
      </c>
      <c r="AA1785" s="5" t="s">
        <v>375</v>
      </c>
      <c r="AB1785" s="1">
        <v>45802</v>
      </c>
      <c r="AC1785" t="s">
        <v>253</v>
      </c>
      <c r="AD1785" s="6">
        <v>1.1</v>
      </c>
      <c r="AE1785" s="2">
        <v>188</v>
      </c>
      <c r="AF1785" t="s">
        <v>93</v>
      </c>
      <c r="AG1785" s="2">
        <v>7</v>
      </c>
      <c r="AH1785" s="3">
        <v>272.83</v>
      </c>
      <c r="AI1785" t="s">
        <v>127</v>
      </c>
      <c r="AJ1785" t="s">
        <v>1750</v>
      </c>
    </row>
    <row r="1786" spans="1:36">
      <c r="A1786" t="s">
        <v>3120</v>
      </c>
      <c r="B1786" s="1">
        <v>45798</v>
      </c>
      <c r="C1786" t="s">
        <v>605</v>
      </c>
      <c r="D1786" t="s">
        <v>3121</v>
      </c>
      <c r="E1786" t="s">
        <v>58</v>
      </c>
      <c r="F1786" s="2">
        <v>18</v>
      </c>
      <c r="G1786" t="s">
        <v>139</v>
      </c>
      <c r="H1786" t="s">
        <v>139</v>
      </c>
      <c r="I1786" t="s">
        <v>41</v>
      </c>
      <c r="J1786" t="s">
        <v>119</v>
      </c>
      <c r="K1786" t="s">
        <v>158</v>
      </c>
      <c r="L1786" t="s">
        <v>263</v>
      </c>
      <c r="M1786" t="s">
        <v>264</v>
      </c>
      <c r="N1786" t="s">
        <v>161</v>
      </c>
      <c r="O1786" s="3">
        <v>315.4</v>
      </c>
      <c r="P1786" s="2">
        <v>2</v>
      </c>
      <c r="Q1786" s="4">
        <v>0.1</v>
      </c>
      <c r="R1786" t="s">
        <v>78</v>
      </c>
      <c r="S1786" t="s">
        <v>48</v>
      </c>
      <c r="T1786" t="s">
        <v>49</v>
      </c>
      <c r="V1786" s="2">
        <v>0</v>
      </c>
      <c r="W1786" s="2">
        <v>0</v>
      </c>
      <c r="X1786" t="s">
        <v>50</v>
      </c>
      <c r="Y1786" t="s">
        <v>89</v>
      </c>
      <c r="Z1786" t="s">
        <v>215</v>
      </c>
      <c r="AA1786" s="5" t="s">
        <v>3122</v>
      </c>
      <c r="AB1786" s="1">
        <v>45800</v>
      </c>
      <c r="AC1786" t="s">
        <v>253</v>
      </c>
      <c r="AD1786" s="6">
        <v>1.3</v>
      </c>
      <c r="AE1786" s="2">
        <v>3</v>
      </c>
      <c r="AF1786" t="s">
        <v>126</v>
      </c>
      <c r="AG1786" s="2">
        <v>3</v>
      </c>
      <c r="AH1786" s="3">
        <v>342.94</v>
      </c>
      <c r="AI1786" t="s">
        <v>127</v>
      </c>
      <c r="AJ1786" t="s">
        <v>1750</v>
      </c>
    </row>
    <row r="1787" spans="1:36">
      <c r="A1787" t="s">
        <v>3123</v>
      </c>
      <c r="B1787" s="1">
        <v>45798</v>
      </c>
      <c r="C1787" t="s">
        <v>116</v>
      </c>
      <c r="D1787" t="s">
        <v>3124</v>
      </c>
      <c r="E1787" t="s">
        <v>58</v>
      </c>
      <c r="F1787" s="2">
        <v>23</v>
      </c>
      <c r="G1787" t="s">
        <v>59</v>
      </c>
      <c r="H1787" t="s">
        <v>72</v>
      </c>
      <c r="I1787" t="s">
        <v>118</v>
      </c>
      <c r="J1787" t="s">
        <v>73</v>
      </c>
      <c r="K1787" t="s">
        <v>74</v>
      </c>
      <c r="L1787" t="s">
        <v>549</v>
      </c>
      <c r="M1787" t="s">
        <v>550</v>
      </c>
      <c r="N1787" t="s">
        <v>346</v>
      </c>
      <c r="O1787" s="3">
        <v>214.54</v>
      </c>
      <c r="P1787" s="2">
        <v>2</v>
      </c>
      <c r="Q1787" s="4">
        <v>0.1</v>
      </c>
      <c r="R1787" t="s">
        <v>135</v>
      </c>
      <c r="S1787" t="s">
        <v>204</v>
      </c>
      <c r="T1787" t="s">
        <v>49</v>
      </c>
      <c r="U1787" t="s">
        <v>125</v>
      </c>
      <c r="V1787" s="2">
        <v>2</v>
      </c>
      <c r="W1787" s="2">
        <v>6</v>
      </c>
      <c r="X1787" t="s">
        <v>169</v>
      </c>
      <c r="Y1787" t="s">
        <v>89</v>
      </c>
      <c r="Z1787" t="s">
        <v>379</v>
      </c>
      <c r="AA1787" s="5" t="s">
        <v>3125</v>
      </c>
      <c r="AB1787" s="1">
        <v>45811</v>
      </c>
      <c r="AC1787" t="s">
        <v>253</v>
      </c>
      <c r="AD1787" s="6">
        <v>1</v>
      </c>
      <c r="AE1787" s="2">
        <v>88</v>
      </c>
      <c r="AF1787" t="s">
        <v>197</v>
      </c>
      <c r="AG1787" s="2">
        <v>10</v>
      </c>
      <c r="AH1787" s="3">
        <v>226.3</v>
      </c>
      <c r="AI1787" t="s">
        <v>53</v>
      </c>
      <c r="AJ1787" t="s">
        <v>1750</v>
      </c>
    </row>
    <row r="1788" spans="1:36">
      <c r="A1788" t="s">
        <v>3126</v>
      </c>
      <c r="B1788" s="1">
        <v>45798</v>
      </c>
      <c r="C1788" t="s">
        <v>692</v>
      </c>
      <c r="D1788" t="s">
        <v>255</v>
      </c>
      <c r="E1788" t="s">
        <v>58</v>
      </c>
      <c r="F1788" s="2">
        <v>22</v>
      </c>
      <c r="G1788" t="s">
        <v>250</v>
      </c>
      <c r="H1788" t="s">
        <v>157</v>
      </c>
      <c r="I1788" t="s">
        <v>41</v>
      </c>
      <c r="J1788" t="s">
        <v>42</v>
      </c>
      <c r="K1788" t="s">
        <v>85</v>
      </c>
      <c r="L1788" t="s">
        <v>243</v>
      </c>
      <c r="M1788" t="s">
        <v>244</v>
      </c>
      <c r="N1788" t="s">
        <v>186</v>
      </c>
      <c r="O1788" s="3">
        <v>933.4400000000001</v>
      </c>
      <c r="P1788" s="2">
        <v>2</v>
      </c>
      <c r="Q1788" s="4">
        <v>0.1</v>
      </c>
      <c r="R1788" t="s">
        <v>47</v>
      </c>
      <c r="S1788" t="s">
        <v>292</v>
      </c>
      <c r="T1788" t="s">
        <v>49</v>
      </c>
      <c r="V1788" s="2">
        <v>0</v>
      </c>
      <c r="W1788" s="2">
        <v>0</v>
      </c>
      <c r="X1788" t="s">
        <v>50</v>
      </c>
      <c r="Y1788" t="s">
        <v>89</v>
      </c>
      <c r="Z1788" t="s">
        <v>627</v>
      </c>
      <c r="AA1788" s="5" t="s">
        <v>1411</v>
      </c>
      <c r="AB1788" s="1">
        <v>45800</v>
      </c>
      <c r="AC1788" t="s">
        <v>92</v>
      </c>
      <c r="AD1788" s="6">
        <v>2.4</v>
      </c>
      <c r="AE1788" s="2">
        <v>11</v>
      </c>
      <c r="AF1788" t="s">
        <v>93</v>
      </c>
      <c r="AG1788" s="2">
        <v>10</v>
      </c>
      <c r="AH1788" s="3">
        <v>980.24</v>
      </c>
      <c r="AI1788" t="s">
        <v>127</v>
      </c>
      <c r="AJ1788" t="s">
        <v>1750</v>
      </c>
    </row>
    <row r="1789" spans="1:36">
      <c r="A1789" t="s">
        <v>3127</v>
      </c>
      <c r="B1789" s="1">
        <v>45798</v>
      </c>
      <c r="C1789" t="s">
        <v>842</v>
      </c>
      <c r="D1789" t="s">
        <v>491</v>
      </c>
      <c r="E1789" t="s">
        <v>39</v>
      </c>
      <c r="F1789" s="2">
        <v>41</v>
      </c>
      <c r="G1789" t="s">
        <v>250</v>
      </c>
      <c r="H1789" t="s">
        <v>146</v>
      </c>
      <c r="I1789" t="s">
        <v>118</v>
      </c>
      <c r="J1789" t="s">
        <v>42</v>
      </c>
      <c r="K1789" t="s">
        <v>43</v>
      </c>
      <c r="L1789" t="s">
        <v>405</v>
      </c>
      <c r="M1789" t="s">
        <v>406</v>
      </c>
      <c r="N1789" t="s">
        <v>88</v>
      </c>
      <c r="O1789" s="3">
        <v>1114.43</v>
      </c>
      <c r="P1789" s="2">
        <v>2</v>
      </c>
      <c r="Q1789" s="4">
        <v>0.05</v>
      </c>
      <c r="R1789" t="s">
        <v>135</v>
      </c>
      <c r="S1789" t="s">
        <v>214</v>
      </c>
      <c r="T1789" t="s">
        <v>79</v>
      </c>
      <c r="U1789" t="s">
        <v>177</v>
      </c>
      <c r="V1789" s="2">
        <v>2</v>
      </c>
      <c r="W1789" s="2">
        <v>2</v>
      </c>
      <c r="X1789" t="s">
        <v>108</v>
      </c>
      <c r="Y1789" t="s">
        <v>51</v>
      </c>
      <c r="AA1789" s="5"/>
      <c r="AD1789" s="6">
        <v>3.8</v>
      </c>
      <c r="AE1789" s="2">
        <v>40</v>
      </c>
      <c r="AF1789" t="s">
        <v>93</v>
      </c>
      <c r="AG1789" s="2">
        <v>5</v>
      </c>
      <c r="AH1789" s="3">
        <v>1033.11</v>
      </c>
      <c r="AI1789" t="s">
        <v>94</v>
      </c>
      <c r="AJ1789" t="s">
        <v>1750</v>
      </c>
    </row>
    <row r="1790" spans="1:36">
      <c r="A1790" t="s">
        <v>3128</v>
      </c>
      <c r="B1790" s="1">
        <v>45798</v>
      </c>
      <c r="C1790" t="s">
        <v>377</v>
      </c>
      <c r="D1790" t="s">
        <v>3129</v>
      </c>
      <c r="E1790" t="s">
        <v>39</v>
      </c>
      <c r="F1790" s="2">
        <v>46</v>
      </c>
      <c r="G1790" t="s">
        <v>84</v>
      </c>
      <c r="H1790" t="s">
        <v>84</v>
      </c>
      <c r="I1790" t="s">
        <v>118</v>
      </c>
      <c r="J1790" t="s">
        <v>119</v>
      </c>
      <c r="K1790" t="s">
        <v>120</v>
      </c>
      <c r="L1790" t="s">
        <v>121</v>
      </c>
      <c r="M1790" t="s">
        <v>122</v>
      </c>
      <c r="N1790" t="s">
        <v>123</v>
      </c>
      <c r="O1790" s="3">
        <v>801.97</v>
      </c>
      <c r="P1790" s="2">
        <v>4</v>
      </c>
      <c r="Q1790" s="4">
        <v>0</v>
      </c>
      <c r="R1790" t="s">
        <v>65</v>
      </c>
      <c r="S1790" t="s">
        <v>204</v>
      </c>
      <c r="T1790" t="s">
        <v>79</v>
      </c>
      <c r="U1790" t="s">
        <v>107</v>
      </c>
      <c r="V1790" s="2">
        <v>2</v>
      </c>
      <c r="W1790" s="2">
        <v>6</v>
      </c>
      <c r="X1790" t="s">
        <v>169</v>
      </c>
      <c r="Y1790" t="s">
        <v>51</v>
      </c>
      <c r="AA1790" s="5"/>
      <c r="AD1790" s="6">
        <v>4</v>
      </c>
      <c r="AE1790" s="2">
        <v>32</v>
      </c>
      <c r="AF1790" t="s">
        <v>126</v>
      </c>
      <c r="AG1790" s="2">
        <v>7</v>
      </c>
      <c r="AH1790" s="3">
        <v>853.91</v>
      </c>
      <c r="AI1790" t="s">
        <v>127</v>
      </c>
      <c r="AJ1790" t="s">
        <v>1750</v>
      </c>
    </row>
    <row r="1791" spans="1:36">
      <c r="A1791" t="s">
        <v>3130</v>
      </c>
      <c r="B1791" s="1">
        <v>45799</v>
      </c>
      <c r="C1791" t="s">
        <v>384</v>
      </c>
      <c r="D1791" t="s">
        <v>3131</v>
      </c>
      <c r="E1791" t="s">
        <v>58</v>
      </c>
      <c r="F1791" s="2">
        <v>41</v>
      </c>
      <c r="G1791" t="s">
        <v>84</v>
      </c>
      <c r="H1791" t="s">
        <v>59</v>
      </c>
      <c r="I1791" t="s">
        <v>41</v>
      </c>
      <c r="J1791" t="s">
        <v>119</v>
      </c>
      <c r="K1791" t="s">
        <v>158</v>
      </c>
      <c r="L1791" t="s">
        <v>159</v>
      </c>
      <c r="M1791" t="s">
        <v>160</v>
      </c>
      <c r="N1791" t="s">
        <v>161</v>
      </c>
      <c r="O1791" s="3">
        <v>348.29</v>
      </c>
      <c r="P1791" s="2">
        <v>1</v>
      </c>
      <c r="Q1791" s="4">
        <v>0</v>
      </c>
      <c r="R1791" t="s">
        <v>65</v>
      </c>
      <c r="S1791" t="s">
        <v>48</v>
      </c>
      <c r="T1791" t="s">
        <v>79</v>
      </c>
      <c r="V1791" s="2">
        <v>0</v>
      </c>
      <c r="W1791" s="2">
        <v>0</v>
      </c>
      <c r="X1791" t="s">
        <v>50</v>
      </c>
      <c r="Y1791" t="s">
        <v>51</v>
      </c>
      <c r="AA1791" s="5"/>
      <c r="AD1791" s="6">
        <v>4.2</v>
      </c>
      <c r="AE1791" s="2">
        <v>97</v>
      </c>
      <c r="AF1791" t="s">
        <v>80</v>
      </c>
      <c r="AG1791" s="2">
        <v>7</v>
      </c>
      <c r="AH1791" s="3">
        <v>386.04</v>
      </c>
      <c r="AI1791" t="s">
        <v>94</v>
      </c>
      <c r="AJ1791" t="s">
        <v>1750</v>
      </c>
    </row>
    <row r="1792" spans="1:36">
      <c r="A1792" t="s">
        <v>3132</v>
      </c>
      <c r="B1792" s="1">
        <v>45799</v>
      </c>
      <c r="C1792" t="s">
        <v>1039</v>
      </c>
      <c r="D1792" t="s">
        <v>3133</v>
      </c>
      <c r="E1792" t="s">
        <v>58</v>
      </c>
      <c r="F1792" s="2">
        <v>18</v>
      </c>
      <c r="G1792" t="s">
        <v>157</v>
      </c>
      <c r="H1792" t="s">
        <v>157</v>
      </c>
      <c r="I1792" t="s">
        <v>118</v>
      </c>
      <c r="J1792" t="s">
        <v>42</v>
      </c>
      <c r="K1792" t="s">
        <v>43</v>
      </c>
      <c r="L1792" t="s">
        <v>576</v>
      </c>
      <c r="M1792" t="s">
        <v>577</v>
      </c>
      <c r="N1792" t="s">
        <v>213</v>
      </c>
      <c r="O1792" s="3">
        <v>815.38</v>
      </c>
      <c r="P1792" s="2">
        <v>1</v>
      </c>
      <c r="Q1792" s="4">
        <v>0</v>
      </c>
      <c r="R1792" t="s">
        <v>65</v>
      </c>
      <c r="S1792" t="s">
        <v>204</v>
      </c>
      <c r="T1792" t="s">
        <v>79</v>
      </c>
      <c r="U1792" t="s">
        <v>177</v>
      </c>
      <c r="V1792" s="2">
        <v>3</v>
      </c>
      <c r="W1792" s="2">
        <v>9</v>
      </c>
      <c r="X1792" t="s">
        <v>169</v>
      </c>
      <c r="Y1792" t="s">
        <v>89</v>
      </c>
      <c r="Z1792" t="s">
        <v>293</v>
      </c>
      <c r="AA1792" s="5" t="s">
        <v>528</v>
      </c>
      <c r="AB1792" s="1">
        <v>45811</v>
      </c>
      <c r="AC1792" t="s">
        <v>253</v>
      </c>
      <c r="AD1792" s="6">
        <v>2.3</v>
      </c>
      <c r="AE1792" s="2">
        <v>122</v>
      </c>
      <c r="AF1792" t="s">
        <v>93</v>
      </c>
      <c r="AG1792" s="2">
        <v>7</v>
      </c>
      <c r="AH1792" s="3">
        <v>914.16</v>
      </c>
      <c r="AI1792" t="s">
        <v>53</v>
      </c>
      <c r="AJ1792" t="s">
        <v>1750</v>
      </c>
    </row>
    <row r="1793" spans="1:36">
      <c r="A1793" t="s">
        <v>3134</v>
      </c>
      <c r="B1793" s="1">
        <v>45799</v>
      </c>
      <c r="C1793" t="s">
        <v>668</v>
      </c>
      <c r="D1793" t="s">
        <v>496</v>
      </c>
      <c r="E1793" t="s">
        <v>39</v>
      </c>
      <c r="F1793" s="2">
        <v>45</v>
      </c>
      <c r="G1793" t="s">
        <v>71</v>
      </c>
      <c r="H1793" t="s">
        <v>40</v>
      </c>
      <c r="I1793" t="s">
        <v>131</v>
      </c>
      <c r="J1793" t="s">
        <v>42</v>
      </c>
      <c r="K1793" t="s">
        <v>43</v>
      </c>
      <c r="L1793" t="s">
        <v>576</v>
      </c>
      <c r="M1793" t="s">
        <v>577</v>
      </c>
      <c r="N1793" t="s">
        <v>213</v>
      </c>
      <c r="O1793" s="3">
        <v>827.26</v>
      </c>
      <c r="P1793" s="2">
        <v>1</v>
      </c>
      <c r="Q1793" s="4">
        <v>0.1</v>
      </c>
      <c r="R1793" t="s">
        <v>135</v>
      </c>
      <c r="S1793" t="s">
        <v>214</v>
      </c>
      <c r="T1793" t="s">
        <v>49</v>
      </c>
      <c r="U1793" t="s">
        <v>107</v>
      </c>
      <c r="V1793" s="2">
        <v>2</v>
      </c>
      <c r="W1793" s="2">
        <v>2</v>
      </c>
      <c r="X1793" t="s">
        <v>108</v>
      </c>
      <c r="Y1793" t="s">
        <v>51</v>
      </c>
      <c r="AA1793" s="5"/>
      <c r="AD1793" s="6">
        <v>4.4</v>
      </c>
      <c r="AE1793" s="2">
        <v>82</v>
      </c>
      <c r="AF1793" t="s">
        <v>165</v>
      </c>
      <c r="AG1793" s="2">
        <v>3</v>
      </c>
      <c r="AH1793" s="3">
        <v>943.38</v>
      </c>
      <c r="AI1793" t="s">
        <v>94</v>
      </c>
      <c r="AJ1793" t="s">
        <v>1750</v>
      </c>
    </row>
    <row r="1794" spans="1:36">
      <c r="A1794" t="s">
        <v>3135</v>
      </c>
      <c r="B1794" s="1">
        <v>45799</v>
      </c>
      <c r="C1794" t="s">
        <v>870</v>
      </c>
      <c r="D1794" t="s">
        <v>3136</v>
      </c>
      <c r="E1794" t="s">
        <v>39</v>
      </c>
      <c r="F1794" s="2">
        <v>26</v>
      </c>
      <c r="G1794" t="s">
        <v>139</v>
      </c>
      <c r="H1794" t="s">
        <v>84</v>
      </c>
      <c r="I1794" t="s">
        <v>41</v>
      </c>
      <c r="J1794" t="s">
        <v>42</v>
      </c>
      <c r="K1794" t="s">
        <v>85</v>
      </c>
      <c r="L1794" t="s">
        <v>86</v>
      </c>
      <c r="M1794" t="s">
        <v>87</v>
      </c>
      <c r="N1794" t="s">
        <v>88</v>
      </c>
      <c r="O1794" s="3">
        <v>676.47</v>
      </c>
      <c r="P1794" s="2">
        <v>1</v>
      </c>
      <c r="Q1794" s="4">
        <v>0.05</v>
      </c>
      <c r="R1794" t="s">
        <v>65</v>
      </c>
      <c r="S1794" t="s">
        <v>48</v>
      </c>
      <c r="T1794" t="s">
        <v>1241</v>
      </c>
      <c r="V1794" s="2">
        <v>0</v>
      </c>
      <c r="W1794" s="2">
        <v>0</v>
      </c>
      <c r="X1794" t="s">
        <v>50</v>
      </c>
      <c r="Y1794" t="s">
        <v>51</v>
      </c>
      <c r="AA1794" s="5"/>
      <c r="AD1794" s="6">
        <v>4.1</v>
      </c>
      <c r="AE1794" s="2">
        <v>105</v>
      </c>
      <c r="AF1794" t="s">
        <v>52</v>
      </c>
      <c r="AG1794" s="2">
        <v>10</v>
      </c>
      <c r="AH1794" s="3">
        <v>712.1799999999999</v>
      </c>
      <c r="AI1794" t="s">
        <v>1763</v>
      </c>
      <c r="AJ1794" t="s">
        <v>1750</v>
      </c>
    </row>
    <row r="1795" spans="1:36">
      <c r="A1795" t="s">
        <v>3137</v>
      </c>
      <c r="B1795" s="1">
        <v>45799</v>
      </c>
      <c r="C1795" t="s">
        <v>397</v>
      </c>
      <c r="D1795" t="s">
        <v>664</v>
      </c>
      <c r="E1795" t="s">
        <v>39</v>
      </c>
      <c r="F1795" s="2">
        <v>37</v>
      </c>
      <c r="G1795" t="s">
        <v>112</v>
      </c>
      <c r="H1795" t="s">
        <v>72</v>
      </c>
      <c r="I1795" t="s">
        <v>41</v>
      </c>
      <c r="J1795" t="s">
        <v>73</v>
      </c>
      <c r="K1795" t="s">
        <v>256</v>
      </c>
      <c r="L1795" t="s">
        <v>257</v>
      </c>
      <c r="M1795" t="s">
        <v>258</v>
      </c>
      <c r="N1795" t="s">
        <v>259</v>
      </c>
      <c r="O1795" s="3">
        <v>1080.51</v>
      </c>
      <c r="P1795" s="2">
        <v>2</v>
      </c>
      <c r="Q1795" s="4">
        <v>0.05</v>
      </c>
      <c r="R1795" t="s">
        <v>65</v>
      </c>
      <c r="S1795" t="s">
        <v>48</v>
      </c>
      <c r="T1795" t="s">
        <v>79</v>
      </c>
      <c r="V1795" s="2">
        <v>0</v>
      </c>
      <c r="W1795" s="2">
        <v>0</v>
      </c>
      <c r="X1795" t="s">
        <v>50</v>
      </c>
      <c r="Y1795" t="s">
        <v>51</v>
      </c>
      <c r="AA1795" s="5"/>
      <c r="AD1795" s="6">
        <v>4.3</v>
      </c>
      <c r="AE1795" s="2">
        <v>56</v>
      </c>
      <c r="AF1795" t="s">
        <v>197</v>
      </c>
      <c r="AG1795" s="2">
        <v>14</v>
      </c>
      <c r="AH1795" s="3">
        <v>1020.13</v>
      </c>
      <c r="AI1795" t="s">
        <v>53</v>
      </c>
      <c r="AJ1795" t="s">
        <v>1750</v>
      </c>
    </row>
    <row r="1796" spans="1:36">
      <c r="A1796" t="s">
        <v>3138</v>
      </c>
      <c r="B1796" s="1">
        <v>45799</v>
      </c>
      <c r="C1796" t="s">
        <v>1487</v>
      </c>
      <c r="D1796" t="s">
        <v>1299</v>
      </c>
      <c r="E1796" t="s">
        <v>39</v>
      </c>
      <c r="F1796" s="2">
        <v>21</v>
      </c>
      <c r="G1796" t="s">
        <v>84</v>
      </c>
      <c r="H1796" t="s">
        <v>84</v>
      </c>
      <c r="I1796" t="s">
        <v>100</v>
      </c>
      <c r="J1796" t="s">
        <v>42</v>
      </c>
      <c r="K1796" t="s">
        <v>43</v>
      </c>
      <c r="L1796" t="s">
        <v>313</v>
      </c>
      <c r="M1796" t="s">
        <v>314</v>
      </c>
      <c r="N1796" t="s">
        <v>46</v>
      </c>
      <c r="O1796" s="3">
        <v>606.13</v>
      </c>
      <c r="P1796" s="2">
        <v>1</v>
      </c>
      <c r="Q1796" s="4">
        <v>0.1</v>
      </c>
      <c r="R1796" t="s">
        <v>135</v>
      </c>
      <c r="S1796" t="s">
        <v>106</v>
      </c>
      <c r="T1796" t="s">
        <v>1293</v>
      </c>
      <c r="U1796" t="s">
        <v>125</v>
      </c>
      <c r="V1796" s="2">
        <v>3</v>
      </c>
      <c r="W1796" s="2">
        <v>6</v>
      </c>
      <c r="X1796" t="s">
        <v>169</v>
      </c>
      <c r="Y1796" t="s">
        <v>51</v>
      </c>
      <c r="AA1796" s="5"/>
      <c r="AD1796" s="6">
        <v>3.4</v>
      </c>
      <c r="AE1796" s="2">
        <v>87</v>
      </c>
      <c r="AF1796" t="s">
        <v>93</v>
      </c>
      <c r="AG1796" s="2">
        <v>10</v>
      </c>
      <c r="AH1796" s="3">
        <v>630.0599999999999</v>
      </c>
      <c r="AI1796" t="s">
        <v>53</v>
      </c>
      <c r="AJ1796" t="s">
        <v>1750</v>
      </c>
    </row>
    <row r="1797" spans="1:36">
      <c r="A1797" t="s">
        <v>3139</v>
      </c>
      <c r="B1797" s="1">
        <v>45799</v>
      </c>
      <c r="C1797" t="s">
        <v>225</v>
      </c>
      <c r="D1797" t="s">
        <v>3140</v>
      </c>
      <c r="E1797" t="s">
        <v>39</v>
      </c>
      <c r="F1797" s="2">
        <v>30</v>
      </c>
      <c r="G1797" t="s">
        <v>220</v>
      </c>
      <c r="H1797" t="s">
        <v>146</v>
      </c>
      <c r="I1797" t="s">
        <v>41</v>
      </c>
      <c r="J1797" t="s">
        <v>101</v>
      </c>
      <c r="K1797" t="s">
        <v>465</v>
      </c>
      <c r="L1797" t="s">
        <v>466</v>
      </c>
      <c r="M1797" t="s">
        <v>467</v>
      </c>
      <c r="N1797" t="s">
        <v>468</v>
      </c>
      <c r="O1797" s="3">
        <v>1487.18</v>
      </c>
      <c r="P1797" s="2">
        <v>1</v>
      </c>
      <c r="Q1797" s="4">
        <v>0.1</v>
      </c>
      <c r="R1797" t="s">
        <v>65</v>
      </c>
      <c r="S1797" t="s">
        <v>48</v>
      </c>
      <c r="T1797" t="s">
        <v>49</v>
      </c>
      <c r="V1797" s="2">
        <v>0</v>
      </c>
      <c r="W1797" s="2">
        <v>0</v>
      </c>
      <c r="X1797" t="s">
        <v>50</v>
      </c>
      <c r="Y1797" t="s">
        <v>51</v>
      </c>
      <c r="AA1797" s="5"/>
      <c r="AD1797" s="6">
        <v>4.6</v>
      </c>
      <c r="AE1797" s="2">
        <v>42</v>
      </c>
      <c r="AF1797" t="s">
        <v>80</v>
      </c>
      <c r="AG1797" s="2">
        <v>3</v>
      </c>
      <c r="AH1797" s="3">
        <v>1622.02</v>
      </c>
      <c r="AI1797" t="s">
        <v>94</v>
      </c>
      <c r="AJ1797" t="s">
        <v>1750</v>
      </c>
    </row>
    <row r="1798" spans="1:36">
      <c r="A1798" t="s">
        <v>3141</v>
      </c>
      <c r="B1798" s="1">
        <v>45799</v>
      </c>
      <c r="C1798" t="s">
        <v>540</v>
      </c>
      <c r="D1798" t="s">
        <v>1473</v>
      </c>
      <c r="E1798" t="s">
        <v>39</v>
      </c>
      <c r="F1798" s="2">
        <v>27</v>
      </c>
      <c r="G1798" t="s">
        <v>99</v>
      </c>
      <c r="H1798" t="s">
        <v>99</v>
      </c>
      <c r="I1798" t="s">
        <v>41</v>
      </c>
      <c r="J1798" t="s">
        <v>275</v>
      </c>
      <c r="K1798" t="s">
        <v>717</v>
      </c>
      <c r="L1798" t="s">
        <v>718</v>
      </c>
      <c r="M1798" t="s">
        <v>719</v>
      </c>
      <c r="N1798" t="s">
        <v>279</v>
      </c>
      <c r="O1798" s="3">
        <v>516.8099999999999</v>
      </c>
      <c r="P1798" s="2">
        <v>1</v>
      </c>
      <c r="Q1798" s="4">
        <v>0</v>
      </c>
      <c r="R1798" t="s">
        <v>78</v>
      </c>
      <c r="S1798" t="s">
        <v>48</v>
      </c>
      <c r="T1798" t="s">
        <v>79</v>
      </c>
      <c r="V1798" s="2">
        <v>0</v>
      </c>
      <c r="W1798" s="2">
        <v>0</v>
      </c>
      <c r="X1798" t="s">
        <v>50</v>
      </c>
      <c r="Y1798" t="s">
        <v>51</v>
      </c>
      <c r="AA1798" s="5"/>
      <c r="AD1798" s="6">
        <v>4.1</v>
      </c>
      <c r="AE1798" s="2">
        <v>136</v>
      </c>
      <c r="AF1798" t="s">
        <v>67</v>
      </c>
      <c r="AG1798" s="2">
        <v>3</v>
      </c>
      <c r="AH1798" s="3">
        <v>488.81</v>
      </c>
      <c r="AI1798" t="s">
        <v>153</v>
      </c>
      <c r="AJ1798" t="s">
        <v>1750</v>
      </c>
    </row>
    <row r="1799" spans="1:36">
      <c r="A1799" t="s">
        <v>3142</v>
      </c>
      <c r="B1799" s="1">
        <v>45799</v>
      </c>
      <c r="C1799" t="s">
        <v>678</v>
      </c>
      <c r="D1799" t="s">
        <v>781</v>
      </c>
      <c r="E1799" t="s">
        <v>39</v>
      </c>
      <c r="F1799" s="2">
        <v>31</v>
      </c>
      <c r="G1799" t="s">
        <v>99</v>
      </c>
      <c r="H1799" t="s">
        <v>99</v>
      </c>
      <c r="I1799" t="s">
        <v>118</v>
      </c>
      <c r="J1799" t="s">
        <v>275</v>
      </c>
      <c r="K1799" t="s">
        <v>634</v>
      </c>
      <c r="L1799" t="s">
        <v>746</v>
      </c>
      <c r="M1799" t="s">
        <v>747</v>
      </c>
      <c r="N1799" t="s">
        <v>748</v>
      </c>
      <c r="O1799" s="3">
        <v>236.61</v>
      </c>
      <c r="P1799" s="2">
        <v>5</v>
      </c>
      <c r="Q1799" s="4">
        <v>0.05</v>
      </c>
      <c r="R1799" t="s">
        <v>65</v>
      </c>
      <c r="S1799" t="s">
        <v>106</v>
      </c>
      <c r="T1799" t="s">
        <v>79</v>
      </c>
      <c r="U1799" t="s">
        <v>233</v>
      </c>
      <c r="V1799" s="2">
        <v>3</v>
      </c>
      <c r="W1799" s="2">
        <v>3</v>
      </c>
      <c r="X1799" t="s">
        <v>108</v>
      </c>
      <c r="Y1799" t="s">
        <v>89</v>
      </c>
      <c r="Z1799" t="s">
        <v>90</v>
      </c>
      <c r="AA1799" s="5" t="s">
        <v>2816</v>
      </c>
      <c r="AB1799" s="1">
        <v>45804</v>
      </c>
      <c r="AC1799" t="s">
        <v>253</v>
      </c>
      <c r="AD1799" s="6">
        <v>2.5</v>
      </c>
      <c r="AE1799" s="2">
        <v>39</v>
      </c>
      <c r="AF1799" t="s">
        <v>80</v>
      </c>
      <c r="AG1799" s="2">
        <v>7</v>
      </c>
      <c r="AH1799" s="3">
        <v>268.1</v>
      </c>
      <c r="AI1799" t="s">
        <v>53</v>
      </c>
      <c r="AJ1799" t="s">
        <v>1750</v>
      </c>
    </row>
    <row r="1800" spans="1:36">
      <c r="A1800" t="s">
        <v>3143</v>
      </c>
      <c r="B1800" s="1">
        <v>45799</v>
      </c>
      <c r="C1800" t="s">
        <v>917</v>
      </c>
      <c r="D1800" t="s">
        <v>3144</v>
      </c>
      <c r="E1800" t="s">
        <v>58</v>
      </c>
      <c r="F1800" s="2">
        <v>18</v>
      </c>
      <c r="G1800" t="s">
        <v>146</v>
      </c>
      <c r="H1800" t="s">
        <v>146</v>
      </c>
      <c r="I1800" t="s">
        <v>41</v>
      </c>
      <c r="J1800" t="s">
        <v>42</v>
      </c>
      <c r="K1800" t="s">
        <v>85</v>
      </c>
      <c r="L1800" t="s">
        <v>86</v>
      </c>
      <c r="M1800" t="s">
        <v>87</v>
      </c>
      <c r="N1800" t="s">
        <v>88</v>
      </c>
      <c r="O1800" s="3">
        <v>681.88</v>
      </c>
      <c r="P1800" s="2">
        <v>3</v>
      </c>
      <c r="Q1800" s="4">
        <v>0.05</v>
      </c>
      <c r="R1800" t="s">
        <v>78</v>
      </c>
      <c r="S1800" t="s">
        <v>106</v>
      </c>
      <c r="T1800" t="s">
        <v>79</v>
      </c>
      <c r="V1800" s="2">
        <v>0</v>
      </c>
      <c r="W1800" s="2">
        <v>0</v>
      </c>
      <c r="X1800" t="s">
        <v>50</v>
      </c>
      <c r="Y1800" t="s">
        <v>51</v>
      </c>
      <c r="AA1800" s="5"/>
      <c r="AD1800" s="6">
        <v>4.7</v>
      </c>
      <c r="AE1800" s="2">
        <v>130</v>
      </c>
      <c r="AF1800" t="s">
        <v>93</v>
      </c>
      <c r="AG1800" s="2">
        <v>7</v>
      </c>
      <c r="AH1800" s="3">
        <v>614.86</v>
      </c>
      <c r="AI1800" t="s">
        <v>127</v>
      </c>
      <c r="AJ1800" t="s">
        <v>1750</v>
      </c>
    </row>
    <row r="1801" spans="1:36">
      <c r="A1801" t="s">
        <v>3145</v>
      </c>
      <c r="B1801" s="1">
        <v>45799</v>
      </c>
      <c r="C1801" t="s">
        <v>411</v>
      </c>
      <c r="D1801" t="s">
        <v>1346</v>
      </c>
      <c r="E1801" t="s">
        <v>39</v>
      </c>
      <c r="F1801" s="2">
        <v>28</v>
      </c>
      <c r="G1801" t="s">
        <v>157</v>
      </c>
      <c r="H1801" t="s">
        <v>157</v>
      </c>
      <c r="I1801" t="s">
        <v>147</v>
      </c>
      <c r="J1801" t="s">
        <v>42</v>
      </c>
      <c r="K1801" t="s">
        <v>43</v>
      </c>
      <c r="L1801" t="s">
        <v>44</v>
      </c>
      <c r="M1801" t="s">
        <v>45</v>
      </c>
      <c r="N1801" t="s">
        <v>46</v>
      </c>
      <c r="O1801" s="3">
        <v>400.54</v>
      </c>
      <c r="P1801" s="2">
        <v>1</v>
      </c>
      <c r="Q1801" s="4">
        <v>0</v>
      </c>
      <c r="R1801" t="s">
        <v>135</v>
      </c>
      <c r="S1801" t="s">
        <v>152</v>
      </c>
      <c r="T1801" t="s">
        <v>79</v>
      </c>
      <c r="U1801" t="s">
        <v>107</v>
      </c>
      <c r="V1801" s="2">
        <v>2</v>
      </c>
      <c r="W1801" s="2">
        <v>5</v>
      </c>
      <c r="X1801" t="s">
        <v>169</v>
      </c>
      <c r="Y1801" t="s">
        <v>51</v>
      </c>
      <c r="AA1801" s="5"/>
      <c r="AD1801" s="6">
        <v>3.5</v>
      </c>
      <c r="AE1801" s="2">
        <v>105</v>
      </c>
      <c r="AF1801" t="s">
        <v>93</v>
      </c>
      <c r="AG1801" s="2">
        <v>10</v>
      </c>
      <c r="AH1801" s="3">
        <v>433.06</v>
      </c>
      <c r="AI1801" t="s">
        <v>127</v>
      </c>
      <c r="AJ1801" t="s">
        <v>1750</v>
      </c>
    </row>
    <row r="1802" spans="1:36">
      <c r="A1802" t="s">
        <v>3146</v>
      </c>
      <c r="B1802" s="1">
        <v>45799</v>
      </c>
      <c r="C1802" t="s">
        <v>144</v>
      </c>
      <c r="D1802" t="s">
        <v>3147</v>
      </c>
      <c r="E1802" t="s">
        <v>39</v>
      </c>
      <c r="F1802" s="2">
        <v>22</v>
      </c>
      <c r="G1802" t="s">
        <v>99</v>
      </c>
      <c r="H1802" t="s">
        <v>99</v>
      </c>
      <c r="I1802" t="s">
        <v>41</v>
      </c>
      <c r="J1802" t="s">
        <v>73</v>
      </c>
      <c r="K1802" t="s">
        <v>74</v>
      </c>
      <c r="L1802" t="s">
        <v>473</v>
      </c>
      <c r="M1802" t="s">
        <v>474</v>
      </c>
      <c r="N1802" t="s">
        <v>346</v>
      </c>
      <c r="O1802" s="3">
        <v>1005.62</v>
      </c>
      <c r="P1802" s="2">
        <v>5</v>
      </c>
      <c r="Q1802" s="4">
        <v>0.05</v>
      </c>
      <c r="R1802" t="s">
        <v>47</v>
      </c>
      <c r="S1802" t="s">
        <v>48</v>
      </c>
      <c r="T1802" t="s">
        <v>79</v>
      </c>
      <c r="V1802" s="2">
        <v>0</v>
      </c>
      <c r="W1802" s="2">
        <v>0</v>
      </c>
      <c r="X1802" t="s">
        <v>50</v>
      </c>
      <c r="Y1802" t="s">
        <v>89</v>
      </c>
      <c r="Z1802" t="s">
        <v>775</v>
      </c>
      <c r="AA1802" s="5" t="s">
        <v>923</v>
      </c>
      <c r="AB1802" s="1">
        <v>45803</v>
      </c>
      <c r="AC1802" t="s">
        <v>92</v>
      </c>
      <c r="AD1802" s="6">
        <v>1</v>
      </c>
      <c r="AE1802" s="2">
        <v>75</v>
      </c>
      <c r="AF1802" t="s">
        <v>197</v>
      </c>
      <c r="AG1802" s="2">
        <v>5</v>
      </c>
      <c r="AH1802" s="3">
        <v>951.89</v>
      </c>
      <c r="AI1802" t="s">
        <v>153</v>
      </c>
      <c r="AJ1802" t="s">
        <v>1750</v>
      </c>
    </row>
    <row r="1803" spans="1:36">
      <c r="A1803" t="s">
        <v>3148</v>
      </c>
      <c r="B1803" s="1">
        <v>45799</v>
      </c>
      <c r="C1803" t="s">
        <v>612</v>
      </c>
      <c r="D1803" t="s">
        <v>3149</v>
      </c>
      <c r="E1803" t="s">
        <v>39</v>
      </c>
      <c r="F1803" s="2">
        <v>47</v>
      </c>
      <c r="G1803" t="s">
        <v>157</v>
      </c>
      <c r="H1803" t="s">
        <v>157</v>
      </c>
      <c r="I1803" t="s">
        <v>147</v>
      </c>
      <c r="J1803" t="s">
        <v>42</v>
      </c>
      <c r="K1803" t="s">
        <v>85</v>
      </c>
      <c r="L1803" t="s">
        <v>140</v>
      </c>
      <c r="M1803" t="s">
        <v>141</v>
      </c>
      <c r="N1803" t="s">
        <v>142</v>
      </c>
      <c r="O1803" s="3">
        <v>263.82</v>
      </c>
      <c r="P1803" s="2">
        <v>1</v>
      </c>
      <c r="Q1803" s="4">
        <v>0.05</v>
      </c>
      <c r="R1803" t="s">
        <v>151</v>
      </c>
      <c r="S1803" t="s">
        <v>124</v>
      </c>
      <c r="T1803" t="s">
        <v>79</v>
      </c>
      <c r="U1803" t="s">
        <v>233</v>
      </c>
      <c r="V1803" s="2">
        <v>2</v>
      </c>
      <c r="W1803" s="2">
        <v>2</v>
      </c>
      <c r="X1803" t="s">
        <v>108</v>
      </c>
      <c r="Y1803" t="s">
        <v>51</v>
      </c>
      <c r="AA1803" s="5"/>
      <c r="AD1803" s="6">
        <v>4.8</v>
      </c>
      <c r="AE1803" s="2">
        <v>35</v>
      </c>
      <c r="AF1803" t="s">
        <v>197</v>
      </c>
      <c r="AG1803" s="2">
        <v>14</v>
      </c>
      <c r="AH1803" s="3">
        <v>247.02</v>
      </c>
      <c r="AI1803" t="s">
        <v>53</v>
      </c>
      <c r="AJ1803" t="s">
        <v>1750</v>
      </c>
    </row>
    <row r="1804" spans="1:36">
      <c r="A1804" t="s">
        <v>3150</v>
      </c>
      <c r="B1804" s="1">
        <v>45800</v>
      </c>
      <c r="C1804" t="s">
        <v>972</v>
      </c>
      <c r="D1804" t="s">
        <v>2353</v>
      </c>
      <c r="E1804" t="s">
        <v>58</v>
      </c>
      <c r="F1804" s="2">
        <v>18</v>
      </c>
      <c r="G1804" t="s">
        <v>98</v>
      </c>
      <c r="H1804" t="s">
        <v>84</v>
      </c>
      <c r="I1804" t="s">
        <v>100</v>
      </c>
      <c r="J1804" t="s">
        <v>101</v>
      </c>
      <c r="K1804" t="s">
        <v>434</v>
      </c>
      <c r="L1804" t="s">
        <v>435</v>
      </c>
      <c r="M1804" t="s">
        <v>436</v>
      </c>
      <c r="N1804" t="s">
        <v>105</v>
      </c>
      <c r="O1804" s="3">
        <v>1842.61</v>
      </c>
      <c r="P1804" s="2">
        <v>1</v>
      </c>
      <c r="Q1804" s="4">
        <v>0.05</v>
      </c>
      <c r="R1804" t="s">
        <v>47</v>
      </c>
      <c r="S1804" t="s">
        <v>106</v>
      </c>
      <c r="T1804" t="s">
        <v>79</v>
      </c>
      <c r="U1804" t="s">
        <v>107</v>
      </c>
      <c r="V1804" s="2">
        <v>2</v>
      </c>
      <c r="W1804" s="2">
        <v>6</v>
      </c>
      <c r="X1804" t="s">
        <v>169</v>
      </c>
      <c r="Y1804" t="s">
        <v>51</v>
      </c>
      <c r="AA1804" s="5"/>
      <c r="AD1804" s="6">
        <v>3.6</v>
      </c>
      <c r="AE1804" s="2">
        <v>120</v>
      </c>
      <c r="AF1804" t="s">
        <v>67</v>
      </c>
      <c r="AG1804" s="2">
        <v>10</v>
      </c>
      <c r="AH1804" s="3">
        <v>2133.52</v>
      </c>
      <c r="AI1804" t="s">
        <v>127</v>
      </c>
      <c r="AJ1804" t="s">
        <v>1750</v>
      </c>
    </row>
    <row r="1805" spans="1:36">
      <c r="A1805" t="s">
        <v>3151</v>
      </c>
      <c r="B1805" s="1">
        <v>45800</v>
      </c>
      <c r="C1805" t="s">
        <v>1070</v>
      </c>
      <c r="D1805" t="s">
        <v>1845</v>
      </c>
      <c r="E1805" t="s">
        <v>58</v>
      </c>
      <c r="F1805" s="2">
        <v>23</v>
      </c>
      <c r="G1805" t="s">
        <v>139</v>
      </c>
      <c r="H1805" t="s">
        <v>99</v>
      </c>
      <c r="I1805" t="s">
        <v>118</v>
      </c>
      <c r="J1805" t="s">
        <v>275</v>
      </c>
      <c r="K1805" t="s">
        <v>634</v>
      </c>
      <c r="L1805" t="s">
        <v>746</v>
      </c>
      <c r="M1805" t="s">
        <v>747</v>
      </c>
      <c r="N1805" t="s">
        <v>748</v>
      </c>
      <c r="O1805" s="3">
        <v>240.21</v>
      </c>
      <c r="P1805" s="2">
        <v>2</v>
      </c>
      <c r="Q1805" s="4">
        <v>0.05</v>
      </c>
      <c r="R1805" t="s">
        <v>65</v>
      </c>
      <c r="S1805" t="s">
        <v>204</v>
      </c>
      <c r="T1805" t="s">
        <v>49</v>
      </c>
      <c r="U1805" t="s">
        <v>107</v>
      </c>
      <c r="V1805" s="2">
        <v>2</v>
      </c>
      <c r="W1805" s="2">
        <v>8</v>
      </c>
      <c r="X1805" t="s">
        <v>169</v>
      </c>
      <c r="Y1805" t="s">
        <v>51</v>
      </c>
      <c r="AA1805" s="5"/>
      <c r="AD1805" s="6">
        <v>3.1</v>
      </c>
      <c r="AE1805" s="2">
        <v>103</v>
      </c>
      <c r="AF1805" t="s">
        <v>80</v>
      </c>
      <c r="AG1805" s="2">
        <v>5</v>
      </c>
      <c r="AH1805" s="3">
        <v>257.27</v>
      </c>
      <c r="AI1805" t="s">
        <v>53</v>
      </c>
      <c r="AJ1805" t="s">
        <v>1750</v>
      </c>
    </row>
    <row r="1806" spans="1:36">
      <c r="A1806" t="s">
        <v>3152</v>
      </c>
      <c r="B1806" s="1">
        <v>45800</v>
      </c>
      <c r="C1806" t="s">
        <v>316</v>
      </c>
      <c r="D1806" t="s">
        <v>374</v>
      </c>
      <c r="E1806" t="s">
        <v>58</v>
      </c>
      <c r="F1806" s="2">
        <v>36</v>
      </c>
      <c r="G1806" t="s">
        <v>139</v>
      </c>
      <c r="H1806" t="s">
        <v>139</v>
      </c>
      <c r="I1806" t="s">
        <v>147</v>
      </c>
      <c r="J1806" t="s">
        <v>42</v>
      </c>
      <c r="K1806" t="s">
        <v>85</v>
      </c>
      <c r="L1806" t="s">
        <v>243</v>
      </c>
      <c r="M1806" t="s">
        <v>244</v>
      </c>
      <c r="N1806" t="s">
        <v>186</v>
      </c>
      <c r="O1806" s="3">
        <v>891.73</v>
      </c>
      <c r="P1806" s="2">
        <v>1</v>
      </c>
      <c r="Q1806" s="4">
        <v>0.15</v>
      </c>
      <c r="R1806" t="s">
        <v>135</v>
      </c>
      <c r="S1806" t="s">
        <v>124</v>
      </c>
      <c r="T1806" t="s">
        <v>49</v>
      </c>
      <c r="U1806" t="s">
        <v>107</v>
      </c>
      <c r="V1806" s="2">
        <v>2</v>
      </c>
      <c r="W1806" s="2">
        <v>8</v>
      </c>
      <c r="X1806" t="s">
        <v>169</v>
      </c>
      <c r="Y1806" t="s">
        <v>89</v>
      </c>
      <c r="Z1806" t="s">
        <v>379</v>
      </c>
      <c r="AA1806" s="5" t="s">
        <v>3153</v>
      </c>
      <c r="AB1806" s="1">
        <v>45815</v>
      </c>
      <c r="AC1806" t="s">
        <v>470</v>
      </c>
      <c r="AD1806" s="6">
        <v>1</v>
      </c>
      <c r="AE1806" s="2">
        <v>51</v>
      </c>
      <c r="AF1806" t="s">
        <v>93</v>
      </c>
      <c r="AG1806" s="2">
        <v>10</v>
      </c>
      <c r="AH1806" s="3">
        <v>911.84</v>
      </c>
      <c r="AI1806" t="s">
        <v>1763</v>
      </c>
      <c r="AJ1806" t="s">
        <v>1750</v>
      </c>
    </row>
    <row r="1807" spans="1:36">
      <c r="A1807" t="s">
        <v>3154</v>
      </c>
      <c r="B1807" s="1">
        <v>45800</v>
      </c>
      <c r="C1807" t="s">
        <v>589</v>
      </c>
      <c r="D1807" t="s">
        <v>2539</v>
      </c>
      <c r="E1807" t="s">
        <v>39</v>
      </c>
      <c r="F1807" s="2">
        <v>38</v>
      </c>
      <c r="G1807" t="s">
        <v>318</v>
      </c>
      <c r="H1807" t="s">
        <v>72</v>
      </c>
      <c r="I1807" t="s">
        <v>100</v>
      </c>
      <c r="J1807" t="s">
        <v>101</v>
      </c>
      <c r="K1807" t="s">
        <v>465</v>
      </c>
      <c r="L1807" t="s">
        <v>466</v>
      </c>
      <c r="M1807" t="s">
        <v>467</v>
      </c>
      <c r="N1807" t="s">
        <v>468</v>
      </c>
      <c r="O1807" s="3">
        <v>1615.98</v>
      </c>
      <c r="P1807" s="2">
        <v>2</v>
      </c>
      <c r="Q1807" s="4">
        <v>0</v>
      </c>
      <c r="R1807" t="s">
        <v>47</v>
      </c>
      <c r="S1807" t="s">
        <v>106</v>
      </c>
      <c r="T1807" t="s">
        <v>79</v>
      </c>
      <c r="U1807" t="s">
        <v>251</v>
      </c>
      <c r="V1807" s="2">
        <v>3</v>
      </c>
      <c r="W1807" s="2">
        <v>2</v>
      </c>
      <c r="X1807" t="s">
        <v>108</v>
      </c>
      <c r="Y1807" t="s">
        <v>51</v>
      </c>
      <c r="AA1807" s="5"/>
      <c r="AD1807" s="6">
        <v>4.3</v>
      </c>
      <c r="AE1807" s="2">
        <v>53</v>
      </c>
      <c r="AF1807" t="s">
        <v>197</v>
      </c>
      <c r="AG1807" s="2">
        <v>7</v>
      </c>
      <c r="AH1807" s="3">
        <v>1569.79</v>
      </c>
      <c r="AI1807" t="s">
        <v>53</v>
      </c>
      <c r="AJ1807" t="s">
        <v>1750</v>
      </c>
    </row>
    <row r="1808" spans="1:36">
      <c r="A1808" t="s">
        <v>3155</v>
      </c>
      <c r="B1808" s="1">
        <v>45800</v>
      </c>
      <c r="C1808" t="s">
        <v>322</v>
      </c>
      <c r="D1808" t="s">
        <v>1223</v>
      </c>
      <c r="E1808" t="s">
        <v>39</v>
      </c>
      <c r="F1808" s="2">
        <v>26</v>
      </c>
      <c r="G1808" t="s">
        <v>220</v>
      </c>
      <c r="H1808" t="s">
        <v>139</v>
      </c>
      <c r="I1808" t="s">
        <v>100</v>
      </c>
      <c r="J1808" t="s">
        <v>42</v>
      </c>
      <c r="K1808" t="s">
        <v>43</v>
      </c>
      <c r="L1808" t="s">
        <v>313</v>
      </c>
      <c r="M1808" t="s">
        <v>314</v>
      </c>
      <c r="N1808" t="s">
        <v>46</v>
      </c>
      <c r="O1808" s="3">
        <v>676.89</v>
      </c>
      <c r="P1808" s="2">
        <v>1</v>
      </c>
      <c r="Q1808" s="4">
        <v>0.2</v>
      </c>
      <c r="R1808" t="s">
        <v>135</v>
      </c>
      <c r="S1808" t="s">
        <v>124</v>
      </c>
      <c r="T1808" t="s">
        <v>49</v>
      </c>
      <c r="U1808" t="s">
        <v>107</v>
      </c>
      <c r="V1808" s="2">
        <v>4</v>
      </c>
      <c r="W1808" s="2">
        <v>7</v>
      </c>
      <c r="X1808" t="s">
        <v>169</v>
      </c>
      <c r="Y1808" t="s">
        <v>89</v>
      </c>
      <c r="Z1808" t="s">
        <v>379</v>
      </c>
      <c r="AA1808" s="5" t="s">
        <v>1337</v>
      </c>
      <c r="AB1808" s="1">
        <v>45811</v>
      </c>
      <c r="AC1808" t="s">
        <v>253</v>
      </c>
      <c r="AD1808" s="6">
        <v>1</v>
      </c>
      <c r="AE1808" s="2">
        <v>96</v>
      </c>
      <c r="AF1808" t="s">
        <v>93</v>
      </c>
      <c r="AG1808" s="2">
        <v>10</v>
      </c>
      <c r="AH1808" s="3">
        <v>716.72</v>
      </c>
      <c r="AI1808" t="s">
        <v>127</v>
      </c>
      <c r="AJ1808" t="s">
        <v>1750</v>
      </c>
    </row>
    <row r="1809" spans="1:36">
      <c r="A1809" t="s">
        <v>3156</v>
      </c>
      <c r="B1809" s="1">
        <v>45800</v>
      </c>
      <c r="C1809" t="s">
        <v>450</v>
      </c>
      <c r="D1809" t="s">
        <v>752</v>
      </c>
      <c r="E1809" t="s">
        <v>58</v>
      </c>
      <c r="F1809" s="2">
        <v>18</v>
      </c>
      <c r="G1809" t="s">
        <v>84</v>
      </c>
      <c r="H1809" t="s">
        <v>84</v>
      </c>
      <c r="I1809" t="s">
        <v>118</v>
      </c>
      <c r="J1809" t="s">
        <v>42</v>
      </c>
      <c r="K1809" t="s">
        <v>85</v>
      </c>
      <c r="L1809" t="s">
        <v>243</v>
      </c>
      <c r="M1809" t="s">
        <v>244</v>
      </c>
      <c r="N1809" t="s">
        <v>186</v>
      </c>
      <c r="O1809" s="3">
        <v>923.86</v>
      </c>
      <c r="P1809" s="2">
        <v>1</v>
      </c>
      <c r="Q1809" s="4">
        <v>0</v>
      </c>
      <c r="R1809" t="s">
        <v>47</v>
      </c>
      <c r="S1809" t="s">
        <v>204</v>
      </c>
      <c r="T1809" t="s">
        <v>79</v>
      </c>
      <c r="U1809" t="s">
        <v>107</v>
      </c>
      <c r="V1809" s="2">
        <v>2</v>
      </c>
      <c r="W1809" s="2">
        <v>1</v>
      </c>
      <c r="X1809" t="s">
        <v>108</v>
      </c>
      <c r="Y1809" t="s">
        <v>51</v>
      </c>
      <c r="AA1809" s="5"/>
      <c r="AD1809" s="6">
        <v>4.8</v>
      </c>
      <c r="AE1809" s="2">
        <v>53</v>
      </c>
      <c r="AF1809" t="s">
        <v>197</v>
      </c>
      <c r="AG1809" s="2">
        <v>7</v>
      </c>
      <c r="AH1809" s="3">
        <v>896.78</v>
      </c>
      <c r="AI1809" t="s">
        <v>53</v>
      </c>
      <c r="AJ1809" t="s">
        <v>1750</v>
      </c>
    </row>
    <row r="1810" spans="1:36">
      <c r="A1810" t="s">
        <v>3157</v>
      </c>
      <c r="B1810" s="1">
        <v>45800</v>
      </c>
      <c r="C1810" t="s">
        <v>646</v>
      </c>
      <c r="D1810" t="s">
        <v>3158</v>
      </c>
      <c r="E1810" t="s">
        <v>58</v>
      </c>
      <c r="F1810" s="2">
        <v>18</v>
      </c>
      <c r="G1810" t="s">
        <v>59</v>
      </c>
      <c r="H1810" t="s">
        <v>59</v>
      </c>
      <c r="I1810" t="s">
        <v>41</v>
      </c>
      <c r="J1810" t="s">
        <v>119</v>
      </c>
      <c r="K1810" t="s">
        <v>158</v>
      </c>
      <c r="L1810" t="s">
        <v>263</v>
      </c>
      <c r="M1810" t="s">
        <v>264</v>
      </c>
      <c r="N1810" t="s">
        <v>161</v>
      </c>
      <c r="O1810" s="3">
        <v>274.62</v>
      </c>
      <c r="P1810" s="2">
        <v>1</v>
      </c>
      <c r="Q1810" s="4">
        <v>0.1</v>
      </c>
      <c r="R1810" t="s">
        <v>151</v>
      </c>
      <c r="S1810" t="s">
        <v>48</v>
      </c>
      <c r="T1810" t="s">
        <v>49</v>
      </c>
      <c r="V1810" s="2">
        <v>0</v>
      </c>
      <c r="W1810" s="2">
        <v>0</v>
      </c>
      <c r="X1810" t="s">
        <v>50</v>
      </c>
      <c r="Y1810" t="s">
        <v>89</v>
      </c>
      <c r="Z1810" t="s">
        <v>627</v>
      </c>
      <c r="AA1810" s="5" t="s">
        <v>1842</v>
      </c>
      <c r="AB1810" s="1">
        <v>45805</v>
      </c>
      <c r="AC1810" t="s">
        <v>253</v>
      </c>
      <c r="AD1810" s="6">
        <v>1.8</v>
      </c>
      <c r="AE1810" s="2">
        <v>118</v>
      </c>
      <c r="AF1810" t="s">
        <v>80</v>
      </c>
      <c r="AG1810" s="2">
        <v>7</v>
      </c>
      <c r="AH1810" s="3">
        <v>277.57</v>
      </c>
      <c r="AI1810" t="s">
        <v>94</v>
      </c>
      <c r="AJ1810" t="s">
        <v>1750</v>
      </c>
    </row>
    <row r="1811" spans="1:36">
      <c r="A1811" t="s">
        <v>3159</v>
      </c>
      <c r="B1811" s="1">
        <v>45800</v>
      </c>
      <c r="C1811" t="s">
        <v>110</v>
      </c>
      <c r="D1811" t="s">
        <v>57</v>
      </c>
      <c r="E1811" t="s">
        <v>58</v>
      </c>
      <c r="F1811" s="2">
        <v>36</v>
      </c>
      <c r="G1811" t="s">
        <v>59</v>
      </c>
      <c r="H1811" t="s">
        <v>59</v>
      </c>
      <c r="I1811" t="s">
        <v>147</v>
      </c>
      <c r="J1811" t="s">
        <v>275</v>
      </c>
      <c r="K1811" t="s">
        <v>634</v>
      </c>
      <c r="L1811" t="s">
        <v>746</v>
      </c>
      <c r="M1811" t="s">
        <v>747</v>
      </c>
      <c r="N1811" t="s">
        <v>748</v>
      </c>
      <c r="O1811" s="3">
        <v>252.07</v>
      </c>
      <c r="P1811" s="2">
        <v>1</v>
      </c>
      <c r="Q1811" s="4">
        <v>0</v>
      </c>
      <c r="R1811" t="s">
        <v>78</v>
      </c>
      <c r="S1811" t="s">
        <v>152</v>
      </c>
      <c r="T1811" t="s">
        <v>79</v>
      </c>
      <c r="U1811" t="s">
        <v>251</v>
      </c>
      <c r="V1811" s="2">
        <v>3</v>
      </c>
      <c r="W1811" s="2">
        <v>2</v>
      </c>
      <c r="X1811" t="s">
        <v>108</v>
      </c>
      <c r="Y1811" t="s">
        <v>51</v>
      </c>
      <c r="AA1811" s="5"/>
      <c r="AD1811" s="6">
        <v>4.1</v>
      </c>
      <c r="AE1811" s="2">
        <v>166</v>
      </c>
      <c r="AF1811" t="s">
        <v>80</v>
      </c>
      <c r="AG1811" s="2">
        <v>7</v>
      </c>
      <c r="AH1811" s="3">
        <v>287.86</v>
      </c>
      <c r="AI1811" t="s">
        <v>53</v>
      </c>
      <c r="AJ1811" t="s">
        <v>1750</v>
      </c>
    </row>
    <row r="1812" spans="1:36">
      <c r="A1812" t="s">
        <v>3160</v>
      </c>
      <c r="B1812" s="1">
        <v>45800</v>
      </c>
      <c r="C1812" t="s">
        <v>110</v>
      </c>
      <c r="D1812" t="s">
        <v>3161</v>
      </c>
      <c r="E1812" t="s">
        <v>39</v>
      </c>
      <c r="F1812" s="2">
        <v>43</v>
      </c>
      <c r="G1812" t="s">
        <v>84</v>
      </c>
      <c r="H1812" t="s">
        <v>84</v>
      </c>
      <c r="I1812" t="s">
        <v>41</v>
      </c>
      <c r="J1812" t="s">
        <v>119</v>
      </c>
      <c r="K1812" t="s">
        <v>237</v>
      </c>
      <c r="L1812" t="s">
        <v>238</v>
      </c>
      <c r="M1812" t="s">
        <v>239</v>
      </c>
      <c r="N1812" t="s">
        <v>229</v>
      </c>
      <c r="O1812" s="3">
        <v>378.46</v>
      </c>
      <c r="P1812" s="2">
        <v>1</v>
      </c>
      <c r="Q1812" s="4">
        <v>0.1</v>
      </c>
      <c r="R1812" t="s">
        <v>78</v>
      </c>
      <c r="S1812" t="s">
        <v>292</v>
      </c>
      <c r="T1812" t="s">
        <v>49</v>
      </c>
      <c r="V1812" s="2">
        <v>0</v>
      </c>
      <c r="W1812" s="2">
        <v>0</v>
      </c>
      <c r="X1812" t="s">
        <v>50</v>
      </c>
      <c r="Y1812" t="s">
        <v>51</v>
      </c>
      <c r="AA1812" s="5"/>
      <c r="AD1812" s="6">
        <v>4.1</v>
      </c>
      <c r="AE1812" s="2">
        <v>54</v>
      </c>
      <c r="AF1812" t="s">
        <v>197</v>
      </c>
      <c r="AG1812" s="2">
        <v>5</v>
      </c>
      <c r="AH1812" s="3">
        <v>342.43</v>
      </c>
      <c r="AI1812" t="s">
        <v>153</v>
      </c>
      <c r="AJ1812" t="s">
        <v>1750</v>
      </c>
    </row>
    <row r="1813" spans="1:36">
      <c r="A1813" t="s">
        <v>3162</v>
      </c>
      <c r="B1813" s="1">
        <v>45800</v>
      </c>
      <c r="C1813" t="s">
        <v>241</v>
      </c>
      <c r="D1813" t="s">
        <v>484</v>
      </c>
      <c r="E1813" t="s">
        <v>58</v>
      </c>
      <c r="F1813" s="2">
        <v>24</v>
      </c>
      <c r="G1813" t="s">
        <v>220</v>
      </c>
      <c r="H1813" t="s">
        <v>139</v>
      </c>
      <c r="I1813" t="s">
        <v>147</v>
      </c>
      <c r="J1813" t="s">
        <v>42</v>
      </c>
      <c r="K1813" t="s">
        <v>85</v>
      </c>
      <c r="L1813" t="s">
        <v>184</v>
      </c>
      <c r="M1813" t="s">
        <v>185</v>
      </c>
      <c r="N1813" t="s">
        <v>186</v>
      </c>
      <c r="O1813" s="3">
        <v>360.95</v>
      </c>
      <c r="P1813" s="2">
        <v>1</v>
      </c>
      <c r="Q1813" s="4">
        <v>0</v>
      </c>
      <c r="R1813" t="s">
        <v>135</v>
      </c>
      <c r="S1813" t="s">
        <v>124</v>
      </c>
      <c r="T1813" t="s">
        <v>79</v>
      </c>
      <c r="U1813" t="s">
        <v>177</v>
      </c>
      <c r="V1813" s="2">
        <v>3</v>
      </c>
      <c r="W1813" s="2">
        <v>3</v>
      </c>
      <c r="X1813" t="s">
        <v>108</v>
      </c>
      <c r="Y1813" t="s">
        <v>51</v>
      </c>
      <c r="AA1813" s="5"/>
      <c r="AD1813" s="6">
        <v>4</v>
      </c>
      <c r="AE1813" s="2">
        <v>24</v>
      </c>
      <c r="AF1813" t="s">
        <v>52</v>
      </c>
      <c r="AG1813" s="2">
        <v>7</v>
      </c>
      <c r="AH1813" s="3">
        <v>407.1</v>
      </c>
      <c r="AI1813" t="s">
        <v>53</v>
      </c>
      <c r="AJ1813" t="s">
        <v>1750</v>
      </c>
    </row>
    <row r="1814" spans="1:36">
      <c r="A1814" t="s">
        <v>3163</v>
      </c>
      <c r="B1814" s="1">
        <v>45800</v>
      </c>
      <c r="C1814" t="s">
        <v>612</v>
      </c>
      <c r="D1814" t="s">
        <v>138</v>
      </c>
      <c r="E1814" t="s">
        <v>39</v>
      </c>
      <c r="F1814" s="2">
        <v>48</v>
      </c>
      <c r="G1814" t="s">
        <v>139</v>
      </c>
      <c r="H1814" t="s">
        <v>139</v>
      </c>
      <c r="I1814" t="s">
        <v>41</v>
      </c>
      <c r="J1814" t="s">
        <v>42</v>
      </c>
      <c r="K1814" t="s">
        <v>85</v>
      </c>
      <c r="L1814" t="s">
        <v>358</v>
      </c>
      <c r="M1814" t="s">
        <v>359</v>
      </c>
      <c r="N1814" t="s">
        <v>142</v>
      </c>
      <c r="O1814" s="3">
        <v>517.65</v>
      </c>
      <c r="P1814" s="2">
        <v>1</v>
      </c>
      <c r="Q1814" s="4">
        <v>0.2</v>
      </c>
      <c r="R1814" t="s">
        <v>151</v>
      </c>
      <c r="S1814" t="s">
        <v>48</v>
      </c>
      <c r="T1814" t="s">
        <v>1293</v>
      </c>
      <c r="V1814" s="2">
        <v>0</v>
      </c>
      <c r="W1814" s="2">
        <v>0</v>
      </c>
      <c r="X1814" t="s">
        <v>50</v>
      </c>
      <c r="Y1814" t="s">
        <v>51</v>
      </c>
      <c r="AA1814" s="5"/>
      <c r="AD1814" s="6">
        <v>3.9</v>
      </c>
      <c r="AE1814" s="2">
        <v>125</v>
      </c>
      <c r="AF1814" t="s">
        <v>165</v>
      </c>
      <c r="AG1814" s="2">
        <v>7</v>
      </c>
      <c r="AH1814" s="3">
        <v>483.52</v>
      </c>
      <c r="AI1814" t="s">
        <v>94</v>
      </c>
      <c r="AJ1814" t="s">
        <v>1750</v>
      </c>
    </row>
    <row r="1815" spans="1:36">
      <c r="A1815" t="s">
        <v>3164</v>
      </c>
      <c r="B1815" s="1">
        <v>45800</v>
      </c>
      <c r="C1815" t="s">
        <v>612</v>
      </c>
      <c r="D1815" t="s">
        <v>3165</v>
      </c>
      <c r="E1815" t="s">
        <v>39</v>
      </c>
      <c r="F1815" s="2">
        <v>35</v>
      </c>
      <c r="G1815" t="s">
        <v>98</v>
      </c>
      <c r="H1815" t="s">
        <v>139</v>
      </c>
      <c r="I1815" t="s">
        <v>147</v>
      </c>
      <c r="J1815" t="s">
        <v>73</v>
      </c>
      <c r="K1815" t="s">
        <v>74</v>
      </c>
      <c r="L1815" t="s">
        <v>75</v>
      </c>
      <c r="M1815" t="s">
        <v>76</v>
      </c>
      <c r="N1815" t="s">
        <v>77</v>
      </c>
      <c r="O1815" s="3">
        <v>123.1</v>
      </c>
      <c r="P1815" s="2">
        <v>1</v>
      </c>
      <c r="Q1815" s="4">
        <v>0</v>
      </c>
      <c r="R1815" t="s">
        <v>135</v>
      </c>
      <c r="S1815" t="s">
        <v>124</v>
      </c>
      <c r="T1815" t="s">
        <v>79</v>
      </c>
      <c r="U1815" t="s">
        <v>107</v>
      </c>
      <c r="V1815" s="2">
        <v>2</v>
      </c>
      <c r="W1815" s="2">
        <v>7</v>
      </c>
      <c r="X1815" t="s">
        <v>169</v>
      </c>
      <c r="Y1815" t="s">
        <v>51</v>
      </c>
      <c r="AA1815" s="5"/>
      <c r="AD1815" s="6">
        <v>2.3</v>
      </c>
      <c r="AE1815" s="2">
        <v>101</v>
      </c>
      <c r="AF1815" t="s">
        <v>67</v>
      </c>
      <c r="AG1815" s="2">
        <v>7</v>
      </c>
      <c r="AH1815" s="3">
        <v>128.43</v>
      </c>
      <c r="AI1815" t="s">
        <v>53</v>
      </c>
      <c r="AJ1815" t="s">
        <v>1750</v>
      </c>
    </row>
    <row r="1816" spans="1:36">
      <c r="A1816" t="s">
        <v>3166</v>
      </c>
      <c r="B1816" s="1">
        <v>45800</v>
      </c>
      <c r="C1816" t="s">
        <v>261</v>
      </c>
      <c r="D1816" t="s">
        <v>1162</v>
      </c>
      <c r="E1816" t="s">
        <v>39</v>
      </c>
      <c r="F1816" s="2">
        <v>31</v>
      </c>
      <c r="G1816" t="s">
        <v>220</v>
      </c>
      <c r="H1816" t="s">
        <v>139</v>
      </c>
      <c r="I1816" t="s">
        <v>100</v>
      </c>
      <c r="J1816" t="s">
        <v>42</v>
      </c>
      <c r="K1816" t="s">
        <v>43</v>
      </c>
      <c r="L1816" t="s">
        <v>211</v>
      </c>
      <c r="M1816" t="s">
        <v>212</v>
      </c>
      <c r="N1816" t="s">
        <v>213</v>
      </c>
      <c r="O1816" s="3">
        <v>820.61</v>
      </c>
      <c r="P1816" s="2">
        <v>1</v>
      </c>
      <c r="Q1816" s="4">
        <v>0.15</v>
      </c>
      <c r="R1816" t="s">
        <v>151</v>
      </c>
      <c r="S1816" t="s">
        <v>106</v>
      </c>
      <c r="T1816" t="s">
        <v>1293</v>
      </c>
      <c r="U1816" t="s">
        <v>107</v>
      </c>
      <c r="V1816" s="2">
        <v>3</v>
      </c>
      <c r="W1816" s="2">
        <v>4</v>
      </c>
      <c r="X1816" t="s">
        <v>108</v>
      </c>
      <c r="Y1816" t="s">
        <v>51</v>
      </c>
      <c r="AA1816" s="5"/>
      <c r="AD1816" s="6">
        <v>4.8</v>
      </c>
      <c r="AE1816" s="2">
        <v>75</v>
      </c>
      <c r="AF1816" t="s">
        <v>52</v>
      </c>
      <c r="AG1816" s="2">
        <v>10</v>
      </c>
      <c r="AH1816" s="3">
        <v>899.59</v>
      </c>
      <c r="AI1816" t="s">
        <v>153</v>
      </c>
      <c r="AJ1816" t="s">
        <v>1750</v>
      </c>
    </row>
    <row r="1817" spans="1:36">
      <c r="A1817" t="s">
        <v>3167</v>
      </c>
      <c r="B1817" s="1">
        <v>45800</v>
      </c>
      <c r="C1817" t="s">
        <v>269</v>
      </c>
      <c r="D1817" t="s">
        <v>2215</v>
      </c>
      <c r="E1817" t="s">
        <v>58</v>
      </c>
      <c r="F1817" s="2">
        <v>18</v>
      </c>
      <c r="G1817" t="s">
        <v>157</v>
      </c>
      <c r="H1817" t="s">
        <v>146</v>
      </c>
      <c r="I1817" t="s">
        <v>131</v>
      </c>
      <c r="J1817" t="s">
        <v>42</v>
      </c>
      <c r="K1817" t="s">
        <v>43</v>
      </c>
      <c r="L1817" t="s">
        <v>211</v>
      </c>
      <c r="M1817" t="s">
        <v>212</v>
      </c>
      <c r="N1817" t="s">
        <v>213</v>
      </c>
      <c r="O1817" s="3">
        <v>904.21</v>
      </c>
      <c r="P1817" s="2">
        <v>3</v>
      </c>
      <c r="Q1817" s="4">
        <v>0</v>
      </c>
      <c r="R1817" t="s">
        <v>135</v>
      </c>
      <c r="S1817" t="s">
        <v>292</v>
      </c>
      <c r="T1817" t="s">
        <v>79</v>
      </c>
      <c r="U1817" t="s">
        <v>125</v>
      </c>
      <c r="V1817" s="2">
        <v>2</v>
      </c>
      <c r="W1817" s="2">
        <v>1</v>
      </c>
      <c r="X1817" t="s">
        <v>108</v>
      </c>
      <c r="Y1817" t="s">
        <v>89</v>
      </c>
      <c r="Z1817" t="s">
        <v>215</v>
      </c>
      <c r="AA1817" s="5" t="s">
        <v>216</v>
      </c>
      <c r="AB1817" s="1">
        <v>45804</v>
      </c>
      <c r="AC1817" t="s">
        <v>253</v>
      </c>
      <c r="AD1817" s="6">
        <v>1.8</v>
      </c>
      <c r="AE1817" s="2">
        <v>77</v>
      </c>
      <c r="AF1817" t="s">
        <v>197</v>
      </c>
      <c r="AG1817" s="2">
        <v>14</v>
      </c>
      <c r="AH1817" s="3">
        <v>832.73</v>
      </c>
      <c r="AI1817" t="s">
        <v>53</v>
      </c>
      <c r="AJ1817" t="s">
        <v>1750</v>
      </c>
    </row>
    <row r="1818" spans="1:36">
      <c r="A1818" t="s">
        <v>3168</v>
      </c>
      <c r="B1818" s="1">
        <v>45800</v>
      </c>
      <c r="C1818" t="s">
        <v>163</v>
      </c>
      <c r="D1818" t="s">
        <v>3169</v>
      </c>
      <c r="E1818" t="s">
        <v>39</v>
      </c>
      <c r="F1818" s="2">
        <v>34</v>
      </c>
      <c r="G1818" t="s">
        <v>139</v>
      </c>
      <c r="H1818" t="s">
        <v>139</v>
      </c>
      <c r="I1818" t="s">
        <v>118</v>
      </c>
      <c r="J1818" t="s">
        <v>119</v>
      </c>
      <c r="K1818" t="s">
        <v>237</v>
      </c>
      <c r="L1818" t="s">
        <v>238</v>
      </c>
      <c r="M1818" t="s">
        <v>239</v>
      </c>
      <c r="N1818" t="s">
        <v>229</v>
      </c>
      <c r="O1818" s="3">
        <v>387.77</v>
      </c>
      <c r="P1818" s="2">
        <v>1</v>
      </c>
      <c r="Q1818" s="4">
        <v>0</v>
      </c>
      <c r="R1818" t="s">
        <v>135</v>
      </c>
      <c r="S1818" t="s">
        <v>204</v>
      </c>
      <c r="T1818" t="s">
        <v>79</v>
      </c>
      <c r="U1818" t="s">
        <v>107</v>
      </c>
      <c r="V1818" s="2">
        <v>2</v>
      </c>
      <c r="W1818" s="2">
        <v>2</v>
      </c>
      <c r="X1818" t="s">
        <v>108</v>
      </c>
      <c r="Y1818" t="s">
        <v>51</v>
      </c>
      <c r="AA1818" s="5"/>
      <c r="AD1818" s="6">
        <v>5</v>
      </c>
      <c r="AE1818" s="2">
        <v>105</v>
      </c>
      <c r="AF1818" t="s">
        <v>126</v>
      </c>
      <c r="AG1818" s="2">
        <v>7</v>
      </c>
      <c r="AH1818" s="3">
        <v>387.24</v>
      </c>
      <c r="AI1818" t="s">
        <v>127</v>
      </c>
      <c r="AJ1818" t="s">
        <v>1750</v>
      </c>
    </row>
    <row r="1819" spans="1:36">
      <c r="A1819" t="s">
        <v>3170</v>
      </c>
      <c r="B1819" s="1">
        <v>45800</v>
      </c>
      <c r="C1819" t="s">
        <v>531</v>
      </c>
      <c r="D1819" t="s">
        <v>3171</v>
      </c>
      <c r="E1819" t="s">
        <v>58</v>
      </c>
      <c r="F1819" s="2">
        <v>21</v>
      </c>
      <c r="G1819" t="s">
        <v>40</v>
      </c>
      <c r="H1819" t="s">
        <v>40</v>
      </c>
      <c r="I1819" t="s">
        <v>100</v>
      </c>
      <c r="J1819" t="s">
        <v>42</v>
      </c>
      <c r="K1819" t="s">
        <v>43</v>
      </c>
      <c r="L1819" t="s">
        <v>44</v>
      </c>
      <c r="M1819" t="s">
        <v>45</v>
      </c>
      <c r="N1819" t="s">
        <v>46</v>
      </c>
      <c r="O1819" s="3">
        <v>458.35</v>
      </c>
      <c r="P1819" s="2">
        <v>1</v>
      </c>
      <c r="Q1819" s="4">
        <v>0.1</v>
      </c>
      <c r="R1819" t="s">
        <v>47</v>
      </c>
      <c r="S1819" t="s">
        <v>271</v>
      </c>
      <c r="T1819" t="s">
        <v>49</v>
      </c>
      <c r="U1819" t="s">
        <v>107</v>
      </c>
      <c r="V1819" s="2">
        <v>2</v>
      </c>
      <c r="W1819" s="2">
        <v>4</v>
      </c>
      <c r="X1819" t="s">
        <v>169</v>
      </c>
      <c r="Y1819" t="s">
        <v>51</v>
      </c>
      <c r="AA1819" s="5"/>
      <c r="AD1819" s="6">
        <v>2.2</v>
      </c>
      <c r="AE1819" s="2">
        <v>31</v>
      </c>
      <c r="AF1819" t="s">
        <v>165</v>
      </c>
      <c r="AG1819" s="2">
        <v>5</v>
      </c>
      <c r="AH1819" s="3">
        <v>433.61</v>
      </c>
      <c r="AI1819" t="s">
        <v>53</v>
      </c>
      <c r="AJ1819" t="s">
        <v>1750</v>
      </c>
    </row>
    <row r="1820" spans="1:36">
      <c r="A1820" t="s">
        <v>3172</v>
      </c>
      <c r="B1820" s="1">
        <v>45800</v>
      </c>
      <c r="C1820" t="s">
        <v>479</v>
      </c>
      <c r="D1820" t="s">
        <v>242</v>
      </c>
      <c r="E1820" t="s">
        <v>58</v>
      </c>
      <c r="F1820" s="2">
        <v>30</v>
      </c>
      <c r="G1820" t="s">
        <v>59</v>
      </c>
      <c r="H1820" t="s">
        <v>59</v>
      </c>
      <c r="I1820" t="s">
        <v>118</v>
      </c>
      <c r="J1820" t="s">
        <v>275</v>
      </c>
      <c r="K1820" t="s">
        <v>297</v>
      </c>
      <c r="L1820" t="s">
        <v>298</v>
      </c>
      <c r="M1820" t="s">
        <v>299</v>
      </c>
      <c r="N1820" t="s">
        <v>300</v>
      </c>
      <c r="O1820" s="3">
        <v>644.67</v>
      </c>
      <c r="P1820" s="2">
        <v>2</v>
      </c>
      <c r="Q1820" s="4">
        <v>0.2</v>
      </c>
      <c r="R1820" t="s">
        <v>47</v>
      </c>
      <c r="S1820" t="s">
        <v>204</v>
      </c>
      <c r="T1820" t="s">
        <v>1293</v>
      </c>
      <c r="U1820" t="s">
        <v>107</v>
      </c>
      <c r="V1820" s="2">
        <v>2</v>
      </c>
      <c r="W1820" s="2">
        <v>2</v>
      </c>
      <c r="X1820" t="s">
        <v>108</v>
      </c>
      <c r="Y1820" t="s">
        <v>89</v>
      </c>
      <c r="Z1820" t="s">
        <v>215</v>
      </c>
      <c r="AA1820" s="5" t="s">
        <v>904</v>
      </c>
      <c r="AB1820" s="1">
        <v>45807</v>
      </c>
      <c r="AC1820" t="s">
        <v>253</v>
      </c>
      <c r="AD1820" s="6">
        <v>1.2</v>
      </c>
      <c r="AE1820" s="2">
        <v>88</v>
      </c>
      <c r="AF1820" t="s">
        <v>67</v>
      </c>
      <c r="AG1820" s="2">
        <v>5</v>
      </c>
      <c r="AH1820" s="3">
        <v>736.61</v>
      </c>
      <c r="AI1820" t="s">
        <v>127</v>
      </c>
      <c r="AJ1820" t="s">
        <v>1750</v>
      </c>
    </row>
    <row r="1821" spans="1:36">
      <c r="A1821" t="s">
        <v>3173</v>
      </c>
      <c r="B1821" s="1">
        <v>45800</v>
      </c>
      <c r="C1821" t="s">
        <v>560</v>
      </c>
      <c r="D1821" t="s">
        <v>750</v>
      </c>
      <c r="E1821" t="s">
        <v>58</v>
      </c>
      <c r="F1821" s="2">
        <v>30</v>
      </c>
      <c r="G1821" t="s">
        <v>139</v>
      </c>
      <c r="H1821" t="s">
        <v>139</v>
      </c>
      <c r="I1821" t="s">
        <v>131</v>
      </c>
      <c r="J1821" t="s">
        <v>119</v>
      </c>
      <c r="K1821" t="s">
        <v>120</v>
      </c>
      <c r="L1821" t="s">
        <v>227</v>
      </c>
      <c r="M1821" t="s">
        <v>228</v>
      </c>
      <c r="N1821" t="s">
        <v>229</v>
      </c>
      <c r="O1821" s="3">
        <v>315.81</v>
      </c>
      <c r="P1821" s="2">
        <v>2</v>
      </c>
      <c r="Q1821" s="4">
        <v>0.05</v>
      </c>
      <c r="R1821" t="s">
        <v>151</v>
      </c>
      <c r="S1821" t="s">
        <v>214</v>
      </c>
      <c r="T1821" t="s">
        <v>79</v>
      </c>
      <c r="U1821" t="s">
        <v>233</v>
      </c>
      <c r="V1821" s="2">
        <v>2</v>
      </c>
      <c r="W1821" s="2">
        <v>2</v>
      </c>
      <c r="X1821" t="s">
        <v>108</v>
      </c>
      <c r="Y1821" t="s">
        <v>51</v>
      </c>
      <c r="AA1821" s="5"/>
      <c r="AD1821" s="6">
        <v>4</v>
      </c>
      <c r="AE1821" s="2">
        <v>86</v>
      </c>
      <c r="AF1821" t="s">
        <v>126</v>
      </c>
      <c r="AG1821" s="2">
        <v>14</v>
      </c>
      <c r="AH1821" s="3">
        <v>315.05</v>
      </c>
      <c r="AI1821" t="s">
        <v>53</v>
      </c>
      <c r="AJ1821" t="s">
        <v>1750</v>
      </c>
    </row>
    <row r="1822" spans="1:36">
      <c r="A1822" t="s">
        <v>3174</v>
      </c>
      <c r="B1822" s="1">
        <v>45800</v>
      </c>
      <c r="C1822" t="s">
        <v>566</v>
      </c>
      <c r="D1822" t="s">
        <v>336</v>
      </c>
      <c r="E1822" t="s">
        <v>39</v>
      </c>
      <c r="F1822" s="2">
        <v>18</v>
      </c>
      <c r="G1822" t="s">
        <v>139</v>
      </c>
      <c r="H1822" t="s">
        <v>139</v>
      </c>
      <c r="I1822" t="s">
        <v>118</v>
      </c>
      <c r="J1822" t="s">
        <v>42</v>
      </c>
      <c r="K1822" t="s">
        <v>85</v>
      </c>
      <c r="L1822" t="s">
        <v>86</v>
      </c>
      <c r="M1822" t="s">
        <v>87</v>
      </c>
      <c r="N1822" t="s">
        <v>88</v>
      </c>
      <c r="O1822" s="3">
        <v>681.54</v>
      </c>
      <c r="P1822" s="2">
        <v>1</v>
      </c>
      <c r="Q1822" s="4">
        <v>0</v>
      </c>
      <c r="R1822" t="s">
        <v>65</v>
      </c>
      <c r="S1822" t="s">
        <v>106</v>
      </c>
      <c r="T1822" t="s">
        <v>79</v>
      </c>
      <c r="U1822" t="s">
        <v>107</v>
      </c>
      <c r="V1822" s="2">
        <v>2</v>
      </c>
      <c r="W1822" s="2">
        <v>5</v>
      </c>
      <c r="X1822" t="s">
        <v>169</v>
      </c>
      <c r="Y1822" t="s">
        <v>51</v>
      </c>
      <c r="AA1822" s="5"/>
      <c r="AD1822" s="6">
        <v>4.7</v>
      </c>
      <c r="AE1822" s="2">
        <v>105</v>
      </c>
      <c r="AF1822" t="s">
        <v>93</v>
      </c>
      <c r="AG1822" s="2">
        <v>10</v>
      </c>
      <c r="AH1822" s="3">
        <v>766.03</v>
      </c>
      <c r="AI1822" t="s">
        <v>53</v>
      </c>
      <c r="AJ1822" t="s">
        <v>1750</v>
      </c>
    </row>
    <row r="1823" spans="1:36">
      <c r="A1823" t="s">
        <v>3175</v>
      </c>
      <c r="B1823" s="1">
        <v>45801</v>
      </c>
      <c r="C1823" t="s">
        <v>857</v>
      </c>
      <c r="D1823" t="s">
        <v>1236</v>
      </c>
      <c r="E1823" t="s">
        <v>39</v>
      </c>
      <c r="F1823" s="2">
        <v>29</v>
      </c>
      <c r="G1823" t="s">
        <v>250</v>
      </c>
      <c r="H1823" t="s">
        <v>157</v>
      </c>
      <c r="I1823" t="s">
        <v>100</v>
      </c>
      <c r="J1823" t="s">
        <v>275</v>
      </c>
      <c r="K1823" t="s">
        <v>717</v>
      </c>
      <c r="L1823" t="s">
        <v>718</v>
      </c>
      <c r="M1823" t="s">
        <v>719</v>
      </c>
      <c r="N1823" t="s">
        <v>279</v>
      </c>
      <c r="O1823" s="3">
        <v>528.08</v>
      </c>
      <c r="P1823" s="2">
        <v>1</v>
      </c>
      <c r="Q1823" s="4">
        <v>0.05</v>
      </c>
      <c r="R1823" t="s">
        <v>65</v>
      </c>
      <c r="S1823" t="s">
        <v>106</v>
      </c>
      <c r="T1823" t="s">
        <v>49</v>
      </c>
      <c r="U1823" t="s">
        <v>251</v>
      </c>
      <c r="V1823" s="2">
        <v>2</v>
      </c>
      <c r="W1823" s="2">
        <v>2</v>
      </c>
      <c r="X1823" t="s">
        <v>108</v>
      </c>
      <c r="Y1823" t="s">
        <v>51</v>
      </c>
      <c r="AA1823" s="5"/>
      <c r="AD1823" s="6">
        <v>3.8</v>
      </c>
      <c r="AE1823" s="2">
        <v>103</v>
      </c>
      <c r="AF1823" t="s">
        <v>197</v>
      </c>
      <c r="AG1823" s="2">
        <v>5</v>
      </c>
      <c r="AH1823" s="3">
        <v>540.04</v>
      </c>
      <c r="AI1823" t="s">
        <v>127</v>
      </c>
      <c r="AJ1823" t="s">
        <v>1750</v>
      </c>
    </row>
    <row r="1824" spans="1:36">
      <c r="A1824" t="s">
        <v>3176</v>
      </c>
      <c r="B1824" s="1">
        <v>45801</v>
      </c>
      <c r="C1824" t="s">
        <v>37</v>
      </c>
      <c r="D1824" t="s">
        <v>664</v>
      </c>
      <c r="E1824" t="s">
        <v>39</v>
      </c>
      <c r="F1824" s="2">
        <v>37</v>
      </c>
      <c r="G1824" t="s">
        <v>112</v>
      </c>
      <c r="H1824" t="s">
        <v>72</v>
      </c>
      <c r="I1824" t="s">
        <v>131</v>
      </c>
      <c r="J1824" t="s">
        <v>42</v>
      </c>
      <c r="K1824" t="s">
        <v>85</v>
      </c>
      <c r="L1824" t="s">
        <v>243</v>
      </c>
      <c r="M1824" t="s">
        <v>244</v>
      </c>
      <c r="N1824" t="s">
        <v>186</v>
      </c>
      <c r="O1824" s="3">
        <v>930.5599999999999</v>
      </c>
      <c r="P1824" s="2">
        <v>3</v>
      </c>
      <c r="Q1824" s="4">
        <v>0.05</v>
      </c>
      <c r="R1824" t="s">
        <v>135</v>
      </c>
      <c r="S1824" t="s">
        <v>214</v>
      </c>
      <c r="T1824" t="s">
        <v>1241</v>
      </c>
      <c r="U1824" t="s">
        <v>177</v>
      </c>
      <c r="V1824" s="2">
        <v>3</v>
      </c>
      <c r="W1824" s="2">
        <v>3</v>
      </c>
      <c r="X1824" t="s">
        <v>108</v>
      </c>
      <c r="Y1824" t="s">
        <v>51</v>
      </c>
      <c r="AA1824" s="5"/>
      <c r="AD1824" s="6">
        <v>4.4</v>
      </c>
      <c r="AE1824" s="2">
        <v>113</v>
      </c>
      <c r="AF1824" t="s">
        <v>93</v>
      </c>
      <c r="AG1824" s="2">
        <v>5</v>
      </c>
      <c r="AH1824" s="3">
        <v>887.4299999999999</v>
      </c>
      <c r="AI1824" t="s">
        <v>53</v>
      </c>
      <c r="AJ1824" t="s">
        <v>1750</v>
      </c>
    </row>
    <row r="1825" spans="1:36">
      <c r="A1825" t="s">
        <v>3177</v>
      </c>
      <c r="B1825" s="1">
        <v>45801</v>
      </c>
      <c r="C1825" t="s">
        <v>37</v>
      </c>
      <c r="D1825" t="s">
        <v>2630</v>
      </c>
      <c r="E1825" t="s">
        <v>58</v>
      </c>
      <c r="F1825" s="2">
        <v>32</v>
      </c>
      <c r="G1825" t="s">
        <v>98</v>
      </c>
      <c r="H1825" t="s">
        <v>99</v>
      </c>
      <c r="I1825" t="s">
        <v>41</v>
      </c>
      <c r="J1825" t="s">
        <v>60</v>
      </c>
      <c r="K1825" t="s">
        <v>61</v>
      </c>
      <c r="L1825" t="s">
        <v>614</v>
      </c>
      <c r="M1825" t="s">
        <v>615</v>
      </c>
      <c r="N1825" t="s">
        <v>150</v>
      </c>
      <c r="O1825" s="3">
        <v>104.91</v>
      </c>
      <c r="P1825" s="2">
        <v>1</v>
      </c>
      <c r="Q1825" s="4">
        <v>0.1</v>
      </c>
      <c r="R1825" t="s">
        <v>65</v>
      </c>
      <c r="S1825" t="s">
        <v>48</v>
      </c>
      <c r="T1825" t="s">
        <v>49</v>
      </c>
      <c r="V1825" s="2">
        <v>0</v>
      </c>
      <c r="W1825" s="2">
        <v>0</v>
      </c>
      <c r="X1825" t="s">
        <v>50</v>
      </c>
      <c r="Y1825" t="s">
        <v>51</v>
      </c>
      <c r="AA1825" s="5"/>
      <c r="AD1825" s="6">
        <v>3.8</v>
      </c>
      <c r="AE1825" s="2">
        <v>45</v>
      </c>
      <c r="AF1825" t="s">
        <v>67</v>
      </c>
      <c r="AG1825" s="2">
        <v>7</v>
      </c>
      <c r="AH1825" s="3">
        <v>95.94</v>
      </c>
      <c r="AI1825" t="s">
        <v>94</v>
      </c>
      <c r="AJ1825" t="s">
        <v>1750</v>
      </c>
    </row>
    <row r="1826" spans="1:36">
      <c r="A1826" t="s">
        <v>3178</v>
      </c>
      <c r="B1826" s="1">
        <v>45801</v>
      </c>
      <c r="C1826" t="s">
        <v>225</v>
      </c>
      <c r="D1826" t="s">
        <v>1270</v>
      </c>
      <c r="E1826" t="s">
        <v>39</v>
      </c>
      <c r="F1826" s="2">
        <v>20</v>
      </c>
      <c r="G1826" t="s">
        <v>59</v>
      </c>
      <c r="H1826" t="s">
        <v>59</v>
      </c>
      <c r="I1826" t="s">
        <v>118</v>
      </c>
      <c r="J1826" t="s">
        <v>42</v>
      </c>
      <c r="K1826" t="s">
        <v>85</v>
      </c>
      <c r="L1826" t="s">
        <v>358</v>
      </c>
      <c r="M1826" t="s">
        <v>359</v>
      </c>
      <c r="N1826" t="s">
        <v>142</v>
      </c>
      <c r="O1826" s="3">
        <v>471</v>
      </c>
      <c r="P1826" s="2">
        <v>3</v>
      </c>
      <c r="Q1826" s="4">
        <v>0.15</v>
      </c>
      <c r="R1826" t="s">
        <v>65</v>
      </c>
      <c r="S1826" t="s">
        <v>124</v>
      </c>
      <c r="T1826" t="s">
        <v>49</v>
      </c>
      <c r="U1826" t="s">
        <v>107</v>
      </c>
      <c r="V1826" s="2">
        <v>3</v>
      </c>
      <c r="W1826" s="2">
        <v>3</v>
      </c>
      <c r="X1826" t="s">
        <v>108</v>
      </c>
      <c r="Y1826" t="s">
        <v>51</v>
      </c>
      <c r="AA1826" s="5"/>
      <c r="AD1826" s="6">
        <v>5</v>
      </c>
      <c r="AE1826" s="2">
        <v>84</v>
      </c>
      <c r="AF1826" t="s">
        <v>52</v>
      </c>
      <c r="AG1826" s="2">
        <v>7</v>
      </c>
      <c r="AH1826" s="3">
        <v>533.4</v>
      </c>
      <c r="AI1826" t="s">
        <v>1763</v>
      </c>
      <c r="AJ1826" t="s">
        <v>1750</v>
      </c>
    </row>
    <row r="1827" spans="1:36">
      <c r="A1827" t="s">
        <v>3179</v>
      </c>
      <c r="B1827" s="1">
        <v>45801</v>
      </c>
      <c r="C1827" t="s">
        <v>225</v>
      </c>
      <c r="D1827" t="s">
        <v>3180</v>
      </c>
      <c r="E1827" t="s">
        <v>58</v>
      </c>
      <c r="F1827" s="2">
        <v>28</v>
      </c>
      <c r="G1827" t="s">
        <v>40</v>
      </c>
      <c r="H1827" t="s">
        <v>139</v>
      </c>
      <c r="I1827" t="s">
        <v>41</v>
      </c>
      <c r="J1827" t="s">
        <v>119</v>
      </c>
      <c r="K1827" t="s">
        <v>120</v>
      </c>
      <c r="L1827" t="s">
        <v>121</v>
      </c>
      <c r="M1827" t="s">
        <v>122</v>
      </c>
      <c r="N1827" t="s">
        <v>123</v>
      </c>
      <c r="O1827" s="3">
        <v>828.3200000000001</v>
      </c>
      <c r="P1827" s="2">
        <v>4</v>
      </c>
      <c r="Q1827" s="4">
        <v>0.05</v>
      </c>
      <c r="R1827" t="s">
        <v>78</v>
      </c>
      <c r="S1827" t="s">
        <v>292</v>
      </c>
      <c r="T1827" t="s">
        <v>79</v>
      </c>
      <c r="V1827" s="2">
        <v>0</v>
      </c>
      <c r="W1827" s="2">
        <v>0</v>
      </c>
      <c r="X1827" t="s">
        <v>50</v>
      </c>
      <c r="Y1827" t="s">
        <v>51</v>
      </c>
      <c r="AA1827" s="5"/>
      <c r="AD1827" s="6">
        <v>3.9</v>
      </c>
      <c r="AE1827" s="2">
        <v>118</v>
      </c>
      <c r="AF1827" t="s">
        <v>126</v>
      </c>
      <c r="AG1827" s="2">
        <v>10</v>
      </c>
      <c r="AH1827" s="3">
        <v>944.13</v>
      </c>
      <c r="AI1827" t="s">
        <v>53</v>
      </c>
      <c r="AJ1827" t="s">
        <v>1750</v>
      </c>
    </row>
    <row r="1828" spans="1:36">
      <c r="A1828" t="s">
        <v>3181</v>
      </c>
      <c r="B1828" s="1">
        <v>45801</v>
      </c>
      <c r="C1828" t="s">
        <v>338</v>
      </c>
      <c r="D1828" t="s">
        <v>138</v>
      </c>
      <c r="E1828" t="s">
        <v>39</v>
      </c>
      <c r="F1828" s="2">
        <v>48</v>
      </c>
      <c r="G1828" t="s">
        <v>139</v>
      </c>
      <c r="H1828" t="s">
        <v>139</v>
      </c>
      <c r="I1828" t="s">
        <v>118</v>
      </c>
      <c r="J1828" t="s">
        <v>42</v>
      </c>
      <c r="K1828" t="s">
        <v>43</v>
      </c>
      <c r="L1828" t="s">
        <v>405</v>
      </c>
      <c r="M1828" t="s">
        <v>406</v>
      </c>
      <c r="N1828" t="s">
        <v>88</v>
      </c>
      <c r="O1828" s="3">
        <v>1320.07</v>
      </c>
      <c r="P1828" s="2">
        <v>1</v>
      </c>
      <c r="Q1828" s="4">
        <v>0.1</v>
      </c>
      <c r="R1828" t="s">
        <v>65</v>
      </c>
      <c r="S1828" t="s">
        <v>204</v>
      </c>
      <c r="T1828" t="s">
        <v>49</v>
      </c>
      <c r="U1828" t="s">
        <v>107</v>
      </c>
      <c r="V1828" s="2">
        <v>2</v>
      </c>
      <c r="W1828" s="2">
        <v>2</v>
      </c>
      <c r="X1828" t="s">
        <v>108</v>
      </c>
      <c r="Y1828" t="s">
        <v>51</v>
      </c>
      <c r="AA1828" s="5"/>
      <c r="AD1828" s="6">
        <v>4.9</v>
      </c>
      <c r="AE1828" s="2">
        <v>35</v>
      </c>
      <c r="AF1828" t="s">
        <v>93</v>
      </c>
      <c r="AG1828" s="2">
        <v>7</v>
      </c>
      <c r="AH1828" s="3">
        <v>1370.91</v>
      </c>
      <c r="AI1828" t="s">
        <v>94</v>
      </c>
      <c r="AJ1828" t="s">
        <v>1750</v>
      </c>
    </row>
    <row r="1829" spans="1:36">
      <c r="A1829" t="s">
        <v>3182</v>
      </c>
      <c r="B1829" s="1">
        <v>45801</v>
      </c>
      <c r="C1829" t="s">
        <v>612</v>
      </c>
      <c r="D1829" t="s">
        <v>3183</v>
      </c>
      <c r="E1829" t="s">
        <v>39</v>
      </c>
      <c r="F1829" s="2">
        <v>40</v>
      </c>
      <c r="G1829" t="s">
        <v>250</v>
      </c>
      <c r="H1829" t="s">
        <v>157</v>
      </c>
      <c r="I1829" t="s">
        <v>41</v>
      </c>
      <c r="J1829" t="s">
        <v>42</v>
      </c>
      <c r="K1829" t="s">
        <v>85</v>
      </c>
      <c r="L1829" t="s">
        <v>358</v>
      </c>
      <c r="M1829" t="s">
        <v>359</v>
      </c>
      <c r="N1829" t="s">
        <v>142</v>
      </c>
      <c r="O1829" s="3">
        <v>515.97</v>
      </c>
      <c r="P1829" s="2">
        <v>1</v>
      </c>
      <c r="Q1829" s="4">
        <v>0</v>
      </c>
      <c r="R1829" t="s">
        <v>78</v>
      </c>
      <c r="S1829" t="s">
        <v>48</v>
      </c>
      <c r="T1829" t="s">
        <v>79</v>
      </c>
      <c r="V1829" s="2">
        <v>0</v>
      </c>
      <c r="W1829" s="2">
        <v>0</v>
      </c>
      <c r="X1829" t="s">
        <v>50</v>
      </c>
      <c r="Y1829" t="s">
        <v>51</v>
      </c>
      <c r="AA1829" s="5"/>
      <c r="AD1829" s="6">
        <v>4.7</v>
      </c>
      <c r="AE1829" s="2">
        <v>42</v>
      </c>
      <c r="AF1829" t="s">
        <v>93</v>
      </c>
      <c r="AG1829" s="2">
        <v>7</v>
      </c>
      <c r="AH1829" s="3">
        <v>490.41</v>
      </c>
      <c r="AI1829" t="s">
        <v>53</v>
      </c>
      <c r="AJ1829" t="s">
        <v>1750</v>
      </c>
    </row>
    <row r="1830" spans="1:36">
      <c r="A1830" t="s">
        <v>3184</v>
      </c>
      <c r="B1830" s="1">
        <v>45801</v>
      </c>
      <c r="C1830" t="s">
        <v>526</v>
      </c>
      <c r="D1830" t="s">
        <v>1489</v>
      </c>
      <c r="E1830" t="s">
        <v>39</v>
      </c>
      <c r="F1830" s="2">
        <v>31</v>
      </c>
      <c r="G1830" t="s">
        <v>146</v>
      </c>
      <c r="H1830" t="s">
        <v>146</v>
      </c>
      <c r="I1830" t="s">
        <v>131</v>
      </c>
      <c r="J1830" t="s">
        <v>42</v>
      </c>
      <c r="K1830" t="s">
        <v>43</v>
      </c>
      <c r="L1830" t="s">
        <v>44</v>
      </c>
      <c r="M1830" t="s">
        <v>45</v>
      </c>
      <c r="N1830" t="s">
        <v>46</v>
      </c>
      <c r="O1830" s="3">
        <v>425.36</v>
      </c>
      <c r="P1830" s="2">
        <v>1</v>
      </c>
      <c r="Q1830" s="4">
        <v>0.05</v>
      </c>
      <c r="R1830" t="s">
        <v>151</v>
      </c>
      <c r="S1830" t="s">
        <v>271</v>
      </c>
      <c r="T1830" t="s">
        <v>49</v>
      </c>
      <c r="U1830" t="s">
        <v>251</v>
      </c>
      <c r="V1830" s="2">
        <v>2</v>
      </c>
      <c r="W1830" s="2">
        <v>2</v>
      </c>
      <c r="X1830" t="s">
        <v>108</v>
      </c>
      <c r="Y1830" t="s">
        <v>51</v>
      </c>
      <c r="AA1830" s="5"/>
      <c r="AD1830" s="6">
        <v>4.5</v>
      </c>
      <c r="AE1830" s="2">
        <v>86</v>
      </c>
      <c r="AF1830" t="s">
        <v>93</v>
      </c>
      <c r="AG1830" s="2">
        <v>5</v>
      </c>
      <c r="AH1830" s="3">
        <v>468.78</v>
      </c>
      <c r="AI1830" t="s">
        <v>53</v>
      </c>
      <c r="AJ1830" t="s">
        <v>1750</v>
      </c>
    </row>
    <row r="1831" spans="1:36">
      <c r="A1831" t="s">
        <v>3185</v>
      </c>
      <c r="B1831" s="1">
        <v>45801</v>
      </c>
      <c r="C1831" t="s">
        <v>441</v>
      </c>
      <c r="D1831" t="s">
        <v>2318</v>
      </c>
      <c r="E1831" t="s">
        <v>39</v>
      </c>
      <c r="F1831" s="2">
        <v>21</v>
      </c>
      <c r="G1831" t="s">
        <v>139</v>
      </c>
      <c r="H1831" t="s">
        <v>139</v>
      </c>
      <c r="I1831" t="s">
        <v>118</v>
      </c>
      <c r="J1831" t="s">
        <v>119</v>
      </c>
      <c r="K1831" t="s">
        <v>120</v>
      </c>
      <c r="L1831" t="s">
        <v>121</v>
      </c>
      <c r="M1831" t="s">
        <v>122</v>
      </c>
      <c r="N1831" t="s">
        <v>123</v>
      </c>
      <c r="O1831" s="3">
        <v>773.28</v>
      </c>
      <c r="P1831" s="2">
        <v>2</v>
      </c>
      <c r="Q1831" s="4">
        <v>0.1</v>
      </c>
      <c r="R1831" t="s">
        <v>65</v>
      </c>
      <c r="S1831" t="s">
        <v>106</v>
      </c>
      <c r="T1831" t="s">
        <v>49</v>
      </c>
      <c r="U1831" t="s">
        <v>251</v>
      </c>
      <c r="V1831" s="2">
        <v>2</v>
      </c>
      <c r="W1831" s="2">
        <v>2</v>
      </c>
      <c r="X1831" t="s">
        <v>108</v>
      </c>
      <c r="Y1831" t="s">
        <v>89</v>
      </c>
      <c r="Z1831" t="s">
        <v>90</v>
      </c>
      <c r="AA1831" s="5" t="s">
        <v>91</v>
      </c>
      <c r="AB1831" s="1">
        <v>45805</v>
      </c>
      <c r="AC1831" t="s">
        <v>253</v>
      </c>
      <c r="AD1831" s="6">
        <v>1.2</v>
      </c>
      <c r="AE1831" s="2">
        <v>99</v>
      </c>
      <c r="AF1831" t="s">
        <v>80</v>
      </c>
      <c r="AG1831" s="2">
        <v>5</v>
      </c>
      <c r="AH1831" s="3">
        <v>723.36</v>
      </c>
      <c r="AI1831" t="s">
        <v>53</v>
      </c>
      <c r="AJ1831" t="s">
        <v>1750</v>
      </c>
    </row>
    <row r="1832" spans="1:36">
      <c r="A1832" t="s">
        <v>3186</v>
      </c>
      <c r="B1832" s="1">
        <v>45802</v>
      </c>
      <c r="C1832" t="s">
        <v>537</v>
      </c>
      <c r="D1832" t="s">
        <v>1355</v>
      </c>
      <c r="E1832" t="s">
        <v>58</v>
      </c>
      <c r="F1832" s="2">
        <v>31</v>
      </c>
      <c r="G1832" t="s">
        <v>220</v>
      </c>
      <c r="H1832" t="s">
        <v>139</v>
      </c>
      <c r="I1832" t="s">
        <v>41</v>
      </c>
      <c r="J1832" t="s">
        <v>101</v>
      </c>
      <c r="K1832" t="s">
        <v>465</v>
      </c>
      <c r="L1832" t="s">
        <v>466</v>
      </c>
      <c r="M1832" t="s">
        <v>467</v>
      </c>
      <c r="N1832" t="s">
        <v>468</v>
      </c>
      <c r="O1832" s="3">
        <v>1464.03</v>
      </c>
      <c r="P1832" s="2">
        <v>2</v>
      </c>
      <c r="Q1832" s="4">
        <v>0.15</v>
      </c>
      <c r="R1832" t="s">
        <v>78</v>
      </c>
      <c r="S1832" t="s">
        <v>48</v>
      </c>
      <c r="T1832" t="s">
        <v>1293</v>
      </c>
      <c r="V1832" s="2">
        <v>0</v>
      </c>
      <c r="W1832" s="2">
        <v>0</v>
      </c>
      <c r="X1832" t="s">
        <v>50</v>
      </c>
      <c r="Y1832" t="s">
        <v>89</v>
      </c>
      <c r="Z1832" t="s">
        <v>455</v>
      </c>
      <c r="AA1832" s="5" t="s">
        <v>564</v>
      </c>
      <c r="AB1832" s="1">
        <v>45805</v>
      </c>
      <c r="AC1832" t="s">
        <v>253</v>
      </c>
      <c r="AD1832" s="6">
        <v>1.1</v>
      </c>
      <c r="AE1832" s="2">
        <v>27</v>
      </c>
      <c r="AF1832" t="s">
        <v>197</v>
      </c>
      <c r="AG1832" s="2">
        <v>7</v>
      </c>
      <c r="AH1832" s="3">
        <v>1333.55</v>
      </c>
      <c r="AI1832" t="s">
        <v>94</v>
      </c>
      <c r="AJ1832" t="s">
        <v>1750</v>
      </c>
    </row>
    <row r="1833" spans="1:36">
      <c r="A1833" t="s">
        <v>3187</v>
      </c>
      <c r="B1833" s="1">
        <v>45802</v>
      </c>
      <c r="C1833" t="s">
        <v>510</v>
      </c>
      <c r="D1833" t="s">
        <v>3188</v>
      </c>
      <c r="E1833" t="s">
        <v>39</v>
      </c>
      <c r="F1833" s="2">
        <v>41</v>
      </c>
      <c r="G1833" t="s">
        <v>139</v>
      </c>
      <c r="H1833" t="s">
        <v>139</v>
      </c>
      <c r="I1833" t="s">
        <v>147</v>
      </c>
      <c r="J1833" t="s">
        <v>42</v>
      </c>
      <c r="K1833" t="s">
        <v>43</v>
      </c>
      <c r="L1833" t="s">
        <v>405</v>
      </c>
      <c r="M1833" t="s">
        <v>406</v>
      </c>
      <c r="N1833" t="s">
        <v>88</v>
      </c>
      <c r="O1833" s="3">
        <v>1281.31</v>
      </c>
      <c r="P1833" s="2">
        <v>1</v>
      </c>
      <c r="Q1833" s="4">
        <v>0.05</v>
      </c>
      <c r="R1833" t="s">
        <v>135</v>
      </c>
      <c r="S1833" t="s">
        <v>152</v>
      </c>
      <c r="T1833" t="s">
        <v>49</v>
      </c>
      <c r="U1833" t="s">
        <v>125</v>
      </c>
      <c r="V1833" s="2">
        <v>2</v>
      </c>
      <c r="W1833" s="2">
        <v>1</v>
      </c>
      <c r="X1833" t="s">
        <v>108</v>
      </c>
      <c r="Y1833" t="s">
        <v>51</v>
      </c>
      <c r="AA1833" s="5"/>
      <c r="AD1833" s="6">
        <v>5</v>
      </c>
      <c r="AE1833" s="2">
        <v>109</v>
      </c>
      <c r="AF1833" t="s">
        <v>52</v>
      </c>
      <c r="AG1833" s="2">
        <v>7</v>
      </c>
      <c r="AH1833" s="3">
        <v>1390.02</v>
      </c>
      <c r="AI1833" t="s">
        <v>94</v>
      </c>
      <c r="AJ1833" t="s">
        <v>1750</v>
      </c>
    </row>
    <row r="1834" spans="1:36">
      <c r="A1834" t="s">
        <v>3189</v>
      </c>
      <c r="B1834" s="1">
        <v>45802</v>
      </c>
      <c r="C1834" t="s">
        <v>540</v>
      </c>
      <c r="D1834" t="s">
        <v>1205</v>
      </c>
      <c r="E1834" t="s">
        <v>39</v>
      </c>
      <c r="F1834" s="2">
        <v>30</v>
      </c>
      <c r="G1834" t="s">
        <v>146</v>
      </c>
      <c r="H1834" t="s">
        <v>146</v>
      </c>
      <c r="I1834" t="s">
        <v>100</v>
      </c>
      <c r="J1834" t="s">
        <v>101</v>
      </c>
      <c r="K1834" t="s">
        <v>174</v>
      </c>
      <c r="L1834" t="s">
        <v>175</v>
      </c>
      <c r="M1834" t="s">
        <v>176</v>
      </c>
      <c r="N1834" t="s">
        <v>105</v>
      </c>
      <c r="O1834" s="3">
        <v>704.88</v>
      </c>
      <c r="P1834" s="2">
        <v>1</v>
      </c>
      <c r="Q1834" s="4">
        <v>0.05</v>
      </c>
      <c r="R1834" t="s">
        <v>151</v>
      </c>
      <c r="S1834" t="s">
        <v>292</v>
      </c>
      <c r="T1834" t="s">
        <v>1241</v>
      </c>
      <c r="U1834" t="s">
        <v>125</v>
      </c>
      <c r="V1834" s="2">
        <v>2</v>
      </c>
      <c r="W1834" s="2">
        <v>4</v>
      </c>
      <c r="X1834" t="s">
        <v>169</v>
      </c>
      <c r="Y1834" t="s">
        <v>51</v>
      </c>
      <c r="AA1834" s="5"/>
      <c r="AD1834" s="6">
        <v>4.8</v>
      </c>
      <c r="AE1834" s="2">
        <v>86</v>
      </c>
      <c r="AF1834" t="s">
        <v>67</v>
      </c>
      <c r="AG1834" s="2">
        <v>21</v>
      </c>
      <c r="AH1834" s="3">
        <v>786.4299999999999</v>
      </c>
      <c r="AI1834" t="s">
        <v>127</v>
      </c>
      <c r="AJ1834" t="s">
        <v>1750</v>
      </c>
    </row>
    <row r="1835" spans="1:36">
      <c r="A1835" t="s">
        <v>3190</v>
      </c>
      <c r="B1835" s="1">
        <v>45802</v>
      </c>
      <c r="C1835" t="s">
        <v>371</v>
      </c>
      <c r="D1835" t="s">
        <v>1055</v>
      </c>
      <c r="E1835" t="s">
        <v>58</v>
      </c>
      <c r="F1835" s="2">
        <v>31</v>
      </c>
      <c r="G1835" t="s">
        <v>59</v>
      </c>
      <c r="H1835" t="s">
        <v>59</v>
      </c>
      <c r="I1835" t="s">
        <v>131</v>
      </c>
      <c r="J1835" t="s">
        <v>42</v>
      </c>
      <c r="K1835" t="s">
        <v>85</v>
      </c>
      <c r="L1835" t="s">
        <v>140</v>
      </c>
      <c r="M1835" t="s">
        <v>141</v>
      </c>
      <c r="N1835" t="s">
        <v>142</v>
      </c>
      <c r="O1835" s="3">
        <v>262.04</v>
      </c>
      <c r="P1835" s="2">
        <v>1</v>
      </c>
      <c r="Q1835" s="4">
        <v>0.1</v>
      </c>
      <c r="R1835" t="s">
        <v>135</v>
      </c>
      <c r="S1835" t="s">
        <v>214</v>
      </c>
      <c r="T1835" t="s">
        <v>79</v>
      </c>
      <c r="U1835" t="s">
        <v>125</v>
      </c>
      <c r="V1835" s="2">
        <v>2</v>
      </c>
      <c r="W1835" s="2">
        <v>3</v>
      </c>
      <c r="X1835" t="s">
        <v>108</v>
      </c>
      <c r="Y1835" t="s">
        <v>51</v>
      </c>
      <c r="AA1835" s="5"/>
      <c r="AD1835" s="6">
        <v>4.1</v>
      </c>
      <c r="AE1835" s="2">
        <v>104</v>
      </c>
      <c r="AF1835" t="s">
        <v>52</v>
      </c>
      <c r="AG1835" s="2">
        <v>5</v>
      </c>
      <c r="AH1835" s="3">
        <v>247.75</v>
      </c>
      <c r="AI1835" t="s">
        <v>53</v>
      </c>
      <c r="AJ1835" t="s">
        <v>1750</v>
      </c>
    </row>
    <row r="1836" spans="1:36">
      <c r="A1836" t="s">
        <v>3191</v>
      </c>
      <c r="B1836" s="1">
        <v>45802</v>
      </c>
      <c r="C1836" t="s">
        <v>879</v>
      </c>
      <c r="D1836" t="s">
        <v>1077</v>
      </c>
      <c r="E1836" t="s">
        <v>58</v>
      </c>
      <c r="F1836" s="2">
        <v>36</v>
      </c>
      <c r="G1836" t="s">
        <v>40</v>
      </c>
      <c r="H1836" t="s">
        <v>40</v>
      </c>
      <c r="I1836" t="s">
        <v>41</v>
      </c>
      <c r="J1836" t="s">
        <v>42</v>
      </c>
      <c r="K1836" t="s">
        <v>85</v>
      </c>
      <c r="L1836" t="s">
        <v>243</v>
      </c>
      <c r="M1836" t="s">
        <v>244</v>
      </c>
      <c r="N1836" t="s">
        <v>186</v>
      </c>
      <c r="O1836" s="3">
        <v>871.96</v>
      </c>
      <c r="P1836" s="2">
        <v>1</v>
      </c>
      <c r="Q1836" s="4">
        <v>0</v>
      </c>
      <c r="R1836" t="s">
        <v>65</v>
      </c>
      <c r="S1836" t="s">
        <v>48</v>
      </c>
      <c r="T1836" t="s">
        <v>79</v>
      </c>
      <c r="V1836" s="2">
        <v>0</v>
      </c>
      <c r="W1836" s="2">
        <v>0</v>
      </c>
      <c r="X1836" t="s">
        <v>50</v>
      </c>
      <c r="Y1836" t="s">
        <v>51</v>
      </c>
      <c r="AA1836" s="5"/>
      <c r="AD1836" s="6">
        <v>4.5</v>
      </c>
      <c r="AE1836" s="2">
        <v>144</v>
      </c>
      <c r="AF1836" t="s">
        <v>93</v>
      </c>
      <c r="AG1836" s="2">
        <v>5</v>
      </c>
      <c r="AH1836" s="3">
        <v>903.0599999999999</v>
      </c>
      <c r="AI1836" t="s">
        <v>94</v>
      </c>
      <c r="AJ1836" t="s">
        <v>1750</v>
      </c>
    </row>
    <row r="1837" spans="1:36">
      <c r="A1837" t="s">
        <v>3192</v>
      </c>
      <c r="B1837" s="1">
        <v>45802</v>
      </c>
      <c r="C1837" t="s">
        <v>704</v>
      </c>
      <c r="D1837" t="s">
        <v>1671</v>
      </c>
      <c r="E1837" t="s">
        <v>39</v>
      </c>
      <c r="F1837" s="2">
        <v>35</v>
      </c>
      <c r="G1837" t="s">
        <v>98</v>
      </c>
      <c r="H1837" t="s">
        <v>99</v>
      </c>
      <c r="I1837" t="s">
        <v>41</v>
      </c>
      <c r="J1837" t="s">
        <v>101</v>
      </c>
      <c r="K1837" t="s">
        <v>102</v>
      </c>
      <c r="L1837" t="s">
        <v>103</v>
      </c>
      <c r="M1837" t="s">
        <v>104</v>
      </c>
      <c r="N1837" t="s">
        <v>105</v>
      </c>
      <c r="O1837" s="3">
        <v>1588.41</v>
      </c>
      <c r="P1837" s="2">
        <v>1</v>
      </c>
      <c r="Q1837" s="4">
        <v>0.1</v>
      </c>
      <c r="R1837" t="s">
        <v>65</v>
      </c>
      <c r="S1837" t="s">
        <v>48</v>
      </c>
      <c r="T1837" t="s">
        <v>49</v>
      </c>
      <c r="V1837" s="2">
        <v>0</v>
      </c>
      <c r="W1837" s="2">
        <v>0</v>
      </c>
      <c r="X1837" t="s">
        <v>50</v>
      </c>
      <c r="Y1837" t="s">
        <v>89</v>
      </c>
      <c r="Z1837" t="s">
        <v>215</v>
      </c>
      <c r="AA1837" s="5" t="s">
        <v>1139</v>
      </c>
      <c r="AB1837" s="1">
        <v>45807</v>
      </c>
      <c r="AC1837" t="s">
        <v>430</v>
      </c>
      <c r="AD1837" s="6">
        <v>3.2</v>
      </c>
      <c r="AE1837" s="2">
        <v>94</v>
      </c>
      <c r="AF1837" t="s">
        <v>197</v>
      </c>
      <c r="AG1837" s="2">
        <v>7</v>
      </c>
      <c r="AH1837" s="3">
        <v>1548.07</v>
      </c>
      <c r="AI1837" t="s">
        <v>53</v>
      </c>
      <c r="AJ1837" t="s">
        <v>1750</v>
      </c>
    </row>
    <row r="1838" spans="1:36">
      <c r="A1838" t="s">
        <v>3193</v>
      </c>
      <c r="B1838" s="1">
        <v>45802</v>
      </c>
      <c r="C1838" t="s">
        <v>566</v>
      </c>
      <c r="D1838" t="s">
        <v>422</v>
      </c>
      <c r="E1838" t="s">
        <v>58</v>
      </c>
      <c r="F1838" s="2">
        <v>39</v>
      </c>
      <c r="G1838" t="s">
        <v>250</v>
      </c>
      <c r="H1838" t="s">
        <v>157</v>
      </c>
      <c r="I1838" t="s">
        <v>118</v>
      </c>
      <c r="J1838" t="s">
        <v>42</v>
      </c>
      <c r="K1838" t="s">
        <v>43</v>
      </c>
      <c r="L1838" t="s">
        <v>44</v>
      </c>
      <c r="M1838" t="s">
        <v>45</v>
      </c>
      <c r="N1838" t="s">
        <v>46</v>
      </c>
      <c r="O1838" s="3">
        <v>478</v>
      </c>
      <c r="P1838" s="2">
        <v>2</v>
      </c>
      <c r="Q1838" s="4">
        <v>0.1</v>
      </c>
      <c r="R1838" t="s">
        <v>151</v>
      </c>
      <c r="S1838" t="s">
        <v>204</v>
      </c>
      <c r="T1838" t="s">
        <v>49</v>
      </c>
      <c r="U1838" t="s">
        <v>177</v>
      </c>
      <c r="V1838" s="2">
        <v>2</v>
      </c>
      <c r="W1838" s="2">
        <v>2</v>
      </c>
      <c r="X1838" t="s">
        <v>108</v>
      </c>
      <c r="Y1838" t="s">
        <v>51</v>
      </c>
      <c r="AA1838" s="5"/>
      <c r="AD1838" s="6">
        <v>3.9</v>
      </c>
      <c r="AE1838" s="2">
        <v>76</v>
      </c>
      <c r="AF1838" t="s">
        <v>52</v>
      </c>
      <c r="AG1838" s="2">
        <v>3</v>
      </c>
      <c r="AH1838" s="3">
        <v>513.42</v>
      </c>
      <c r="AI1838" t="s">
        <v>127</v>
      </c>
      <c r="AJ1838" t="s">
        <v>1750</v>
      </c>
    </row>
    <row r="1839" spans="1:36">
      <c r="A1839" t="s">
        <v>3194</v>
      </c>
      <c r="B1839" s="1">
        <v>45803</v>
      </c>
      <c r="C1839" t="s">
        <v>972</v>
      </c>
      <c r="D1839" t="s">
        <v>374</v>
      </c>
      <c r="E1839" t="s">
        <v>58</v>
      </c>
      <c r="F1839" s="2">
        <v>36</v>
      </c>
      <c r="G1839" t="s">
        <v>139</v>
      </c>
      <c r="H1839" t="s">
        <v>139</v>
      </c>
      <c r="I1839" t="s">
        <v>41</v>
      </c>
      <c r="J1839" t="s">
        <v>73</v>
      </c>
      <c r="K1839" t="s">
        <v>74</v>
      </c>
      <c r="L1839" t="s">
        <v>75</v>
      </c>
      <c r="M1839" t="s">
        <v>76</v>
      </c>
      <c r="N1839" t="s">
        <v>77</v>
      </c>
      <c r="O1839" s="3">
        <v>129.05</v>
      </c>
      <c r="P1839" s="2">
        <v>1</v>
      </c>
      <c r="Q1839" s="4">
        <v>0.1</v>
      </c>
      <c r="R1839" t="s">
        <v>47</v>
      </c>
      <c r="S1839" t="s">
        <v>48</v>
      </c>
      <c r="T1839" t="s">
        <v>49</v>
      </c>
      <c r="V1839" s="2">
        <v>0</v>
      </c>
      <c r="W1839" s="2">
        <v>0</v>
      </c>
      <c r="X1839" t="s">
        <v>50</v>
      </c>
      <c r="Y1839" t="s">
        <v>89</v>
      </c>
      <c r="Z1839" t="s">
        <v>90</v>
      </c>
      <c r="AA1839" s="5" t="s">
        <v>1272</v>
      </c>
      <c r="AB1839" s="1">
        <v>45811</v>
      </c>
      <c r="AC1839" t="s">
        <v>92</v>
      </c>
      <c r="AD1839" s="6">
        <v>3.9</v>
      </c>
      <c r="AE1839" s="2">
        <v>63</v>
      </c>
      <c r="AF1839" t="s">
        <v>80</v>
      </c>
      <c r="AG1839" s="2">
        <v>7</v>
      </c>
      <c r="AH1839" s="3">
        <v>141.87</v>
      </c>
      <c r="AI1839" t="s">
        <v>127</v>
      </c>
      <c r="AJ1839" t="s">
        <v>1750</v>
      </c>
    </row>
    <row r="1840" spans="1:36">
      <c r="A1840" t="s">
        <v>3195</v>
      </c>
      <c r="B1840" s="1">
        <v>45803</v>
      </c>
      <c r="C1840" t="s">
        <v>710</v>
      </c>
      <c r="D1840" t="s">
        <v>2775</v>
      </c>
      <c r="E1840" t="s">
        <v>39</v>
      </c>
      <c r="F1840" s="2">
        <v>42</v>
      </c>
      <c r="G1840" t="s">
        <v>112</v>
      </c>
      <c r="H1840" t="s">
        <v>72</v>
      </c>
      <c r="I1840" t="s">
        <v>100</v>
      </c>
      <c r="J1840" t="s">
        <v>60</v>
      </c>
      <c r="K1840" t="s">
        <v>61</v>
      </c>
      <c r="L1840" t="s">
        <v>62</v>
      </c>
      <c r="M1840" t="s">
        <v>63</v>
      </c>
      <c r="N1840" t="s">
        <v>64</v>
      </c>
      <c r="O1840" s="3">
        <v>151.67</v>
      </c>
      <c r="P1840" s="2">
        <v>1</v>
      </c>
      <c r="Q1840" s="4">
        <v>0.15</v>
      </c>
      <c r="R1840" t="s">
        <v>135</v>
      </c>
      <c r="S1840" t="s">
        <v>106</v>
      </c>
      <c r="T1840" t="s">
        <v>1293</v>
      </c>
      <c r="U1840" t="s">
        <v>177</v>
      </c>
      <c r="V1840" s="2">
        <v>4</v>
      </c>
      <c r="W1840" s="2">
        <v>5</v>
      </c>
      <c r="X1840" t="s">
        <v>108</v>
      </c>
      <c r="Y1840" t="s">
        <v>51</v>
      </c>
      <c r="AA1840" s="5"/>
      <c r="AD1840" s="6">
        <v>3.6</v>
      </c>
      <c r="AE1840" s="2">
        <v>56</v>
      </c>
      <c r="AF1840" t="s">
        <v>80</v>
      </c>
      <c r="AG1840" s="2">
        <v>10</v>
      </c>
      <c r="AH1840" s="3">
        <v>142.09</v>
      </c>
      <c r="AI1840" t="s">
        <v>53</v>
      </c>
      <c r="AJ1840" t="s">
        <v>1750</v>
      </c>
    </row>
    <row r="1841" spans="1:36">
      <c r="A1841" t="s">
        <v>3196</v>
      </c>
      <c r="B1841" s="1">
        <v>45803</v>
      </c>
      <c r="C1841" t="s">
        <v>82</v>
      </c>
      <c r="D1841" t="s">
        <v>2132</v>
      </c>
      <c r="E1841" t="s">
        <v>39</v>
      </c>
      <c r="F1841" s="2">
        <v>19</v>
      </c>
      <c r="G1841" t="s">
        <v>112</v>
      </c>
      <c r="H1841" t="s">
        <v>72</v>
      </c>
      <c r="I1841" t="s">
        <v>41</v>
      </c>
      <c r="J1841" t="s">
        <v>42</v>
      </c>
      <c r="K1841" t="s">
        <v>85</v>
      </c>
      <c r="L1841" t="s">
        <v>184</v>
      </c>
      <c r="M1841" t="s">
        <v>185</v>
      </c>
      <c r="N1841" t="s">
        <v>186</v>
      </c>
      <c r="O1841" s="3">
        <v>300.43</v>
      </c>
      <c r="P1841" s="2">
        <v>1</v>
      </c>
      <c r="Q1841" s="4">
        <v>0.05</v>
      </c>
      <c r="R1841" t="s">
        <v>65</v>
      </c>
      <c r="S1841" t="s">
        <v>48</v>
      </c>
      <c r="T1841" t="s">
        <v>49</v>
      </c>
      <c r="V1841" s="2">
        <v>0</v>
      </c>
      <c r="W1841" s="2">
        <v>0</v>
      </c>
      <c r="X1841" t="s">
        <v>50</v>
      </c>
      <c r="Y1841" t="s">
        <v>51</v>
      </c>
      <c r="AA1841" s="5"/>
      <c r="AD1841" s="6">
        <v>4.1</v>
      </c>
      <c r="AE1841" s="2">
        <v>79</v>
      </c>
      <c r="AF1841" t="s">
        <v>93</v>
      </c>
      <c r="AG1841" s="2">
        <v>7</v>
      </c>
      <c r="AH1841" s="3">
        <v>317.84</v>
      </c>
      <c r="AI1841" t="s">
        <v>53</v>
      </c>
      <c r="AJ1841" t="s">
        <v>1750</v>
      </c>
    </row>
    <row r="1842" spans="1:36">
      <c r="A1842" t="s">
        <v>3197</v>
      </c>
      <c r="B1842" s="1">
        <v>45803</v>
      </c>
      <c r="C1842" t="s">
        <v>199</v>
      </c>
      <c r="D1842" t="s">
        <v>868</v>
      </c>
      <c r="E1842" t="s">
        <v>39</v>
      </c>
      <c r="F1842" s="2">
        <v>44</v>
      </c>
      <c r="G1842" t="s">
        <v>84</v>
      </c>
      <c r="H1842" t="s">
        <v>157</v>
      </c>
      <c r="I1842" t="s">
        <v>41</v>
      </c>
      <c r="J1842" t="s">
        <v>42</v>
      </c>
      <c r="K1842" t="s">
        <v>43</v>
      </c>
      <c r="L1842" t="s">
        <v>313</v>
      </c>
      <c r="M1842" t="s">
        <v>314</v>
      </c>
      <c r="N1842" t="s">
        <v>46</v>
      </c>
      <c r="O1842" s="3">
        <v>626.24</v>
      </c>
      <c r="P1842" s="2">
        <v>1</v>
      </c>
      <c r="Q1842" s="4">
        <v>0.15</v>
      </c>
      <c r="R1842" t="s">
        <v>78</v>
      </c>
      <c r="S1842" t="s">
        <v>48</v>
      </c>
      <c r="T1842" t="s">
        <v>49</v>
      </c>
      <c r="V1842" s="2">
        <v>0</v>
      </c>
      <c r="W1842" s="2">
        <v>0</v>
      </c>
      <c r="X1842" t="s">
        <v>50</v>
      </c>
      <c r="Y1842" t="s">
        <v>51</v>
      </c>
      <c r="AA1842" s="5"/>
      <c r="AD1842" s="6">
        <v>3.8</v>
      </c>
      <c r="AE1842" s="2">
        <v>38</v>
      </c>
      <c r="AF1842" t="s">
        <v>165</v>
      </c>
      <c r="AG1842" s="2">
        <v>7</v>
      </c>
      <c r="AH1842" s="3">
        <v>603.6</v>
      </c>
      <c r="AI1842" t="s">
        <v>127</v>
      </c>
      <c r="AJ1842" t="s">
        <v>1750</v>
      </c>
    </row>
    <row r="1843" spans="1:36">
      <c r="A1843" t="s">
        <v>3198</v>
      </c>
      <c r="B1843" s="1">
        <v>45803</v>
      </c>
      <c r="C1843" t="s">
        <v>540</v>
      </c>
      <c r="D1843" t="s">
        <v>593</v>
      </c>
      <c r="E1843" t="s">
        <v>39</v>
      </c>
      <c r="F1843" s="2">
        <v>27</v>
      </c>
      <c r="G1843" t="s">
        <v>40</v>
      </c>
      <c r="H1843" t="s">
        <v>40</v>
      </c>
      <c r="I1843" t="s">
        <v>118</v>
      </c>
      <c r="J1843" t="s">
        <v>275</v>
      </c>
      <c r="K1843" t="s">
        <v>297</v>
      </c>
      <c r="L1843" t="s">
        <v>418</v>
      </c>
      <c r="M1843" t="s">
        <v>419</v>
      </c>
      <c r="N1843" t="s">
        <v>300</v>
      </c>
      <c r="O1843" s="3">
        <v>276.88</v>
      </c>
      <c r="P1843" s="2">
        <v>2</v>
      </c>
      <c r="Q1843" s="4">
        <v>0.05</v>
      </c>
      <c r="R1843" t="s">
        <v>151</v>
      </c>
      <c r="S1843" t="s">
        <v>204</v>
      </c>
      <c r="T1843" t="s">
        <v>79</v>
      </c>
      <c r="U1843" t="s">
        <v>107</v>
      </c>
      <c r="V1843" s="2">
        <v>3</v>
      </c>
      <c r="W1843" s="2">
        <v>5</v>
      </c>
      <c r="X1843" t="s">
        <v>169</v>
      </c>
      <c r="Y1843" t="s">
        <v>89</v>
      </c>
      <c r="Z1843" t="s">
        <v>379</v>
      </c>
      <c r="AA1843" s="5" t="s">
        <v>2785</v>
      </c>
      <c r="AB1843" s="1">
        <v>45809</v>
      </c>
      <c r="AC1843" t="s">
        <v>253</v>
      </c>
      <c r="AD1843" s="6">
        <v>1.8</v>
      </c>
      <c r="AE1843" s="2">
        <v>3</v>
      </c>
      <c r="AF1843" t="s">
        <v>67</v>
      </c>
      <c r="AG1843" s="2">
        <v>5</v>
      </c>
      <c r="AH1843" s="3">
        <v>306.03</v>
      </c>
      <c r="AI1843" t="s">
        <v>53</v>
      </c>
      <c r="AJ1843" t="s">
        <v>1750</v>
      </c>
    </row>
    <row r="1844" spans="1:36">
      <c r="A1844" t="s">
        <v>3199</v>
      </c>
      <c r="B1844" s="1">
        <v>45803</v>
      </c>
      <c r="C1844" t="s">
        <v>453</v>
      </c>
      <c r="D1844" t="s">
        <v>631</v>
      </c>
      <c r="E1844" t="s">
        <v>39</v>
      </c>
      <c r="F1844" s="2">
        <v>24</v>
      </c>
      <c r="G1844" t="s">
        <v>59</v>
      </c>
      <c r="H1844" t="s">
        <v>59</v>
      </c>
      <c r="I1844" t="s">
        <v>41</v>
      </c>
      <c r="J1844" t="s">
        <v>119</v>
      </c>
      <c r="K1844" t="s">
        <v>120</v>
      </c>
      <c r="L1844" t="s">
        <v>121</v>
      </c>
      <c r="M1844" t="s">
        <v>122</v>
      </c>
      <c r="N1844" t="s">
        <v>123</v>
      </c>
      <c r="O1844" s="3">
        <v>808.7</v>
      </c>
      <c r="P1844" s="2">
        <v>1</v>
      </c>
      <c r="Q1844" s="4">
        <v>0</v>
      </c>
      <c r="R1844" t="s">
        <v>65</v>
      </c>
      <c r="S1844" t="s">
        <v>106</v>
      </c>
      <c r="T1844" t="s">
        <v>79</v>
      </c>
      <c r="V1844" s="2">
        <v>0</v>
      </c>
      <c r="W1844" s="2">
        <v>0</v>
      </c>
      <c r="X1844" t="s">
        <v>50</v>
      </c>
      <c r="Y1844" t="s">
        <v>51</v>
      </c>
      <c r="AA1844" s="5"/>
      <c r="AD1844" s="6">
        <v>4.3</v>
      </c>
      <c r="AE1844" s="2">
        <v>65</v>
      </c>
      <c r="AF1844" t="s">
        <v>197</v>
      </c>
      <c r="AG1844" s="2">
        <v>3</v>
      </c>
      <c r="AH1844" s="3">
        <v>796.53</v>
      </c>
      <c r="AI1844" t="s">
        <v>53</v>
      </c>
      <c r="AJ1844" t="s">
        <v>1750</v>
      </c>
    </row>
    <row r="1845" spans="1:36">
      <c r="A1845" t="s">
        <v>3200</v>
      </c>
      <c r="B1845" s="1">
        <v>45803</v>
      </c>
      <c r="C1845" t="s">
        <v>414</v>
      </c>
      <c r="D1845" t="s">
        <v>1518</v>
      </c>
      <c r="E1845" t="s">
        <v>39</v>
      </c>
      <c r="F1845" s="2">
        <v>41</v>
      </c>
      <c r="G1845" t="s">
        <v>157</v>
      </c>
      <c r="H1845" t="s">
        <v>59</v>
      </c>
      <c r="I1845" t="s">
        <v>147</v>
      </c>
      <c r="J1845" t="s">
        <v>73</v>
      </c>
      <c r="K1845" t="s">
        <v>74</v>
      </c>
      <c r="L1845" t="s">
        <v>549</v>
      </c>
      <c r="M1845" t="s">
        <v>550</v>
      </c>
      <c r="N1845" t="s">
        <v>346</v>
      </c>
      <c r="O1845" s="3">
        <v>203.35</v>
      </c>
      <c r="P1845" s="2">
        <v>1</v>
      </c>
      <c r="Q1845" s="4">
        <v>0</v>
      </c>
      <c r="R1845" t="s">
        <v>135</v>
      </c>
      <c r="S1845" t="s">
        <v>152</v>
      </c>
      <c r="T1845" t="s">
        <v>79</v>
      </c>
      <c r="U1845" t="s">
        <v>107</v>
      </c>
      <c r="V1845" s="2">
        <v>3</v>
      </c>
      <c r="W1845" s="2">
        <v>6</v>
      </c>
      <c r="X1845" t="s">
        <v>169</v>
      </c>
      <c r="Y1845" t="s">
        <v>51</v>
      </c>
      <c r="AA1845" s="5"/>
      <c r="AD1845" s="6">
        <v>4.3</v>
      </c>
      <c r="AE1845" s="2">
        <v>35</v>
      </c>
      <c r="AF1845" t="s">
        <v>197</v>
      </c>
      <c r="AG1845" s="2">
        <v>3</v>
      </c>
      <c r="AH1845" s="3">
        <v>209.27</v>
      </c>
      <c r="AI1845" t="s">
        <v>53</v>
      </c>
      <c r="AJ1845" t="s">
        <v>1750</v>
      </c>
    </row>
    <row r="1846" spans="1:36">
      <c r="A1846" t="s">
        <v>3201</v>
      </c>
      <c r="B1846" s="1">
        <v>45803</v>
      </c>
      <c r="C1846" t="s">
        <v>566</v>
      </c>
      <c r="D1846" t="s">
        <v>3202</v>
      </c>
      <c r="E1846" t="s">
        <v>39</v>
      </c>
      <c r="F1846" s="2">
        <v>35</v>
      </c>
      <c r="G1846" t="s">
        <v>40</v>
      </c>
      <c r="H1846" t="s">
        <v>99</v>
      </c>
      <c r="I1846" t="s">
        <v>147</v>
      </c>
      <c r="J1846" t="s">
        <v>42</v>
      </c>
      <c r="K1846" t="s">
        <v>85</v>
      </c>
      <c r="L1846" t="s">
        <v>184</v>
      </c>
      <c r="M1846" t="s">
        <v>185</v>
      </c>
      <c r="N1846" t="s">
        <v>186</v>
      </c>
      <c r="O1846" s="3">
        <v>331.41</v>
      </c>
      <c r="P1846" s="2">
        <v>3</v>
      </c>
      <c r="Q1846" s="4">
        <v>0.05</v>
      </c>
      <c r="R1846" t="s">
        <v>135</v>
      </c>
      <c r="S1846" t="s">
        <v>152</v>
      </c>
      <c r="T1846" t="s">
        <v>79</v>
      </c>
      <c r="U1846" t="s">
        <v>251</v>
      </c>
      <c r="V1846" s="2">
        <v>2</v>
      </c>
      <c r="W1846" s="2">
        <v>1</v>
      </c>
      <c r="X1846" t="s">
        <v>108</v>
      </c>
      <c r="Y1846" t="s">
        <v>51</v>
      </c>
      <c r="AA1846" s="5"/>
      <c r="AD1846" s="6">
        <v>4.3</v>
      </c>
      <c r="AE1846" s="2">
        <v>4</v>
      </c>
      <c r="AF1846" t="s">
        <v>93</v>
      </c>
      <c r="AG1846" s="2">
        <v>10</v>
      </c>
      <c r="AH1846" s="3">
        <v>342.88</v>
      </c>
      <c r="AI1846" t="s">
        <v>53</v>
      </c>
      <c r="AJ1846" t="s">
        <v>1750</v>
      </c>
    </row>
    <row r="1847" spans="1:36">
      <c r="A1847" t="s">
        <v>3203</v>
      </c>
      <c r="B1847" s="1">
        <v>45804</v>
      </c>
      <c r="C1847" t="s">
        <v>621</v>
      </c>
      <c r="D1847" t="s">
        <v>608</v>
      </c>
      <c r="E1847" t="s">
        <v>39</v>
      </c>
      <c r="F1847" s="2">
        <v>27</v>
      </c>
      <c r="G1847" t="s">
        <v>157</v>
      </c>
      <c r="H1847" t="s">
        <v>157</v>
      </c>
      <c r="I1847" t="s">
        <v>41</v>
      </c>
      <c r="J1847" t="s">
        <v>42</v>
      </c>
      <c r="K1847" t="s">
        <v>85</v>
      </c>
      <c r="L1847" t="s">
        <v>140</v>
      </c>
      <c r="M1847" t="s">
        <v>141</v>
      </c>
      <c r="N1847" t="s">
        <v>142</v>
      </c>
      <c r="O1847" s="3">
        <v>226.08</v>
      </c>
      <c r="P1847" s="2">
        <v>2</v>
      </c>
      <c r="Q1847" s="4">
        <v>0.15</v>
      </c>
      <c r="R1847" t="s">
        <v>78</v>
      </c>
      <c r="S1847" t="s">
        <v>48</v>
      </c>
      <c r="T1847" t="s">
        <v>49</v>
      </c>
      <c r="V1847" s="2">
        <v>0</v>
      </c>
      <c r="W1847" s="2">
        <v>0</v>
      </c>
      <c r="X1847" t="s">
        <v>50</v>
      </c>
      <c r="Y1847" t="s">
        <v>51</v>
      </c>
      <c r="AA1847" s="5"/>
      <c r="AD1847" s="6">
        <v>3.8</v>
      </c>
      <c r="AE1847" s="2">
        <v>107</v>
      </c>
      <c r="AF1847" t="s">
        <v>52</v>
      </c>
      <c r="AG1847" s="2">
        <v>10</v>
      </c>
      <c r="AH1847" s="3">
        <v>254.01</v>
      </c>
      <c r="AI1847" t="s">
        <v>53</v>
      </c>
      <c r="AJ1847" t="s">
        <v>1750</v>
      </c>
    </row>
    <row r="1848" spans="1:36">
      <c r="A1848" t="s">
        <v>3204</v>
      </c>
      <c r="B1848" s="1">
        <v>45804</v>
      </c>
      <c r="C1848" t="s">
        <v>898</v>
      </c>
      <c r="D1848" t="s">
        <v>3205</v>
      </c>
      <c r="E1848" t="s">
        <v>39</v>
      </c>
      <c r="F1848" s="2">
        <v>18</v>
      </c>
      <c r="G1848" t="s">
        <v>99</v>
      </c>
      <c r="H1848" t="s">
        <v>99</v>
      </c>
      <c r="I1848" t="s">
        <v>41</v>
      </c>
      <c r="J1848" t="s">
        <v>73</v>
      </c>
      <c r="K1848" t="s">
        <v>74</v>
      </c>
      <c r="L1848" t="s">
        <v>344</v>
      </c>
      <c r="M1848" t="s">
        <v>345</v>
      </c>
      <c r="N1848" t="s">
        <v>346</v>
      </c>
      <c r="O1848" s="3">
        <v>683.03</v>
      </c>
      <c r="P1848" s="2">
        <v>1</v>
      </c>
      <c r="Q1848" s="4">
        <v>0</v>
      </c>
      <c r="R1848" t="s">
        <v>65</v>
      </c>
      <c r="S1848" t="s">
        <v>48</v>
      </c>
      <c r="T1848" t="s">
        <v>79</v>
      </c>
      <c r="V1848" s="2">
        <v>0</v>
      </c>
      <c r="W1848" s="2">
        <v>0</v>
      </c>
      <c r="X1848" t="s">
        <v>50</v>
      </c>
      <c r="Y1848" t="s">
        <v>51</v>
      </c>
      <c r="AA1848" s="5"/>
      <c r="AD1848" s="6">
        <v>3.9</v>
      </c>
      <c r="AE1848" s="2">
        <v>56</v>
      </c>
      <c r="AF1848" t="s">
        <v>80</v>
      </c>
      <c r="AG1848" s="2">
        <v>7</v>
      </c>
      <c r="AH1848" s="3">
        <v>633.8099999999999</v>
      </c>
      <c r="AI1848" t="s">
        <v>53</v>
      </c>
      <c r="AJ1848" t="s">
        <v>1750</v>
      </c>
    </row>
    <row r="1849" spans="1:36">
      <c r="A1849" t="s">
        <v>3206</v>
      </c>
      <c r="B1849" s="1">
        <v>45804</v>
      </c>
      <c r="C1849" t="s">
        <v>1020</v>
      </c>
      <c r="D1849" t="s">
        <v>236</v>
      </c>
      <c r="E1849" t="s">
        <v>58</v>
      </c>
      <c r="F1849" s="2">
        <v>38</v>
      </c>
      <c r="G1849" t="s">
        <v>59</v>
      </c>
      <c r="H1849" t="s">
        <v>99</v>
      </c>
      <c r="I1849" t="s">
        <v>100</v>
      </c>
      <c r="J1849" t="s">
        <v>42</v>
      </c>
      <c r="K1849" t="s">
        <v>43</v>
      </c>
      <c r="L1849" t="s">
        <v>202</v>
      </c>
      <c r="M1849" t="s">
        <v>203</v>
      </c>
      <c r="N1849" t="s">
        <v>186</v>
      </c>
      <c r="O1849" s="3">
        <v>923.89</v>
      </c>
      <c r="P1849" s="2">
        <v>2</v>
      </c>
      <c r="Q1849" s="4">
        <v>0.2</v>
      </c>
      <c r="R1849" t="s">
        <v>47</v>
      </c>
      <c r="S1849" t="s">
        <v>106</v>
      </c>
      <c r="T1849" t="s">
        <v>1293</v>
      </c>
      <c r="U1849" t="s">
        <v>107</v>
      </c>
      <c r="V1849" s="2">
        <v>3</v>
      </c>
      <c r="W1849" s="2">
        <v>3</v>
      </c>
      <c r="X1849" t="s">
        <v>108</v>
      </c>
      <c r="Y1849" t="s">
        <v>51</v>
      </c>
      <c r="AA1849" s="5"/>
      <c r="AD1849" s="6">
        <v>4.1</v>
      </c>
      <c r="AE1849" s="2">
        <v>100</v>
      </c>
      <c r="AF1849" t="s">
        <v>165</v>
      </c>
      <c r="AG1849" s="2">
        <v>10</v>
      </c>
      <c r="AH1849" s="3">
        <v>1023.86</v>
      </c>
      <c r="AI1849" t="s">
        <v>53</v>
      </c>
      <c r="AJ1849" t="s">
        <v>1750</v>
      </c>
    </row>
    <row r="1850" spans="1:36">
      <c r="A1850" t="s">
        <v>3207</v>
      </c>
      <c r="B1850" s="1">
        <v>45804</v>
      </c>
      <c r="C1850" t="s">
        <v>69</v>
      </c>
      <c r="D1850" t="s">
        <v>993</v>
      </c>
      <c r="E1850" t="s">
        <v>39</v>
      </c>
      <c r="F1850" s="2">
        <v>30</v>
      </c>
      <c r="G1850" t="s">
        <v>139</v>
      </c>
      <c r="H1850" t="s">
        <v>139</v>
      </c>
      <c r="I1850" t="s">
        <v>41</v>
      </c>
      <c r="J1850" t="s">
        <v>42</v>
      </c>
      <c r="K1850" t="s">
        <v>43</v>
      </c>
      <c r="L1850" t="s">
        <v>313</v>
      </c>
      <c r="M1850" t="s">
        <v>314</v>
      </c>
      <c r="N1850" t="s">
        <v>46</v>
      </c>
      <c r="O1850" s="3">
        <v>626.8099999999999</v>
      </c>
      <c r="P1850" s="2">
        <v>4</v>
      </c>
      <c r="Q1850" s="4">
        <v>0.05</v>
      </c>
      <c r="R1850" t="s">
        <v>78</v>
      </c>
      <c r="S1850" t="s">
        <v>292</v>
      </c>
      <c r="T1850" t="s">
        <v>49</v>
      </c>
      <c r="V1850" s="2">
        <v>0</v>
      </c>
      <c r="W1850" s="2">
        <v>0</v>
      </c>
      <c r="X1850" t="s">
        <v>50</v>
      </c>
      <c r="Y1850" t="s">
        <v>89</v>
      </c>
      <c r="Z1850" t="s">
        <v>627</v>
      </c>
      <c r="AA1850" s="5" t="s">
        <v>1411</v>
      </c>
      <c r="AB1850" s="1">
        <v>45812</v>
      </c>
      <c r="AC1850" t="s">
        <v>253</v>
      </c>
      <c r="AD1850" s="6">
        <v>1.6</v>
      </c>
      <c r="AE1850" s="2">
        <v>27</v>
      </c>
      <c r="AF1850" t="s">
        <v>93</v>
      </c>
      <c r="AG1850" s="2">
        <v>10</v>
      </c>
      <c r="AH1850" s="3">
        <v>644.28</v>
      </c>
      <c r="AI1850" t="s">
        <v>53</v>
      </c>
      <c r="AJ1850" t="s">
        <v>1750</v>
      </c>
    </row>
    <row r="1851" spans="1:36">
      <c r="A1851" t="s">
        <v>3208</v>
      </c>
      <c r="B1851" s="1">
        <v>45804</v>
      </c>
      <c r="C1851" t="s">
        <v>311</v>
      </c>
      <c r="D1851" t="s">
        <v>477</v>
      </c>
      <c r="E1851" t="s">
        <v>39</v>
      </c>
      <c r="F1851" s="2">
        <v>34</v>
      </c>
      <c r="G1851" t="s">
        <v>220</v>
      </c>
      <c r="H1851" t="s">
        <v>139</v>
      </c>
      <c r="I1851" t="s">
        <v>41</v>
      </c>
      <c r="J1851" t="s">
        <v>42</v>
      </c>
      <c r="K1851" t="s">
        <v>85</v>
      </c>
      <c r="L1851" t="s">
        <v>184</v>
      </c>
      <c r="M1851" t="s">
        <v>185</v>
      </c>
      <c r="N1851" t="s">
        <v>186</v>
      </c>
      <c r="O1851" s="3">
        <v>317.75</v>
      </c>
      <c r="P1851" s="2">
        <v>2</v>
      </c>
      <c r="Q1851" s="4">
        <v>0</v>
      </c>
      <c r="R1851" t="s">
        <v>78</v>
      </c>
      <c r="S1851" t="s">
        <v>292</v>
      </c>
      <c r="T1851" t="s">
        <v>79</v>
      </c>
      <c r="V1851" s="2">
        <v>0</v>
      </c>
      <c r="W1851" s="2">
        <v>0</v>
      </c>
      <c r="X1851" t="s">
        <v>50</v>
      </c>
      <c r="Y1851" t="s">
        <v>51</v>
      </c>
      <c r="AA1851" s="5"/>
      <c r="AD1851" s="6">
        <v>4.5</v>
      </c>
      <c r="AE1851" s="2">
        <v>145</v>
      </c>
      <c r="AF1851" t="s">
        <v>197</v>
      </c>
      <c r="AG1851" s="2">
        <v>7</v>
      </c>
      <c r="AH1851" s="3">
        <v>328.31</v>
      </c>
      <c r="AI1851" t="s">
        <v>94</v>
      </c>
      <c r="AJ1851" t="s">
        <v>1750</v>
      </c>
    </row>
    <row r="1852" spans="1:36">
      <c r="A1852" t="s">
        <v>3209</v>
      </c>
      <c r="B1852" s="1">
        <v>45804</v>
      </c>
      <c r="C1852" t="s">
        <v>218</v>
      </c>
      <c r="D1852" t="s">
        <v>2482</v>
      </c>
      <c r="E1852" t="s">
        <v>58</v>
      </c>
      <c r="F1852" s="2">
        <v>18</v>
      </c>
      <c r="G1852" t="s">
        <v>318</v>
      </c>
      <c r="H1852" t="s">
        <v>72</v>
      </c>
      <c r="I1852" t="s">
        <v>41</v>
      </c>
      <c r="J1852" t="s">
        <v>119</v>
      </c>
      <c r="K1852" t="s">
        <v>392</v>
      </c>
      <c r="L1852" t="s">
        <v>481</v>
      </c>
      <c r="M1852" t="s">
        <v>482</v>
      </c>
      <c r="N1852" t="s">
        <v>395</v>
      </c>
      <c r="O1852" s="3">
        <v>428.17</v>
      </c>
      <c r="P1852" s="2">
        <v>3</v>
      </c>
      <c r="Q1852" s="4">
        <v>0</v>
      </c>
      <c r="R1852" t="s">
        <v>65</v>
      </c>
      <c r="S1852" t="s">
        <v>292</v>
      </c>
      <c r="T1852" t="s">
        <v>79</v>
      </c>
      <c r="V1852" s="2">
        <v>0</v>
      </c>
      <c r="W1852" s="2">
        <v>0</v>
      </c>
      <c r="X1852" t="s">
        <v>50</v>
      </c>
      <c r="Y1852" t="s">
        <v>51</v>
      </c>
      <c r="AA1852" s="5"/>
      <c r="AD1852" s="6">
        <v>4.2</v>
      </c>
      <c r="AE1852" s="2">
        <v>92</v>
      </c>
      <c r="AF1852" t="s">
        <v>126</v>
      </c>
      <c r="AG1852" s="2">
        <v>7</v>
      </c>
      <c r="AH1852" s="3">
        <v>444.54</v>
      </c>
      <c r="AI1852" t="s">
        <v>53</v>
      </c>
      <c r="AJ1852" t="s">
        <v>1750</v>
      </c>
    </row>
    <row r="1853" spans="1:36">
      <c r="A1853" t="s">
        <v>3210</v>
      </c>
      <c r="B1853" s="1">
        <v>45804</v>
      </c>
      <c r="C1853" t="s">
        <v>325</v>
      </c>
      <c r="D1853" t="s">
        <v>3121</v>
      </c>
      <c r="E1853" t="s">
        <v>58</v>
      </c>
      <c r="F1853" s="2">
        <v>18</v>
      </c>
      <c r="G1853" t="s">
        <v>139</v>
      </c>
      <c r="H1853" t="s">
        <v>139</v>
      </c>
      <c r="I1853" t="s">
        <v>41</v>
      </c>
      <c r="J1853" t="s">
        <v>42</v>
      </c>
      <c r="K1853" t="s">
        <v>43</v>
      </c>
      <c r="L1853" t="s">
        <v>313</v>
      </c>
      <c r="M1853" t="s">
        <v>314</v>
      </c>
      <c r="N1853" t="s">
        <v>46</v>
      </c>
      <c r="O1853" s="3">
        <v>663.14</v>
      </c>
      <c r="P1853" s="2">
        <v>1</v>
      </c>
      <c r="Q1853" s="4">
        <v>0.05</v>
      </c>
      <c r="R1853" t="s">
        <v>65</v>
      </c>
      <c r="S1853" t="s">
        <v>48</v>
      </c>
      <c r="T1853" t="s">
        <v>79</v>
      </c>
      <c r="V1853" s="2">
        <v>0</v>
      </c>
      <c r="W1853" s="2">
        <v>0</v>
      </c>
      <c r="X1853" t="s">
        <v>50</v>
      </c>
      <c r="Y1853" t="s">
        <v>51</v>
      </c>
      <c r="AA1853" s="5"/>
      <c r="AD1853" s="6">
        <v>4.5</v>
      </c>
      <c r="AE1853" s="2">
        <v>143</v>
      </c>
      <c r="AF1853" t="s">
        <v>52</v>
      </c>
      <c r="AG1853" s="2">
        <v>10</v>
      </c>
      <c r="AH1853" s="3">
        <v>613.97</v>
      </c>
      <c r="AI1853" t="s">
        <v>127</v>
      </c>
      <c r="AJ1853" t="s">
        <v>1750</v>
      </c>
    </row>
    <row r="1854" spans="1:36">
      <c r="A1854" t="s">
        <v>3211</v>
      </c>
      <c r="B1854" s="1">
        <v>45804</v>
      </c>
      <c r="C1854" t="s">
        <v>543</v>
      </c>
      <c r="D1854" t="s">
        <v>515</v>
      </c>
      <c r="E1854" t="s">
        <v>39</v>
      </c>
      <c r="F1854" s="2">
        <v>23</v>
      </c>
      <c r="G1854" t="s">
        <v>59</v>
      </c>
      <c r="H1854" t="s">
        <v>99</v>
      </c>
      <c r="I1854" t="s">
        <v>131</v>
      </c>
      <c r="J1854" t="s">
        <v>42</v>
      </c>
      <c r="K1854" t="s">
        <v>43</v>
      </c>
      <c r="L1854" t="s">
        <v>202</v>
      </c>
      <c r="M1854" t="s">
        <v>203</v>
      </c>
      <c r="N1854" t="s">
        <v>186</v>
      </c>
      <c r="O1854" s="3">
        <v>960.14</v>
      </c>
      <c r="P1854" s="2">
        <v>1</v>
      </c>
      <c r="Q1854" s="4">
        <v>0</v>
      </c>
      <c r="R1854" t="s">
        <v>135</v>
      </c>
      <c r="S1854" t="s">
        <v>106</v>
      </c>
      <c r="T1854" t="s">
        <v>79</v>
      </c>
      <c r="U1854" t="s">
        <v>251</v>
      </c>
      <c r="V1854" s="2">
        <v>2</v>
      </c>
      <c r="W1854" s="2">
        <v>2</v>
      </c>
      <c r="X1854" t="s">
        <v>108</v>
      </c>
      <c r="Y1854" t="s">
        <v>51</v>
      </c>
      <c r="AA1854" s="5"/>
      <c r="AD1854" s="6">
        <v>4.6</v>
      </c>
      <c r="AE1854" s="2">
        <v>128</v>
      </c>
      <c r="AF1854" t="s">
        <v>165</v>
      </c>
      <c r="AG1854" s="2">
        <v>7</v>
      </c>
      <c r="AH1854" s="3">
        <v>912.11</v>
      </c>
      <c r="AI1854" t="s">
        <v>53</v>
      </c>
      <c r="AJ1854" t="s">
        <v>1750</v>
      </c>
    </row>
    <row r="1855" spans="1:36">
      <c r="A1855" t="s">
        <v>3212</v>
      </c>
      <c r="B1855" s="1">
        <v>45804</v>
      </c>
      <c r="C1855" t="s">
        <v>110</v>
      </c>
      <c r="D1855" t="s">
        <v>2565</v>
      </c>
      <c r="E1855" t="s">
        <v>58</v>
      </c>
      <c r="F1855" s="2">
        <v>42</v>
      </c>
      <c r="G1855" t="s">
        <v>59</v>
      </c>
      <c r="H1855" t="s">
        <v>59</v>
      </c>
      <c r="I1855" t="s">
        <v>147</v>
      </c>
      <c r="J1855" t="s">
        <v>119</v>
      </c>
      <c r="K1855" t="s">
        <v>392</v>
      </c>
      <c r="L1855" t="s">
        <v>481</v>
      </c>
      <c r="M1855" t="s">
        <v>482</v>
      </c>
      <c r="N1855" t="s">
        <v>395</v>
      </c>
      <c r="O1855" s="3">
        <v>377.63</v>
      </c>
      <c r="P1855" s="2">
        <v>1</v>
      </c>
      <c r="Q1855" s="4">
        <v>0.1</v>
      </c>
      <c r="R1855" t="s">
        <v>47</v>
      </c>
      <c r="S1855" t="s">
        <v>106</v>
      </c>
      <c r="T1855" t="s">
        <v>49</v>
      </c>
      <c r="U1855" t="s">
        <v>177</v>
      </c>
      <c r="V1855" s="2">
        <v>2</v>
      </c>
      <c r="W1855" s="2">
        <v>2</v>
      </c>
      <c r="X1855" t="s">
        <v>108</v>
      </c>
      <c r="Y1855" t="s">
        <v>51</v>
      </c>
      <c r="AA1855" s="5"/>
      <c r="AD1855" s="6">
        <v>3.5</v>
      </c>
      <c r="AE1855" s="2">
        <v>10</v>
      </c>
      <c r="AF1855" t="s">
        <v>197</v>
      </c>
      <c r="AG1855" s="2">
        <v>7</v>
      </c>
      <c r="AH1855" s="3">
        <v>429.7</v>
      </c>
      <c r="AI1855" t="s">
        <v>1763</v>
      </c>
      <c r="AJ1855" t="s">
        <v>1750</v>
      </c>
    </row>
    <row r="1856" spans="1:36">
      <c r="A1856" t="s">
        <v>3213</v>
      </c>
      <c r="B1856" s="1">
        <v>45804</v>
      </c>
      <c r="C1856" t="s">
        <v>116</v>
      </c>
      <c r="D1856" t="s">
        <v>1053</v>
      </c>
      <c r="E1856" t="s">
        <v>58</v>
      </c>
      <c r="F1856" s="2">
        <v>32</v>
      </c>
      <c r="G1856" t="s">
        <v>40</v>
      </c>
      <c r="H1856" t="s">
        <v>40</v>
      </c>
      <c r="I1856" t="s">
        <v>147</v>
      </c>
      <c r="J1856" t="s">
        <v>60</v>
      </c>
      <c r="K1856" t="s">
        <v>61</v>
      </c>
      <c r="L1856" t="s">
        <v>62</v>
      </c>
      <c r="M1856" t="s">
        <v>63</v>
      </c>
      <c r="N1856" t="s">
        <v>64</v>
      </c>
      <c r="O1856" s="3">
        <v>139.37</v>
      </c>
      <c r="P1856" s="2">
        <v>1</v>
      </c>
      <c r="Q1856" s="4">
        <v>0.15</v>
      </c>
      <c r="R1856" t="s">
        <v>135</v>
      </c>
      <c r="S1856" t="s">
        <v>106</v>
      </c>
      <c r="T1856" t="s">
        <v>49</v>
      </c>
      <c r="U1856" t="s">
        <v>125</v>
      </c>
      <c r="V1856" s="2">
        <v>2</v>
      </c>
      <c r="W1856" s="2">
        <v>3</v>
      </c>
      <c r="X1856" t="s">
        <v>108</v>
      </c>
      <c r="Y1856" t="s">
        <v>51</v>
      </c>
      <c r="AA1856" s="5"/>
      <c r="AD1856" s="6">
        <v>5</v>
      </c>
      <c r="AE1856" s="2">
        <v>60</v>
      </c>
      <c r="AF1856" t="s">
        <v>67</v>
      </c>
      <c r="AG1856" s="2">
        <v>7</v>
      </c>
      <c r="AH1856" s="3">
        <v>141.68</v>
      </c>
      <c r="AI1856" t="s">
        <v>127</v>
      </c>
      <c r="AJ1856" t="s">
        <v>1750</v>
      </c>
    </row>
    <row r="1857" spans="1:36">
      <c r="A1857" t="s">
        <v>3214</v>
      </c>
      <c r="B1857" s="1">
        <v>45804</v>
      </c>
      <c r="C1857" t="s">
        <v>612</v>
      </c>
      <c r="D1857" t="s">
        <v>1753</v>
      </c>
      <c r="E1857" t="s">
        <v>39</v>
      </c>
      <c r="F1857" s="2">
        <v>44</v>
      </c>
      <c r="G1857" t="s">
        <v>201</v>
      </c>
      <c r="H1857" t="s">
        <v>72</v>
      </c>
      <c r="I1857" t="s">
        <v>118</v>
      </c>
      <c r="J1857" t="s">
        <v>119</v>
      </c>
      <c r="K1857" t="s">
        <v>120</v>
      </c>
      <c r="L1857" t="s">
        <v>121</v>
      </c>
      <c r="M1857" t="s">
        <v>122</v>
      </c>
      <c r="N1857" t="s">
        <v>123</v>
      </c>
      <c r="O1857" s="3">
        <v>793.4</v>
      </c>
      <c r="P1857" s="2">
        <v>1</v>
      </c>
      <c r="Q1857" s="4">
        <v>0</v>
      </c>
      <c r="R1857" t="s">
        <v>47</v>
      </c>
      <c r="S1857" t="s">
        <v>204</v>
      </c>
      <c r="T1857" t="s">
        <v>79</v>
      </c>
      <c r="U1857" t="s">
        <v>107</v>
      </c>
      <c r="V1857" s="2">
        <v>4</v>
      </c>
      <c r="W1857" s="2">
        <v>9</v>
      </c>
      <c r="X1857" t="s">
        <v>169</v>
      </c>
      <c r="Y1857" t="s">
        <v>51</v>
      </c>
      <c r="AA1857" s="5"/>
      <c r="AD1857" s="6">
        <v>3.8</v>
      </c>
      <c r="AE1857" s="2">
        <v>42</v>
      </c>
      <c r="AF1857" t="s">
        <v>126</v>
      </c>
      <c r="AG1857" s="2">
        <v>7</v>
      </c>
      <c r="AH1857" s="3">
        <v>810.47</v>
      </c>
      <c r="AI1857" t="s">
        <v>1763</v>
      </c>
      <c r="AJ1857" t="s">
        <v>1750</v>
      </c>
    </row>
    <row r="1858" spans="1:36">
      <c r="A1858" t="s">
        <v>3215</v>
      </c>
      <c r="B1858" s="1">
        <v>45804</v>
      </c>
      <c r="C1858" t="s">
        <v>569</v>
      </c>
      <c r="D1858" t="s">
        <v>2796</v>
      </c>
      <c r="E1858" t="s">
        <v>39</v>
      </c>
      <c r="F1858" s="2">
        <v>21</v>
      </c>
      <c r="G1858" t="s">
        <v>59</v>
      </c>
      <c r="H1858" t="s">
        <v>84</v>
      </c>
      <c r="I1858" t="s">
        <v>147</v>
      </c>
      <c r="J1858" t="s">
        <v>42</v>
      </c>
      <c r="K1858" t="s">
        <v>85</v>
      </c>
      <c r="L1858" t="s">
        <v>358</v>
      </c>
      <c r="M1858" t="s">
        <v>359</v>
      </c>
      <c r="N1858" t="s">
        <v>142</v>
      </c>
      <c r="O1858" s="3">
        <v>491.37</v>
      </c>
      <c r="P1858" s="2">
        <v>1</v>
      </c>
      <c r="Q1858" s="4">
        <v>0</v>
      </c>
      <c r="R1858" t="s">
        <v>135</v>
      </c>
      <c r="S1858" t="s">
        <v>152</v>
      </c>
      <c r="T1858" t="s">
        <v>79</v>
      </c>
      <c r="U1858" t="s">
        <v>125</v>
      </c>
      <c r="V1858" s="2">
        <v>3</v>
      </c>
      <c r="W1858" s="2">
        <v>4</v>
      </c>
      <c r="X1858" t="s">
        <v>108</v>
      </c>
      <c r="Y1858" t="s">
        <v>51</v>
      </c>
      <c r="AA1858" s="5"/>
      <c r="AD1858" s="6">
        <v>4.6</v>
      </c>
      <c r="AE1858" s="2">
        <v>215</v>
      </c>
      <c r="AF1858" t="s">
        <v>93</v>
      </c>
      <c r="AG1858" s="2">
        <v>7</v>
      </c>
      <c r="AH1858" s="3">
        <v>505.43</v>
      </c>
      <c r="AI1858" t="s">
        <v>53</v>
      </c>
      <c r="AJ1858" t="s">
        <v>1750</v>
      </c>
    </row>
    <row r="1859" spans="1:36">
      <c r="A1859" t="s">
        <v>3216</v>
      </c>
      <c r="B1859" s="1">
        <v>45805</v>
      </c>
      <c r="C1859" t="s">
        <v>3217</v>
      </c>
      <c r="D1859" t="s">
        <v>1162</v>
      </c>
      <c r="E1859" t="s">
        <v>39</v>
      </c>
      <c r="F1859" s="2">
        <v>31</v>
      </c>
      <c r="G1859" t="s">
        <v>220</v>
      </c>
      <c r="H1859" t="s">
        <v>59</v>
      </c>
      <c r="I1859" t="s">
        <v>100</v>
      </c>
      <c r="J1859" t="s">
        <v>119</v>
      </c>
      <c r="K1859" t="s">
        <v>120</v>
      </c>
      <c r="L1859" t="s">
        <v>227</v>
      </c>
      <c r="M1859" t="s">
        <v>228</v>
      </c>
      <c r="N1859" t="s">
        <v>229</v>
      </c>
      <c r="O1859" s="3">
        <v>335.25</v>
      </c>
      <c r="P1859" s="2">
        <v>2</v>
      </c>
      <c r="Q1859" s="4">
        <v>0.1</v>
      </c>
      <c r="R1859" t="s">
        <v>135</v>
      </c>
      <c r="S1859" t="s">
        <v>106</v>
      </c>
      <c r="T1859" t="s">
        <v>49</v>
      </c>
      <c r="U1859" t="s">
        <v>107</v>
      </c>
      <c r="V1859" s="2">
        <v>3</v>
      </c>
      <c r="W1859" s="2">
        <v>3</v>
      </c>
      <c r="X1859" t="s">
        <v>108</v>
      </c>
      <c r="Y1859" t="s">
        <v>51</v>
      </c>
      <c r="AA1859" s="5"/>
      <c r="AD1859" s="6">
        <v>4.6</v>
      </c>
      <c r="AE1859" s="2">
        <v>110</v>
      </c>
      <c r="AF1859" t="s">
        <v>197</v>
      </c>
      <c r="AG1859" s="2">
        <v>7</v>
      </c>
      <c r="AH1859" s="3">
        <v>332.49</v>
      </c>
      <c r="AI1859" t="s">
        <v>53</v>
      </c>
      <c r="AJ1859" t="s">
        <v>1750</v>
      </c>
    </row>
    <row r="1860" spans="1:36">
      <c r="A1860" t="s">
        <v>3218</v>
      </c>
      <c r="B1860" s="1">
        <v>45805</v>
      </c>
      <c r="C1860" t="s">
        <v>316</v>
      </c>
      <c r="D1860" t="s">
        <v>3219</v>
      </c>
      <c r="E1860" t="s">
        <v>58</v>
      </c>
      <c r="F1860" s="2">
        <v>39</v>
      </c>
      <c r="G1860" t="s">
        <v>201</v>
      </c>
      <c r="H1860" t="s">
        <v>146</v>
      </c>
      <c r="I1860" t="s">
        <v>100</v>
      </c>
      <c r="J1860" t="s">
        <v>42</v>
      </c>
      <c r="K1860" t="s">
        <v>43</v>
      </c>
      <c r="L1860" t="s">
        <v>44</v>
      </c>
      <c r="M1860" t="s">
        <v>45</v>
      </c>
      <c r="N1860" t="s">
        <v>46</v>
      </c>
      <c r="O1860" s="3">
        <v>424.4</v>
      </c>
      <c r="P1860" s="2">
        <v>1</v>
      </c>
      <c r="Q1860" s="4">
        <v>0</v>
      </c>
      <c r="R1860" t="s">
        <v>47</v>
      </c>
      <c r="S1860" t="s">
        <v>292</v>
      </c>
      <c r="T1860" t="s">
        <v>79</v>
      </c>
      <c r="U1860" t="s">
        <v>251</v>
      </c>
      <c r="V1860" s="2">
        <v>3</v>
      </c>
      <c r="W1860" s="2">
        <v>3</v>
      </c>
      <c r="X1860" t="s">
        <v>108</v>
      </c>
      <c r="Y1860" t="s">
        <v>51</v>
      </c>
      <c r="AA1860" s="5"/>
      <c r="AD1860" s="6">
        <v>5</v>
      </c>
      <c r="AE1860" s="2">
        <v>109</v>
      </c>
      <c r="AF1860" t="s">
        <v>93</v>
      </c>
      <c r="AG1860" s="2">
        <v>7</v>
      </c>
      <c r="AH1860" s="3">
        <v>412.91</v>
      </c>
      <c r="AI1860" t="s">
        <v>127</v>
      </c>
      <c r="AJ1860" t="s">
        <v>1750</v>
      </c>
    </row>
    <row r="1861" spans="1:36">
      <c r="A1861" t="s">
        <v>3220</v>
      </c>
      <c r="B1861" s="1">
        <v>45805</v>
      </c>
      <c r="C1861" t="s">
        <v>514</v>
      </c>
      <c r="D1861" t="s">
        <v>828</v>
      </c>
      <c r="E1861" t="s">
        <v>58</v>
      </c>
      <c r="F1861" s="2">
        <v>31</v>
      </c>
      <c r="G1861" t="s">
        <v>220</v>
      </c>
      <c r="H1861" t="s">
        <v>139</v>
      </c>
      <c r="I1861" t="s">
        <v>41</v>
      </c>
      <c r="J1861" t="s">
        <v>60</v>
      </c>
      <c r="K1861" t="s">
        <v>61</v>
      </c>
      <c r="L1861" t="s">
        <v>614</v>
      </c>
      <c r="M1861" t="s">
        <v>615</v>
      </c>
      <c r="N1861" t="s">
        <v>150</v>
      </c>
      <c r="O1861" s="3">
        <v>106.66</v>
      </c>
      <c r="P1861" s="2">
        <v>1</v>
      </c>
      <c r="Q1861" s="4">
        <v>0</v>
      </c>
      <c r="R1861" t="s">
        <v>78</v>
      </c>
      <c r="S1861" t="s">
        <v>48</v>
      </c>
      <c r="T1861" t="s">
        <v>79</v>
      </c>
      <c r="V1861" s="2">
        <v>0</v>
      </c>
      <c r="W1861" s="2">
        <v>0</v>
      </c>
      <c r="X1861" t="s">
        <v>50</v>
      </c>
      <c r="Y1861" t="s">
        <v>51</v>
      </c>
      <c r="AA1861" s="5"/>
      <c r="AD1861" s="6">
        <v>4.9</v>
      </c>
      <c r="AE1861" s="2">
        <v>128</v>
      </c>
      <c r="AF1861" t="s">
        <v>67</v>
      </c>
      <c r="AG1861" s="2">
        <v>7</v>
      </c>
      <c r="AH1861" s="3">
        <v>104.77</v>
      </c>
      <c r="AI1861" t="s">
        <v>53</v>
      </c>
      <c r="AJ1861" t="s">
        <v>1750</v>
      </c>
    </row>
    <row r="1862" spans="1:36">
      <c r="A1862" t="s">
        <v>3221</v>
      </c>
      <c r="B1862" s="1">
        <v>45805</v>
      </c>
      <c r="C1862" t="s">
        <v>914</v>
      </c>
      <c r="D1862" t="s">
        <v>2249</v>
      </c>
      <c r="E1862" t="s">
        <v>39</v>
      </c>
      <c r="F1862" s="2">
        <v>26</v>
      </c>
      <c r="G1862" t="s">
        <v>157</v>
      </c>
      <c r="H1862" t="s">
        <v>157</v>
      </c>
      <c r="I1862" t="s">
        <v>41</v>
      </c>
      <c r="J1862" t="s">
        <v>73</v>
      </c>
      <c r="K1862" t="s">
        <v>74</v>
      </c>
      <c r="L1862" t="s">
        <v>75</v>
      </c>
      <c r="M1862" t="s">
        <v>76</v>
      </c>
      <c r="N1862" t="s">
        <v>77</v>
      </c>
      <c r="O1862" s="3">
        <v>127.22</v>
      </c>
      <c r="P1862" s="2">
        <v>1</v>
      </c>
      <c r="Q1862" s="4">
        <v>0</v>
      </c>
      <c r="R1862" t="s">
        <v>65</v>
      </c>
      <c r="S1862" t="s">
        <v>48</v>
      </c>
      <c r="T1862" t="s">
        <v>79</v>
      </c>
      <c r="V1862" s="2">
        <v>0</v>
      </c>
      <c r="W1862" s="2">
        <v>0</v>
      </c>
      <c r="X1862" t="s">
        <v>50</v>
      </c>
      <c r="Y1862" t="s">
        <v>51</v>
      </c>
      <c r="AA1862" s="5"/>
      <c r="AD1862" s="6">
        <v>4.4</v>
      </c>
      <c r="AE1862" s="2">
        <v>134</v>
      </c>
      <c r="AF1862" t="s">
        <v>197</v>
      </c>
      <c r="AG1862" s="2">
        <v>5</v>
      </c>
      <c r="AH1862" s="3">
        <v>138.14</v>
      </c>
      <c r="AI1862" t="s">
        <v>53</v>
      </c>
      <c r="AJ1862" t="s">
        <v>1750</v>
      </c>
    </row>
    <row r="1863" spans="1:36">
      <c r="A1863" t="s">
        <v>3222</v>
      </c>
      <c r="B1863" s="1">
        <v>45805</v>
      </c>
      <c r="C1863" t="s">
        <v>951</v>
      </c>
      <c r="D1863" t="s">
        <v>575</v>
      </c>
      <c r="E1863" t="s">
        <v>39</v>
      </c>
      <c r="F1863" s="2">
        <v>21</v>
      </c>
      <c r="G1863" t="s">
        <v>59</v>
      </c>
      <c r="H1863" t="s">
        <v>59</v>
      </c>
      <c r="I1863" t="s">
        <v>41</v>
      </c>
      <c r="J1863" t="s">
        <v>42</v>
      </c>
      <c r="K1863" t="s">
        <v>43</v>
      </c>
      <c r="L1863" t="s">
        <v>405</v>
      </c>
      <c r="M1863" t="s">
        <v>406</v>
      </c>
      <c r="N1863" t="s">
        <v>88</v>
      </c>
      <c r="O1863" s="3">
        <v>1316.75</v>
      </c>
      <c r="P1863" s="2">
        <v>5</v>
      </c>
      <c r="Q1863" s="4">
        <v>0</v>
      </c>
      <c r="R1863" t="s">
        <v>47</v>
      </c>
      <c r="S1863" t="s">
        <v>48</v>
      </c>
      <c r="T1863" t="s">
        <v>79</v>
      </c>
      <c r="V1863" s="2">
        <v>0</v>
      </c>
      <c r="W1863" s="2">
        <v>0</v>
      </c>
      <c r="X1863" t="s">
        <v>50</v>
      </c>
      <c r="Y1863" t="s">
        <v>51</v>
      </c>
      <c r="AA1863" s="5"/>
      <c r="AD1863" s="6">
        <v>4.7</v>
      </c>
      <c r="AE1863" s="2">
        <v>6</v>
      </c>
      <c r="AF1863" t="s">
        <v>93</v>
      </c>
      <c r="AG1863" s="2">
        <v>7</v>
      </c>
      <c r="AH1863" s="3">
        <v>1401.47</v>
      </c>
      <c r="AI1863" t="s">
        <v>53</v>
      </c>
      <c r="AJ1863" t="s">
        <v>1750</v>
      </c>
    </row>
    <row r="1864" spans="1:36">
      <c r="A1864" t="s">
        <v>3223</v>
      </c>
      <c r="B1864" s="1">
        <v>45805</v>
      </c>
      <c r="C1864" t="s">
        <v>681</v>
      </c>
      <c r="D1864" t="s">
        <v>1422</v>
      </c>
      <c r="E1864" t="s">
        <v>39</v>
      </c>
      <c r="F1864" s="2">
        <v>18</v>
      </c>
      <c r="G1864" t="s">
        <v>99</v>
      </c>
      <c r="H1864" t="s">
        <v>99</v>
      </c>
      <c r="I1864" t="s">
        <v>118</v>
      </c>
      <c r="J1864" t="s">
        <v>42</v>
      </c>
      <c r="K1864" t="s">
        <v>85</v>
      </c>
      <c r="L1864" t="s">
        <v>140</v>
      </c>
      <c r="M1864" t="s">
        <v>141</v>
      </c>
      <c r="N1864" t="s">
        <v>142</v>
      </c>
      <c r="O1864" s="3">
        <v>226.16</v>
      </c>
      <c r="P1864" s="2">
        <v>1</v>
      </c>
      <c r="Q1864" s="4">
        <v>0.1</v>
      </c>
      <c r="R1864" t="s">
        <v>135</v>
      </c>
      <c r="S1864" t="s">
        <v>204</v>
      </c>
      <c r="T1864" t="s">
        <v>49</v>
      </c>
      <c r="U1864" t="s">
        <v>177</v>
      </c>
      <c r="V1864" s="2">
        <v>2</v>
      </c>
      <c r="W1864" s="2">
        <v>3</v>
      </c>
      <c r="X1864" t="s">
        <v>108</v>
      </c>
      <c r="Y1864" t="s">
        <v>51</v>
      </c>
      <c r="AA1864" s="5"/>
      <c r="AD1864" s="6">
        <v>4.4</v>
      </c>
      <c r="AE1864" s="2">
        <v>131</v>
      </c>
      <c r="AF1864" t="s">
        <v>197</v>
      </c>
      <c r="AG1864" s="2">
        <v>3</v>
      </c>
      <c r="AH1864" s="3">
        <v>216.54</v>
      </c>
      <c r="AI1864" t="s">
        <v>127</v>
      </c>
      <c r="AJ1864" t="s">
        <v>1750</v>
      </c>
    </row>
    <row r="1865" spans="1:36">
      <c r="A1865" t="s">
        <v>3224</v>
      </c>
      <c r="B1865" s="1">
        <v>45805</v>
      </c>
      <c r="C1865" t="s">
        <v>692</v>
      </c>
      <c r="D1865" t="s">
        <v>3225</v>
      </c>
      <c r="E1865" t="s">
        <v>58</v>
      </c>
      <c r="F1865" s="2">
        <v>24</v>
      </c>
      <c r="G1865" t="s">
        <v>157</v>
      </c>
      <c r="H1865" t="s">
        <v>139</v>
      </c>
      <c r="I1865" t="s">
        <v>100</v>
      </c>
      <c r="J1865" t="s">
        <v>275</v>
      </c>
      <c r="K1865" t="s">
        <v>276</v>
      </c>
      <c r="L1865" t="s">
        <v>277</v>
      </c>
      <c r="M1865" t="s">
        <v>278</v>
      </c>
      <c r="N1865" t="s">
        <v>279</v>
      </c>
      <c r="O1865" s="3">
        <v>1047.15</v>
      </c>
      <c r="P1865" s="2">
        <v>1</v>
      </c>
      <c r="Q1865" s="4">
        <v>0.05</v>
      </c>
      <c r="R1865" t="s">
        <v>135</v>
      </c>
      <c r="S1865" t="s">
        <v>271</v>
      </c>
      <c r="T1865" t="s">
        <v>79</v>
      </c>
      <c r="U1865" t="s">
        <v>177</v>
      </c>
      <c r="V1865" s="2">
        <v>3</v>
      </c>
      <c r="W1865" s="2">
        <v>3</v>
      </c>
      <c r="X1865" t="s">
        <v>108</v>
      </c>
      <c r="Y1865" t="s">
        <v>51</v>
      </c>
      <c r="AA1865" s="5"/>
      <c r="AD1865" s="6">
        <v>4.2</v>
      </c>
      <c r="AE1865" s="2">
        <v>76</v>
      </c>
      <c r="AF1865" t="s">
        <v>67</v>
      </c>
      <c r="AG1865" s="2">
        <v>10</v>
      </c>
      <c r="AH1865" s="3">
        <v>1042.57</v>
      </c>
      <c r="AI1865" t="s">
        <v>53</v>
      </c>
      <c r="AJ1865" t="s">
        <v>1750</v>
      </c>
    </row>
    <row r="1866" spans="1:36">
      <c r="A1866" t="s">
        <v>3226</v>
      </c>
      <c r="B1866" s="1">
        <v>45805</v>
      </c>
      <c r="C1866" t="s">
        <v>421</v>
      </c>
      <c r="D1866" t="s">
        <v>3227</v>
      </c>
      <c r="E1866" t="s">
        <v>58</v>
      </c>
      <c r="F1866" s="2">
        <v>27</v>
      </c>
      <c r="G1866" t="s">
        <v>201</v>
      </c>
      <c r="H1866" t="s">
        <v>139</v>
      </c>
      <c r="I1866" t="s">
        <v>41</v>
      </c>
      <c r="J1866" t="s">
        <v>42</v>
      </c>
      <c r="K1866" t="s">
        <v>85</v>
      </c>
      <c r="L1866" t="s">
        <v>184</v>
      </c>
      <c r="M1866" t="s">
        <v>185</v>
      </c>
      <c r="N1866" t="s">
        <v>186</v>
      </c>
      <c r="O1866" s="3">
        <v>346.19</v>
      </c>
      <c r="P1866" s="2">
        <v>1</v>
      </c>
      <c r="Q1866" s="4">
        <v>0.05</v>
      </c>
      <c r="R1866" t="s">
        <v>65</v>
      </c>
      <c r="S1866" t="s">
        <v>292</v>
      </c>
      <c r="T1866" t="s">
        <v>49</v>
      </c>
      <c r="V1866" s="2">
        <v>0</v>
      </c>
      <c r="W1866" s="2">
        <v>0</v>
      </c>
      <c r="X1866" t="s">
        <v>50</v>
      </c>
      <c r="Y1866" t="s">
        <v>51</v>
      </c>
      <c r="AA1866" s="5"/>
      <c r="AD1866" s="6">
        <v>5</v>
      </c>
      <c r="AE1866" s="2">
        <v>67</v>
      </c>
      <c r="AF1866" t="s">
        <v>93</v>
      </c>
      <c r="AG1866" s="2">
        <v>14</v>
      </c>
      <c r="AH1866" s="3">
        <v>326.18</v>
      </c>
      <c r="AI1866" t="s">
        <v>53</v>
      </c>
      <c r="AJ1866" t="s">
        <v>1750</v>
      </c>
    </row>
    <row r="1867" spans="1:36">
      <c r="A1867" t="s">
        <v>3228</v>
      </c>
      <c r="B1867" s="1">
        <v>45805</v>
      </c>
      <c r="C1867" t="s">
        <v>463</v>
      </c>
      <c r="D1867" t="s">
        <v>945</v>
      </c>
      <c r="E1867" t="s">
        <v>58</v>
      </c>
      <c r="F1867" s="2">
        <v>19</v>
      </c>
      <c r="G1867" t="s">
        <v>157</v>
      </c>
      <c r="H1867" t="s">
        <v>157</v>
      </c>
      <c r="I1867" t="s">
        <v>41</v>
      </c>
      <c r="J1867" t="s">
        <v>101</v>
      </c>
      <c r="K1867" t="s">
        <v>286</v>
      </c>
      <c r="L1867" t="s">
        <v>287</v>
      </c>
      <c r="M1867" t="s">
        <v>288</v>
      </c>
      <c r="N1867" t="s">
        <v>142</v>
      </c>
      <c r="O1867" s="3">
        <v>464.89</v>
      </c>
      <c r="P1867" s="2">
        <v>1</v>
      </c>
      <c r="Q1867" s="4">
        <v>0</v>
      </c>
      <c r="R1867" t="s">
        <v>65</v>
      </c>
      <c r="S1867" t="s">
        <v>48</v>
      </c>
      <c r="T1867" t="s">
        <v>79</v>
      </c>
      <c r="V1867" s="2">
        <v>0</v>
      </c>
      <c r="W1867" s="2">
        <v>0</v>
      </c>
      <c r="X1867" t="s">
        <v>50</v>
      </c>
      <c r="Y1867" t="s">
        <v>89</v>
      </c>
      <c r="Z1867" t="s">
        <v>627</v>
      </c>
      <c r="AA1867" s="5" t="s">
        <v>1470</v>
      </c>
      <c r="AB1867" s="1">
        <v>45810</v>
      </c>
      <c r="AC1867" t="s">
        <v>470</v>
      </c>
      <c r="AD1867" s="6">
        <v>1</v>
      </c>
      <c r="AE1867" s="2">
        <v>144</v>
      </c>
      <c r="AF1867" t="s">
        <v>197</v>
      </c>
      <c r="AG1867" s="2">
        <v>7</v>
      </c>
      <c r="AH1867" s="3">
        <v>466</v>
      </c>
      <c r="AI1867" t="s">
        <v>94</v>
      </c>
      <c r="AJ1867" t="s">
        <v>1750</v>
      </c>
    </row>
    <row r="1868" spans="1:36">
      <c r="A1868" t="s">
        <v>3229</v>
      </c>
      <c r="B1868" s="1">
        <v>45805</v>
      </c>
      <c r="C1868" t="s">
        <v>612</v>
      </c>
      <c r="D1868" t="s">
        <v>716</v>
      </c>
      <c r="E1868" t="s">
        <v>58</v>
      </c>
      <c r="F1868" s="2">
        <v>39</v>
      </c>
      <c r="G1868" t="s">
        <v>139</v>
      </c>
      <c r="H1868" t="s">
        <v>139</v>
      </c>
      <c r="I1868" t="s">
        <v>100</v>
      </c>
      <c r="J1868" t="s">
        <v>42</v>
      </c>
      <c r="K1868" t="s">
        <v>43</v>
      </c>
      <c r="L1868" t="s">
        <v>405</v>
      </c>
      <c r="M1868" t="s">
        <v>406</v>
      </c>
      <c r="N1868" t="s">
        <v>88</v>
      </c>
      <c r="O1868" s="3">
        <v>1209.82</v>
      </c>
      <c r="P1868" s="2">
        <v>1</v>
      </c>
      <c r="Q1868" s="4">
        <v>0.05</v>
      </c>
      <c r="R1868" t="s">
        <v>135</v>
      </c>
      <c r="S1868" t="s">
        <v>106</v>
      </c>
      <c r="T1868" t="s">
        <v>79</v>
      </c>
      <c r="U1868" t="s">
        <v>107</v>
      </c>
      <c r="V1868" s="2">
        <v>2</v>
      </c>
      <c r="W1868" s="2">
        <v>5</v>
      </c>
      <c r="X1868" t="s">
        <v>169</v>
      </c>
      <c r="Y1868" t="s">
        <v>51</v>
      </c>
      <c r="AA1868" s="5"/>
      <c r="AD1868" s="6">
        <v>2.1</v>
      </c>
      <c r="AE1868" s="2">
        <v>49</v>
      </c>
      <c r="AF1868" t="s">
        <v>93</v>
      </c>
      <c r="AG1868" s="2">
        <v>14</v>
      </c>
      <c r="AH1868" s="3">
        <v>1101.99</v>
      </c>
      <c r="AI1868" t="s">
        <v>53</v>
      </c>
      <c r="AJ1868" t="s">
        <v>1750</v>
      </c>
    </row>
    <row r="1869" spans="1:36">
      <c r="A1869" t="s">
        <v>3230</v>
      </c>
      <c r="B1869" s="1">
        <v>45805</v>
      </c>
      <c r="C1869" t="s">
        <v>438</v>
      </c>
      <c r="D1869" t="s">
        <v>1257</v>
      </c>
      <c r="E1869" t="s">
        <v>39</v>
      </c>
      <c r="F1869" s="2">
        <v>44</v>
      </c>
      <c r="G1869" t="s">
        <v>146</v>
      </c>
      <c r="H1869" t="s">
        <v>146</v>
      </c>
      <c r="I1869" t="s">
        <v>100</v>
      </c>
      <c r="J1869" t="s">
        <v>60</v>
      </c>
      <c r="K1869" t="s">
        <v>132</v>
      </c>
      <c r="L1869" t="s">
        <v>148</v>
      </c>
      <c r="M1869" t="s">
        <v>149</v>
      </c>
      <c r="N1869" t="s">
        <v>150</v>
      </c>
      <c r="O1869" s="3">
        <v>382.02</v>
      </c>
      <c r="P1869" s="2">
        <v>1</v>
      </c>
      <c r="Q1869" s="4">
        <v>0.15</v>
      </c>
      <c r="R1869" t="s">
        <v>47</v>
      </c>
      <c r="S1869" t="s">
        <v>292</v>
      </c>
      <c r="T1869" t="s">
        <v>1293</v>
      </c>
      <c r="U1869" t="s">
        <v>107</v>
      </c>
      <c r="V1869" s="2">
        <v>2</v>
      </c>
      <c r="W1869" s="2">
        <v>2</v>
      </c>
      <c r="X1869" t="s">
        <v>108</v>
      </c>
      <c r="Y1869" t="s">
        <v>51</v>
      </c>
      <c r="AA1869" s="5"/>
      <c r="AD1869" s="6">
        <v>4.6</v>
      </c>
      <c r="AE1869" s="2">
        <v>75</v>
      </c>
      <c r="AF1869" t="s">
        <v>80</v>
      </c>
      <c r="AG1869" s="2">
        <v>10</v>
      </c>
      <c r="AH1869" s="3">
        <v>366.74</v>
      </c>
      <c r="AI1869" t="s">
        <v>127</v>
      </c>
      <c r="AJ1869" t="s">
        <v>1750</v>
      </c>
    </row>
    <row r="1870" spans="1:36">
      <c r="A1870" t="s">
        <v>3231</v>
      </c>
      <c r="B1870" s="1">
        <v>45805</v>
      </c>
      <c r="C1870" t="s">
        <v>569</v>
      </c>
      <c r="D1870" t="s">
        <v>915</v>
      </c>
      <c r="E1870" t="s">
        <v>58</v>
      </c>
      <c r="F1870" s="2">
        <v>47</v>
      </c>
      <c r="G1870" t="s">
        <v>112</v>
      </c>
      <c r="H1870" t="s">
        <v>72</v>
      </c>
      <c r="I1870" t="s">
        <v>118</v>
      </c>
      <c r="J1870" t="s">
        <v>42</v>
      </c>
      <c r="K1870" t="s">
        <v>43</v>
      </c>
      <c r="L1870" t="s">
        <v>211</v>
      </c>
      <c r="M1870" t="s">
        <v>212</v>
      </c>
      <c r="N1870" t="s">
        <v>213</v>
      </c>
      <c r="O1870" s="3">
        <v>769.4</v>
      </c>
      <c r="P1870" s="2">
        <v>1</v>
      </c>
      <c r="Q1870" s="4">
        <v>0</v>
      </c>
      <c r="R1870" t="s">
        <v>151</v>
      </c>
      <c r="S1870" t="s">
        <v>204</v>
      </c>
      <c r="T1870" t="s">
        <v>79</v>
      </c>
      <c r="U1870" t="s">
        <v>125</v>
      </c>
      <c r="V1870" s="2">
        <v>3</v>
      </c>
      <c r="W1870" s="2">
        <v>3</v>
      </c>
      <c r="X1870" t="s">
        <v>108</v>
      </c>
      <c r="Y1870" t="s">
        <v>51</v>
      </c>
      <c r="AA1870" s="5"/>
      <c r="AD1870" s="6">
        <v>3.8</v>
      </c>
      <c r="AE1870" s="2">
        <v>116</v>
      </c>
      <c r="AF1870" t="s">
        <v>93</v>
      </c>
      <c r="AG1870" s="2">
        <v>5</v>
      </c>
      <c r="AH1870" s="3">
        <v>738.35</v>
      </c>
      <c r="AI1870" t="s">
        <v>53</v>
      </c>
      <c r="AJ1870" t="s">
        <v>1750</v>
      </c>
    </row>
    <row r="1871" spans="1:36">
      <c r="A1871" t="s">
        <v>3232</v>
      </c>
      <c r="B1871" s="1">
        <v>45806</v>
      </c>
      <c r="C1871" t="s">
        <v>902</v>
      </c>
      <c r="D1871" t="s">
        <v>3233</v>
      </c>
      <c r="E1871" t="s">
        <v>39</v>
      </c>
      <c r="F1871" s="2">
        <v>46</v>
      </c>
      <c r="G1871" t="s">
        <v>112</v>
      </c>
      <c r="H1871" t="s">
        <v>72</v>
      </c>
      <c r="I1871" t="s">
        <v>147</v>
      </c>
      <c r="J1871" t="s">
        <v>119</v>
      </c>
      <c r="K1871" t="s">
        <v>158</v>
      </c>
      <c r="L1871" t="s">
        <v>159</v>
      </c>
      <c r="M1871" t="s">
        <v>160</v>
      </c>
      <c r="N1871" t="s">
        <v>161</v>
      </c>
      <c r="O1871" s="3">
        <v>353.01</v>
      </c>
      <c r="P1871" s="2">
        <v>1</v>
      </c>
      <c r="Q1871" s="4">
        <v>0</v>
      </c>
      <c r="R1871" t="s">
        <v>135</v>
      </c>
      <c r="S1871" t="s">
        <v>152</v>
      </c>
      <c r="T1871" t="s">
        <v>79</v>
      </c>
      <c r="U1871" t="s">
        <v>177</v>
      </c>
      <c r="V1871" s="2">
        <v>3</v>
      </c>
      <c r="W1871" s="2">
        <v>2</v>
      </c>
      <c r="X1871" t="s">
        <v>108</v>
      </c>
      <c r="Y1871" t="s">
        <v>51</v>
      </c>
      <c r="AA1871" s="5"/>
      <c r="AD1871" s="6">
        <v>4.7</v>
      </c>
      <c r="AE1871" s="2">
        <v>98</v>
      </c>
      <c r="AF1871" t="s">
        <v>126</v>
      </c>
      <c r="AG1871" s="2">
        <v>5</v>
      </c>
      <c r="AH1871" s="3">
        <v>379.89</v>
      </c>
      <c r="AI1871" t="s">
        <v>53</v>
      </c>
      <c r="AJ1871" t="s">
        <v>1750</v>
      </c>
    </row>
    <row r="1872" spans="1:36">
      <c r="A1872" t="s">
        <v>3234</v>
      </c>
      <c r="B1872" s="1">
        <v>45806</v>
      </c>
      <c r="C1872" t="s">
        <v>302</v>
      </c>
      <c r="D1872" t="s">
        <v>2238</v>
      </c>
      <c r="E1872" t="s">
        <v>39</v>
      </c>
      <c r="F1872" s="2">
        <v>28</v>
      </c>
      <c r="G1872" t="s">
        <v>220</v>
      </c>
      <c r="H1872" t="s">
        <v>139</v>
      </c>
      <c r="I1872" t="s">
        <v>41</v>
      </c>
      <c r="J1872" t="s">
        <v>42</v>
      </c>
      <c r="K1872" t="s">
        <v>85</v>
      </c>
      <c r="L1872" t="s">
        <v>184</v>
      </c>
      <c r="M1872" t="s">
        <v>185</v>
      </c>
      <c r="N1872" t="s">
        <v>186</v>
      </c>
      <c r="O1872" s="3">
        <v>336.45</v>
      </c>
      <c r="P1872" s="2">
        <v>1</v>
      </c>
      <c r="Q1872" s="4">
        <v>0</v>
      </c>
      <c r="R1872" t="s">
        <v>65</v>
      </c>
      <c r="S1872" t="s">
        <v>48</v>
      </c>
      <c r="T1872" t="s">
        <v>79</v>
      </c>
      <c r="V1872" s="2">
        <v>0</v>
      </c>
      <c r="W1872" s="2">
        <v>0</v>
      </c>
      <c r="X1872" t="s">
        <v>50</v>
      </c>
      <c r="Y1872" t="s">
        <v>89</v>
      </c>
      <c r="Z1872" t="s">
        <v>215</v>
      </c>
      <c r="AA1872" s="5" t="s">
        <v>836</v>
      </c>
      <c r="AB1872" s="1">
        <v>45812</v>
      </c>
      <c r="AC1872" t="s">
        <v>92</v>
      </c>
      <c r="AD1872" s="6">
        <v>2.2</v>
      </c>
      <c r="AE1872" s="2">
        <v>64</v>
      </c>
      <c r="AF1872" t="s">
        <v>93</v>
      </c>
      <c r="AG1872" s="2">
        <v>5</v>
      </c>
      <c r="AH1872" s="3">
        <v>389.21</v>
      </c>
      <c r="AI1872" t="s">
        <v>127</v>
      </c>
      <c r="AJ1872" t="s">
        <v>1750</v>
      </c>
    </row>
    <row r="1873" spans="1:36">
      <c r="A1873" t="s">
        <v>3235</v>
      </c>
      <c r="B1873" s="1">
        <v>45806</v>
      </c>
      <c r="C1873" t="s">
        <v>311</v>
      </c>
      <c r="D1873" t="s">
        <v>3236</v>
      </c>
      <c r="E1873" t="s">
        <v>39</v>
      </c>
      <c r="F1873" s="2">
        <v>40</v>
      </c>
      <c r="G1873" t="s">
        <v>71</v>
      </c>
      <c r="H1873" t="s">
        <v>40</v>
      </c>
      <c r="I1873" t="s">
        <v>41</v>
      </c>
      <c r="J1873" t="s">
        <v>101</v>
      </c>
      <c r="K1873" t="s">
        <v>286</v>
      </c>
      <c r="L1873" t="s">
        <v>287</v>
      </c>
      <c r="M1873" t="s">
        <v>288</v>
      </c>
      <c r="N1873" t="s">
        <v>142</v>
      </c>
      <c r="O1873" s="3">
        <v>452.47</v>
      </c>
      <c r="P1873" s="2">
        <v>1</v>
      </c>
      <c r="Q1873" s="4">
        <v>0.05</v>
      </c>
      <c r="R1873" t="s">
        <v>78</v>
      </c>
      <c r="S1873" t="s">
        <v>292</v>
      </c>
      <c r="T1873" t="s">
        <v>79</v>
      </c>
      <c r="V1873" s="2">
        <v>0</v>
      </c>
      <c r="W1873" s="2">
        <v>0</v>
      </c>
      <c r="X1873" t="s">
        <v>50</v>
      </c>
      <c r="Y1873" t="s">
        <v>51</v>
      </c>
      <c r="AA1873" s="5"/>
      <c r="AD1873" s="6">
        <v>4.9</v>
      </c>
      <c r="AE1873" s="2">
        <v>57</v>
      </c>
      <c r="AF1873" t="s">
        <v>80</v>
      </c>
      <c r="AG1873" s="2">
        <v>5</v>
      </c>
      <c r="AH1873" s="3">
        <v>466.8</v>
      </c>
      <c r="AI1873" t="s">
        <v>153</v>
      </c>
      <c r="AJ1873" t="s">
        <v>1750</v>
      </c>
    </row>
    <row r="1874" spans="1:36">
      <c r="A1874" t="s">
        <v>3237</v>
      </c>
      <c r="B1874" s="1">
        <v>45806</v>
      </c>
      <c r="C1874" t="s">
        <v>397</v>
      </c>
      <c r="D1874" t="s">
        <v>1313</v>
      </c>
      <c r="E1874" t="s">
        <v>58</v>
      </c>
      <c r="F1874" s="2">
        <v>28</v>
      </c>
      <c r="G1874" t="s">
        <v>157</v>
      </c>
      <c r="H1874" t="s">
        <v>157</v>
      </c>
      <c r="I1874" t="s">
        <v>41</v>
      </c>
      <c r="J1874" t="s">
        <v>42</v>
      </c>
      <c r="K1874" t="s">
        <v>43</v>
      </c>
      <c r="L1874" t="s">
        <v>202</v>
      </c>
      <c r="M1874" t="s">
        <v>203</v>
      </c>
      <c r="N1874" t="s">
        <v>186</v>
      </c>
      <c r="O1874" s="3">
        <v>998.3200000000001</v>
      </c>
      <c r="P1874" s="2">
        <v>1</v>
      </c>
      <c r="Q1874" s="4">
        <v>0.05</v>
      </c>
      <c r="R1874" t="s">
        <v>151</v>
      </c>
      <c r="S1874" t="s">
        <v>292</v>
      </c>
      <c r="T1874" t="s">
        <v>1241</v>
      </c>
      <c r="V1874" s="2">
        <v>0</v>
      </c>
      <c r="W1874" s="2">
        <v>0</v>
      </c>
      <c r="X1874" t="s">
        <v>50</v>
      </c>
      <c r="Y1874" t="s">
        <v>51</v>
      </c>
      <c r="AA1874" s="5"/>
      <c r="AD1874" s="6">
        <v>3.8</v>
      </c>
      <c r="AE1874" s="2">
        <v>30</v>
      </c>
      <c r="AF1874" t="s">
        <v>93</v>
      </c>
      <c r="AG1874" s="2">
        <v>7</v>
      </c>
      <c r="AH1874" s="3">
        <v>926.99</v>
      </c>
      <c r="AI1874" t="s">
        <v>1763</v>
      </c>
      <c r="AJ1874" t="s">
        <v>1750</v>
      </c>
    </row>
    <row r="1875" spans="1:36">
      <c r="A1875" t="s">
        <v>3238</v>
      </c>
      <c r="B1875" s="1">
        <v>45806</v>
      </c>
      <c r="C1875" t="s">
        <v>316</v>
      </c>
      <c r="D1875" t="s">
        <v>1370</v>
      </c>
      <c r="E1875" t="s">
        <v>39</v>
      </c>
      <c r="F1875" s="2">
        <v>44</v>
      </c>
      <c r="G1875" t="s">
        <v>318</v>
      </c>
      <c r="H1875" t="s">
        <v>59</v>
      </c>
      <c r="I1875" t="s">
        <v>41</v>
      </c>
      <c r="J1875" t="s">
        <v>42</v>
      </c>
      <c r="K1875" t="s">
        <v>85</v>
      </c>
      <c r="L1875" t="s">
        <v>221</v>
      </c>
      <c r="M1875" t="s">
        <v>222</v>
      </c>
      <c r="N1875" t="s">
        <v>223</v>
      </c>
      <c r="O1875" s="3">
        <v>841.74</v>
      </c>
      <c r="P1875" s="2">
        <v>1</v>
      </c>
      <c r="Q1875" s="4">
        <v>0</v>
      </c>
      <c r="R1875" t="s">
        <v>78</v>
      </c>
      <c r="S1875" t="s">
        <v>48</v>
      </c>
      <c r="T1875" t="s">
        <v>79</v>
      </c>
      <c r="V1875" s="2">
        <v>0</v>
      </c>
      <c r="W1875" s="2">
        <v>0</v>
      </c>
      <c r="X1875" t="s">
        <v>50</v>
      </c>
      <c r="Y1875" t="s">
        <v>51</v>
      </c>
      <c r="AA1875" s="5"/>
      <c r="AD1875" s="6">
        <v>4.4</v>
      </c>
      <c r="AE1875" s="2">
        <v>98</v>
      </c>
      <c r="AF1875" t="s">
        <v>165</v>
      </c>
      <c r="AG1875" s="2">
        <v>5</v>
      </c>
      <c r="AH1875" s="3">
        <v>853.96</v>
      </c>
      <c r="AI1875" t="s">
        <v>53</v>
      </c>
      <c r="AJ1875" t="s">
        <v>1750</v>
      </c>
    </row>
    <row r="1876" spans="1:36">
      <c r="A1876" t="s">
        <v>3239</v>
      </c>
      <c r="B1876" s="1">
        <v>45806</v>
      </c>
      <c r="C1876" t="s">
        <v>322</v>
      </c>
      <c r="D1876" t="s">
        <v>664</v>
      </c>
      <c r="E1876" t="s">
        <v>39</v>
      </c>
      <c r="F1876" s="2">
        <v>37</v>
      </c>
      <c r="G1876" t="s">
        <v>112</v>
      </c>
      <c r="H1876" t="s">
        <v>84</v>
      </c>
      <c r="I1876" t="s">
        <v>100</v>
      </c>
      <c r="J1876" t="s">
        <v>119</v>
      </c>
      <c r="K1876" t="s">
        <v>158</v>
      </c>
      <c r="L1876" t="s">
        <v>263</v>
      </c>
      <c r="M1876" t="s">
        <v>264</v>
      </c>
      <c r="N1876" t="s">
        <v>161</v>
      </c>
      <c r="O1876" s="3">
        <v>293.55</v>
      </c>
      <c r="P1876" s="2">
        <v>2</v>
      </c>
      <c r="Q1876" s="4">
        <v>0.05</v>
      </c>
      <c r="R1876" t="s">
        <v>135</v>
      </c>
      <c r="S1876" t="s">
        <v>292</v>
      </c>
      <c r="T1876" t="s">
        <v>49</v>
      </c>
      <c r="U1876" t="s">
        <v>107</v>
      </c>
      <c r="V1876" s="2">
        <v>3</v>
      </c>
      <c r="W1876" s="2">
        <v>3</v>
      </c>
      <c r="X1876" t="s">
        <v>108</v>
      </c>
      <c r="Y1876" t="s">
        <v>51</v>
      </c>
      <c r="AA1876" s="5"/>
      <c r="AD1876" s="6">
        <v>3.7</v>
      </c>
      <c r="AE1876" s="2">
        <v>62</v>
      </c>
      <c r="AF1876" t="s">
        <v>80</v>
      </c>
      <c r="AG1876" s="2">
        <v>3</v>
      </c>
      <c r="AH1876" s="3">
        <v>266.19</v>
      </c>
      <c r="AI1876" t="s">
        <v>53</v>
      </c>
      <c r="AJ1876" t="s">
        <v>1750</v>
      </c>
    </row>
    <row r="1877" spans="1:36">
      <c r="A1877" t="s">
        <v>3240</v>
      </c>
      <c r="B1877" s="1">
        <v>45806</v>
      </c>
      <c r="C1877" t="s">
        <v>408</v>
      </c>
      <c r="D1877" t="s">
        <v>3112</v>
      </c>
      <c r="E1877" t="s">
        <v>39</v>
      </c>
      <c r="F1877" s="2">
        <v>48</v>
      </c>
      <c r="G1877" t="s">
        <v>318</v>
      </c>
      <c r="H1877" t="s">
        <v>72</v>
      </c>
      <c r="I1877" t="s">
        <v>118</v>
      </c>
      <c r="J1877" t="s">
        <v>101</v>
      </c>
      <c r="K1877" t="s">
        <v>174</v>
      </c>
      <c r="L1877" t="s">
        <v>175</v>
      </c>
      <c r="M1877" t="s">
        <v>176</v>
      </c>
      <c r="N1877" t="s">
        <v>105</v>
      </c>
      <c r="O1877" s="3">
        <v>742.0700000000001</v>
      </c>
      <c r="P1877" s="2">
        <v>1</v>
      </c>
      <c r="Q1877" s="4">
        <v>0.05</v>
      </c>
      <c r="R1877" t="s">
        <v>135</v>
      </c>
      <c r="S1877" t="s">
        <v>124</v>
      </c>
      <c r="T1877" t="s">
        <v>49</v>
      </c>
      <c r="U1877" t="s">
        <v>177</v>
      </c>
      <c r="V1877" s="2">
        <v>4</v>
      </c>
      <c r="W1877" s="2">
        <v>4</v>
      </c>
      <c r="X1877" t="s">
        <v>108</v>
      </c>
      <c r="Y1877" t="s">
        <v>51</v>
      </c>
      <c r="AA1877" s="5"/>
      <c r="AD1877" s="6">
        <v>4.5</v>
      </c>
      <c r="AE1877" s="2">
        <v>90</v>
      </c>
      <c r="AF1877" t="s">
        <v>67</v>
      </c>
      <c r="AG1877" s="2">
        <v>14</v>
      </c>
      <c r="AH1877" s="3">
        <v>741.8099999999999</v>
      </c>
      <c r="AI1877" t="s">
        <v>127</v>
      </c>
      <c r="AJ1877" t="s">
        <v>1750</v>
      </c>
    </row>
    <row r="1878" spans="1:36">
      <c r="A1878" t="s">
        <v>3241</v>
      </c>
      <c r="B1878" s="1">
        <v>45806</v>
      </c>
      <c r="C1878" t="s">
        <v>414</v>
      </c>
      <c r="D1878" t="s">
        <v>1292</v>
      </c>
      <c r="E1878" t="s">
        <v>58</v>
      </c>
      <c r="F1878" s="2">
        <v>37</v>
      </c>
      <c r="G1878" t="s">
        <v>84</v>
      </c>
      <c r="H1878" t="s">
        <v>84</v>
      </c>
      <c r="I1878" t="s">
        <v>41</v>
      </c>
      <c r="J1878" t="s">
        <v>119</v>
      </c>
      <c r="K1878" t="s">
        <v>120</v>
      </c>
      <c r="L1878" t="s">
        <v>121</v>
      </c>
      <c r="M1878" t="s">
        <v>122</v>
      </c>
      <c r="N1878" t="s">
        <v>123</v>
      </c>
      <c r="O1878" s="3">
        <v>718.84</v>
      </c>
      <c r="P1878" s="2">
        <v>3</v>
      </c>
      <c r="Q1878" s="4">
        <v>0</v>
      </c>
      <c r="R1878" t="s">
        <v>78</v>
      </c>
      <c r="S1878" t="s">
        <v>48</v>
      </c>
      <c r="T1878" t="s">
        <v>79</v>
      </c>
      <c r="V1878" s="2">
        <v>0</v>
      </c>
      <c r="W1878" s="2">
        <v>0</v>
      </c>
      <c r="X1878" t="s">
        <v>50</v>
      </c>
      <c r="Y1878" t="s">
        <v>51</v>
      </c>
      <c r="AA1878" s="5"/>
      <c r="AD1878" s="6">
        <v>5</v>
      </c>
      <c r="AE1878" s="2">
        <v>94</v>
      </c>
      <c r="AF1878" t="s">
        <v>67</v>
      </c>
      <c r="AG1878" s="2">
        <v>10</v>
      </c>
      <c r="AH1878" s="3">
        <v>750.16</v>
      </c>
      <c r="AI1878" t="s">
        <v>53</v>
      </c>
      <c r="AJ1878" t="s">
        <v>1750</v>
      </c>
    </row>
    <row r="1879" spans="1:36">
      <c r="A1879" t="s">
        <v>3242</v>
      </c>
      <c r="B1879" s="1">
        <v>45806</v>
      </c>
      <c r="C1879" t="s">
        <v>144</v>
      </c>
      <c r="D1879" t="s">
        <v>1697</v>
      </c>
      <c r="E1879" t="s">
        <v>39</v>
      </c>
      <c r="F1879" s="2">
        <v>25</v>
      </c>
      <c r="G1879" t="s">
        <v>318</v>
      </c>
      <c r="H1879" t="s">
        <v>72</v>
      </c>
      <c r="I1879" t="s">
        <v>100</v>
      </c>
      <c r="J1879" t="s">
        <v>42</v>
      </c>
      <c r="K1879" t="s">
        <v>85</v>
      </c>
      <c r="L1879" t="s">
        <v>358</v>
      </c>
      <c r="M1879" t="s">
        <v>359</v>
      </c>
      <c r="N1879" t="s">
        <v>142</v>
      </c>
      <c r="O1879" s="3">
        <v>455.27</v>
      </c>
      <c r="P1879" s="2">
        <v>1</v>
      </c>
      <c r="Q1879" s="4">
        <v>0</v>
      </c>
      <c r="R1879" t="s">
        <v>135</v>
      </c>
      <c r="S1879" t="s">
        <v>271</v>
      </c>
      <c r="T1879" t="s">
        <v>79</v>
      </c>
      <c r="U1879" t="s">
        <v>251</v>
      </c>
      <c r="V1879" s="2">
        <v>3</v>
      </c>
      <c r="W1879" s="2">
        <v>3</v>
      </c>
      <c r="X1879" t="s">
        <v>108</v>
      </c>
      <c r="Y1879" t="s">
        <v>51</v>
      </c>
      <c r="AA1879" s="5"/>
      <c r="AD1879" s="6">
        <v>4.5</v>
      </c>
      <c r="AE1879" s="2">
        <v>62</v>
      </c>
      <c r="AF1879" t="s">
        <v>93</v>
      </c>
      <c r="AG1879" s="2">
        <v>7</v>
      </c>
      <c r="AH1879" s="3">
        <v>480.44</v>
      </c>
      <c r="AI1879" t="s">
        <v>53</v>
      </c>
      <c r="AJ1879" t="s">
        <v>1750</v>
      </c>
    </row>
    <row r="1880" spans="1:36">
      <c r="A1880" t="s">
        <v>3243</v>
      </c>
      <c r="B1880" s="1">
        <v>45806</v>
      </c>
      <c r="C1880" t="s">
        <v>612</v>
      </c>
      <c r="D1880" t="s">
        <v>617</v>
      </c>
      <c r="E1880" t="s">
        <v>39</v>
      </c>
      <c r="F1880" s="2">
        <v>33</v>
      </c>
      <c r="G1880" t="s">
        <v>84</v>
      </c>
      <c r="H1880" t="s">
        <v>139</v>
      </c>
      <c r="I1880" t="s">
        <v>41</v>
      </c>
      <c r="J1880" t="s">
        <v>42</v>
      </c>
      <c r="K1880" t="s">
        <v>43</v>
      </c>
      <c r="L1880" t="s">
        <v>405</v>
      </c>
      <c r="M1880" t="s">
        <v>406</v>
      </c>
      <c r="N1880" t="s">
        <v>88</v>
      </c>
      <c r="O1880" s="3">
        <v>1216.01</v>
      </c>
      <c r="P1880" s="2">
        <v>2</v>
      </c>
      <c r="Q1880" s="4">
        <v>0.15</v>
      </c>
      <c r="R1880" t="s">
        <v>151</v>
      </c>
      <c r="S1880" t="s">
        <v>292</v>
      </c>
      <c r="T1880" t="s">
        <v>49</v>
      </c>
      <c r="V1880" s="2">
        <v>0</v>
      </c>
      <c r="W1880" s="2">
        <v>0</v>
      </c>
      <c r="X1880" t="s">
        <v>50</v>
      </c>
      <c r="Y1880" t="s">
        <v>51</v>
      </c>
      <c r="AA1880" s="5"/>
      <c r="AD1880" s="6">
        <v>4.1</v>
      </c>
      <c r="AE1880" s="2">
        <v>52</v>
      </c>
      <c r="AF1880" t="s">
        <v>52</v>
      </c>
      <c r="AG1880" s="2">
        <v>14</v>
      </c>
      <c r="AH1880" s="3">
        <v>1171.03</v>
      </c>
      <c r="AI1880" t="s">
        <v>1763</v>
      </c>
      <c r="AJ1880" t="s">
        <v>1750</v>
      </c>
    </row>
    <row r="1881" spans="1:36">
      <c r="A1881" t="s">
        <v>3244</v>
      </c>
      <c r="B1881" s="1">
        <v>45806</v>
      </c>
      <c r="C1881" t="s">
        <v>704</v>
      </c>
      <c r="D1881" t="s">
        <v>1617</v>
      </c>
      <c r="E1881" t="s">
        <v>58</v>
      </c>
      <c r="F1881" s="2">
        <v>39</v>
      </c>
      <c r="G1881" t="s">
        <v>157</v>
      </c>
      <c r="H1881" t="s">
        <v>146</v>
      </c>
      <c r="I1881" t="s">
        <v>118</v>
      </c>
      <c r="J1881" t="s">
        <v>101</v>
      </c>
      <c r="K1881" t="s">
        <v>174</v>
      </c>
      <c r="L1881" t="s">
        <v>175</v>
      </c>
      <c r="M1881" t="s">
        <v>176</v>
      </c>
      <c r="N1881" t="s">
        <v>105</v>
      </c>
      <c r="O1881" s="3">
        <v>642.3200000000001</v>
      </c>
      <c r="P1881" s="2">
        <v>1</v>
      </c>
      <c r="Q1881" s="4">
        <v>0</v>
      </c>
      <c r="R1881" t="s">
        <v>65</v>
      </c>
      <c r="S1881" t="s">
        <v>124</v>
      </c>
      <c r="T1881" t="s">
        <v>79</v>
      </c>
      <c r="U1881" t="s">
        <v>177</v>
      </c>
      <c r="V1881" s="2">
        <v>2</v>
      </c>
      <c r="W1881" s="2">
        <v>2</v>
      </c>
      <c r="X1881" t="s">
        <v>108</v>
      </c>
      <c r="Y1881" t="s">
        <v>51</v>
      </c>
      <c r="AA1881" s="5"/>
      <c r="AD1881" s="6">
        <v>4</v>
      </c>
      <c r="AE1881" s="2">
        <v>63</v>
      </c>
      <c r="AF1881" t="s">
        <v>197</v>
      </c>
      <c r="AG1881" s="2">
        <v>7</v>
      </c>
      <c r="AH1881" s="3">
        <v>608.5700000000001</v>
      </c>
      <c r="AI1881" t="s">
        <v>53</v>
      </c>
      <c r="AJ1881" t="s">
        <v>1750</v>
      </c>
    </row>
    <row r="1882" spans="1:36">
      <c r="A1882" t="s">
        <v>3245</v>
      </c>
      <c r="B1882" s="1">
        <v>45806</v>
      </c>
      <c r="C1882" t="s">
        <v>273</v>
      </c>
      <c r="D1882" t="s">
        <v>3246</v>
      </c>
      <c r="E1882" t="s">
        <v>39</v>
      </c>
      <c r="F1882" s="2">
        <v>41</v>
      </c>
      <c r="G1882" t="s">
        <v>139</v>
      </c>
      <c r="H1882" t="s">
        <v>139</v>
      </c>
      <c r="I1882" t="s">
        <v>100</v>
      </c>
      <c r="J1882" t="s">
        <v>42</v>
      </c>
      <c r="K1882" t="s">
        <v>85</v>
      </c>
      <c r="L1882" t="s">
        <v>86</v>
      </c>
      <c r="M1882" t="s">
        <v>87</v>
      </c>
      <c r="N1882" t="s">
        <v>88</v>
      </c>
      <c r="O1882" s="3">
        <v>591.34</v>
      </c>
      <c r="P1882" s="2">
        <v>1</v>
      </c>
      <c r="Q1882" s="4">
        <v>0.05</v>
      </c>
      <c r="R1882" t="s">
        <v>151</v>
      </c>
      <c r="S1882" t="s">
        <v>106</v>
      </c>
      <c r="T1882" t="s">
        <v>1241</v>
      </c>
      <c r="U1882" t="s">
        <v>177</v>
      </c>
      <c r="V1882" s="2">
        <v>2</v>
      </c>
      <c r="W1882" s="2">
        <v>3</v>
      </c>
      <c r="X1882" t="s">
        <v>108</v>
      </c>
      <c r="Y1882" t="s">
        <v>51</v>
      </c>
      <c r="AA1882" s="5"/>
      <c r="AD1882" s="6">
        <v>4.5</v>
      </c>
      <c r="AE1882" s="2">
        <v>2</v>
      </c>
      <c r="AF1882" t="s">
        <v>197</v>
      </c>
      <c r="AG1882" s="2">
        <v>14</v>
      </c>
      <c r="AH1882" s="3">
        <v>577.05</v>
      </c>
      <c r="AI1882" t="s">
        <v>153</v>
      </c>
      <c r="AJ1882" t="s">
        <v>1750</v>
      </c>
    </row>
    <row r="1883" spans="1:36">
      <c r="A1883" t="s">
        <v>3247</v>
      </c>
      <c r="B1883" s="1">
        <v>45806</v>
      </c>
      <c r="C1883" t="s">
        <v>925</v>
      </c>
      <c r="D1883" t="s">
        <v>2200</v>
      </c>
      <c r="E1883" t="s">
        <v>39</v>
      </c>
      <c r="F1883" s="2">
        <v>29</v>
      </c>
      <c r="G1883" t="s">
        <v>318</v>
      </c>
      <c r="H1883" t="s">
        <v>72</v>
      </c>
      <c r="I1883" t="s">
        <v>118</v>
      </c>
      <c r="J1883" t="s">
        <v>275</v>
      </c>
      <c r="K1883" t="s">
        <v>717</v>
      </c>
      <c r="L1883" t="s">
        <v>718</v>
      </c>
      <c r="M1883" t="s">
        <v>719</v>
      </c>
      <c r="N1883" t="s">
        <v>279</v>
      </c>
      <c r="O1883" s="3">
        <v>549.7</v>
      </c>
      <c r="P1883" s="2">
        <v>1</v>
      </c>
      <c r="Q1883" s="4">
        <v>0</v>
      </c>
      <c r="R1883" t="s">
        <v>151</v>
      </c>
      <c r="S1883" t="s">
        <v>204</v>
      </c>
      <c r="T1883" t="s">
        <v>79</v>
      </c>
      <c r="U1883" t="s">
        <v>251</v>
      </c>
      <c r="V1883" s="2">
        <v>3</v>
      </c>
      <c r="W1883" s="2">
        <v>3</v>
      </c>
      <c r="X1883" t="s">
        <v>108</v>
      </c>
      <c r="Y1883" t="s">
        <v>51</v>
      </c>
      <c r="AA1883" s="5"/>
      <c r="AD1883" s="6">
        <v>3.9</v>
      </c>
      <c r="AE1883" s="2">
        <v>99</v>
      </c>
      <c r="AF1883" t="s">
        <v>80</v>
      </c>
      <c r="AG1883" s="2">
        <v>14</v>
      </c>
      <c r="AH1883" s="3">
        <v>626.04</v>
      </c>
      <c r="AI1883" t="s">
        <v>53</v>
      </c>
      <c r="AJ1883" t="s">
        <v>1750</v>
      </c>
    </row>
    <row r="1884" spans="1:36">
      <c r="A1884" t="s">
        <v>3248</v>
      </c>
      <c r="B1884" s="1">
        <v>45807</v>
      </c>
      <c r="C1884" t="s">
        <v>3249</v>
      </c>
      <c r="D1884" t="s">
        <v>2134</v>
      </c>
      <c r="E1884" t="s">
        <v>39</v>
      </c>
      <c r="F1884" s="2">
        <v>34</v>
      </c>
      <c r="G1884" t="s">
        <v>250</v>
      </c>
      <c r="H1884" t="s">
        <v>157</v>
      </c>
      <c r="I1884" t="s">
        <v>147</v>
      </c>
      <c r="J1884" t="s">
        <v>275</v>
      </c>
      <c r="K1884" t="s">
        <v>276</v>
      </c>
      <c r="L1884" t="s">
        <v>277</v>
      </c>
      <c r="M1884" t="s">
        <v>278</v>
      </c>
      <c r="N1884" t="s">
        <v>279</v>
      </c>
      <c r="O1884" s="3">
        <v>998.0599999999999</v>
      </c>
      <c r="P1884" s="2">
        <v>1</v>
      </c>
      <c r="Q1884" s="4">
        <v>0.1</v>
      </c>
      <c r="R1884" t="s">
        <v>151</v>
      </c>
      <c r="S1884" t="s">
        <v>152</v>
      </c>
      <c r="T1884" t="s">
        <v>49</v>
      </c>
      <c r="U1884" t="s">
        <v>125</v>
      </c>
      <c r="V1884" s="2">
        <v>2</v>
      </c>
      <c r="W1884" s="2">
        <v>6</v>
      </c>
      <c r="X1884" t="s">
        <v>169</v>
      </c>
      <c r="Y1884" t="s">
        <v>51</v>
      </c>
      <c r="AA1884" s="5"/>
      <c r="AD1884" s="6">
        <v>4.1</v>
      </c>
      <c r="AE1884" s="2">
        <v>90</v>
      </c>
      <c r="AF1884" t="s">
        <v>80</v>
      </c>
      <c r="AG1884" s="2">
        <v>10</v>
      </c>
      <c r="AH1884" s="3">
        <v>1129.88</v>
      </c>
      <c r="AI1884" t="s">
        <v>53</v>
      </c>
      <c r="AJ1884" t="s">
        <v>1750</v>
      </c>
    </row>
    <row r="1885" spans="1:36">
      <c r="A1885" t="s">
        <v>3250</v>
      </c>
      <c r="B1885" s="1">
        <v>45807</v>
      </c>
      <c r="C1885" t="s">
        <v>1369</v>
      </c>
      <c r="D1885" t="s">
        <v>348</v>
      </c>
      <c r="E1885" t="s">
        <v>39</v>
      </c>
      <c r="F1885" s="2">
        <v>31</v>
      </c>
      <c r="G1885" t="s">
        <v>146</v>
      </c>
      <c r="H1885" t="s">
        <v>146</v>
      </c>
      <c r="I1885" t="s">
        <v>41</v>
      </c>
      <c r="J1885" t="s">
        <v>60</v>
      </c>
      <c r="K1885" t="s">
        <v>132</v>
      </c>
      <c r="L1885" t="s">
        <v>133</v>
      </c>
      <c r="M1885" t="s">
        <v>134</v>
      </c>
      <c r="N1885" t="s">
        <v>64</v>
      </c>
      <c r="O1885" s="3">
        <v>302.32</v>
      </c>
      <c r="P1885" s="2">
        <v>1</v>
      </c>
      <c r="Q1885" s="4">
        <v>0</v>
      </c>
      <c r="R1885" t="s">
        <v>78</v>
      </c>
      <c r="S1885" t="s">
        <v>48</v>
      </c>
      <c r="T1885" t="s">
        <v>79</v>
      </c>
      <c r="V1885" s="2">
        <v>0</v>
      </c>
      <c r="W1885" s="2">
        <v>0</v>
      </c>
      <c r="X1885" t="s">
        <v>50</v>
      </c>
      <c r="Y1885" t="s">
        <v>51</v>
      </c>
      <c r="AA1885" s="5"/>
      <c r="AD1885" s="6">
        <v>4.3</v>
      </c>
      <c r="AE1885" s="2">
        <v>70</v>
      </c>
      <c r="AF1885" t="s">
        <v>67</v>
      </c>
      <c r="AG1885" s="2">
        <v>5</v>
      </c>
      <c r="AH1885" s="3">
        <v>282.79</v>
      </c>
      <c r="AI1885" t="s">
        <v>53</v>
      </c>
      <c r="AJ1885" t="s">
        <v>1750</v>
      </c>
    </row>
    <row r="1886" spans="1:36">
      <c r="A1886" t="s">
        <v>3251</v>
      </c>
      <c r="B1886" s="1">
        <v>45807</v>
      </c>
      <c r="C1886" t="s">
        <v>355</v>
      </c>
      <c r="D1886" t="s">
        <v>2987</v>
      </c>
      <c r="E1886" t="s">
        <v>58</v>
      </c>
      <c r="F1886" s="2">
        <v>46</v>
      </c>
      <c r="G1886" t="s">
        <v>98</v>
      </c>
      <c r="H1886" t="s">
        <v>99</v>
      </c>
      <c r="I1886" t="s">
        <v>41</v>
      </c>
      <c r="J1886" t="s">
        <v>42</v>
      </c>
      <c r="K1886" t="s">
        <v>43</v>
      </c>
      <c r="L1886" t="s">
        <v>211</v>
      </c>
      <c r="M1886" t="s">
        <v>212</v>
      </c>
      <c r="N1886" t="s">
        <v>213</v>
      </c>
      <c r="O1886" s="3">
        <v>889</v>
      </c>
      <c r="P1886" s="2">
        <v>1</v>
      </c>
      <c r="Q1886" s="4">
        <v>0</v>
      </c>
      <c r="R1886" t="s">
        <v>78</v>
      </c>
      <c r="S1886" t="s">
        <v>48</v>
      </c>
      <c r="T1886" t="s">
        <v>79</v>
      </c>
      <c r="V1886" s="2">
        <v>0</v>
      </c>
      <c r="W1886" s="2">
        <v>0</v>
      </c>
      <c r="X1886" t="s">
        <v>50</v>
      </c>
      <c r="Y1886" t="s">
        <v>89</v>
      </c>
      <c r="Z1886" t="s">
        <v>293</v>
      </c>
      <c r="AA1886" s="5" t="s">
        <v>294</v>
      </c>
      <c r="AB1886" s="1">
        <v>45810</v>
      </c>
      <c r="AC1886" t="s">
        <v>92</v>
      </c>
      <c r="AD1886" s="6">
        <v>2.4</v>
      </c>
      <c r="AE1886" s="2">
        <v>62</v>
      </c>
      <c r="AF1886" t="s">
        <v>165</v>
      </c>
      <c r="AG1886" s="2">
        <v>14</v>
      </c>
      <c r="AH1886" s="3">
        <v>847.79</v>
      </c>
      <c r="AI1886" t="s">
        <v>127</v>
      </c>
      <c r="AJ1886" t="s">
        <v>1750</v>
      </c>
    </row>
    <row r="1887" spans="1:36">
      <c r="A1887" t="s">
        <v>3252</v>
      </c>
      <c r="B1887" s="1">
        <v>45807</v>
      </c>
      <c r="C1887" t="s">
        <v>735</v>
      </c>
      <c r="D1887" t="s">
        <v>3253</v>
      </c>
      <c r="E1887" t="s">
        <v>39</v>
      </c>
      <c r="F1887" s="2">
        <v>44</v>
      </c>
      <c r="G1887" t="s">
        <v>112</v>
      </c>
      <c r="H1887" t="s">
        <v>72</v>
      </c>
      <c r="I1887" t="s">
        <v>147</v>
      </c>
      <c r="J1887" t="s">
        <v>73</v>
      </c>
      <c r="K1887" t="s">
        <v>74</v>
      </c>
      <c r="L1887" t="s">
        <v>696</v>
      </c>
      <c r="M1887" t="s">
        <v>697</v>
      </c>
      <c r="N1887" t="s">
        <v>77</v>
      </c>
      <c r="O1887" s="3">
        <v>219.22</v>
      </c>
      <c r="P1887" s="2">
        <v>2</v>
      </c>
      <c r="Q1887" s="4">
        <v>0</v>
      </c>
      <c r="R1887" t="s">
        <v>47</v>
      </c>
      <c r="S1887" t="s">
        <v>152</v>
      </c>
      <c r="T1887" t="s">
        <v>79</v>
      </c>
      <c r="U1887" t="s">
        <v>125</v>
      </c>
      <c r="V1887" s="2">
        <v>3</v>
      </c>
      <c r="W1887" s="2">
        <v>6</v>
      </c>
      <c r="X1887" t="s">
        <v>169</v>
      </c>
      <c r="Y1887" t="s">
        <v>51</v>
      </c>
      <c r="AA1887" s="5"/>
      <c r="AD1887" s="6">
        <v>4.3</v>
      </c>
      <c r="AE1887" s="2">
        <v>29</v>
      </c>
      <c r="AF1887" t="s">
        <v>80</v>
      </c>
      <c r="AG1887" s="2">
        <v>7</v>
      </c>
      <c r="AH1887" s="3">
        <v>213.02</v>
      </c>
      <c r="AI1887" t="s">
        <v>53</v>
      </c>
      <c r="AJ1887" t="s">
        <v>1750</v>
      </c>
    </row>
    <row r="1888" spans="1:36">
      <c r="A1888" t="s">
        <v>3254</v>
      </c>
      <c r="B1888" s="1">
        <v>45807</v>
      </c>
      <c r="C1888" t="s">
        <v>37</v>
      </c>
      <c r="D1888" t="s">
        <v>1207</v>
      </c>
      <c r="E1888" t="s">
        <v>39</v>
      </c>
      <c r="F1888" s="2">
        <v>32</v>
      </c>
      <c r="G1888" t="s">
        <v>59</v>
      </c>
      <c r="H1888" t="s">
        <v>59</v>
      </c>
      <c r="I1888" t="s">
        <v>41</v>
      </c>
      <c r="J1888" t="s">
        <v>42</v>
      </c>
      <c r="K1888" t="s">
        <v>43</v>
      </c>
      <c r="L1888" t="s">
        <v>576</v>
      </c>
      <c r="M1888" t="s">
        <v>577</v>
      </c>
      <c r="N1888" t="s">
        <v>213</v>
      </c>
      <c r="O1888" s="3">
        <v>785.12</v>
      </c>
      <c r="P1888" s="2">
        <v>1</v>
      </c>
      <c r="Q1888" s="4">
        <v>0.1</v>
      </c>
      <c r="R1888" t="s">
        <v>78</v>
      </c>
      <c r="S1888" t="s">
        <v>48</v>
      </c>
      <c r="T1888" t="s">
        <v>49</v>
      </c>
      <c r="V1888" s="2">
        <v>0</v>
      </c>
      <c r="W1888" s="2">
        <v>0</v>
      </c>
      <c r="X1888" t="s">
        <v>50</v>
      </c>
      <c r="Y1888" t="s">
        <v>51</v>
      </c>
      <c r="AA1888" s="5"/>
      <c r="AD1888" s="6">
        <v>4.1</v>
      </c>
      <c r="AE1888" s="2">
        <v>130</v>
      </c>
      <c r="AF1888" t="s">
        <v>197</v>
      </c>
      <c r="AG1888" s="2">
        <v>7</v>
      </c>
      <c r="AH1888" s="3">
        <v>803.66</v>
      </c>
      <c r="AI1888" t="s">
        <v>1763</v>
      </c>
      <c r="AJ1888" t="s">
        <v>1750</v>
      </c>
    </row>
    <row r="1889" spans="1:36">
      <c r="A1889" t="s">
        <v>3255</v>
      </c>
      <c r="B1889" s="1">
        <v>45807</v>
      </c>
      <c r="C1889" t="s">
        <v>37</v>
      </c>
      <c r="D1889" t="s">
        <v>3165</v>
      </c>
      <c r="E1889" t="s">
        <v>39</v>
      </c>
      <c r="F1889" s="2">
        <v>35</v>
      </c>
      <c r="G1889" t="s">
        <v>98</v>
      </c>
      <c r="H1889" t="s">
        <v>99</v>
      </c>
      <c r="I1889" t="s">
        <v>41</v>
      </c>
      <c r="J1889" t="s">
        <v>60</v>
      </c>
      <c r="K1889" t="s">
        <v>132</v>
      </c>
      <c r="L1889" t="s">
        <v>148</v>
      </c>
      <c r="M1889" t="s">
        <v>149</v>
      </c>
      <c r="N1889" t="s">
        <v>150</v>
      </c>
      <c r="O1889" s="3">
        <v>342.22</v>
      </c>
      <c r="P1889" s="2">
        <v>1</v>
      </c>
      <c r="Q1889" s="4">
        <v>0.1</v>
      </c>
      <c r="R1889" t="s">
        <v>65</v>
      </c>
      <c r="S1889" t="s">
        <v>48</v>
      </c>
      <c r="T1889" t="s">
        <v>1241</v>
      </c>
      <c r="V1889" s="2">
        <v>0</v>
      </c>
      <c r="W1889" s="2">
        <v>0</v>
      </c>
      <c r="X1889" t="s">
        <v>50</v>
      </c>
      <c r="Y1889" t="s">
        <v>51</v>
      </c>
      <c r="AA1889" s="5"/>
      <c r="AD1889" s="6">
        <v>4.8</v>
      </c>
      <c r="AE1889" s="2">
        <v>134</v>
      </c>
      <c r="AF1889" t="s">
        <v>197</v>
      </c>
      <c r="AG1889" s="2">
        <v>7</v>
      </c>
      <c r="AH1889" s="3">
        <v>371.15</v>
      </c>
      <c r="AI1889" t="s">
        <v>127</v>
      </c>
      <c r="AJ1889" t="s">
        <v>1750</v>
      </c>
    </row>
    <row r="1890" spans="1:36">
      <c r="A1890" t="s">
        <v>3256</v>
      </c>
      <c r="B1890" s="1">
        <v>45807</v>
      </c>
      <c r="C1890" t="s">
        <v>739</v>
      </c>
      <c r="D1890" t="s">
        <v>3257</v>
      </c>
      <c r="E1890" t="s">
        <v>39</v>
      </c>
      <c r="F1890" s="2">
        <v>18</v>
      </c>
      <c r="G1890" t="s">
        <v>112</v>
      </c>
      <c r="H1890" t="s">
        <v>59</v>
      </c>
      <c r="I1890" t="s">
        <v>131</v>
      </c>
      <c r="J1890" t="s">
        <v>119</v>
      </c>
      <c r="K1890" t="s">
        <v>158</v>
      </c>
      <c r="L1890" t="s">
        <v>263</v>
      </c>
      <c r="M1890" t="s">
        <v>264</v>
      </c>
      <c r="N1890" t="s">
        <v>161</v>
      </c>
      <c r="O1890" s="3">
        <v>269.3</v>
      </c>
      <c r="P1890" s="2">
        <v>1</v>
      </c>
      <c r="Q1890" s="4">
        <v>0</v>
      </c>
      <c r="R1890" t="s">
        <v>151</v>
      </c>
      <c r="S1890" t="s">
        <v>214</v>
      </c>
      <c r="T1890" t="s">
        <v>79</v>
      </c>
      <c r="U1890" t="s">
        <v>125</v>
      </c>
      <c r="V1890" s="2">
        <v>4</v>
      </c>
      <c r="W1890" s="2">
        <v>3</v>
      </c>
      <c r="X1890" t="s">
        <v>108</v>
      </c>
      <c r="Y1890" t="s">
        <v>89</v>
      </c>
      <c r="Z1890" t="s">
        <v>379</v>
      </c>
      <c r="AA1890" s="5" t="s">
        <v>3258</v>
      </c>
      <c r="AB1890" s="1">
        <v>45815</v>
      </c>
      <c r="AC1890" t="s">
        <v>470</v>
      </c>
      <c r="AD1890" s="6">
        <v>2.8</v>
      </c>
      <c r="AE1890" s="2">
        <v>119</v>
      </c>
      <c r="AF1890" t="s">
        <v>126</v>
      </c>
      <c r="AG1890" s="2">
        <v>7</v>
      </c>
      <c r="AH1890" s="3">
        <v>272.22</v>
      </c>
      <c r="AI1890" t="s">
        <v>127</v>
      </c>
      <c r="AJ1890" t="s">
        <v>1750</v>
      </c>
    </row>
    <row r="1891" spans="1:36">
      <c r="A1891" t="s">
        <v>3259</v>
      </c>
      <c r="B1891" s="1">
        <v>45807</v>
      </c>
      <c r="C1891" t="s">
        <v>209</v>
      </c>
      <c r="D1891" t="s">
        <v>3260</v>
      </c>
      <c r="E1891" t="s">
        <v>39</v>
      </c>
      <c r="F1891" s="2">
        <v>47</v>
      </c>
      <c r="G1891" t="s">
        <v>139</v>
      </c>
      <c r="H1891" t="s">
        <v>139</v>
      </c>
      <c r="I1891" t="s">
        <v>118</v>
      </c>
      <c r="J1891" t="s">
        <v>42</v>
      </c>
      <c r="K1891" t="s">
        <v>85</v>
      </c>
      <c r="L1891" t="s">
        <v>86</v>
      </c>
      <c r="M1891" t="s">
        <v>87</v>
      </c>
      <c r="N1891" t="s">
        <v>88</v>
      </c>
      <c r="O1891" s="3">
        <v>641.63</v>
      </c>
      <c r="P1891" s="2">
        <v>1</v>
      </c>
      <c r="Q1891" s="4">
        <v>0</v>
      </c>
      <c r="R1891" t="s">
        <v>65</v>
      </c>
      <c r="S1891" t="s">
        <v>106</v>
      </c>
      <c r="T1891" t="s">
        <v>79</v>
      </c>
      <c r="U1891" t="s">
        <v>107</v>
      </c>
      <c r="V1891" s="2">
        <v>2</v>
      </c>
      <c r="W1891" s="2">
        <v>5</v>
      </c>
      <c r="X1891" t="s">
        <v>169</v>
      </c>
      <c r="Y1891" t="s">
        <v>51</v>
      </c>
      <c r="AA1891" s="5"/>
      <c r="AD1891" s="6">
        <v>4.3</v>
      </c>
      <c r="AE1891" s="2">
        <v>130</v>
      </c>
      <c r="AF1891" t="s">
        <v>93</v>
      </c>
      <c r="AG1891" s="2">
        <v>10</v>
      </c>
      <c r="AH1891" s="3">
        <v>585.9400000000001</v>
      </c>
      <c r="AI1891" t="s">
        <v>127</v>
      </c>
      <c r="AJ1891" t="s">
        <v>1750</v>
      </c>
    </row>
    <row r="1892" spans="1:36">
      <c r="A1892" t="s">
        <v>3261</v>
      </c>
      <c r="B1892" s="1">
        <v>45807</v>
      </c>
      <c r="C1892" t="s">
        <v>209</v>
      </c>
      <c r="D1892" t="s">
        <v>3262</v>
      </c>
      <c r="E1892" t="s">
        <v>39</v>
      </c>
      <c r="F1892" s="2">
        <v>38</v>
      </c>
      <c r="G1892" t="s">
        <v>201</v>
      </c>
      <c r="H1892" t="s">
        <v>72</v>
      </c>
      <c r="I1892" t="s">
        <v>100</v>
      </c>
      <c r="J1892" t="s">
        <v>60</v>
      </c>
      <c r="K1892" t="s">
        <v>61</v>
      </c>
      <c r="L1892" t="s">
        <v>62</v>
      </c>
      <c r="M1892" t="s">
        <v>63</v>
      </c>
      <c r="N1892" t="s">
        <v>64</v>
      </c>
      <c r="O1892" s="3">
        <v>152.07</v>
      </c>
      <c r="P1892" s="2">
        <v>3</v>
      </c>
      <c r="Q1892" s="4">
        <v>0</v>
      </c>
      <c r="R1892" t="s">
        <v>135</v>
      </c>
      <c r="S1892" t="s">
        <v>271</v>
      </c>
      <c r="T1892" t="s">
        <v>79</v>
      </c>
      <c r="U1892" t="s">
        <v>251</v>
      </c>
      <c r="V1892" s="2">
        <v>3</v>
      </c>
      <c r="W1892" s="2">
        <v>3</v>
      </c>
      <c r="X1892" t="s">
        <v>108</v>
      </c>
      <c r="Y1892" t="s">
        <v>51</v>
      </c>
      <c r="AA1892" s="5"/>
      <c r="AD1892" s="6">
        <v>4</v>
      </c>
      <c r="AE1892" s="2">
        <v>139</v>
      </c>
      <c r="AF1892" t="s">
        <v>67</v>
      </c>
      <c r="AG1892" s="2">
        <v>21</v>
      </c>
      <c r="AH1892" s="3">
        <v>176.24</v>
      </c>
      <c r="AI1892" t="s">
        <v>127</v>
      </c>
      <c r="AJ1892" t="s">
        <v>1750</v>
      </c>
    </row>
    <row r="1893" spans="1:36">
      <c r="A1893" t="s">
        <v>3263</v>
      </c>
      <c r="B1893" s="1">
        <v>45807</v>
      </c>
      <c r="C1893" t="s">
        <v>589</v>
      </c>
      <c r="D1893" t="s">
        <v>768</v>
      </c>
      <c r="E1893" t="s">
        <v>58</v>
      </c>
      <c r="F1893" s="2">
        <v>31</v>
      </c>
      <c r="G1893" t="s">
        <v>71</v>
      </c>
      <c r="H1893" t="s">
        <v>40</v>
      </c>
      <c r="I1893" t="s">
        <v>118</v>
      </c>
      <c r="J1893" t="s">
        <v>42</v>
      </c>
      <c r="K1893" t="s">
        <v>43</v>
      </c>
      <c r="L1893" t="s">
        <v>313</v>
      </c>
      <c r="M1893" t="s">
        <v>314</v>
      </c>
      <c r="N1893" t="s">
        <v>46</v>
      </c>
      <c r="O1893" s="3">
        <v>649.87</v>
      </c>
      <c r="P1893" s="2">
        <v>2</v>
      </c>
      <c r="Q1893" s="4">
        <v>0.1</v>
      </c>
      <c r="R1893" t="s">
        <v>65</v>
      </c>
      <c r="S1893" t="s">
        <v>124</v>
      </c>
      <c r="T1893" t="s">
        <v>49</v>
      </c>
      <c r="U1893" t="s">
        <v>107</v>
      </c>
      <c r="V1893" s="2">
        <v>3</v>
      </c>
      <c r="W1893" s="2">
        <v>3</v>
      </c>
      <c r="X1893" t="s">
        <v>108</v>
      </c>
      <c r="Y1893" t="s">
        <v>51</v>
      </c>
      <c r="AA1893" s="5"/>
      <c r="AD1893" s="6">
        <v>4.6</v>
      </c>
      <c r="AE1893" s="2">
        <v>187</v>
      </c>
      <c r="AF1893" t="s">
        <v>52</v>
      </c>
      <c r="AG1893" s="2">
        <v>14</v>
      </c>
      <c r="AH1893" s="3">
        <v>740.33</v>
      </c>
      <c r="AI1893" t="s">
        <v>53</v>
      </c>
      <c r="AJ1893" t="s">
        <v>1750</v>
      </c>
    </row>
    <row r="1894" spans="1:36">
      <c r="A1894" t="s">
        <v>3264</v>
      </c>
      <c r="B1894" s="1">
        <v>45807</v>
      </c>
      <c r="C1894" t="s">
        <v>225</v>
      </c>
      <c r="D1894" t="s">
        <v>575</v>
      </c>
      <c r="E1894" t="s">
        <v>39</v>
      </c>
      <c r="F1894" s="2">
        <v>21</v>
      </c>
      <c r="G1894" t="s">
        <v>59</v>
      </c>
      <c r="H1894" t="s">
        <v>59</v>
      </c>
      <c r="I1894" t="s">
        <v>118</v>
      </c>
      <c r="J1894" t="s">
        <v>275</v>
      </c>
      <c r="K1894" t="s">
        <v>634</v>
      </c>
      <c r="L1894" t="s">
        <v>746</v>
      </c>
      <c r="M1894" t="s">
        <v>747</v>
      </c>
      <c r="N1894" t="s">
        <v>748</v>
      </c>
      <c r="O1894" s="3">
        <v>260.24</v>
      </c>
      <c r="P1894" s="2">
        <v>1</v>
      </c>
      <c r="Q1894" s="4">
        <v>0.1</v>
      </c>
      <c r="R1894" t="s">
        <v>151</v>
      </c>
      <c r="S1894" t="s">
        <v>204</v>
      </c>
      <c r="T1894" t="s">
        <v>49</v>
      </c>
      <c r="U1894" t="s">
        <v>251</v>
      </c>
      <c r="V1894" s="2">
        <v>3</v>
      </c>
      <c r="W1894" s="2">
        <v>3</v>
      </c>
      <c r="X1894" t="s">
        <v>108</v>
      </c>
      <c r="Y1894" t="s">
        <v>51</v>
      </c>
      <c r="AA1894" s="5"/>
      <c r="AD1894" s="6">
        <v>4.2</v>
      </c>
      <c r="AE1894" s="2">
        <v>125</v>
      </c>
      <c r="AF1894" t="s">
        <v>80</v>
      </c>
      <c r="AG1894" s="2">
        <v>7</v>
      </c>
      <c r="AH1894" s="3">
        <v>240.15</v>
      </c>
      <c r="AI1894" t="s">
        <v>53</v>
      </c>
      <c r="AJ1894" t="s">
        <v>1750</v>
      </c>
    </row>
    <row r="1895" spans="1:36">
      <c r="A1895" t="s">
        <v>3265</v>
      </c>
      <c r="B1895" s="1">
        <v>45807</v>
      </c>
      <c r="C1895" t="s">
        <v>261</v>
      </c>
      <c r="D1895" t="s">
        <v>2951</v>
      </c>
      <c r="E1895" t="s">
        <v>39</v>
      </c>
      <c r="F1895" s="2">
        <v>32</v>
      </c>
      <c r="G1895" t="s">
        <v>146</v>
      </c>
      <c r="H1895" t="s">
        <v>146</v>
      </c>
      <c r="I1895" t="s">
        <v>118</v>
      </c>
      <c r="J1895" t="s">
        <v>42</v>
      </c>
      <c r="K1895" t="s">
        <v>85</v>
      </c>
      <c r="L1895" t="s">
        <v>184</v>
      </c>
      <c r="M1895" t="s">
        <v>185</v>
      </c>
      <c r="N1895" t="s">
        <v>186</v>
      </c>
      <c r="O1895" s="3">
        <v>341.87</v>
      </c>
      <c r="P1895" s="2">
        <v>1</v>
      </c>
      <c r="Q1895" s="4">
        <v>0</v>
      </c>
      <c r="R1895" t="s">
        <v>151</v>
      </c>
      <c r="S1895" t="s">
        <v>292</v>
      </c>
      <c r="T1895" t="s">
        <v>79</v>
      </c>
      <c r="U1895" t="s">
        <v>251</v>
      </c>
      <c r="V1895" s="2">
        <v>2</v>
      </c>
      <c r="W1895" s="2">
        <v>2</v>
      </c>
      <c r="X1895" t="s">
        <v>108</v>
      </c>
      <c r="Y1895" t="s">
        <v>51</v>
      </c>
      <c r="AA1895" s="5"/>
      <c r="AD1895" s="6">
        <v>4.5</v>
      </c>
      <c r="AE1895" s="2">
        <v>116</v>
      </c>
      <c r="AF1895" t="s">
        <v>197</v>
      </c>
      <c r="AG1895" s="2">
        <v>5</v>
      </c>
      <c r="AH1895" s="3">
        <v>352.11</v>
      </c>
      <c r="AI1895" t="s">
        <v>53</v>
      </c>
      <c r="AJ1895" t="s">
        <v>1750</v>
      </c>
    </row>
    <row r="1896" spans="1:36">
      <c r="A1896" t="s">
        <v>3266</v>
      </c>
      <c r="B1896" s="1">
        <v>45807</v>
      </c>
      <c r="C1896" t="s">
        <v>432</v>
      </c>
      <c r="D1896" t="s">
        <v>2139</v>
      </c>
      <c r="E1896" t="s">
        <v>39</v>
      </c>
      <c r="F1896" s="2">
        <v>36</v>
      </c>
      <c r="G1896" t="s">
        <v>139</v>
      </c>
      <c r="H1896" t="s">
        <v>139</v>
      </c>
      <c r="I1896" t="s">
        <v>147</v>
      </c>
      <c r="J1896" t="s">
        <v>42</v>
      </c>
      <c r="K1896" t="s">
        <v>85</v>
      </c>
      <c r="L1896" t="s">
        <v>140</v>
      </c>
      <c r="M1896" t="s">
        <v>141</v>
      </c>
      <c r="N1896" t="s">
        <v>142</v>
      </c>
      <c r="O1896" s="3">
        <v>266.96</v>
      </c>
      <c r="P1896" s="2">
        <v>1</v>
      </c>
      <c r="Q1896" s="4">
        <v>0.05</v>
      </c>
      <c r="R1896" t="s">
        <v>78</v>
      </c>
      <c r="S1896" t="s">
        <v>152</v>
      </c>
      <c r="T1896" t="s">
        <v>79</v>
      </c>
      <c r="U1896" t="s">
        <v>107</v>
      </c>
      <c r="V1896" s="2">
        <v>2</v>
      </c>
      <c r="W1896" s="2">
        <v>7</v>
      </c>
      <c r="X1896" t="s">
        <v>169</v>
      </c>
      <c r="Y1896" t="s">
        <v>89</v>
      </c>
      <c r="Z1896" t="s">
        <v>379</v>
      </c>
      <c r="AA1896" s="5" t="s">
        <v>804</v>
      </c>
      <c r="AB1896" s="1">
        <v>45815</v>
      </c>
      <c r="AC1896" t="s">
        <v>92</v>
      </c>
      <c r="AD1896" s="6">
        <v>2.7</v>
      </c>
      <c r="AE1896" s="2">
        <v>176</v>
      </c>
      <c r="AF1896" t="s">
        <v>93</v>
      </c>
      <c r="AG1896" s="2">
        <v>7</v>
      </c>
      <c r="AH1896" s="3">
        <v>260.58</v>
      </c>
      <c r="AI1896" t="s">
        <v>1763</v>
      </c>
      <c r="AJ1896" t="s">
        <v>1750</v>
      </c>
    </row>
    <row r="1897" spans="1:36">
      <c r="A1897" t="s">
        <v>3267</v>
      </c>
      <c r="B1897" s="1">
        <v>45807</v>
      </c>
      <c r="C1897" t="s">
        <v>1565</v>
      </c>
      <c r="D1897" t="s">
        <v>2710</v>
      </c>
      <c r="E1897" t="s">
        <v>58</v>
      </c>
      <c r="F1897" s="2">
        <v>23</v>
      </c>
      <c r="G1897" t="s">
        <v>59</v>
      </c>
      <c r="H1897" t="s">
        <v>59</v>
      </c>
      <c r="I1897" t="s">
        <v>118</v>
      </c>
      <c r="J1897" t="s">
        <v>101</v>
      </c>
      <c r="K1897" t="s">
        <v>286</v>
      </c>
      <c r="L1897" t="s">
        <v>287</v>
      </c>
      <c r="M1897" t="s">
        <v>288</v>
      </c>
      <c r="N1897" t="s">
        <v>142</v>
      </c>
      <c r="O1897" s="3">
        <v>409.67</v>
      </c>
      <c r="P1897" s="2">
        <v>1</v>
      </c>
      <c r="Q1897" s="4">
        <v>0</v>
      </c>
      <c r="R1897" t="s">
        <v>65</v>
      </c>
      <c r="S1897" t="s">
        <v>124</v>
      </c>
      <c r="T1897" t="s">
        <v>79</v>
      </c>
      <c r="U1897" t="s">
        <v>233</v>
      </c>
      <c r="V1897" s="2">
        <v>2</v>
      </c>
      <c r="W1897" s="2">
        <v>1</v>
      </c>
      <c r="X1897" t="s">
        <v>108</v>
      </c>
      <c r="Y1897" t="s">
        <v>89</v>
      </c>
      <c r="Z1897" t="s">
        <v>293</v>
      </c>
      <c r="AA1897" s="5" t="s">
        <v>700</v>
      </c>
      <c r="AB1897" s="1">
        <v>45812</v>
      </c>
      <c r="AC1897" t="s">
        <v>253</v>
      </c>
      <c r="AD1897" s="6">
        <v>2.1</v>
      </c>
      <c r="AE1897" s="2">
        <v>167</v>
      </c>
      <c r="AF1897" t="s">
        <v>197</v>
      </c>
      <c r="AG1897" s="2">
        <v>3</v>
      </c>
      <c r="AH1897" s="3">
        <v>453.78</v>
      </c>
      <c r="AI1897" t="s">
        <v>53</v>
      </c>
      <c r="AJ1897" t="s">
        <v>1750</v>
      </c>
    </row>
    <row r="1898" spans="1:36">
      <c r="A1898" t="s">
        <v>3268</v>
      </c>
      <c r="B1898" s="1">
        <v>45807</v>
      </c>
      <c r="C1898" t="s">
        <v>927</v>
      </c>
      <c r="D1898" t="s">
        <v>3269</v>
      </c>
      <c r="E1898" t="s">
        <v>39</v>
      </c>
      <c r="F1898" s="2">
        <v>18</v>
      </c>
      <c r="G1898" t="s">
        <v>157</v>
      </c>
      <c r="H1898" t="s">
        <v>157</v>
      </c>
      <c r="I1898" t="s">
        <v>131</v>
      </c>
      <c r="J1898" t="s">
        <v>119</v>
      </c>
      <c r="K1898" t="s">
        <v>120</v>
      </c>
      <c r="L1898" t="s">
        <v>121</v>
      </c>
      <c r="M1898" t="s">
        <v>122</v>
      </c>
      <c r="N1898" t="s">
        <v>123</v>
      </c>
      <c r="O1898" s="3">
        <v>780.14</v>
      </c>
      <c r="P1898" s="2">
        <v>1</v>
      </c>
      <c r="Q1898" s="4">
        <v>0.1</v>
      </c>
      <c r="R1898" t="s">
        <v>47</v>
      </c>
      <c r="S1898" t="s">
        <v>271</v>
      </c>
      <c r="T1898" t="s">
        <v>49</v>
      </c>
      <c r="U1898" t="s">
        <v>107</v>
      </c>
      <c r="V1898" s="2">
        <v>2</v>
      </c>
      <c r="W1898" s="2">
        <v>6</v>
      </c>
      <c r="X1898" t="s">
        <v>169</v>
      </c>
      <c r="Y1898" t="s">
        <v>51</v>
      </c>
      <c r="AA1898" s="5"/>
      <c r="AD1898" s="6">
        <v>2.5</v>
      </c>
      <c r="AE1898" s="2">
        <v>29</v>
      </c>
      <c r="AF1898" t="s">
        <v>126</v>
      </c>
      <c r="AG1898" s="2">
        <v>14</v>
      </c>
      <c r="AH1898" s="3">
        <v>745.5599999999999</v>
      </c>
      <c r="AI1898" t="s">
        <v>153</v>
      </c>
      <c r="AJ1898" t="s">
        <v>1750</v>
      </c>
    </row>
    <row r="1899" spans="1:36">
      <c r="A1899" t="s">
        <v>3270</v>
      </c>
      <c r="B1899" s="1">
        <v>45808</v>
      </c>
      <c r="C1899" t="s">
        <v>972</v>
      </c>
      <c r="D1899" t="s">
        <v>863</v>
      </c>
      <c r="E1899" t="s">
        <v>58</v>
      </c>
      <c r="F1899" s="2">
        <v>24</v>
      </c>
      <c r="G1899" t="s">
        <v>59</v>
      </c>
      <c r="H1899" t="s">
        <v>59</v>
      </c>
      <c r="I1899" t="s">
        <v>41</v>
      </c>
      <c r="J1899" t="s">
        <v>42</v>
      </c>
      <c r="K1899" t="s">
        <v>85</v>
      </c>
      <c r="L1899" t="s">
        <v>140</v>
      </c>
      <c r="M1899" t="s">
        <v>141</v>
      </c>
      <c r="N1899" t="s">
        <v>142</v>
      </c>
      <c r="O1899" s="3">
        <v>241.92</v>
      </c>
      <c r="P1899" s="2">
        <v>1</v>
      </c>
      <c r="Q1899" s="4">
        <v>0.1</v>
      </c>
      <c r="R1899" t="s">
        <v>78</v>
      </c>
      <c r="S1899" t="s">
        <v>48</v>
      </c>
      <c r="T1899" t="s">
        <v>49</v>
      </c>
      <c r="V1899" s="2">
        <v>0</v>
      </c>
      <c r="W1899" s="2">
        <v>0</v>
      </c>
      <c r="X1899" t="s">
        <v>50</v>
      </c>
      <c r="Y1899" t="s">
        <v>51</v>
      </c>
      <c r="AA1899" s="5"/>
      <c r="AD1899" s="6">
        <v>3.7</v>
      </c>
      <c r="AE1899" s="2">
        <v>85</v>
      </c>
      <c r="AF1899" t="s">
        <v>165</v>
      </c>
      <c r="AG1899" s="2">
        <v>5</v>
      </c>
      <c r="AH1899" s="3">
        <v>220.8</v>
      </c>
      <c r="AI1899" t="s">
        <v>53</v>
      </c>
      <c r="AJ1899" t="s">
        <v>1750</v>
      </c>
    </row>
    <row r="1900" spans="1:36">
      <c r="A1900" t="s">
        <v>3271</v>
      </c>
      <c r="B1900" s="1">
        <v>45808</v>
      </c>
      <c r="C1900" t="s">
        <v>663</v>
      </c>
      <c r="D1900" t="s">
        <v>2390</v>
      </c>
      <c r="E1900" t="s">
        <v>58</v>
      </c>
      <c r="F1900" s="2">
        <v>29</v>
      </c>
      <c r="G1900" t="s">
        <v>112</v>
      </c>
      <c r="H1900" t="s">
        <v>72</v>
      </c>
      <c r="I1900" t="s">
        <v>147</v>
      </c>
      <c r="J1900" t="s">
        <v>73</v>
      </c>
      <c r="K1900" t="s">
        <v>74</v>
      </c>
      <c r="L1900" t="s">
        <v>473</v>
      </c>
      <c r="M1900" t="s">
        <v>474</v>
      </c>
      <c r="N1900" t="s">
        <v>346</v>
      </c>
      <c r="O1900" s="3">
        <v>864.16</v>
      </c>
      <c r="P1900" s="2">
        <v>2</v>
      </c>
      <c r="Q1900" s="4">
        <v>0.1</v>
      </c>
      <c r="R1900" t="s">
        <v>151</v>
      </c>
      <c r="S1900" t="s">
        <v>152</v>
      </c>
      <c r="T1900" t="s">
        <v>1293</v>
      </c>
      <c r="U1900" t="s">
        <v>107</v>
      </c>
      <c r="V1900" s="2">
        <v>3</v>
      </c>
      <c r="W1900" s="2">
        <v>6</v>
      </c>
      <c r="X1900" t="s">
        <v>169</v>
      </c>
      <c r="Y1900" t="s">
        <v>89</v>
      </c>
      <c r="Z1900" t="s">
        <v>379</v>
      </c>
      <c r="AA1900" s="5" t="s">
        <v>3272</v>
      </c>
      <c r="AB1900" s="1">
        <v>45816</v>
      </c>
      <c r="AC1900" t="s">
        <v>92</v>
      </c>
      <c r="AD1900" s="6">
        <v>1.4</v>
      </c>
      <c r="AE1900" s="2">
        <v>57</v>
      </c>
      <c r="AF1900" t="s">
        <v>197</v>
      </c>
      <c r="AG1900" s="2">
        <v>7</v>
      </c>
      <c r="AH1900" s="3">
        <v>940.75</v>
      </c>
      <c r="AI1900" t="s">
        <v>53</v>
      </c>
      <c r="AJ1900" t="s">
        <v>1750</v>
      </c>
    </row>
    <row r="1901" spans="1:36">
      <c r="A1901" t="s">
        <v>3273</v>
      </c>
      <c r="B1901" s="1">
        <v>45808</v>
      </c>
      <c r="C1901" t="s">
        <v>586</v>
      </c>
      <c r="D1901" t="s">
        <v>1598</v>
      </c>
      <c r="E1901" t="s">
        <v>58</v>
      </c>
      <c r="F1901" s="2">
        <v>24</v>
      </c>
      <c r="G1901" t="s">
        <v>71</v>
      </c>
      <c r="H1901" t="s">
        <v>40</v>
      </c>
      <c r="I1901" t="s">
        <v>41</v>
      </c>
      <c r="J1901" t="s">
        <v>42</v>
      </c>
      <c r="K1901" t="s">
        <v>43</v>
      </c>
      <c r="L1901" t="s">
        <v>576</v>
      </c>
      <c r="M1901" t="s">
        <v>577</v>
      </c>
      <c r="N1901" t="s">
        <v>213</v>
      </c>
      <c r="O1901" s="3">
        <v>803.25</v>
      </c>
      <c r="P1901" s="2">
        <v>1</v>
      </c>
      <c r="Q1901" s="4">
        <v>0.05</v>
      </c>
      <c r="R1901" t="s">
        <v>151</v>
      </c>
      <c r="S1901" t="s">
        <v>292</v>
      </c>
      <c r="T1901" t="s">
        <v>79</v>
      </c>
      <c r="V1901" s="2">
        <v>0</v>
      </c>
      <c r="W1901" s="2">
        <v>0</v>
      </c>
      <c r="X1901" t="s">
        <v>50</v>
      </c>
      <c r="Y1901" t="s">
        <v>89</v>
      </c>
      <c r="Z1901" t="s">
        <v>293</v>
      </c>
      <c r="AA1901" s="5" t="s">
        <v>294</v>
      </c>
      <c r="AB1901" s="1">
        <v>45812</v>
      </c>
      <c r="AC1901" t="s">
        <v>253</v>
      </c>
      <c r="AD1901" s="6">
        <v>1.8</v>
      </c>
      <c r="AE1901" s="2">
        <v>88</v>
      </c>
      <c r="AF1901" t="s">
        <v>93</v>
      </c>
      <c r="AG1901" s="2">
        <v>7</v>
      </c>
      <c r="AH1901" s="3">
        <v>787.13</v>
      </c>
      <c r="AI1901" t="s">
        <v>53</v>
      </c>
      <c r="AJ1901" t="s">
        <v>1750</v>
      </c>
    </row>
    <row r="1902" spans="1:36">
      <c r="A1902" t="s">
        <v>3274</v>
      </c>
      <c r="B1902" s="1">
        <v>45808</v>
      </c>
      <c r="C1902" t="s">
        <v>302</v>
      </c>
      <c r="D1902" t="s">
        <v>978</v>
      </c>
      <c r="E1902" t="s">
        <v>39</v>
      </c>
      <c r="F1902" s="2">
        <v>18</v>
      </c>
      <c r="G1902" t="s">
        <v>157</v>
      </c>
      <c r="H1902" t="s">
        <v>157</v>
      </c>
      <c r="I1902" t="s">
        <v>100</v>
      </c>
      <c r="J1902" t="s">
        <v>119</v>
      </c>
      <c r="K1902" t="s">
        <v>120</v>
      </c>
      <c r="L1902" t="s">
        <v>121</v>
      </c>
      <c r="M1902" t="s">
        <v>122</v>
      </c>
      <c r="N1902" t="s">
        <v>123</v>
      </c>
      <c r="O1902" s="3">
        <v>705.28</v>
      </c>
      <c r="P1902" s="2">
        <v>1</v>
      </c>
      <c r="Q1902" s="4">
        <v>0.05</v>
      </c>
      <c r="R1902" t="s">
        <v>47</v>
      </c>
      <c r="S1902" t="s">
        <v>106</v>
      </c>
      <c r="T1902" t="s">
        <v>49</v>
      </c>
      <c r="U1902" t="s">
        <v>177</v>
      </c>
      <c r="V1902" s="2">
        <v>2</v>
      </c>
      <c r="W1902" s="2">
        <v>3</v>
      </c>
      <c r="X1902" t="s">
        <v>108</v>
      </c>
      <c r="Y1902" t="s">
        <v>51</v>
      </c>
      <c r="AA1902" s="5"/>
      <c r="AD1902" s="6">
        <v>3.7</v>
      </c>
      <c r="AE1902" s="2">
        <v>71</v>
      </c>
      <c r="AF1902" t="s">
        <v>67</v>
      </c>
      <c r="AG1902" s="2">
        <v>7</v>
      </c>
      <c r="AH1902" s="3">
        <v>698.05</v>
      </c>
      <c r="AI1902" t="s">
        <v>127</v>
      </c>
      <c r="AJ1902" t="s">
        <v>1750</v>
      </c>
    </row>
    <row r="1903" spans="1:36">
      <c r="A1903" t="s">
        <v>3275</v>
      </c>
      <c r="B1903" s="1">
        <v>45808</v>
      </c>
      <c r="C1903" t="s">
        <v>56</v>
      </c>
      <c r="D1903" t="s">
        <v>3276</v>
      </c>
      <c r="E1903" t="s">
        <v>39</v>
      </c>
      <c r="F1903" s="2">
        <v>25</v>
      </c>
      <c r="G1903" t="s">
        <v>250</v>
      </c>
      <c r="H1903" t="s">
        <v>157</v>
      </c>
      <c r="I1903" t="s">
        <v>118</v>
      </c>
      <c r="J1903" t="s">
        <v>119</v>
      </c>
      <c r="K1903" t="s">
        <v>120</v>
      </c>
      <c r="L1903" t="s">
        <v>121</v>
      </c>
      <c r="M1903" t="s">
        <v>122</v>
      </c>
      <c r="N1903" t="s">
        <v>123</v>
      </c>
      <c r="O1903" s="3">
        <v>709.11</v>
      </c>
      <c r="P1903" s="2">
        <v>1</v>
      </c>
      <c r="Q1903" s="4">
        <v>0.1</v>
      </c>
      <c r="R1903" t="s">
        <v>65</v>
      </c>
      <c r="S1903" t="s">
        <v>204</v>
      </c>
      <c r="T1903" t="s">
        <v>49</v>
      </c>
      <c r="U1903" t="s">
        <v>125</v>
      </c>
      <c r="V1903" s="2">
        <v>2</v>
      </c>
      <c r="W1903" s="2">
        <v>3</v>
      </c>
      <c r="X1903" t="s">
        <v>108</v>
      </c>
      <c r="Y1903" t="s">
        <v>51</v>
      </c>
      <c r="AA1903" s="5"/>
      <c r="AD1903" s="6">
        <v>4.8</v>
      </c>
      <c r="AE1903" s="2">
        <v>87</v>
      </c>
      <c r="AF1903" t="s">
        <v>126</v>
      </c>
      <c r="AG1903" s="2">
        <v>10</v>
      </c>
      <c r="AH1903" s="3">
        <v>779.11</v>
      </c>
      <c r="AI1903" t="s">
        <v>127</v>
      </c>
      <c r="AJ1903" t="s">
        <v>1750</v>
      </c>
    </row>
    <row r="1904" spans="1:36">
      <c r="A1904" t="s">
        <v>3277</v>
      </c>
      <c r="B1904" s="1">
        <v>45808</v>
      </c>
      <c r="C1904" t="s">
        <v>458</v>
      </c>
      <c r="D1904" t="s">
        <v>554</v>
      </c>
      <c r="E1904" t="s">
        <v>39</v>
      </c>
      <c r="F1904" s="2">
        <v>55</v>
      </c>
      <c r="G1904" t="s">
        <v>71</v>
      </c>
      <c r="H1904" t="s">
        <v>40</v>
      </c>
      <c r="I1904" t="s">
        <v>41</v>
      </c>
      <c r="J1904" t="s">
        <v>119</v>
      </c>
      <c r="K1904" t="s">
        <v>158</v>
      </c>
      <c r="L1904" t="s">
        <v>159</v>
      </c>
      <c r="M1904" t="s">
        <v>160</v>
      </c>
      <c r="N1904" t="s">
        <v>161</v>
      </c>
      <c r="O1904" s="3">
        <v>344.41</v>
      </c>
      <c r="P1904" s="2">
        <v>1</v>
      </c>
      <c r="Q1904" s="4">
        <v>0</v>
      </c>
      <c r="R1904" t="s">
        <v>65</v>
      </c>
      <c r="S1904" t="s">
        <v>292</v>
      </c>
      <c r="T1904" t="s">
        <v>79</v>
      </c>
      <c r="V1904" s="2">
        <v>0</v>
      </c>
      <c r="W1904" s="2">
        <v>0</v>
      </c>
      <c r="X1904" t="s">
        <v>50</v>
      </c>
      <c r="Y1904" t="s">
        <v>51</v>
      </c>
      <c r="AA1904" s="5"/>
      <c r="AD1904" s="6">
        <v>4.7</v>
      </c>
      <c r="AE1904" s="2">
        <v>65</v>
      </c>
      <c r="AF1904" t="s">
        <v>197</v>
      </c>
      <c r="AG1904" s="2">
        <v>3</v>
      </c>
      <c r="AH1904" s="3">
        <v>330.12</v>
      </c>
      <c r="AI1904" t="s">
        <v>53</v>
      </c>
      <c r="AJ1904" t="s">
        <v>1750</v>
      </c>
    </row>
    <row r="1905" spans="1:36">
      <c r="A1905" t="s">
        <v>3278</v>
      </c>
      <c r="B1905" s="1">
        <v>45808</v>
      </c>
      <c r="C1905" t="s">
        <v>605</v>
      </c>
      <c r="D1905" t="s">
        <v>622</v>
      </c>
      <c r="E1905" t="s">
        <v>58</v>
      </c>
      <c r="F1905" s="2">
        <v>25</v>
      </c>
      <c r="G1905" t="s">
        <v>112</v>
      </c>
      <c r="H1905" t="s">
        <v>146</v>
      </c>
      <c r="I1905" t="s">
        <v>147</v>
      </c>
      <c r="J1905" t="s">
        <v>42</v>
      </c>
      <c r="K1905" t="s">
        <v>85</v>
      </c>
      <c r="L1905" t="s">
        <v>86</v>
      </c>
      <c r="M1905" t="s">
        <v>87</v>
      </c>
      <c r="N1905" t="s">
        <v>88</v>
      </c>
      <c r="O1905" s="3">
        <v>617.39</v>
      </c>
      <c r="P1905" s="2">
        <v>1</v>
      </c>
      <c r="Q1905" s="4">
        <v>0</v>
      </c>
      <c r="R1905" t="s">
        <v>135</v>
      </c>
      <c r="S1905" t="s">
        <v>152</v>
      </c>
      <c r="T1905" t="s">
        <v>79</v>
      </c>
      <c r="U1905" t="s">
        <v>251</v>
      </c>
      <c r="V1905" s="2">
        <v>4</v>
      </c>
      <c r="W1905" s="2">
        <v>5</v>
      </c>
      <c r="X1905" t="s">
        <v>108</v>
      </c>
      <c r="Y1905" t="s">
        <v>51</v>
      </c>
      <c r="AA1905" s="5"/>
      <c r="AD1905" s="6">
        <v>3.5</v>
      </c>
      <c r="AE1905" s="2">
        <v>58</v>
      </c>
      <c r="AF1905" t="s">
        <v>197</v>
      </c>
      <c r="AG1905" s="2">
        <v>10</v>
      </c>
      <c r="AH1905" s="3">
        <v>573.26</v>
      </c>
      <c r="AI1905" t="s">
        <v>53</v>
      </c>
      <c r="AJ1905" t="s">
        <v>1750</v>
      </c>
    </row>
    <row r="1906" spans="1:36">
      <c r="A1906" t="s">
        <v>3279</v>
      </c>
      <c r="B1906" s="1">
        <v>45808</v>
      </c>
      <c r="C1906" t="s">
        <v>371</v>
      </c>
      <c r="D1906" t="s">
        <v>3280</v>
      </c>
      <c r="E1906" t="s">
        <v>58</v>
      </c>
      <c r="F1906" s="2">
        <v>27</v>
      </c>
      <c r="G1906" t="s">
        <v>157</v>
      </c>
      <c r="H1906" t="s">
        <v>157</v>
      </c>
      <c r="I1906" t="s">
        <v>100</v>
      </c>
      <c r="J1906" t="s">
        <v>42</v>
      </c>
      <c r="K1906" t="s">
        <v>85</v>
      </c>
      <c r="L1906" t="s">
        <v>358</v>
      </c>
      <c r="M1906" t="s">
        <v>359</v>
      </c>
      <c r="N1906" t="s">
        <v>142</v>
      </c>
      <c r="O1906" s="3">
        <v>428.43</v>
      </c>
      <c r="P1906" s="2">
        <v>1</v>
      </c>
      <c r="Q1906" s="4">
        <v>0</v>
      </c>
      <c r="R1906" t="s">
        <v>135</v>
      </c>
      <c r="S1906" t="s">
        <v>292</v>
      </c>
      <c r="T1906" t="s">
        <v>79</v>
      </c>
      <c r="U1906" t="s">
        <v>107</v>
      </c>
      <c r="V1906" s="2">
        <v>3</v>
      </c>
      <c r="W1906" s="2">
        <v>4</v>
      </c>
      <c r="X1906" t="s">
        <v>108</v>
      </c>
      <c r="Y1906" t="s">
        <v>89</v>
      </c>
      <c r="Z1906" t="s">
        <v>293</v>
      </c>
      <c r="AA1906" s="5" t="s">
        <v>294</v>
      </c>
      <c r="AB1906" s="1">
        <v>45816</v>
      </c>
      <c r="AC1906" t="s">
        <v>253</v>
      </c>
      <c r="AD1906" s="6">
        <v>2.5</v>
      </c>
      <c r="AE1906" s="2">
        <v>42</v>
      </c>
      <c r="AF1906" t="s">
        <v>93</v>
      </c>
      <c r="AG1906" s="2">
        <v>14</v>
      </c>
      <c r="AH1906" s="3">
        <v>452.49</v>
      </c>
      <c r="AI1906" t="s">
        <v>53</v>
      </c>
      <c r="AJ1906" t="s">
        <v>1750</v>
      </c>
    </row>
    <row r="1907" spans="1:36">
      <c r="A1907" t="s">
        <v>3281</v>
      </c>
      <c r="B1907" s="1">
        <v>45808</v>
      </c>
      <c r="C1907" t="s">
        <v>463</v>
      </c>
      <c r="D1907" t="s">
        <v>2561</v>
      </c>
      <c r="E1907" t="s">
        <v>39</v>
      </c>
      <c r="F1907" s="2">
        <v>34</v>
      </c>
      <c r="G1907" t="s">
        <v>84</v>
      </c>
      <c r="H1907" t="s">
        <v>84</v>
      </c>
      <c r="I1907" t="s">
        <v>100</v>
      </c>
      <c r="J1907" t="s">
        <v>42</v>
      </c>
      <c r="K1907" t="s">
        <v>43</v>
      </c>
      <c r="L1907" t="s">
        <v>576</v>
      </c>
      <c r="M1907" t="s">
        <v>577</v>
      </c>
      <c r="N1907" t="s">
        <v>213</v>
      </c>
      <c r="O1907" s="3">
        <v>811.92</v>
      </c>
      <c r="P1907" s="2">
        <v>1</v>
      </c>
      <c r="Q1907" s="4">
        <v>0</v>
      </c>
      <c r="R1907" t="s">
        <v>151</v>
      </c>
      <c r="S1907" t="s">
        <v>106</v>
      </c>
      <c r="T1907" t="s">
        <v>79</v>
      </c>
      <c r="U1907" t="s">
        <v>177</v>
      </c>
      <c r="V1907" s="2">
        <v>2</v>
      </c>
      <c r="W1907" s="2">
        <v>5</v>
      </c>
      <c r="X1907" t="s">
        <v>169</v>
      </c>
      <c r="Y1907" t="s">
        <v>51</v>
      </c>
      <c r="AA1907" s="5"/>
      <c r="AD1907" s="6">
        <v>3.4</v>
      </c>
      <c r="AE1907" s="2">
        <v>13</v>
      </c>
      <c r="AF1907" t="s">
        <v>93</v>
      </c>
      <c r="AG1907" s="2">
        <v>5</v>
      </c>
      <c r="AH1907" s="3">
        <v>862.8</v>
      </c>
      <c r="AI1907" t="s">
        <v>53</v>
      </c>
      <c r="AJ1907" t="s">
        <v>1750</v>
      </c>
    </row>
    <row r="1908" spans="1:36">
      <c r="A1908" t="s">
        <v>3282</v>
      </c>
      <c r="B1908" s="1">
        <v>45808</v>
      </c>
      <c r="C1908" t="s">
        <v>248</v>
      </c>
      <c r="D1908" t="s">
        <v>1966</v>
      </c>
      <c r="E1908" t="s">
        <v>39</v>
      </c>
      <c r="F1908" s="2">
        <v>36</v>
      </c>
      <c r="G1908" t="s">
        <v>98</v>
      </c>
      <c r="H1908" t="s">
        <v>59</v>
      </c>
      <c r="I1908" t="s">
        <v>118</v>
      </c>
      <c r="J1908" t="s">
        <v>42</v>
      </c>
      <c r="K1908" t="s">
        <v>43</v>
      </c>
      <c r="L1908" t="s">
        <v>405</v>
      </c>
      <c r="M1908" t="s">
        <v>406</v>
      </c>
      <c r="N1908" t="s">
        <v>88</v>
      </c>
      <c r="O1908" s="3">
        <v>1279.83</v>
      </c>
      <c r="P1908" s="2">
        <v>1</v>
      </c>
      <c r="Q1908" s="4">
        <v>0.1</v>
      </c>
      <c r="R1908" t="s">
        <v>47</v>
      </c>
      <c r="S1908" t="s">
        <v>292</v>
      </c>
      <c r="T1908" t="s">
        <v>49</v>
      </c>
      <c r="U1908" t="s">
        <v>107</v>
      </c>
      <c r="V1908" s="2">
        <v>2</v>
      </c>
      <c r="W1908" s="2">
        <v>4</v>
      </c>
      <c r="X1908" t="s">
        <v>169</v>
      </c>
      <c r="Y1908" t="s">
        <v>89</v>
      </c>
      <c r="Z1908" t="s">
        <v>215</v>
      </c>
      <c r="AA1908" s="5" t="s">
        <v>518</v>
      </c>
      <c r="AB1908" s="1">
        <v>45813</v>
      </c>
      <c r="AC1908" t="s">
        <v>253</v>
      </c>
      <c r="AD1908" s="6">
        <v>2.4</v>
      </c>
      <c r="AE1908" s="2">
        <v>74</v>
      </c>
      <c r="AF1908" t="s">
        <v>52</v>
      </c>
      <c r="AG1908" s="2">
        <v>14</v>
      </c>
      <c r="AH1908" s="3">
        <v>1192.9</v>
      </c>
      <c r="AI1908" t="s">
        <v>94</v>
      </c>
      <c r="AJ1908" t="s">
        <v>1750</v>
      </c>
    </row>
    <row r="1909" spans="1:36">
      <c r="A1909" t="s">
        <v>3283</v>
      </c>
      <c r="B1909" s="1">
        <v>45808</v>
      </c>
      <c r="C1909" t="s">
        <v>267</v>
      </c>
      <c r="D1909" t="s">
        <v>1460</v>
      </c>
      <c r="E1909" t="s">
        <v>39</v>
      </c>
      <c r="F1909" s="2">
        <v>26</v>
      </c>
      <c r="G1909" t="s">
        <v>40</v>
      </c>
      <c r="H1909" t="s">
        <v>40</v>
      </c>
      <c r="I1909" t="s">
        <v>131</v>
      </c>
      <c r="J1909" t="s">
        <v>60</v>
      </c>
      <c r="K1909" t="s">
        <v>132</v>
      </c>
      <c r="L1909" t="s">
        <v>148</v>
      </c>
      <c r="M1909" t="s">
        <v>149</v>
      </c>
      <c r="N1909" t="s">
        <v>150</v>
      </c>
      <c r="O1909" s="3">
        <v>356.83</v>
      </c>
      <c r="P1909" s="2">
        <v>1</v>
      </c>
      <c r="Q1909" s="4">
        <v>0.15</v>
      </c>
      <c r="R1909" t="s">
        <v>151</v>
      </c>
      <c r="S1909" t="s">
        <v>214</v>
      </c>
      <c r="T1909" t="s">
        <v>1293</v>
      </c>
      <c r="U1909" t="s">
        <v>233</v>
      </c>
      <c r="V1909" s="2">
        <v>2</v>
      </c>
      <c r="W1909" s="2">
        <v>3</v>
      </c>
      <c r="X1909" t="s">
        <v>108</v>
      </c>
      <c r="Y1909" t="s">
        <v>51</v>
      </c>
      <c r="AA1909" s="5"/>
      <c r="AD1909" s="6">
        <v>4.5</v>
      </c>
      <c r="AE1909" s="2">
        <v>106</v>
      </c>
      <c r="AF1909" t="s">
        <v>67</v>
      </c>
      <c r="AG1909" s="2">
        <v>7</v>
      </c>
      <c r="AH1909" s="3">
        <v>411.51</v>
      </c>
      <c r="AI1909" t="s">
        <v>127</v>
      </c>
      <c r="AJ1909" t="s">
        <v>1750</v>
      </c>
    </row>
    <row r="1910" spans="1:36">
      <c r="A1910" t="s">
        <v>3284</v>
      </c>
      <c r="B1910" s="1">
        <v>45808</v>
      </c>
      <c r="C1910" t="s">
        <v>853</v>
      </c>
      <c r="D1910" t="s">
        <v>1636</v>
      </c>
      <c r="E1910" t="s">
        <v>39</v>
      </c>
      <c r="F1910" s="2">
        <v>25</v>
      </c>
      <c r="G1910" t="s">
        <v>318</v>
      </c>
      <c r="H1910" t="s">
        <v>72</v>
      </c>
      <c r="I1910" t="s">
        <v>147</v>
      </c>
      <c r="J1910" t="s">
        <v>42</v>
      </c>
      <c r="K1910" t="s">
        <v>85</v>
      </c>
      <c r="L1910" t="s">
        <v>221</v>
      </c>
      <c r="M1910" t="s">
        <v>222</v>
      </c>
      <c r="N1910" t="s">
        <v>223</v>
      </c>
      <c r="O1910" s="3">
        <v>782.83</v>
      </c>
      <c r="P1910" s="2">
        <v>2</v>
      </c>
      <c r="Q1910" s="4">
        <v>0</v>
      </c>
      <c r="R1910" t="s">
        <v>47</v>
      </c>
      <c r="S1910" t="s">
        <v>292</v>
      </c>
      <c r="T1910" t="s">
        <v>79</v>
      </c>
      <c r="U1910" t="s">
        <v>107</v>
      </c>
      <c r="V1910" s="2">
        <v>4</v>
      </c>
      <c r="W1910" s="2">
        <v>6</v>
      </c>
      <c r="X1910" t="s">
        <v>169</v>
      </c>
      <c r="Y1910" t="s">
        <v>51</v>
      </c>
      <c r="AA1910" s="5"/>
      <c r="AD1910" s="6">
        <v>3.2</v>
      </c>
      <c r="AE1910" s="2">
        <v>135</v>
      </c>
      <c r="AF1910" t="s">
        <v>93</v>
      </c>
      <c r="AG1910" s="2">
        <v>5</v>
      </c>
      <c r="AH1910" s="3">
        <v>780.14</v>
      </c>
      <c r="AI1910" t="s">
        <v>53</v>
      </c>
      <c r="AJ1910" t="s">
        <v>1750</v>
      </c>
    </row>
    <row r="1911" spans="1:36">
      <c r="A1911" t="s">
        <v>3285</v>
      </c>
      <c r="B1911" s="1">
        <v>45809</v>
      </c>
      <c r="C1911" t="s">
        <v>857</v>
      </c>
      <c r="D1911" t="s">
        <v>3286</v>
      </c>
      <c r="E1911" t="s">
        <v>58</v>
      </c>
      <c r="F1911" s="2">
        <v>33</v>
      </c>
      <c r="G1911" t="s">
        <v>112</v>
      </c>
      <c r="H1911" t="s">
        <v>72</v>
      </c>
      <c r="I1911" t="s">
        <v>41</v>
      </c>
      <c r="J1911" t="s">
        <v>42</v>
      </c>
      <c r="K1911" t="s">
        <v>85</v>
      </c>
      <c r="L1911" t="s">
        <v>184</v>
      </c>
      <c r="M1911" t="s">
        <v>185</v>
      </c>
      <c r="N1911" t="s">
        <v>186</v>
      </c>
      <c r="O1911" s="3">
        <v>345.06</v>
      </c>
      <c r="P1911" s="2">
        <v>3</v>
      </c>
      <c r="Q1911" s="4">
        <v>0.2</v>
      </c>
      <c r="R1911" t="s">
        <v>78</v>
      </c>
      <c r="S1911" t="s">
        <v>48</v>
      </c>
      <c r="T1911" t="s">
        <v>3287</v>
      </c>
      <c r="V1911" s="2">
        <v>0</v>
      </c>
      <c r="W1911" s="2">
        <v>0</v>
      </c>
      <c r="X1911" t="s">
        <v>50</v>
      </c>
      <c r="Y1911" t="s">
        <v>51</v>
      </c>
      <c r="AA1911" s="5"/>
      <c r="AD1911" s="6">
        <v>5</v>
      </c>
      <c r="AE1911" s="2">
        <v>84</v>
      </c>
      <c r="AF1911" t="s">
        <v>197</v>
      </c>
      <c r="AG1911" s="2">
        <v>10</v>
      </c>
      <c r="AH1911" s="3">
        <v>363.9</v>
      </c>
      <c r="AI1911" t="s">
        <v>1763</v>
      </c>
      <c r="AJ1911" t="s">
        <v>3288</v>
      </c>
    </row>
    <row r="1912" spans="1:36">
      <c r="A1912" t="s">
        <v>3289</v>
      </c>
      <c r="B1912" s="1">
        <v>45809</v>
      </c>
      <c r="C1912" t="s">
        <v>581</v>
      </c>
      <c r="D1912" t="s">
        <v>828</v>
      </c>
      <c r="E1912" t="s">
        <v>58</v>
      </c>
      <c r="F1912" s="2">
        <v>31</v>
      </c>
      <c r="G1912" t="s">
        <v>220</v>
      </c>
      <c r="H1912" t="s">
        <v>139</v>
      </c>
      <c r="I1912" t="s">
        <v>147</v>
      </c>
      <c r="J1912" t="s">
        <v>275</v>
      </c>
      <c r="K1912" t="s">
        <v>634</v>
      </c>
      <c r="L1912" t="s">
        <v>746</v>
      </c>
      <c r="M1912" t="s">
        <v>747</v>
      </c>
      <c r="N1912" t="s">
        <v>748</v>
      </c>
      <c r="O1912" s="3">
        <v>235.19</v>
      </c>
      <c r="P1912" s="2">
        <v>2</v>
      </c>
      <c r="Q1912" s="4">
        <v>0.25</v>
      </c>
      <c r="R1912" t="s">
        <v>135</v>
      </c>
      <c r="S1912" t="s">
        <v>106</v>
      </c>
      <c r="T1912" t="s">
        <v>3287</v>
      </c>
      <c r="U1912" t="s">
        <v>177</v>
      </c>
      <c r="V1912" s="2">
        <v>3</v>
      </c>
      <c r="W1912" s="2">
        <v>4</v>
      </c>
      <c r="X1912" t="s">
        <v>108</v>
      </c>
      <c r="Y1912" t="s">
        <v>51</v>
      </c>
      <c r="AA1912" s="5"/>
      <c r="AD1912" s="6">
        <v>3.7</v>
      </c>
      <c r="AE1912" s="2">
        <v>10</v>
      </c>
      <c r="AF1912" t="s">
        <v>80</v>
      </c>
      <c r="AG1912" s="2">
        <v>14</v>
      </c>
      <c r="AH1912" s="3">
        <v>231.11</v>
      </c>
      <c r="AI1912" t="s">
        <v>1763</v>
      </c>
      <c r="AJ1912" t="s">
        <v>3288</v>
      </c>
    </row>
    <row r="1913" spans="1:36">
      <c r="A1913" t="s">
        <v>3290</v>
      </c>
      <c r="B1913" s="1">
        <v>45809</v>
      </c>
      <c r="C1913" t="s">
        <v>487</v>
      </c>
      <c r="D1913" t="s">
        <v>1577</v>
      </c>
      <c r="E1913" t="s">
        <v>39</v>
      </c>
      <c r="F1913" s="2">
        <v>39</v>
      </c>
      <c r="G1913" t="s">
        <v>139</v>
      </c>
      <c r="H1913" t="s">
        <v>139</v>
      </c>
      <c r="I1913" t="s">
        <v>41</v>
      </c>
      <c r="J1913" t="s">
        <v>101</v>
      </c>
      <c r="K1913" t="s">
        <v>102</v>
      </c>
      <c r="L1913" t="s">
        <v>103</v>
      </c>
      <c r="M1913" t="s">
        <v>104</v>
      </c>
      <c r="N1913" t="s">
        <v>105</v>
      </c>
      <c r="O1913" s="3">
        <v>1620.1</v>
      </c>
      <c r="P1913" s="2">
        <v>1</v>
      </c>
      <c r="Q1913" s="4">
        <v>0.1</v>
      </c>
      <c r="R1913" t="s">
        <v>65</v>
      </c>
      <c r="S1913" t="s">
        <v>48</v>
      </c>
      <c r="T1913" t="s">
        <v>49</v>
      </c>
      <c r="V1913" s="2">
        <v>0</v>
      </c>
      <c r="W1913" s="2">
        <v>0</v>
      </c>
      <c r="X1913" t="s">
        <v>50</v>
      </c>
      <c r="Y1913" t="s">
        <v>51</v>
      </c>
      <c r="AA1913" s="5"/>
      <c r="AD1913" s="6">
        <v>4.8</v>
      </c>
      <c r="AE1913" s="2">
        <v>2</v>
      </c>
      <c r="AF1913" t="s">
        <v>197</v>
      </c>
      <c r="AG1913" s="2">
        <v>10</v>
      </c>
      <c r="AH1913" s="3">
        <v>1539.33</v>
      </c>
      <c r="AI1913" t="s">
        <v>1763</v>
      </c>
      <c r="AJ1913" t="s">
        <v>3288</v>
      </c>
    </row>
    <row r="1914" spans="1:36">
      <c r="A1914" t="s">
        <v>3291</v>
      </c>
      <c r="B1914" s="1">
        <v>45809</v>
      </c>
      <c r="C1914" t="s">
        <v>1002</v>
      </c>
      <c r="D1914" t="s">
        <v>242</v>
      </c>
      <c r="E1914" t="s">
        <v>58</v>
      </c>
      <c r="F1914" s="2">
        <v>30</v>
      </c>
      <c r="G1914" t="s">
        <v>59</v>
      </c>
      <c r="H1914" t="s">
        <v>59</v>
      </c>
      <c r="I1914" t="s">
        <v>41</v>
      </c>
      <c r="J1914" t="s">
        <v>42</v>
      </c>
      <c r="K1914" t="s">
        <v>85</v>
      </c>
      <c r="L1914" t="s">
        <v>243</v>
      </c>
      <c r="M1914" t="s">
        <v>244</v>
      </c>
      <c r="N1914" t="s">
        <v>186</v>
      </c>
      <c r="O1914" s="3">
        <v>967.79</v>
      </c>
      <c r="P1914" s="2">
        <v>1</v>
      </c>
      <c r="Q1914" s="4">
        <v>0.05</v>
      </c>
      <c r="R1914" t="s">
        <v>78</v>
      </c>
      <c r="S1914" t="s">
        <v>48</v>
      </c>
      <c r="T1914" t="s">
        <v>49</v>
      </c>
      <c r="V1914" s="2">
        <v>0</v>
      </c>
      <c r="W1914" s="2">
        <v>0</v>
      </c>
      <c r="X1914" t="s">
        <v>50</v>
      </c>
      <c r="Y1914" t="s">
        <v>51</v>
      </c>
      <c r="AA1914" s="5"/>
      <c r="AD1914" s="6">
        <v>4</v>
      </c>
      <c r="AE1914" s="2">
        <v>2</v>
      </c>
      <c r="AF1914" t="s">
        <v>197</v>
      </c>
      <c r="AG1914" s="2">
        <v>10</v>
      </c>
      <c r="AH1914" s="3">
        <v>1023.81</v>
      </c>
      <c r="AI1914" t="s">
        <v>53</v>
      </c>
      <c r="AJ1914" t="s">
        <v>3288</v>
      </c>
    </row>
    <row r="1915" spans="1:36">
      <c r="A1915" t="s">
        <v>3292</v>
      </c>
      <c r="B1915" s="1">
        <v>45809</v>
      </c>
      <c r="C1915" t="s">
        <v>182</v>
      </c>
      <c r="D1915" t="s">
        <v>3293</v>
      </c>
      <c r="E1915" t="s">
        <v>39</v>
      </c>
      <c r="F1915" s="2">
        <v>33</v>
      </c>
      <c r="G1915" t="s">
        <v>112</v>
      </c>
      <c r="H1915" t="s">
        <v>72</v>
      </c>
      <c r="I1915" t="s">
        <v>147</v>
      </c>
      <c r="J1915" t="s">
        <v>42</v>
      </c>
      <c r="K1915" t="s">
        <v>43</v>
      </c>
      <c r="L1915" t="s">
        <v>211</v>
      </c>
      <c r="M1915" t="s">
        <v>212</v>
      </c>
      <c r="N1915" t="s">
        <v>213</v>
      </c>
      <c r="O1915" s="3">
        <v>913.88</v>
      </c>
      <c r="P1915" s="2">
        <v>2</v>
      </c>
      <c r="Q1915" s="4">
        <v>0.1</v>
      </c>
      <c r="R1915" t="s">
        <v>47</v>
      </c>
      <c r="S1915" t="s">
        <v>106</v>
      </c>
      <c r="T1915" t="s">
        <v>49</v>
      </c>
      <c r="U1915" t="s">
        <v>107</v>
      </c>
      <c r="V1915" s="2">
        <v>3</v>
      </c>
      <c r="W1915" s="2">
        <v>3</v>
      </c>
      <c r="X1915" t="s">
        <v>108</v>
      </c>
      <c r="Y1915" t="s">
        <v>51</v>
      </c>
      <c r="AA1915" s="5"/>
      <c r="AD1915" s="6">
        <v>4.4</v>
      </c>
      <c r="AE1915" s="2">
        <v>110</v>
      </c>
      <c r="AF1915" t="s">
        <v>52</v>
      </c>
      <c r="AG1915" s="2">
        <v>14</v>
      </c>
      <c r="AH1915" s="3">
        <v>872.87</v>
      </c>
      <c r="AI1915" t="s">
        <v>53</v>
      </c>
      <c r="AJ1915" t="s">
        <v>3288</v>
      </c>
    </row>
    <row r="1916" spans="1:36">
      <c r="A1916" t="s">
        <v>3294</v>
      </c>
      <c r="B1916" s="1">
        <v>45809</v>
      </c>
      <c r="C1916" t="s">
        <v>592</v>
      </c>
      <c r="D1916" t="s">
        <v>1551</v>
      </c>
      <c r="E1916" t="s">
        <v>58</v>
      </c>
      <c r="F1916" s="2">
        <v>31</v>
      </c>
      <c r="G1916" t="s">
        <v>139</v>
      </c>
      <c r="H1916" t="s">
        <v>139</v>
      </c>
      <c r="I1916" t="s">
        <v>118</v>
      </c>
      <c r="J1916" t="s">
        <v>42</v>
      </c>
      <c r="K1916" t="s">
        <v>85</v>
      </c>
      <c r="L1916" t="s">
        <v>358</v>
      </c>
      <c r="M1916" t="s">
        <v>359</v>
      </c>
      <c r="N1916" t="s">
        <v>142</v>
      </c>
      <c r="O1916" s="3">
        <v>433.5</v>
      </c>
      <c r="P1916" s="2">
        <v>3</v>
      </c>
      <c r="Q1916" s="4">
        <v>0.15</v>
      </c>
      <c r="R1916" t="s">
        <v>65</v>
      </c>
      <c r="S1916" t="s">
        <v>204</v>
      </c>
      <c r="T1916" t="s">
        <v>49</v>
      </c>
      <c r="U1916" t="s">
        <v>125</v>
      </c>
      <c r="V1916" s="2">
        <v>3</v>
      </c>
      <c r="W1916" s="2">
        <v>3</v>
      </c>
      <c r="X1916" t="s">
        <v>108</v>
      </c>
      <c r="Y1916" t="s">
        <v>51</v>
      </c>
      <c r="AA1916" s="5"/>
      <c r="AD1916" s="6">
        <v>3.4</v>
      </c>
      <c r="AE1916" s="2">
        <v>90</v>
      </c>
      <c r="AF1916" t="s">
        <v>52</v>
      </c>
      <c r="AG1916" s="2">
        <v>7</v>
      </c>
      <c r="AH1916" s="3">
        <v>418.13</v>
      </c>
      <c r="AI1916" t="s">
        <v>1763</v>
      </c>
      <c r="AJ1916" t="s">
        <v>3288</v>
      </c>
    </row>
    <row r="1917" spans="1:36">
      <c r="A1917" t="s">
        <v>3295</v>
      </c>
      <c r="B1917" s="1">
        <v>45809</v>
      </c>
      <c r="C1917" t="s">
        <v>225</v>
      </c>
      <c r="D1917" t="s">
        <v>242</v>
      </c>
      <c r="E1917" t="s">
        <v>58</v>
      </c>
      <c r="F1917" s="2">
        <v>30</v>
      </c>
      <c r="G1917" t="s">
        <v>59</v>
      </c>
      <c r="H1917" t="s">
        <v>40</v>
      </c>
      <c r="I1917" t="s">
        <v>100</v>
      </c>
      <c r="J1917" t="s">
        <v>119</v>
      </c>
      <c r="K1917" t="s">
        <v>120</v>
      </c>
      <c r="L1917" t="s">
        <v>121</v>
      </c>
      <c r="M1917" t="s">
        <v>122</v>
      </c>
      <c r="N1917" t="s">
        <v>123</v>
      </c>
      <c r="O1917" s="3">
        <v>814.5</v>
      </c>
      <c r="P1917" s="2">
        <v>2</v>
      </c>
      <c r="Q1917" s="4">
        <v>0.2</v>
      </c>
      <c r="R1917" t="s">
        <v>65</v>
      </c>
      <c r="S1917" t="s">
        <v>106</v>
      </c>
      <c r="T1917" t="s">
        <v>3287</v>
      </c>
      <c r="U1917" t="s">
        <v>251</v>
      </c>
      <c r="V1917" s="2">
        <v>2</v>
      </c>
      <c r="W1917" s="2">
        <v>1</v>
      </c>
      <c r="X1917" t="s">
        <v>108</v>
      </c>
      <c r="Y1917" t="s">
        <v>51</v>
      </c>
      <c r="AA1917" s="5"/>
      <c r="AD1917" s="6">
        <v>4.1</v>
      </c>
      <c r="AE1917" s="2">
        <v>101</v>
      </c>
      <c r="AF1917" t="s">
        <v>80</v>
      </c>
      <c r="AG1917" s="2">
        <v>5</v>
      </c>
      <c r="AH1917" s="3">
        <v>777.55</v>
      </c>
      <c r="AI1917" t="s">
        <v>94</v>
      </c>
      <c r="AJ1917" t="s">
        <v>3288</v>
      </c>
    </row>
    <row r="1918" spans="1:36">
      <c r="A1918" t="s">
        <v>3296</v>
      </c>
      <c r="B1918" s="1">
        <v>45809</v>
      </c>
      <c r="C1918" t="s">
        <v>543</v>
      </c>
      <c r="D1918" t="s">
        <v>1485</v>
      </c>
      <c r="E1918" t="s">
        <v>58</v>
      </c>
      <c r="F1918" s="2">
        <v>44</v>
      </c>
      <c r="G1918" t="s">
        <v>157</v>
      </c>
      <c r="H1918" t="s">
        <v>157</v>
      </c>
      <c r="I1918" t="s">
        <v>41</v>
      </c>
      <c r="J1918" t="s">
        <v>60</v>
      </c>
      <c r="K1918" t="s">
        <v>132</v>
      </c>
      <c r="L1918" t="s">
        <v>133</v>
      </c>
      <c r="M1918" t="s">
        <v>134</v>
      </c>
      <c r="N1918" t="s">
        <v>64</v>
      </c>
      <c r="O1918" s="3">
        <v>281.06</v>
      </c>
      <c r="P1918" s="2">
        <v>1</v>
      </c>
      <c r="Q1918" s="4">
        <v>0.15</v>
      </c>
      <c r="R1918" t="s">
        <v>65</v>
      </c>
      <c r="S1918" t="s">
        <v>48</v>
      </c>
      <c r="T1918" t="s">
        <v>3287</v>
      </c>
      <c r="V1918" s="2">
        <v>0</v>
      </c>
      <c r="W1918" s="2">
        <v>0</v>
      </c>
      <c r="X1918" t="s">
        <v>50</v>
      </c>
      <c r="Y1918" t="s">
        <v>51</v>
      </c>
      <c r="AA1918" s="5"/>
      <c r="AD1918" s="6">
        <v>4</v>
      </c>
      <c r="AE1918" s="2">
        <v>96</v>
      </c>
      <c r="AF1918" t="s">
        <v>67</v>
      </c>
      <c r="AG1918" s="2">
        <v>10</v>
      </c>
      <c r="AH1918" s="3">
        <v>297.16</v>
      </c>
      <c r="AI1918" t="s">
        <v>53</v>
      </c>
      <c r="AJ1918" t="s">
        <v>3288</v>
      </c>
    </row>
    <row r="1919" spans="1:36">
      <c r="A1919" t="s">
        <v>3297</v>
      </c>
      <c r="B1919" s="1">
        <v>45809</v>
      </c>
      <c r="C1919" t="s">
        <v>414</v>
      </c>
      <c r="D1919" t="s">
        <v>1040</v>
      </c>
      <c r="E1919" t="s">
        <v>39</v>
      </c>
      <c r="F1919" s="2">
        <v>23</v>
      </c>
      <c r="G1919" t="s">
        <v>59</v>
      </c>
      <c r="H1919" t="s">
        <v>84</v>
      </c>
      <c r="I1919" t="s">
        <v>41</v>
      </c>
      <c r="J1919" t="s">
        <v>42</v>
      </c>
      <c r="K1919" t="s">
        <v>43</v>
      </c>
      <c r="L1919" t="s">
        <v>313</v>
      </c>
      <c r="M1919" t="s">
        <v>314</v>
      </c>
      <c r="N1919" t="s">
        <v>46</v>
      </c>
      <c r="O1919" s="3">
        <v>727.62</v>
      </c>
      <c r="P1919" s="2">
        <v>1</v>
      </c>
      <c r="Q1919" s="4">
        <v>0.1</v>
      </c>
      <c r="R1919" t="s">
        <v>78</v>
      </c>
      <c r="S1919" t="s">
        <v>48</v>
      </c>
      <c r="T1919" t="s">
        <v>49</v>
      </c>
      <c r="V1919" s="2">
        <v>0</v>
      </c>
      <c r="W1919" s="2">
        <v>0</v>
      </c>
      <c r="X1919" t="s">
        <v>50</v>
      </c>
      <c r="Y1919" t="s">
        <v>51</v>
      </c>
      <c r="AA1919" s="5"/>
      <c r="AD1919" s="6">
        <v>3.7</v>
      </c>
      <c r="AE1919" s="2">
        <v>88</v>
      </c>
      <c r="AF1919" t="s">
        <v>93</v>
      </c>
      <c r="AG1919" s="2">
        <v>10</v>
      </c>
      <c r="AH1919" s="3">
        <v>796.6900000000001</v>
      </c>
      <c r="AI1919" t="s">
        <v>94</v>
      </c>
      <c r="AJ1919" t="s">
        <v>3288</v>
      </c>
    </row>
    <row r="1920" spans="1:36">
      <c r="A1920" t="s">
        <v>3298</v>
      </c>
      <c r="B1920" s="1">
        <v>45809</v>
      </c>
      <c r="C1920" t="s">
        <v>463</v>
      </c>
      <c r="D1920" t="s">
        <v>226</v>
      </c>
      <c r="E1920" t="s">
        <v>39</v>
      </c>
      <c r="F1920" s="2">
        <v>27</v>
      </c>
      <c r="G1920" t="s">
        <v>146</v>
      </c>
      <c r="H1920" t="s">
        <v>146</v>
      </c>
      <c r="I1920" t="s">
        <v>41</v>
      </c>
      <c r="J1920" t="s">
        <v>42</v>
      </c>
      <c r="K1920" t="s">
        <v>43</v>
      </c>
      <c r="L1920" t="s">
        <v>576</v>
      </c>
      <c r="M1920" t="s">
        <v>577</v>
      </c>
      <c r="N1920" t="s">
        <v>213</v>
      </c>
      <c r="O1920" s="3">
        <v>815.78</v>
      </c>
      <c r="P1920" s="2">
        <v>1</v>
      </c>
      <c r="Q1920" s="4">
        <v>0.1</v>
      </c>
      <c r="R1920" t="s">
        <v>65</v>
      </c>
      <c r="S1920" t="s">
        <v>48</v>
      </c>
      <c r="T1920" t="s">
        <v>3287</v>
      </c>
      <c r="V1920" s="2">
        <v>0</v>
      </c>
      <c r="W1920" s="2">
        <v>0</v>
      </c>
      <c r="X1920" t="s">
        <v>50</v>
      </c>
      <c r="Y1920" t="s">
        <v>51</v>
      </c>
      <c r="AA1920" s="5"/>
      <c r="AD1920" s="6">
        <v>4.5</v>
      </c>
      <c r="AE1920" s="2">
        <v>46</v>
      </c>
      <c r="AF1920" t="s">
        <v>93</v>
      </c>
      <c r="AG1920" s="2">
        <v>7</v>
      </c>
      <c r="AH1920" s="3">
        <v>931.15</v>
      </c>
      <c r="AI1920" t="s">
        <v>53</v>
      </c>
      <c r="AJ1920" t="s">
        <v>3288</v>
      </c>
    </row>
    <row r="1921" spans="1:36">
      <c r="A1921" t="s">
        <v>3299</v>
      </c>
      <c r="B1921" s="1">
        <v>45809</v>
      </c>
      <c r="C1921" t="s">
        <v>463</v>
      </c>
      <c r="D1921" t="s">
        <v>1652</v>
      </c>
      <c r="E1921" t="s">
        <v>39</v>
      </c>
      <c r="F1921" s="2">
        <v>31</v>
      </c>
      <c r="G1921" t="s">
        <v>112</v>
      </c>
      <c r="H1921" t="s">
        <v>72</v>
      </c>
      <c r="I1921" t="s">
        <v>118</v>
      </c>
      <c r="J1921" t="s">
        <v>42</v>
      </c>
      <c r="K1921" t="s">
        <v>85</v>
      </c>
      <c r="L1921" t="s">
        <v>184</v>
      </c>
      <c r="M1921" t="s">
        <v>185</v>
      </c>
      <c r="N1921" t="s">
        <v>186</v>
      </c>
      <c r="O1921" s="3">
        <v>354.58</v>
      </c>
      <c r="P1921" s="2">
        <v>1</v>
      </c>
      <c r="Q1921" s="4">
        <v>0</v>
      </c>
      <c r="R1921" t="s">
        <v>135</v>
      </c>
      <c r="S1921" t="s">
        <v>204</v>
      </c>
      <c r="T1921" t="s">
        <v>79</v>
      </c>
      <c r="U1921" t="s">
        <v>125</v>
      </c>
      <c r="V1921" s="2">
        <v>3</v>
      </c>
      <c r="W1921" s="2">
        <v>5</v>
      </c>
      <c r="X1921" t="s">
        <v>169</v>
      </c>
      <c r="Y1921" t="s">
        <v>51</v>
      </c>
      <c r="AA1921" s="5"/>
      <c r="AD1921" s="6">
        <v>2.8</v>
      </c>
      <c r="AE1921" s="2">
        <v>81</v>
      </c>
      <c r="AF1921" t="s">
        <v>93</v>
      </c>
      <c r="AG1921" s="2">
        <v>7</v>
      </c>
      <c r="AH1921" s="3">
        <v>331.4</v>
      </c>
      <c r="AI1921" t="s">
        <v>1763</v>
      </c>
      <c r="AJ1921" t="s">
        <v>3288</v>
      </c>
    </row>
    <row r="1922" spans="1:36">
      <c r="A1922" t="s">
        <v>3300</v>
      </c>
      <c r="B1922" s="1">
        <v>45809</v>
      </c>
      <c r="C1922" t="s">
        <v>137</v>
      </c>
      <c r="D1922" t="s">
        <v>3301</v>
      </c>
      <c r="E1922" t="s">
        <v>39</v>
      </c>
      <c r="F1922" s="2">
        <v>27</v>
      </c>
      <c r="G1922" t="s">
        <v>40</v>
      </c>
      <c r="H1922" t="s">
        <v>40</v>
      </c>
      <c r="I1922" t="s">
        <v>118</v>
      </c>
      <c r="J1922" t="s">
        <v>119</v>
      </c>
      <c r="K1922" t="s">
        <v>158</v>
      </c>
      <c r="L1922" t="s">
        <v>159</v>
      </c>
      <c r="M1922" t="s">
        <v>160</v>
      </c>
      <c r="N1922" t="s">
        <v>161</v>
      </c>
      <c r="O1922" s="3">
        <v>368.24</v>
      </c>
      <c r="P1922" s="2">
        <v>1</v>
      </c>
      <c r="Q1922" s="4">
        <v>0.2</v>
      </c>
      <c r="R1922" t="s">
        <v>47</v>
      </c>
      <c r="S1922" t="s">
        <v>292</v>
      </c>
      <c r="T1922" t="s">
        <v>3287</v>
      </c>
      <c r="U1922" t="s">
        <v>233</v>
      </c>
      <c r="V1922" s="2">
        <v>3</v>
      </c>
      <c r="W1922" s="2">
        <v>3</v>
      </c>
      <c r="X1922" t="s">
        <v>108</v>
      </c>
      <c r="Y1922" t="s">
        <v>51</v>
      </c>
      <c r="AA1922" s="5"/>
      <c r="AD1922" s="6">
        <v>4.5</v>
      </c>
      <c r="AE1922" s="2">
        <v>140</v>
      </c>
      <c r="AF1922" t="s">
        <v>126</v>
      </c>
      <c r="AG1922" s="2">
        <v>10</v>
      </c>
      <c r="AH1922" s="3">
        <v>336.16</v>
      </c>
      <c r="AI1922" t="s">
        <v>53</v>
      </c>
      <c r="AJ1922" t="s">
        <v>3288</v>
      </c>
    </row>
    <row r="1923" spans="1:36">
      <c r="A1923" t="s">
        <v>3302</v>
      </c>
      <c r="B1923" s="1">
        <v>45809</v>
      </c>
      <c r="C1923" t="s">
        <v>526</v>
      </c>
      <c r="D1923" t="s">
        <v>1100</v>
      </c>
      <c r="E1923" t="s">
        <v>39</v>
      </c>
      <c r="F1923" s="2">
        <v>32</v>
      </c>
      <c r="G1923" t="s">
        <v>146</v>
      </c>
      <c r="H1923" t="s">
        <v>139</v>
      </c>
      <c r="I1923" t="s">
        <v>100</v>
      </c>
      <c r="J1923" t="s">
        <v>42</v>
      </c>
      <c r="K1923" t="s">
        <v>85</v>
      </c>
      <c r="L1923" t="s">
        <v>221</v>
      </c>
      <c r="M1923" t="s">
        <v>222</v>
      </c>
      <c r="N1923" t="s">
        <v>223</v>
      </c>
      <c r="O1923" s="3">
        <v>832.36</v>
      </c>
      <c r="P1923" s="2">
        <v>1</v>
      </c>
      <c r="Q1923" s="4">
        <v>0</v>
      </c>
      <c r="R1923" t="s">
        <v>135</v>
      </c>
      <c r="S1923" t="s">
        <v>106</v>
      </c>
      <c r="T1923" t="s">
        <v>79</v>
      </c>
      <c r="U1923" t="s">
        <v>125</v>
      </c>
      <c r="V1923" s="2">
        <v>2</v>
      </c>
      <c r="W1923" s="2">
        <v>3</v>
      </c>
      <c r="X1923" t="s">
        <v>108</v>
      </c>
      <c r="Y1923" t="s">
        <v>89</v>
      </c>
      <c r="Z1923" t="s">
        <v>455</v>
      </c>
      <c r="AA1923" s="5" t="s">
        <v>564</v>
      </c>
      <c r="AB1923" s="1">
        <v>45814</v>
      </c>
      <c r="AC1923" t="s">
        <v>430</v>
      </c>
      <c r="AD1923" s="6">
        <v>2.3</v>
      </c>
      <c r="AE1923" s="2">
        <v>84</v>
      </c>
      <c r="AF1923" t="s">
        <v>52</v>
      </c>
      <c r="AG1923" s="2">
        <v>7</v>
      </c>
      <c r="AH1923" s="3">
        <v>933.71</v>
      </c>
      <c r="AI1923" t="s">
        <v>1763</v>
      </c>
      <c r="AJ1923" t="s">
        <v>3288</v>
      </c>
    </row>
    <row r="1924" spans="1:36">
      <c r="A1924" t="s">
        <v>3303</v>
      </c>
      <c r="B1924" s="1">
        <v>45809</v>
      </c>
      <c r="C1924" t="s">
        <v>707</v>
      </c>
      <c r="D1924" t="s">
        <v>2215</v>
      </c>
      <c r="E1924" t="s">
        <v>58</v>
      </c>
      <c r="F1924" s="2">
        <v>18</v>
      </c>
      <c r="G1924" t="s">
        <v>157</v>
      </c>
      <c r="H1924" t="s">
        <v>84</v>
      </c>
      <c r="I1924" t="s">
        <v>118</v>
      </c>
      <c r="J1924" t="s">
        <v>42</v>
      </c>
      <c r="K1924" t="s">
        <v>85</v>
      </c>
      <c r="L1924" t="s">
        <v>358</v>
      </c>
      <c r="M1924" t="s">
        <v>359</v>
      </c>
      <c r="N1924" t="s">
        <v>142</v>
      </c>
      <c r="O1924" s="3">
        <v>463.98</v>
      </c>
      <c r="P1924" s="2">
        <v>2</v>
      </c>
      <c r="Q1924" s="4">
        <v>0.05</v>
      </c>
      <c r="R1924" t="s">
        <v>151</v>
      </c>
      <c r="S1924" t="s">
        <v>214</v>
      </c>
      <c r="T1924" t="s">
        <v>79</v>
      </c>
      <c r="U1924" t="s">
        <v>251</v>
      </c>
      <c r="V1924" s="2">
        <v>2</v>
      </c>
      <c r="W1924" s="2">
        <v>2</v>
      </c>
      <c r="X1924" t="s">
        <v>108</v>
      </c>
      <c r="Y1924" t="s">
        <v>51</v>
      </c>
      <c r="AA1924" s="5"/>
      <c r="AD1924" s="6">
        <v>4.7</v>
      </c>
      <c r="AE1924" s="2">
        <v>14</v>
      </c>
      <c r="AF1924" t="s">
        <v>93</v>
      </c>
      <c r="AG1924" s="2">
        <v>14</v>
      </c>
      <c r="AH1924" s="3">
        <v>449.86</v>
      </c>
      <c r="AI1924" t="s">
        <v>53</v>
      </c>
      <c r="AJ1924" t="s">
        <v>3288</v>
      </c>
    </row>
    <row r="1925" spans="1:36">
      <c r="A1925" t="s">
        <v>3304</v>
      </c>
      <c r="B1925" s="1">
        <v>45810</v>
      </c>
      <c r="C1925" t="s">
        <v>3217</v>
      </c>
      <c r="D1925" t="s">
        <v>326</v>
      </c>
      <c r="E1925" t="s">
        <v>58</v>
      </c>
      <c r="F1925" s="2">
        <v>41</v>
      </c>
      <c r="G1925" t="s">
        <v>112</v>
      </c>
      <c r="H1925" t="s">
        <v>72</v>
      </c>
      <c r="I1925" t="s">
        <v>100</v>
      </c>
      <c r="J1925" t="s">
        <v>42</v>
      </c>
      <c r="K1925" t="s">
        <v>43</v>
      </c>
      <c r="L1925" t="s">
        <v>576</v>
      </c>
      <c r="M1925" t="s">
        <v>577</v>
      </c>
      <c r="N1925" t="s">
        <v>213</v>
      </c>
      <c r="O1925" s="3">
        <v>798.6</v>
      </c>
      <c r="P1925" s="2">
        <v>3</v>
      </c>
      <c r="Q1925" s="4">
        <v>0</v>
      </c>
      <c r="R1925" t="s">
        <v>135</v>
      </c>
      <c r="S1925" t="s">
        <v>271</v>
      </c>
      <c r="T1925" t="s">
        <v>79</v>
      </c>
      <c r="U1925" t="s">
        <v>107</v>
      </c>
      <c r="V1925" s="2">
        <v>3</v>
      </c>
      <c r="W1925" s="2">
        <v>2</v>
      </c>
      <c r="X1925" t="s">
        <v>108</v>
      </c>
      <c r="Y1925" t="s">
        <v>51</v>
      </c>
      <c r="AA1925" s="5"/>
      <c r="AD1925" s="6">
        <v>4.4</v>
      </c>
      <c r="AE1925" s="2">
        <v>59</v>
      </c>
      <c r="AF1925" t="s">
        <v>93</v>
      </c>
      <c r="AG1925" s="2">
        <v>10</v>
      </c>
      <c r="AH1925" s="3">
        <v>861.5</v>
      </c>
      <c r="AI1925" t="s">
        <v>1763</v>
      </c>
      <c r="AJ1925" t="s">
        <v>3288</v>
      </c>
    </row>
    <row r="1926" spans="1:36">
      <c r="A1926" t="s">
        <v>3305</v>
      </c>
      <c r="B1926" s="1">
        <v>45810</v>
      </c>
      <c r="C1926" t="s">
        <v>931</v>
      </c>
      <c r="D1926" t="s">
        <v>3262</v>
      </c>
      <c r="E1926" t="s">
        <v>39</v>
      </c>
      <c r="F1926" s="2">
        <v>38</v>
      </c>
      <c r="G1926" t="s">
        <v>201</v>
      </c>
      <c r="H1926" t="s">
        <v>157</v>
      </c>
      <c r="I1926" t="s">
        <v>100</v>
      </c>
      <c r="J1926" t="s">
        <v>275</v>
      </c>
      <c r="K1926" t="s">
        <v>276</v>
      </c>
      <c r="L1926" t="s">
        <v>277</v>
      </c>
      <c r="M1926" t="s">
        <v>278</v>
      </c>
      <c r="N1926" t="s">
        <v>279</v>
      </c>
      <c r="O1926" s="3">
        <v>1068.72</v>
      </c>
      <c r="P1926" s="2">
        <v>1</v>
      </c>
      <c r="Q1926" s="4">
        <v>0.05</v>
      </c>
      <c r="R1926" t="s">
        <v>151</v>
      </c>
      <c r="S1926" t="s">
        <v>106</v>
      </c>
      <c r="T1926" t="s">
        <v>79</v>
      </c>
      <c r="U1926" t="s">
        <v>177</v>
      </c>
      <c r="V1926" s="2">
        <v>3</v>
      </c>
      <c r="W1926" s="2">
        <v>2</v>
      </c>
      <c r="X1926" t="s">
        <v>108</v>
      </c>
      <c r="Y1926" t="s">
        <v>51</v>
      </c>
      <c r="AA1926" s="5"/>
      <c r="AD1926" s="6">
        <v>3.7</v>
      </c>
      <c r="AE1926" s="2">
        <v>114</v>
      </c>
      <c r="AF1926" t="s">
        <v>67</v>
      </c>
      <c r="AG1926" s="2">
        <v>14</v>
      </c>
      <c r="AH1926" s="3">
        <v>1089.73</v>
      </c>
      <c r="AI1926" t="s">
        <v>1763</v>
      </c>
      <c r="AJ1926" t="s">
        <v>3288</v>
      </c>
    </row>
    <row r="1927" spans="1:36">
      <c r="A1927" t="s">
        <v>3306</v>
      </c>
      <c r="B1927" s="1">
        <v>45810</v>
      </c>
      <c r="C1927" t="s">
        <v>931</v>
      </c>
      <c r="D1927" t="s">
        <v>1134</v>
      </c>
      <c r="E1927" t="s">
        <v>39</v>
      </c>
      <c r="F1927" s="2">
        <v>18</v>
      </c>
      <c r="G1927" t="s">
        <v>59</v>
      </c>
      <c r="H1927" t="s">
        <v>72</v>
      </c>
      <c r="I1927" t="s">
        <v>147</v>
      </c>
      <c r="J1927" t="s">
        <v>60</v>
      </c>
      <c r="K1927" t="s">
        <v>61</v>
      </c>
      <c r="L1927" t="s">
        <v>614</v>
      </c>
      <c r="M1927" t="s">
        <v>615</v>
      </c>
      <c r="N1927" t="s">
        <v>150</v>
      </c>
      <c r="O1927" s="3">
        <v>91.67</v>
      </c>
      <c r="P1927" s="2">
        <v>1</v>
      </c>
      <c r="Q1927" s="4">
        <v>0.15</v>
      </c>
      <c r="R1927" t="s">
        <v>47</v>
      </c>
      <c r="S1927" t="s">
        <v>152</v>
      </c>
      <c r="T1927" t="s">
        <v>3287</v>
      </c>
      <c r="U1927" t="s">
        <v>107</v>
      </c>
      <c r="V1927" s="2">
        <v>2</v>
      </c>
      <c r="W1927" s="2">
        <v>2</v>
      </c>
      <c r="X1927" t="s">
        <v>108</v>
      </c>
      <c r="Y1927" t="s">
        <v>51</v>
      </c>
      <c r="AA1927" s="5"/>
      <c r="AD1927" s="6">
        <v>4.6</v>
      </c>
      <c r="AE1927" s="2">
        <v>45</v>
      </c>
      <c r="AF1927" t="s">
        <v>80</v>
      </c>
      <c r="AG1927" s="2">
        <v>7</v>
      </c>
      <c r="AH1927" s="3">
        <v>106.31</v>
      </c>
      <c r="AI1927" t="s">
        <v>1763</v>
      </c>
      <c r="AJ1927" t="s">
        <v>3288</v>
      </c>
    </row>
    <row r="1928" spans="1:36">
      <c r="A1928" t="s">
        <v>3307</v>
      </c>
      <c r="B1928" s="1">
        <v>45810</v>
      </c>
      <c r="C1928" t="s">
        <v>284</v>
      </c>
      <c r="D1928" t="s">
        <v>1916</v>
      </c>
      <c r="E1928" t="s">
        <v>58</v>
      </c>
      <c r="F1928" s="2">
        <v>18</v>
      </c>
      <c r="G1928" t="s">
        <v>98</v>
      </c>
      <c r="H1928" t="s">
        <v>146</v>
      </c>
      <c r="I1928" t="s">
        <v>41</v>
      </c>
      <c r="J1928" t="s">
        <v>119</v>
      </c>
      <c r="K1928" t="s">
        <v>237</v>
      </c>
      <c r="L1928" t="s">
        <v>238</v>
      </c>
      <c r="M1928" t="s">
        <v>239</v>
      </c>
      <c r="N1928" t="s">
        <v>229</v>
      </c>
      <c r="O1928" s="3">
        <v>380.03</v>
      </c>
      <c r="P1928" s="2">
        <v>1</v>
      </c>
      <c r="Q1928" s="4">
        <v>0.25</v>
      </c>
      <c r="R1928" t="s">
        <v>65</v>
      </c>
      <c r="S1928" t="s">
        <v>48</v>
      </c>
      <c r="T1928" t="s">
        <v>3287</v>
      </c>
      <c r="V1928" s="2">
        <v>0</v>
      </c>
      <c r="W1928" s="2">
        <v>0</v>
      </c>
      <c r="X1928" t="s">
        <v>50</v>
      </c>
      <c r="Y1928" t="s">
        <v>51</v>
      </c>
      <c r="AA1928" s="5"/>
      <c r="AD1928" s="6">
        <v>4.1</v>
      </c>
      <c r="AE1928" s="2">
        <v>49</v>
      </c>
      <c r="AF1928" t="s">
        <v>126</v>
      </c>
      <c r="AG1928" s="2">
        <v>7</v>
      </c>
      <c r="AH1928" s="3">
        <v>395.59</v>
      </c>
      <c r="AI1928" t="s">
        <v>1763</v>
      </c>
      <c r="AJ1928" t="s">
        <v>3288</v>
      </c>
    </row>
    <row r="1929" spans="1:36">
      <c r="A1929" t="s">
        <v>3308</v>
      </c>
      <c r="B1929" s="1">
        <v>45810</v>
      </c>
      <c r="C1929" t="s">
        <v>898</v>
      </c>
      <c r="D1929" t="s">
        <v>3014</v>
      </c>
      <c r="E1929" t="s">
        <v>39</v>
      </c>
      <c r="F1929" s="2">
        <v>24</v>
      </c>
      <c r="G1929" t="s">
        <v>112</v>
      </c>
      <c r="H1929" t="s">
        <v>139</v>
      </c>
      <c r="I1929" t="s">
        <v>41</v>
      </c>
      <c r="J1929" t="s">
        <v>73</v>
      </c>
      <c r="K1929" t="s">
        <v>74</v>
      </c>
      <c r="L1929" t="s">
        <v>473</v>
      </c>
      <c r="M1929" t="s">
        <v>474</v>
      </c>
      <c r="N1929" t="s">
        <v>346</v>
      </c>
      <c r="O1929" s="3">
        <v>1016.26</v>
      </c>
      <c r="P1929" s="2">
        <v>3</v>
      </c>
      <c r="Q1929" s="4">
        <v>0.15</v>
      </c>
      <c r="R1929" t="s">
        <v>65</v>
      </c>
      <c r="S1929" t="s">
        <v>48</v>
      </c>
      <c r="T1929" t="s">
        <v>3287</v>
      </c>
      <c r="V1929" s="2">
        <v>0</v>
      </c>
      <c r="W1929" s="2">
        <v>0</v>
      </c>
      <c r="X1929" t="s">
        <v>50</v>
      </c>
      <c r="Y1929" t="s">
        <v>51</v>
      </c>
      <c r="AA1929" s="5"/>
      <c r="AD1929" s="6">
        <v>4.4</v>
      </c>
      <c r="AE1929" s="2">
        <v>94</v>
      </c>
      <c r="AF1929" t="s">
        <v>80</v>
      </c>
      <c r="AG1929" s="2">
        <v>10</v>
      </c>
      <c r="AH1929" s="3">
        <v>999.33</v>
      </c>
      <c r="AI1929" t="s">
        <v>1763</v>
      </c>
      <c r="AJ1929" t="s">
        <v>3288</v>
      </c>
    </row>
    <row r="1930" spans="1:36">
      <c r="A1930" t="s">
        <v>3309</v>
      </c>
      <c r="B1930" s="1">
        <v>45810</v>
      </c>
      <c r="C1930" t="s">
        <v>355</v>
      </c>
      <c r="D1930" t="s">
        <v>575</v>
      </c>
      <c r="E1930" t="s">
        <v>39</v>
      </c>
      <c r="F1930" s="2">
        <v>21</v>
      </c>
      <c r="G1930" t="s">
        <v>59</v>
      </c>
      <c r="H1930" t="s">
        <v>59</v>
      </c>
      <c r="I1930" t="s">
        <v>100</v>
      </c>
      <c r="J1930" t="s">
        <v>42</v>
      </c>
      <c r="K1930" t="s">
        <v>43</v>
      </c>
      <c r="L1930" t="s">
        <v>405</v>
      </c>
      <c r="M1930" t="s">
        <v>406</v>
      </c>
      <c r="N1930" t="s">
        <v>88</v>
      </c>
      <c r="O1930" s="3">
        <v>1205.58</v>
      </c>
      <c r="P1930" s="2">
        <v>4</v>
      </c>
      <c r="Q1930" s="4">
        <v>0.15</v>
      </c>
      <c r="R1930" t="s">
        <v>135</v>
      </c>
      <c r="S1930" t="s">
        <v>124</v>
      </c>
      <c r="T1930" t="s">
        <v>49</v>
      </c>
      <c r="U1930" t="s">
        <v>107</v>
      </c>
      <c r="V1930" s="2">
        <v>2</v>
      </c>
      <c r="W1930" s="2">
        <v>2</v>
      </c>
      <c r="X1930" t="s">
        <v>108</v>
      </c>
      <c r="Y1930" t="s">
        <v>51</v>
      </c>
      <c r="AA1930" s="5"/>
      <c r="AD1930" s="6">
        <v>4.1</v>
      </c>
      <c r="AE1930" s="2">
        <v>14</v>
      </c>
      <c r="AF1930" t="s">
        <v>52</v>
      </c>
      <c r="AG1930" s="2">
        <v>7</v>
      </c>
      <c r="AH1930" s="3">
        <v>1320.33</v>
      </c>
      <c r="AI1930" t="s">
        <v>1763</v>
      </c>
      <c r="AJ1930" t="s">
        <v>3288</v>
      </c>
    </row>
    <row r="1931" spans="1:36">
      <c r="A1931" t="s">
        <v>3310</v>
      </c>
      <c r="B1931" s="1">
        <v>45810</v>
      </c>
      <c r="C1931" t="s">
        <v>586</v>
      </c>
      <c r="D1931" t="s">
        <v>666</v>
      </c>
      <c r="E1931" t="s">
        <v>58</v>
      </c>
      <c r="F1931" s="2">
        <v>42</v>
      </c>
      <c r="G1931" t="s">
        <v>157</v>
      </c>
      <c r="H1931" t="s">
        <v>157</v>
      </c>
      <c r="I1931" t="s">
        <v>100</v>
      </c>
      <c r="J1931" t="s">
        <v>119</v>
      </c>
      <c r="K1931" t="s">
        <v>158</v>
      </c>
      <c r="L1931" t="s">
        <v>263</v>
      </c>
      <c r="M1931" t="s">
        <v>264</v>
      </c>
      <c r="N1931" t="s">
        <v>161</v>
      </c>
      <c r="O1931" s="3">
        <v>301.48</v>
      </c>
      <c r="P1931" s="2">
        <v>1</v>
      </c>
      <c r="Q1931" s="4">
        <v>0.15</v>
      </c>
      <c r="R1931" t="s">
        <v>151</v>
      </c>
      <c r="S1931" t="s">
        <v>271</v>
      </c>
      <c r="T1931" t="s">
        <v>3287</v>
      </c>
      <c r="U1931" t="s">
        <v>107</v>
      </c>
      <c r="V1931" s="2">
        <v>2</v>
      </c>
      <c r="W1931" s="2">
        <v>4</v>
      </c>
      <c r="X1931" t="s">
        <v>169</v>
      </c>
      <c r="Y1931" t="s">
        <v>51</v>
      </c>
      <c r="AA1931" s="5"/>
      <c r="AD1931" s="6">
        <v>4.1</v>
      </c>
      <c r="AE1931" s="2">
        <v>30</v>
      </c>
      <c r="AF1931" t="s">
        <v>126</v>
      </c>
      <c r="AG1931" s="2">
        <v>7</v>
      </c>
      <c r="AH1931" s="3">
        <v>336.73</v>
      </c>
      <c r="AI1931" t="s">
        <v>53</v>
      </c>
      <c r="AJ1931" t="s">
        <v>3288</v>
      </c>
    </row>
    <row r="1932" spans="1:36">
      <c r="A1932" t="s">
        <v>3311</v>
      </c>
      <c r="B1932" s="1">
        <v>45810</v>
      </c>
      <c r="C1932" t="s">
        <v>814</v>
      </c>
      <c r="D1932" t="s">
        <v>3312</v>
      </c>
      <c r="E1932" t="s">
        <v>58</v>
      </c>
      <c r="F1932" s="2">
        <v>46</v>
      </c>
      <c r="G1932" t="s">
        <v>99</v>
      </c>
      <c r="H1932" t="s">
        <v>84</v>
      </c>
      <c r="I1932" t="s">
        <v>41</v>
      </c>
      <c r="J1932" t="s">
        <v>42</v>
      </c>
      <c r="K1932" t="s">
        <v>85</v>
      </c>
      <c r="L1932" t="s">
        <v>243</v>
      </c>
      <c r="M1932" t="s">
        <v>244</v>
      </c>
      <c r="N1932" t="s">
        <v>186</v>
      </c>
      <c r="O1932" s="3">
        <v>939.8200000000001</v>
      </c>
      <c r="P1932" s="2">
        <v>3</v>
      </c>
      <c r="Q1932" s="4">
        <v>0.25</v>
      </c>
      <c r="R1932" t="s">
        <v>47</v>
      </c>
      <c r="S1932" t="s">
        <v>124</v>
      </c>
      <c r="T1932" t="s">
        <v>3287</v>
      </c>
      <c r="V1932" s="2">
        <v>0</v>
      </c>
      <c r="W1932" s="2">
        <v>0</v>
      </c>
      <c r="X1932" t="s">
        <v>50</v>
      </c>
      <c r="Y1932" t="s">
        <v>51</v>
      </c>
      <c r="AA1932" s="5"/>
      <c r="AD1932" s="6">
        <v>4.8</v>
      </c>
      <c r="AE1932" s="2">
        <v>46</v>
      </c>
      <c r="AF1932" t="s">
        <v>52</v>
      </c>
      <c r="AG1932" s="2">
        <v>5</v>
      </c>
      <c r="AH1932" s="3">
        <v>950.08</v>
      </c>
      <c r="AI1932" t="s">
        <v>94</v>
      </c>
      <c r="AJ1932" t="s">
        <v>3288</v>
      </c>
    </row>
    <row r="1933" spans="1:36">
      <c r="A1933" t="s">
        <v>3313</v>
      </c>
      <c r="B1933" s="1">
        <v>45810</v>
      </c>
      <c r="C1933" t="s">
        <v>69</v>
      </c>
      <c r="D1933" t="s">
        <v>522</v>
      </c>
      <c r="E1933" t="s">
        <v>39</v>
      </c>
      <c r="F1933" s="2">
        <v>36</v>
      </c>
      <c r="G1933" t="s">
        <v>71</v>
      </c>
      <c r="H1933" t="s">
        <v>40</v>
      </c>
      <c r="I1933" t="s">
        <v>100</v>
      </c>
      <c r="J1933" t="s">
        <v>42</v>
      </c>
      <c r="K1933" t="s">
        <v>43</v>
      </c>
      <c r="L1933" t="s">
        <v>44</v>
      </c>
      <c r="M1933" t="s">
        <v>45</v>
      </c>
      <c r="N1933" t="s">
        <v>46</v>
      </c>
      <c r="O1933" s="3">
        <v>468.98</v>
      </c>
      <c r="P1933" s="2">
        <v>1</v>
      </c>
      <c r="Q1933" s="4">
        <v>0</v>
      </c>
      <c r="R1933" t="s">
        <v>135</v>
      </c>
      <c r="S1933" t="s">
        <v>124</v>
      </c>
      <c r="T1933" t="s">
        <v>79</v>
      </c>
      <c r="U1933" t="s">
        <v>107</v>
      </c>
      <c r="V1933" s="2">
        <v>2</v>
      </c>
      <c r="W1933" s="2">
        <v>5</v>
      </c>
      <c r="X1933" t="s">
        <v>169</v>
      </c>
      <c r="Y1933" t="s">
        <v>51</v>
      </c>
      <c r="AA1933" s="5"/>
      <c r="AD1933" s="6">
        <v>2.8</v>
      </c>
      <c r="AE1933" s="2">
        <v>58</v>
      </c>
      <c r="AF1933" t="s">
        <v>93</v>
      </c>
      <c r="AG1933" s="2">
        <v>7</v>
      </c>
      <c r="AH1933" s="3">
        <v>486.37</v>
      </c>
      <c r="AI1933" t="s">
        <v>53</v>
      </c>
      <c r="AJ1933" t="s">
        <v>3288</v>
      </c>
    </row>
    <row r="1934" spans="1:36">
      <c r="A1934" t="s">
        <v>3314</v>
      </c>
      <c r="B1934" s="1">
        <v>45810</v>
      </c>
      <c r="C1934" t="s">
        <v>182</v>
      </c>
      <c r="D1934" t="s">
        <v>2646</v>
      </c>
      <c r="E1934" t="s">
        <v>39</v>
      </c>
      <c r="F1934" s="2">
        <v>18</v>
      </c>
      <c r="G1934" t="s">
        <v>146</v>
      </c>
      <c r="H1934" t="s">
        <v>146</v>
      </c>
      <c r="I1934" t="s">
        <v>131</v>
      </c>
      <c r="J1934" t="s">
        <v>42</v>
      </c>
      <c r="K1934" t="s">
        <v>85</v>
      </c>
      <c r="L1934" t="s">
        <v>86</v>
      </c>
      <c r="M1934" t="s">
        <v>87</v>
      </c>
      <c r="N1934" t="s">
        <v>88</v>
      </c>
      <c r="O1934" s="3">
        <v>598.01</v>
      </c>
      <c r="P1934" s="2">
        <v>2</v>
      </c>
      <c r="Q1934" s="4">
        <v>0.05</v>
      </c>
      <c r="R1934" t="s">
        <v>47</v>
      </c>
      <c r="S1934" t="s">
        <v>214</v>
      </c>
      <c r="T1934" t="s">
        <v>79</v>
      </c>
      <c r="U1934" t="s">
        <v>233</v>
      </c>
      <c r="V1934" s="2">
        <v>3</v>
      </c>
      <c r="W1934" s="2">
        <v>5</v>
      </c>
      <c r="X1934" t="s">
        <v>169</v>
      </c>
      <c r="Y1934" t="s">
        <v>51</v>
      </c>
      <c r="AA1934" s="5"/>
      <c r="AD1934" s="6">
        <v>3.7</v>
      </c>
      <c r="AE1934" s="2">
        <v>64</v>
      </c>
      <c r="AF1934" t="s">
        <v>165</v>
      </c>
      <c r="AG1934" s="2">
        <v>5</v>
      </c>
      <c r="AH1934" s="3">
        <v>600.52</v>
      </c>
      <c r="AI1934" t="s">
        <v>1763</v>
      </c>
      <c r="AJ1934" t="s">
        <v>3288</v>
      </c>
    </row>
    <row r="1935" spans="1:36">
      <c r="A1935" t="s">
        <v>3315</v>
      </c>
      <c r="B1935" s="1">
        <v>45810</v>
      </c>
      <c r="C1935" t="s">
        <v>316</v>
      </c>
      <c r="D1935" t="s">
        <v>512</v>
      </c>
      <c r="E1935" t="s">
        <v>39</v>
      </c>
      <c r="F1935" s="2">
        <v>45</v>
      </c>
      <c r="G1935" t="s">
        <v>146</v>
      </c>
      <c r="H1935" t="s">
        <v>84</v>
      </c>
      <c r="I1935" t="s">
        <v>118</v>
      </c>
      <c r="J1935" t="s">
        <v>101</v>
      </c>
      <c r="K1935" t="s">
        <v>434</v>
      </c>
      <c r="L1935" t="s">
        <v>435</v>
      </c>
      <c r="M1935" t="s">
        <v>436</v>
      </c>
      <c r="N1935" t="s">
        <v>105</v>
      </c>
      <c r="O1935" s="3">
        <v>1846.58</v>
      </c>
      <c r="P1935" s="2">
        <v>1</v>
      </c>
      <c r="Q1935" s="4">
        <v>0</v>
      </c>
      <c r="R1935" t="s">
        <v>65</v>
      </c>
      <c r="S1935" t="s">
        <v>106</v>
      </c>
      <c r="T1935" t="s">
        <v>79</v>
      </c>
      <c r="U1935" t="s">
        <v>177</v>
      </c>
      <c r="V1935" s="2">
        <v>2</v>
      </c>
      <c r="W1935" s="2">
        <v>2</v>
      </c>
      <c r="X1935" t="s">
        <v>108</v>
      </c>
      <c r="Y1935" t="s">
        <v>51</v>
      </c>
      <c r="AA1935" s="5"/>
      <c r="AD1935" s="6">
        <v>3.9</v>
      </c>
      <c r="AE1935" s="2">
        <v>24</v>
      </c>
      <c r="AF1935" t="s">
        <v>67</v>
      </c>
      <c r="AG1935" s="2">
        <v>7</v>
      </c>
      <c r="AH1935" s="3">
        <v>1706.45</v>
      </c>
      <c r="AI1935" t="s">
        <v>53</v>
      </c>
      <c r="AJ1935" t="s">
        <v>3288</v>
      </c>
    </row>
    <row r="1936" spans="1:36">
      <c r="A1936" t="s">
        <v>3316</v>
      </c>
      <c r="B1936" s="1">
        <v>45810</v>
      </c>
      <c r="C1936" t="s">
        <v>322</v>
      </c>
      <c r="D1936" t="s">
        <v>3317</v>
      </c>
      <c r="E1936" t="s">
        <v>39</v>
      </c>
      <c r="F1936" s="2">
        <v>35</v>
      </c>
      <c r="G1936" t="s">
        <v>220</v>
      </c>
      <c r="H1936" t="s">
        <v>139</v>
      </c>
      <c r="I1936" t="s">
        <v>41</v>
      </c>
      <c r="J1936" t="s">
        <v>42</v>
      </c>
      <c r="K1936" t="s">
        <v>43</v>
      </c>
      <c r="L1936" t="s">
        <v>576</v>
      </c>
      <c r="M1936" t="s">
        <v>577</v>
      </c>
      <c r="N1936" t="s">
        <v>213</v>
      </c>
      <c r="O1936" s="3">
        <v>708.88</v>
      </c>
      <c r="P1936" s="2">
        <v>1</v>
      </c>
      <c r="Q1936" s="4">
        <v>0.25</v>
      </c>
      <c r="R1936" t="s">
        <v>65</v>
      </c>
      <c r="S1936" t="s">
        <v>48</v>
      </c>
      <c r="T1936" t="s">
        <v>3287</v>
      </c>
      <c r="V1936" s="2">
        <v>0</v>
      </c>
      <c r="W1936" s="2">
        <v>0</v>
      </c>
      <c r="X1936" t="s">
        <v>50</v>
      </c>
      <c r="Y1936" t="s">
        <v>51</v>
      </c>
      <c r="AA1936" s="5"/>
      <c r="AD1936" s="6">
        <v>4.6</v>
      </c>
      <c r="AE1936" s="2">
        <v>133</v>
      </c>
      <c r="AF1936" t="s">
        <v>52</v>
      </c>
      <c r="AG1936" s="2">
        <v>7</v>
      </c>
      <c r="AH1936" s="3">
        <v>767.35</v>
      </c>
      <c r="AI1936" t="s">
        <v>1763</v>
      </c>
      <c r="AJ1936" t="s">
        <v>3288</v>
      </c>
    </row>
    <row r="1937" spans="1:36">
      <c r="A1937" t="s">
        <v>3318</v>
      </c>
      <c r="B1937" s="1">
        <v>45810</v>
      </c>
      <c r="C1937" t="s">
        <v>1487</v>
      </c>
      <c r="D1937" t="s">
        <v>1460</v>
      </c>
      <c r="E1937" t="s">
        <v>39</v>
      </c>
      <c r="F1937" s="2">
        <v>26</v>
      </c>
      <c r="G1937" t="s">
        <v>40</v>
      </c>
      <c r="H1937" t="s">
        <v>40</v>
      </c>
      <c r="I1937" t="s">
        <v>118</v>
      </c>
      <c r="J1937" t="s">
        <v>73</v>
      </c>
      <c r="K1937" t="s">
        <v>74</v>
      </c>
      <c r="L1937" t="s">
        <v>344</v>
      </c>
      <c r="M1937" t="s">
        <v>345</v>
      </c>
      <c r="N1937" t="s">
        <v>346</v>
      </c>
      <c r="O1937" s="3">
        <v>636.45</v>
      </c>
      <c r="P1937" s="2">
        <v>3</v>
      </c>
      <c r="Q1937" s="4">
        <v>0</v>
      </c>
      <c r="R1937" t="s">
        <v>65</v>
      </c>
      <c r="S1937" t="s">
        <v>292</v>
      </c>
      <c r="T1937" t="s">
        <v>79</v>
      </c>
      <c r="U1937" t="s">
        <v>177</v>
      </c>
      <c r="V1937" s="2">
        <v>2</v>
      </c>
      <c r="W1937" s="2">
        <v>2</v>
      </c>
      <c r="X1937" t="s">
        <v>108</v>
      </c>
      <c r="Y1937" t="s">
        <v>51</v>
      </c>
      <c r="AA1937" s="5"/>
      <c r="AD1937" s="6">
        <v>3.4</v>
      </c>
      <c r="AE1937" s="2">
        <v>139</v>
      </c>
      <c r="AF1937" t="s">
        <v>197</v>
      </c>
      <c r="AG1937" s="2">
        <v>7</v>
      </c>
      <c r="AH1937" s="3">
        <v>693.17</v>
      </c>
      <c r="AI1937" t="s">
        <v>94</v>
      </c>
      <c r="AJ1937" t="s">
        <v>3288</v>
      </c>
    </row>
    <row r="1938" spans="1:36">
      <c r="A1938" t="s">
        <v>3319</v>
      </c>
      <c r="B1938" s="1">
        <v>45810</v>
      </c>
      <c r="C1938" t="s">
        <v>917</v>
      </c>
      <c r="D1938" t="s">
        <v>882</v>
      </c>
      <c r="E1938" t="s">
        <v>39</v>
      </c>
      <c r="F1938" s="2">
        <v>27</v>
      </c>
      <c r="G1938" t="s">
        <v>250</v>
      </c>
      <c r="H1938" t="s">
        <v>157</v>
      </c>
      <c r="I1938" t="s">
        <v>147</v>
      </c>
      <c r="J1938" t="s">
        <v>42</v>
      </c>
      <c r="K1938" t="s">
        <v>43</v>
      </c>
      <c r="L1938" t="s">
        <v>211</v>
      </c>
      <c r="M1938" t="s">
        <v>212</v>
      </c>
      <c r="N1938" t="s">
        <v>213</v>
      </c>
      <c r="O1938" s="3">
        <v>850.77</v>
      </c>
      <c r="P1938" s="2">
        <v>1</v>
      </c>
      <c r="Q1938" s="4">
        <v>0</v>
      </c>
      <c r="R1938" t="s">
        <v>47</v>
      </c>
      <c r="S1938" t="s">
        <v>152</v>
      </c>
      <c r="T1938" t="s">
        <v>79</v>
      </c>
      <c r="U1938" t="s">
        <v>107</v>
      </c>
      <c r="V1938" s="2">
        <v>2</v>
      </c>
      <c r="W1938" s="2">
        <v>5</v>
      </c>
      <c r="X1938" t="s">
        <v>169</v>
      </c>
      <c r="Y1938" t="s">
        <v>51</v>
      </c>
      <c r="AA1938" s="5"/>
      <c r="AD1938" s="6">
        <v>3.6</v>
      </c>
      <c r="AE1938" s="2">
        <v>110</v>
      </c>
      <c r="AF1938" t="s">
        <v>52</v>
      </c>
      <c r="AG1938" s="2">
        <v>14</v>
      </c>
      <c r="AH1938" s="3">
        <v>890.03</v>
      </c>
      <c r="AI1938" t="s">
        <v>1763</v>
      </c>
      <c r="AJ1938" t="s">
        <v>3288</v>
      </c>
    </row>
    <row r="1939" spans="1:36">
      <c r="A1939" t="s">
        <v>3320</v>
      </c>
      <c r="B1939" s="1">
        <v>45810</v>
      </c>
      <c r="C1939" t="s">
        <v>842</v>
      </c>
      <c r="D1939" t="s">
        <v>3321</v>
      </c>
      <c r="E1939" t="s">
        <v>58</v>
      </c>
      <c r="F1939" s="2">
        <v>20</v>
      </c>
      <c r="G1939" t="s">
        <v>59</v>
      </c>
      <c r="H1939" t="s">
        <v>59</v>
      </c>
      <c r="I1939" t="s">
        <v>118</v>
      </c>
      <c r="J1939" t="s">
        <v>101</v>
      </c>
      <c r="K1939" t="s">
        <v>102</v>
      </c>
      <c r="L1939" t="s">
        <v>103</v>
      </c>
      <c r="M1939" t="s">
        <v>104</v>
      </c>
      <c r="N1939" t="s">
        <v>105</v>
      </c>
      <c r="O1939" s="3">
        <v>1406.75</v>
      </c>
      <c r="P1939" s="2">
        <v>1</v>
      </c>
      <c r="Q1939" s="4">
        <v>0.1</v>
      </c>
      <c r="R1939" t="s">
        <v>65</v>
      </c>
      <c r="S1939" t="s">
        <v>204</v>
      </c>
      <c r="T1939" t="s">
        <v>3287</v>
      </c>
      <c r="U1939" t="s">
        <v>125</v>
      </c>
      <c r="V1939" s="2">
        <v>3</v>
      </c>
      <c r="W1939" s="2">
        <v>4</v>
      </c>
      <c r="X1939" t="s">
        <v>108</v>
      </c>
      <c r="Y1939" t="s">
        <v>51</v>
      </c>
      <c r="AA1939" s="5"/>
      <c r="AD1939" s="6">
        <v>5</v>
      </c>
      <c r="AE1939" s="2">
        <v>127</v>
      </c>
      <c r="AF1939" t="s">
        <v>67</v>
      </c>
      <c r="AG1939" s="2">
        <v>7</v>
      </c>
      <c r="AH1939" s="3">
        <v>1352.19</v>
      </c>
      <c r="AI1939" t="s">
        <v>1763</v>
      </c>
      <c r="AJ1939" t="s">
        <v>3288</v>
      </c>
    </row>
    <row r="1940" spans="1:36">
      <c r="A1940" t="s">
        <v>3322</v>
      </c>
      <c r="B1940" s="1">
        <v>45810</v>
      </c>
      <c r="C1940" t="s">
        <v>144</v>
      </c>
      <c r="D1940" t="s">
        <v>3323</v>
      </c>
      <c r="E1940" t="s">
        <v>58</v>
      </c>
      <c r="F1940" s="2">
        <v>30</v>
      </c>
      <c r="G1940" t="s">
        <v>250</v>
      </c>
      <c r="H1940" t="s">
        <v>157</v>
      </c>
      <c r="I1940" t="s">
        <v>100</v>
      </c>
      <c r="J1940" t="s">
        <v>101</v>
      </c>
      <c r="K1940" t="s">
        <v>193</v>
      </c>
      <c r="L1940" t="s">
        <v>194</v>
      </c>
      <c r="M1940" t="s">
        <v>195</v>
      </c>
      <c r="N1940" t="s">
        <v>196</v>
      </c>
      <c r="O1940" s="3">
        <v>828.6900000000001</v>
      </c>
      <c r="P1940" s="2">
        <v>1</v>
      </c>
      <c r="Q1940" s="4">
        <v>0.1</v>
      </c>
      <c r="R1940" t="s">
        <v>151</v>
      </c>
      <c r="S1940" t="s">
        <v>106</v>
      </c>
      <c r="T1940" t="s">
        <v>49</v>
      </c>
      <c r="U1940" t="s">
        <v>177</v>
      </c>
      <c r="V1940" s="2">
        <v>2</v>
      </c>
      <c r="W1940" s="2">
        <v>2</v>
      </c>
      <c r="X1940" t="s">
        <v>108</v>
      </c>
      <c r="Y1940" t="s">
        <v>51</v>
      </c>
      <c r="AA1940" s="5"/>
      <c r="AD1940" s="6">
        <v>3.7</v>
      </c>
      <c r="AE1940" s="2">
        <v>61</v>
      </c>
      <c r="AF1940" t="s">
        <v>197</v>
      </c>
      <c r="AG1940" s="2">
        <v>7</v>
      </c>
      <c r="AH1940" s="3">
        <v>907.48</v>
      </c>
      <c r="AI1940" t="s">
        <v>53</v>
      </c>
      <c r="AJ1940" t="s">
        <v>3288</v>
      </c>
    </row>
    <row r="1941" spans="1:36">
      <c r="A1941" t="s">
        <v>3324</v>
      </c>
      <c r="B1941" s="1">
        <v>45810</v>
      </c>
      <c r="C1941" t="s">
        <v>526</v>
      </c>
      <c r="D1941" t="s">
        <v>2119</v>
      </c>
      <c r="E1941" t="s">
        <v>58</v>
      </c>
      <c r="F1941" s="2">
        <v>34</v>
      </c>
      <c r="G1941" t="s">
        <v>146</v>
      </c>
      <c r="H1941" t="s">
        <v>146</v>
      </c>
      <c r="I1941" t="s">
        <v>131</v>
      </c>
      <c r="J1941" t="s">
        <v>42</v>
      </c>
      <c r="K1941" t="s">
        <v>43</v>
      </c>
      <c r="L1941" t="s">
        <v>202</v>
      </c>
      <c r="M1941" t="s">
        <v>203</v>
      </c>
      <c r="N1941" t="s">
        <v>186</v>
      </c>
      <c r="O1941" s="3">
        <v>858.01</v>
      </c>
      <c r="P1941" s="2">
        <v>3</v>
      </c>
      <c r="Q1941" s="4">
        <v>0.15</v>
      </c>
      <c r="R1941" t="s">
        <v>135</v>
      </c>
      <c r="S1941" t="s">
        <v>214</v>
      </c>
      <c r="T1941" t="s">
        <v>3287</v>
      </c>
      <c r="U1941" t="s">
        <v>251</v>
      </c>
      <c r="V1941" s="2">
        <v>3</v>
      </c>
      <c r="W1941" s="2">
        <v>3</v>
      </c>
      <c r="X1941" t="s">
        <v>108</v>
      </c>
      <c r="Y1941" t="s">
        <v>89</v>
      </c>
      <c r="Z1941" t="s">
        <v>293</v>
      </c>
      <c r="AA1941" s="5" t="s">
        <v>294</v>
      </c>
      <c r="AB1941" s="1">
        <v>45817</v>
      </c>
      <c r="AC1941" t="s">
        <v>253</v>
      </c>
      <c r="AD1941" s="6">
        <v>2</v>
      </c>
      <c r="AE1941" s="2">
        <v>59</v>
      </c>
      <c r="AF1941" t="s">
        <v>197</v>
      </c>
      <c r="AG1941" s="2">
        <v>3</v>
      </c>
      <c r="AH1941" s="3">
        <v>911.09</v>
      </c>
      <c r="AI1941" t="s">
        <v>53</v>
      </c>
      <c r="AJ1941" t="s">
        <v>3288</v>
      </c>
    </row>
    <row r="1942" spans="1:36">
      <c r="A1942" t="s">
        <v>3325</v>
      </c>
      <c r="B1942" s="1">
        <v>45810</v>
      </c>
      <c r="C1942" t="s">
        <v>273</v>
      </c>
      <c r="D1942" t="s">
        <v>138</v>
      </c>
      <c r="E1942" t="s">
        <v>39</v>
      </c>
      <c r="F1942" s="2">
        <v>48</v>
      </c>
      <c r="G1942" t="s">
        <v>139</v>
      </c>
      <c r="H1942" t="s">
        <v>139</v>
      </c>
      <c r="I1942" t="s">
        <v>100</v>
      </c>
      <c r="J1942" t="s">
        <v>119</v>
      </c>
      <c r="K1942" t="s">
        <v>158</v>
      </c>
      <c r="L1942" t="s">
        <v>263</v>
      </c>
      <c r="M1942" t="s">
        <v>264</v>
      </c>
      <c r="N1942" t="s">
        <v>161</v>
      </c>
      <c r="O1942" s="3">
        <v>276.79</v>
      </c>
      <c r="P1942" s="2">
        <v>1</v>
      </c>
      <c r="Q1942" s="4">
        <v>0.15</v>
      </c>
      <c r="R1942" t="s">
        <v>135</v>
      </c>
      <c r="S1942" t="s">
        <v>271</v>
      </c>
      <c r="T1942" t="s">
        <v>3287</v>
      </c>
      <c r="U1942" t="s">
        <v>107</v>
      </c>
      <c r="V1942" s="2">
        <v>2</v>
      </c>
      <c r="W1942" s="2">
        <v>8</v>
      </c>
      <c r="X1942" t="s">
        <v>169</v>
      </c>
      <c r="Y1942" t="s">
        <v>89</v>
      </c>
      <c r="Z1942" t="s">
        <v>379</v>
      </c>
      <c r="AA1942" s="5" t="s">
        <v>764</v>
      </c>
      <c r="AB1942" s="1">
        <v>45821</v>
      </c>
      <c r="AC1942" t="s">
        <v>92</v>
      </c>
      <c r="AD1942" s="6">
        <v>3.1</v>
      </c>
      <c r="AE1942" s="2">
        <v>97</v>
      </c>
      <c r="AF1942" t="s">
        <v>197</v>
      </c>
      <c r="AG1942" s="2">
        <v>10</v>
      </c>
      <c r="AH1942" s="3">
        <v>297.4</v>
      </c>
      <c r="AI1942" t="s">
        <v>1763</v>
      </c>
      <c r="AJ1942" t="s">
        <v>3288</v>
      </c>
    </row>
    <row r="1943" spans="1:36">
      <c r="A1943" t="s">
        <v>3326</v>
      </c>
      <c r="B1943" s="1">
        <v>45811</v>
      </c>
      <c r="C1943" t="s">
        <v>735</v>
      </c>
      <c r="D1943" t="s">
        <v>3327</v>
      </c>
      <c r="E1943" t="s">
        <v>58</v>
      </c>
      <c r="F1943" s="2">
        <v>23</v>
      </c>
      <c r="G1943" t="s">
        <v>201</v>
      </c>
      <c r="H1943" t="s">
        <v>84</v>
      </c>
      <c r="I1943" t="s">
        <v>41</v>
      </c>
      <c r="J1943" t="s">
        <v>101</v>
      </c>
      <c r="K1943" t="s">
        <v>434</v>
      </c>
      <c r="L1943" t="s">
        <v>435</v>
      </c>
      <c r="M1943" t="s">
        <v>436</v>
      </c>
      <c r="N1943" t="s">
        <v>105</v>
      </c>
      <c r="O1943" s="3">
        <v>1638.93</v>
      </c>
      <c r="P1943" s="2">
        <v>1</v>
      </c>
      <c r="Q1943" s="4">
        <v>0.1</v>
      </c>
      <c r="R1943" t="s">
        <v>78</v>
      </c>
      <c r="S1943" t="s">
        <v>124</v>
      </c>
      <c r="T1943" t="s">
        <v>3287</v>
      </c>
      <c r="V1943" s="2">
        <v>0</v>
      </c>
      <c r="W1943" s="2">
        <v>0</v>
      </c>
      <c r="X1943" t="s">
        <v>50</v>
      </c>
      <c r="Y1943" t="s">
        <v>51</v>
      </c>
      <c r="AA1943" s="5"/>
      <c r="AD1943" s="6">
        <v>3</v>
      </c>
      <c r="AE1943" s="2">
        <v>52</v>
      </c>
      <c r="AF1943" t="s">
        <v>80</v>
      </c>
      <c r="AG1943" s="2">
        <v>7</v>
      </c>
      <c r="AH1943" s="3">
        <v>1890.81</v>
      </c>
      <c r="AI1943" t="s">
        <v>1763</v>
      </c>
      <c r="AJ1943" t="s">
        <v>3288</v>
      </c>
    </row>
    <row r="1944" spans="1:36">
      <c r="A1944" t="s">
        <v>3328</v>
      </c>
      <c r="B1944" s="1">
        <v>45811</v>
      </c>
      <c r="C1944" t="s">
        <v>487</v>
      </c>
      <c r="D1944" t="s">
        <v>3329</v>
      </c>
      <c r="E1944" t="s">
        <v>39</v>
      </c>
      <c r="F1944" s="2">
        <v>30</v>
      </c>
      <c r="G1944" t="s">
        <v>40</v>
      </c>
      <c r="H1944" t="s">
        <v>139</v>
      </c>
      <c r="I1944" t="s">
        <v>118</v>
      </c>
      <c r="J1944" t="s">
        <v>42</v>
      </c>
      <c r="K1944" t="s">
        <v>85</v>
      </c>
      <c r="L1944" t="s">
        <v>140</v>
      </c>
      <c r="M1944" t="s">
        <v>141</v>
      </c>
      <c r="N1944" t="s">
        <v>142</v>
      </c>
      <c r="O1944" s="3">
        <v>229.35</v>
      </c>
      <c r="P1944" s="2">
        <v>1</v>
      </c>
      <c r="Q1944" s="4">
        <v>0.1</v>
      </c>
      <c r="R1944" t="s">
        <v>47</v>
      </c>
      <c r="S1944" t="s">
        <v>106</v>
      </c>
      <c r="T1944" t="s">
        <v>3287</v>
      </c>
      <c r="U1944" t="s">
        <v>107</v>
      </c>
      <c r="V1944" s="2">
        <v>2</v>
      </c>
      <c r="W1944" s="2">
        <v>5</v>
      </c>
      <c r="X1944" t="s">
        <v>169</v>
      </c>
      <c r="Y1944" t="s">
        <v>89</v>
      </c>
      <c r="Z1944" t="s">
        <v>379</v>
      </c>
      <c r="AA1944" s="5" t="s">
        <v>653</v>
      </c>
      <c r="AB1944" s="1">
        <v>45818</v>
      </c>
      <c r="AC1944" t="s">
        <v>470</v>
      </c>
      <c r="AD1944" s="6">
        <v>3.6</v>
      </c>
      <c r="AE1944" s="2">
        <v>2</v>
      </c>
      <c r="AF1944" t="s">
        <v>52</v>
      </c>
      <c r="AG1944" s="2">
        <v>10</v>
      </c>
      <c r="AH1944" s="3">
        <v>226.07</v>
      </c>
      <c r="AI1944" t="s">
        <v>1763</v>
      </c>
      <c r="AJ1944" t="s">
        <v>3288</v>
      </c>
    </row>
    <row r="1945" spans="1:36">
      <c r="A1945" t="s">
        <v>3330</v>
      </c>
      <c r="B1945" s="1">
        <v>45811</v>
      </c>
      <c r="C1945" t="s">
        <v>414</v>
      </c>
      <c r="D1945" t="s">
        <v>3331</v>
      </c>
      <c r="E1945" t="s">
        <v>39</v>
      </c>
      <c r="F1945" s="2">
        <v>28</v>
      </c>
      <c r="G1945" t="s">
        <v>318</v>
      </c>
      <c r="H1945" t="s">
        <v>72</v>
      </c>
      <c r="I1945" t="s">
        <v>131</v>
      </c>
      <c r="J1945" t="s">
        <v>119</v>
      </c>
      <c r="K1945" t="s">
        <v>392</v>
      </c>
      <c r="L1945" t="s">
        <v>481</v>
      </c>
      <c r="M1945" t="s">
        <v>482</v>
      </c>
      <c r="N1945" t="s">
        <v>395</v>
      </c>
      <c r="O1945" s="3">
        <v>400.09</v>
      </c>
      <c r="P1945" s="2">
        <v>2</v>
      </c>
      <c r="Q1945" s="4">
        <v>0.15</v>
      </c>
      <c r="R1945" t="s">
        <v>65</v>
      </c>
      <c r="S1945" t="s">
        <v>214</v>
      </c>
      <c r="T1945" t="s">
        <v>49</v>
      </c>
      <c r="U1945" t="s">
        <v>251</v>
      </c>
      <c r="V1945" s="2">
        <v>3</v>
      </c>
      <c r="W1945" s="2">
        <v>3</v>
      </c>
      <c r="X1945" t="s">
        <v>108</v>
      </c>
      <c r="Y1945" t="s">
        <v>51</v>
      </c>
      <c r="AA1945" s="5"/>
      <c r="AD1945" s="6">
        <v>4.2</v>
      </c>
      <c r="AE1945" s="2">
        <v>56</v>
      </c>
      <c r="AF1945" t="s">
        <v>126</v>
      </c>
      <c r="AG1945" s="2">
        <v>14</v>
      </c>
      <c r="AH1945" s="3">
        <v>368.57</v>
      </c>
      <c r="AI1945" t="s">
        <v>53</v>
      </c>
      <c r="AJ1945" t="s">
        <v>3288</v>
      </c>
    </row>
    <row r="1946" spans="1:36">
      <c r="A1946" t="s">
        <v>3332</v>
      </c>
      <c r="B1946" s="1">
        <v>45811</v>
      </c>
      <c r="C1946" t="s">
        <v>116</v>
      </c>
      <c r="D1946" t="s">
        <v>3333</v>
      </c>
      <c r="E1946" t="s">
        <v>58</v>
      </c>
      <c r="F1946" s="2">
        <v>35</v>
      </c>
      <c r="G1946" t="s">
        <v>59</v>
      </c>
      <c r="H1946" t="s">
        <v>72</v>
      </c>
      <c r="I1946" t="s">
        <v>147</v>
      </c>
      <c r="J1946" t="s">
        <v>119</v>
      </c>
      <c r="K1946" t="s">
        <v>120</v>
      </c>
      <c r="L1946" t="s">
        <v>121</v>
      </c>
      <c r="M1946" t="s">
        <v>122</v>
      </c>
      <c r="N1946" t="s">
        <v>123</v>
      </c>
      <c r="O1946" s="3">
        <v>816.85</v>
      </c>
      <c r="P1946" s="2">
        <v>1</v>
      </c>
      <c r="Q1946" s="4">
        <v>0.1</v>
      </c>
      <c r="R1946" t="s">
        <v>135</v>
      </c>
      <c r="S1946" t="s">
        <v>152</v>
      </c>
      <c r="T1946" t="s">
        <v>49</v>
      </c>
      <c r="U1946" t="s">
        <v>125</v>
      </c>
      <c r="V1946" s="2">
        <v>3</v>
      </c>
      <c r="W1946" s="2">
        <v>9</v>
      </c>
      <c r="X1946" t="s">
        <v>169</v>
      </c>
      <c r="Y1946" t="s">
        <v>51</v>
      </c>
      <c r="AA1946" s="5"/>
      <c r="AD1946" s="6">
        <v>4.3</v>
      </c>
      <c r="AE1946" s="2">
        <v>149</v>
      </c>
      <c r="AF1946" t="s">
        <v>126</v>
      </c>
      <c r="AG1946" s="2">
        <v>7</v>
      </c>
      <c r="AH1946" s="3">
        <v>870.6799999999999</v>
      </c>
      <c r="AI1946" t="s">
        <v>1763</v>
      </c>
      <c r="AJ1946" t="s">
        <v>3288</v>
      </c>
    </row>
    <row r="1947" spans="1:36">
      <c r="A1947" t="s">
        <v>3334</v>
      </c>
      <c r="B1947" s="1">
        <v>45811</v>
      </c>
      <c r="C1947" t="s">
        <v>129</v>
      </c>
      <c r="D1947" t="s">
        <v>729</v>
      </c>
      <c r="E1947" t="s">
        <v>58</v>
      </c>
      <c r="F1947" s="2">
        <v>26</v>
      </c>
      <c r="G1947" t="s">
        <v>59</v>
      </c>
      <c r="H1947" t="s">
        <v>72</v>
      </c>
      <c r="I1947" t="s">
        <v>100</v>
      </c>
      <c r="J1947" t="s">
        <v>101</v>
      </c>
      <c r="K1947" t="s">
        <v>102</v>
      </c>
      <c r="L1947" t="s">
        <v>103</v>
      </c>
      <c r="M1947" t="s">
        <v>104</v>
      </c>
      <c r="N1947" t="s">
        <v>105</v>
      </c>
      <c r="O1947" s="3">
        <v>1350.06</v>
      </c>
      <c r="P1947" s="2">
        <v>1</v>
      </c>
      <c r="Q1947" s="4">
        <v>0</v>
      </c>
      <c r="R1947" t="s">
        <v>135</v>
      </c>
      <c r="S1947" t="s">
        <v>106</v>
      </c>
      <c r="T1947" t="s">
        <v>79</v>
      </c>
      <c r="U1947" t="s">
        <v>107</v>
      </c>
      <c r="V1947" s="2">
        <v>2</v>
      </c>
      <c r="W1947" s="2">
        <v>7</v>
      </c>
      <c r="X1947" t="s">
        <v>169</v>
      </c>
      <c r="Y1947" t="s">
        <v>89</v>
      </c>
      <c r="Z1947" t="s">
        <v>379</v>
      </c>
      <c r="AA1947" s="5" t="s">
        <v>1438</v>
      </c>
      <c r="AB1947" s="1">
        <v>45825</v>
      </c>
      <c r="AC1947" t="s">
        <v>253</v>
      </c>
      <c r="AD1947" s="6">
        <v>1.8</v>
      </c>
      <c r="AE1947" s="2">
        <v>50</v>
      </c>
      <c r="AF1947" t="s">
        <v>80</v>
      </c>
      <c r="AG1947" s="2">
        <v>7</v>
      </c>
      <c r="AH1947" s="3">
        <v>1373.88</v>
      </c>
      <c r="AI1947" t="s">
        <v>1763</v>
      </c>
      <c r="AJ1947" t="s">
        <v>3288</v>
      </c>
    </row>
    <row r="1948" spans="1:36">
      <c r="A1948" t="s">
        <v>3335</v>
      </c>
      <c r="B1948" s="1">
        <v>45811</v>
      </c>
      <c r="C1948" t="s">
        <v>246</v>
      </c>
      <c r="D1948" t="s">
        <v>3336</v>
      </c>
      <c r="E1948" t="s">
        <v>39</v>
      </c>
      <c r="F1948" s="2">
        <v>27</v>
      </c>
      <c r="G1948" t="s">
        <v>40</v>
      </c>
      <c r="H1948" t="s">
        <v>40</v>
      </c>
      <c r="I1948" t="s">
        <v>131</v>
      </c>
      <c r="J1948" t="s">
        <v>119</v>
      </c>
      <c r="K1948" t="s">
        <v>158</v>
      </c>
      <c r="L1948" t="s">
        <v>263</v>
      </c>
      <c r="M1948" t="s">
        <v>264</v>
      </c>
      <c r="N1948" t="s">
        <v>161</v>
      </c>
      <c r="O1948" s="3">
        <v>260.79</v>
      </c>
      <c r="P1948" s="2">
        <v>1</v>
      </c>
      <c r="Q1948" s="4">
        <v>0.15</v>
      </c>
      <c r="R1948" t="s">
        <v>135</v>
      </c>
      <c r="S1948" t="s">
        <v>106</v>
      </c>
      <c r="T1948" t="s">
        <v>3287</v>
      </c>
      <c r="U1948" t="s">
        <v>177</v>
      </c>
      <c r="V1948" s="2">
        <v>2</v>
      </c>
      <c r="W1948" s="2">
        <v>2</v>
      </c>
      <c r="X1948" t="s">
        <v>108</v>
      </c>
      <c r="Y1948" t="s">
        <v>51</v>
      </c>
      <c r="AA1948" s="5"/>
      <c r="AD1948" s="6">
        <v>4.8</v>
      </c>
      <c r="AE1948" s="2">
        <v>59</v>
      </c>
      <c r="AF1948" t="s">
        <v>126</v>
      </c>
      <c r="AG1948" s="2">
        <v>10</v>
      </c>
      <c r="AH1948" s="3">
        <v>280.53</v>
      </c>
      <c r="AI1948" t="s">
        <v>1763</v>
      </c>
      <c r="AJ1948" t="s">
        <v>3288</v>
      </c>
    </row>
    <row r="1949" spans="1:36">
      <c r="A1949" t="s">
        <v>3337</v>
      </c>
      <c r="B1949" s="1">
        <v>45811</v>
      </c>
      <c r="C1949" t="s">
        <v>248</v>
      </c>
      <c r="D1949" t="s">
        <v>1848</v>
      </c>
      <c r="E1949" t="s">
        <v>39</v>
      </c>
      <c r="F1949" s="2">
        <v>36</v>
      </c>
      <c r="G1949" t="s">
        <v>59</v>
      </c>
      <c r="H1949" t="s">
        <v>59</v>
      </c>
      <c r="I1949" t="s">
        <v>41</v>
      </c>
      <c r="J1949" t="s">
        <v>42</v>
      </c>
      <c r="K1949" t="s">
        <v>43</v>
      </c>
      <c r="L1949" t="s">
        <v>576</v>
      </c>
      <c r="M1949" t="s">
        <v>577</v>
      </c>
      <c r="N1949" t="s">
        <v>213</v>
      </c>
      <c r="O1949" s="3">
        <v>810.9400000000001</v>
      </c>
      <c r="P1949" s="2">
        <v>1</v>
      </c>
      <c r="Q1949" s="4">
        <v>0.1</v>
      </c>
      <c r="R1949" t="s">
        <v>65</v>
      </c>
      <c r="S1949" t="s">
        <v>292</v>
      </c>
      <c r="T1949" t="s">
        <v>3287</v>
      </c>
      <c r="V1949" s="2">
        <v>0</v>
      </c>
      <c r="W1949" s="2">
        <v>0</v>
      </c>
      <c r="X1949" t="s">
        <v>50</v>
      </c>
      <c r="Y1949" t="s">
        <v>51</v>
      </c>
      <c r="AA1949" s="5"/>
      <c r="AD1949" s="6">
        <v>4.1</v>
      </c>
      <c r="AE1949" s="2">
        <v>124</v>
      </c>
      <c r="AF1949" t="s">
        <v>165</v>
      </c>
      <c r="AG1949" s="2">
        <v>7</v>
      </c>
      <c r="AH1949" s="3">
        <v>934.61</v>
      </c>
      <c r="AI1949" t="s">
        <v>94</v>
      </c>
      <c r="AJ1949" t="s">
        <v>3288</v>
      </c>
    </row>
    <row r="1950" spans="1:36">
      <c r="A1950" t="s">
        <v>3338</v>
      </c>
      <c r="B1950" s="1">
        <v>45811</v>
      </c>
      <c r="C1950" t="s">
        <v>704</v>
      </c>
      <c r="D1950" t="s">
        <v>1996</v>
      </c>
      <c r="E1950" t="s">
        <v>39</v>
      </c>
      <c r="F1950" s="2">
        <v>39</v>
      </c>
      <c r="G1950" t="s">
        <v>318</v>
      </c>
      <c r="H1950" t="s">
        <v>59</v>
      </c>
      <c r="I1950" t="s">
        <v>118</v>
      </c>
      <c r="J1950" t="s">
        <v>73</v>
      </c>
      <c r="K1950" t="s">
        <v>74</v>
      </c>
      <c r="L1950" t="s">
        <v>75</v>
      </c>
      <c r="M1950" t="s">
        <v>76</v>
      </c>
      <c r="N1950" t="s">
        <v>77</v>
      </c>
      <c r="O1950" s="3">
        <v>127.55</v>
      </c>
      <c r="P1950" s="2">
        <v>2</v>
      </c>
      <c r="Q1950" s="4">
        <v>0</v>
      </c>
      <c r="R1950" t="s">
        <v>151</v>
      </c>
      <c r="S1950" t="s">
        <v>292</v>
      </c>
      <c r="T1950" t="s">
        <v>79</v>
      </c>
      <c r="U1950" t="s">
        <v>125</v>
      </c>
      <c r="V1950" s="2">
        <v>4</v>
      </c>
      <c r="W1950" s="2">
        <v>7</v>
      </c>
      <c r="X1950" t="s">
        <v>169</v>
      </c>
      <c r="Y1950" t="s">
        <v>51</v>
      </c>
      <c r="AA1950" s="5"/>
      <c r="AD1950" s="6">
        <v>3.6</v>
      </c>
      <c r="AE1950" s="2">
        <v>115</v>
      </c>
      <c r="AF1950" t="s">
        <v>197</v>
      </c>
      <c r="AG1950" s="2">
        <v>10</v>
      </c>
      <c r="AH1950" s="3">
        <v>138.47</v>
      </c>
      <c r="AI1950" t="s">
        <v>53</v>
      </c>
      <c r="AJ1950" t="s">
        <v>3288</v>
      </c>
    </row>
    <row r="1951" spans="1:36">
      <c r="A1951" t="s">
        <v>3339</v>
      </c>
      <c r="B1951" s="1">
        <v>45811</v>
      </c>
      <c r="C1951" t="s">
        <v>925</v>
      </c>
      <c r="D1951" t="s">
        <v>3340</v>
      </c>
      <c r="E1951" t="s">
        <v>39</v>
      </c>
      <c r="F1951" s="2">
        <v>23</v>
      </c>
      <c r="G1951" t="s">
        <v>99</v>
      </c>
      <c r="H1951" t="s">
        <v>99</v>
      </c>
      <c r="I1951" t="s">
        <v>131</v>
      </c>
      <c r="J1951" t="s">
        <v>42</v>
      </c>
      <c r="K1951" t="s">
        <v>43</v>
      </c>
      <c r="L1951" t="s">
        <v>405</v>
      </c>
      <c r="M1951" t="s">
        <v>406</v>
      </c>
      <c r="N1951" t="s">
        <v>88</v>
      </c>
      <c r="O1951" s="3">
        <v>1309.93</v>
      </c>
      <c r="P1951" s="2">
        <v>2</v>
      </c>
      <c r="Q1951" s="4">
        <v>0.25</v>
      </c>
      <c r="R1951" t="s">
        <v>135</v>
      </c>
      <c r="S1951" t="s">
        <v>106</v>
      </c>
      <c r="T1951" t="s">
        <v>3287</v>
      </c>
      <c r="U1951" t="s">
        <v>107</v>
      </c>
      <c r="V1951" s="2">
        <v>2</v>
      </c>
      <c r="W1951" s="2">
        <v>4</v>
      </c>
      <c r="X1951" t="s">
        <v>169</v>
      </c>
      <c r="Y1951" t="s">
        <v>51</v>
      </c>
      <c r="AA1951" s="5"/>
      <c r="AD1951" s="6">
        <v>3.3</v>
      </c>
      <c r="AE1951" s="2">
        <v>147</v>
      </c>
      <c r="AF1951" t="s">
        <v>165</v>
      </c>
      <c r="AG1951" s="2">
        <v>14</v>
      </c>
      <c r="AH1951" s="3">
        <v>1373.81</v>
      </c>
      <c r="AI1951" t="s">
        <v>1763</v>
      </c>
      <c r="AJ1951" t="s">
        <v>3288</v>
      </c>
    </row>
    <row r="1952" spans="1:36">
      <c r="A1952" t="s">
        <v>3341</v>
      </c>
      <c r="B1952" s="1">
        <v>45812</v>
      </c>
      <c r="C1952" t="s">
        <v>199</v>
      </c>
      <c r="D1952" t="s">
        <v>1104</v>
      </c>
      <c r="E1952" t="s">
        <v>58</v>
      </c>
      <c r="F1952" s="2">
        <v>25</v>
      </c>
      <c r="G1952" t="s">
        <v>59</v>
      </c>
      <c r="H1952" t="s">
        <v>59</v>
      </c>
      <c r="I1952" t="s">
        <v>41</v>
      </c>
      <c r="J1952" t="s">
        <v>101</v>
      </c>
      <c r="K1952" t="s">
        <v>465</v>
      </c>
      <c r="L1952" t="s">
        <v>466</v>
      </c>
      <c r="M1952" t="s">
        <v>467</v>
      </c>
      <c r="N1952" t="s">
        <v>468</v>
      </c>
      <c r="O1952" s="3">
        <v>1706.92</v>
      </c>
      <c r="P1952" s="2">
        <v>1</v>
      </c>
      <c r="Q1952" s="4">
        <v>0.05</v>
      </c>
      <c r="R1952" t="s">
        <v>78</v>
      </c>
      <c r="S1952" t="s">
        <v>48</v>
      </c>
      <c r="T1952" t="s">
        <v>49</v>
      </c>
      <c r="V1952" s="2">
        <v>0</v>
      </c>
      <c r="W1952" s="2">
        <v>0</v>
      </c>
      <c r="X1952" t="s">
        <v>50</v>
      </c>
      <c r="Y1952" t="s">
        <v>89</v>
      </c>
      <c r="Z1952" t="s">
        <v>293</v>
      </c>
      <c r="AA1952" s="5" t="s">
        <v>1277</v>
      </c>
      <c r="AB1952" s="1">
        <v>45818</v>
      </c>
      <c r="AC1952" t="s">
        <v>470</v>
      </c>
      <c r="AD1952" s="6">
        <v>2.6</v>
      </c>
      <c r="AE1952" s="2">
        <v>99</v>
      </c>
      <c r="AF1952" t="s">
        <v>197</v>
      </c>
      <c r="AG1952" s="2">
        <v>5</v>
      </c>
      <c r="AH1952" s="3">
        <v>1954.41</v>
      </c>
      <c r="AI1952" t="s">
        <v>53</v>
      </c>
      <c r="AJ1952" t="s">
        <v>3288</v>
      </c>
    </row>
    <row r="1953" spans="1:36">
      <c r="A1953" t="s">
        <v>3342</v>
      </c>
      <c r="B1953" s="1">
        <v>45812</v>
      </c>
      <c r="C1953" t="s">
        <v>914</v>
      </c>
      <c r="D1953" t="s">
        <v>1382</v>
      </c>
      <c r="E1953" t="s">
        <v>58</v>
      </c>
      <c r="F1953" s="2">
        <v>18</v>
      </c>
      <c r="G1953" t="s">
        <v>157</v>
      </c>
      <c r="H1953" t="s">
        <v>157</v>
      </c>
      <c r="I1953" t="s">
        <v>41</v>
      </c>
      <c r="J1953" t="s">
        <v>73</v>
      </c>
      <c r="K1953" t="s">
        <v>74</v>
      </c>
      <c r="L1953" t="s">
        <v>75</v>
      </c>
      <c r="M1953" t="s">
        <v>76</v>
      </c>
      <c r="N1953" t="s">
        <v>77</v>
      </c>
      <c r="O1953" s="3">
        <v>122.82</v>
      </c>
      <c r="P1953" s="2">
        <v>2</v>
      </c>
      <c r="Q1953" s="4">
        <v>0.1</v>
      </c>
      <c r="R1953" t="s">
        <v>65</v>
      </c>
      <c r="S1953" t="s">
        <v>48</v>
      </c>
      <c r="T1953" t="s">
        <v>49</v>
      </c>
      <c r="V1953" s="2">
        <v>0</v>
      </c>
      <c r="W1953" s="2">
        <v>0</v>
      </c>
      <c r="X1953" t="s">
        <v>50</v>
      </c>
      <c r="Y1953" t="s">
        <v>51</v>
      </c>
      <c r="AA1953" s="5"/>
      <c r="AD1953" s="6">
        <v>4.2</v>
      </c>
      <c r="AE1953" s="2">
        <v>13</v>
      </c>
      <c r="AF1953" t="s">
        <v>197</v>
      </c>
      <c r="AG1953" s="2">
        <v>5</v>
      </c>
      <c r="AH1953" s="3">
        <v>123.9</v>
      </c>
      <c r="AI1953" t="s">
        <v>1763</v>
      </c>
      <c r="AJ1953" t="s">
        <v>3288</v>
      </c>
    </row>
    <row r="1954" spans="1:36">
      <c r="A1954" t="s">
        <v>3343</v>
      </c>
      <c r="B1954" s="1">
        <v>45812</v>
      </c>
      <c r="C1954" t="s">
        <v>231</v>
      </c>
      <c r="D1954" t="s">
        <v>766</v>
      </c>
      <c r="E1954" t="s">
        <v>58</v>
      </c>
      <c r="F1954" s="2">
        <v>32</v>
      </c>
      <c r="G1954" t="s">
        <v>59</v>
      </c>
      <c r="H1954" t="s">
        <v>59</v>
      </c>
      <c r="I1954" t="s">
        <v>41</v>
      </c>
      <c r="J1954" t="s">
        <v>42</v>
      </c>
      <c r="K1954" t="s">
        <v>85</v>
      </c>
      <c r="L1954" t="s">
        <v>86</v>
      </c>
      <c r="M1954" t="s">
        <v>87</v>
      </c>
      <c r="N1954" t="s">
        <v>88</v>
      </c>
      <c r="O1954" s="3">
        <v>623.1799999999999</v>
      </c>
      <c r="P1954" s="2">
        <v>3</v>
      </c>
      <c r="Q1954" s="4">
        <v>0</v>
      </c>
      <c r="R1954" t="s">
        <v>78</v>
      </c>
      <c r="S1954" t="s">
        <v>48</v>
      </c>
      <c r="T1954" t="s">
        <v>79</v>
      </c>
      <c r="V1954" s="2">
        <v>0</v>
      </c>
      <c r="W1954" s="2">
        <v>0</v>
      </c>
      <c r="X1954" t="s">
        <v>50</v>
      </c>
      <c r="Y1954" t="s">
        <v>89</v>
      </c>
      <c r="Z1954" t="s">
        <v>293</v>
      </c>
      <c r="AA1954" s="5" t="s">
        <v>676</v>
      </c>
      <c r="AB1954" s="1">
        <v>45818</v>
      </c>
      <c r="AC1954" t="s">
        <v>430</v>
      </c>
      <c r="AD1954" s="6">
        <v>2.3</v>
      </c>
      <c r="AE1954" s="2">
        <v>87</v>
      </c>
      <c r="AF1954" t="s">
        <v>165</v>
      </c>
      <c r="AG1954" s="2">
        <v>7</v>
      </c>
      <c r="AH1954" s="3">
        <v>718.78</v>
      </c>
      <c r="AI1954" t="s">
        <v>1763</v>
      </c>
      <c r="AJ1954" t="s">
        <v>3288</v>
      </c>
    </row>
    <row r="1955" spans="1:36">
      <c r="A1955" t="s">
        <v>3344</v>
      </c>
      <c r="B1955" s="1">
        <v>45812</v>
      </c>
      <c r="C1955" t="s">
        <v>595</v>
      </c>
      <c r="D1955" t="s">
        <v>1893</v>
      </c>
      <c r="E1955" t="s">
        <v>39</v>
      </c>
      <c r="F1955" s="2">
        <v>30</v>
      </c>
      <c r="G1955" t="s">
        <v>84</v>
      </c>
      <c r="H1955" t="s">
        <v>99</v>
      </c>
      <c r="I1955" t="s">
        <v>147</v>
      </c>
      <c r="J1955" t="s">
        <v>42</v>
      </c>
      <c r="K1955" t="s">
        <v>85</v>
      </c>
      <c r="L1955" t="s">
        <v>86</v>
      </c>
      <c r="M1955" t="s">
        <v>87</v>
      </c>
      <c r="N1955" t="s">
        <v>88</v>
      </c>
      <c r="O1955" s="3">
        <v>623.37</v>
      </c>
      <c r="P1955" s="2">
        <v>1</v>
      </c>
      <c r="Q1955" s="4">
        <v>0.1</v>
      </c>
      <c r="R1955" t="s">
        <v>135</v>
      </c>
      <c r="S1955" t="s">
        <v>152</v>
      </c>
      <c r="T1955" t="s">
        <v>3287</v>
      </c>
      <c r="U1955" t="s">
        <v>177</v>
      </c>
      <c r="V1955" s="2">
        <v>2</v>
      </c>
      <c r="W1955" s="2">
        <v>2</v>
      </c>
      <c r="X1955" t="s">
        <v>108</v>
      </c>
      <c r="Y1955" t="s">
        <v>51</v>
      </c>
      <c r="AA1955" s="5"/>
      <c r="AD1955" s="6">
        <v>3.7</v>
      </c>
      <c r="AE1955" s="2">
        <v>20</v>
      </c>
      <c r="AF1955" t="s">
        <v>52</v>
      </c>
      <c r="AG1955" s="2">
        <v>7</v>
      </c>
      <c r="AH1955" s="3">
        <v>648.67</v>
      </c>
      <c r="AI1955" t="s">
        <v>127</v>
      </c>
      <c r="AJ1955" t="s">
        <v>3288</v>
      </c>
    </row>
    <row r="1956" spans="1:36">
      <c r="A1956" t="s">
        <v>3345</v>
      </c>
      <c r="B1956" s="1">
        <v>45812</v>
      </c>
      <c r="C1956" t="s">
        <v>403</v>
      </c>
      <c r="D1956" t="s">
        <v>477</v>
      </c>
      <c r="E1956" t="s">
        <v>39</v>
      </c>
      <c r="F1956" s="2">
        <v>34</v>
      </c>
      <c r="G1956" t="s">
        <v>220</v>
      </c>
      <c r="H1956" t="s">
        <v>139</v>
      </c>
      <c r="I1956" t="s">
        <v>41</v>
      </c>
      <c r="J1956" t="s">
        <v>42</v>
      </c>
      <c r="K1956" t="s">
        <v>85</v>
      </c>
      <c r="L1956" t="s">
        <v>86</v>
      </c>
      <c r="M1956" t="s">
        <v>87</v>
      </c>
      <c r="N1956" t="s">
        <v>88</v>
      </c>
      <c r="O1956" s="3">
        <v>620.48</v>
      </c>
      <c r="P1956" s="2">
        <v>1</v>
      </c>
      <c r="Q1956" s="4">
        <v>0</v>
      </c>
      <c r="R1956" t="s">
        <v>65</v>
      </c>
      <c r="S1956" t="s">
        <v>48</v>
      </c>
      <c r="T1956" t="s">
        <v>79</v>
      </c>
      <c r="V1956" s="2">
        <v>0</v>
      </c>
      <c r="W1956" s="2">
        <v>0</v>
      </c>
      <c r="X1956" t="s">
        <v>50</v>
      </c>
      <c r="Y1956" t="s">
        <v>51</v>
      </c>
      <c r="AA1956" s="5"/>
      <c r="AD1956" s="6">
        <v>3.8</v>
      </c>
      <c r="AE1956" s="2">
        <v>124</v>
      </c>
      <c r="AF1956" t="s">
        <v>165</v>
      </c>
      <c r="AG1956" s="2">
        <v>7</v>
      </c>
      <c r="AH1956" s="3">
        <v>652</v>
      </c>
      <c r="AI1956" t="s">
        <v>1763</v>
      </c>
      <c r="AJ1956" t="s">
        <v>3288</v>
      </c>
    </row>
    <row r="1957" spans="1:36">
      <c r="A1957" t="s">
        <v>3346</v>
      </c>
      <c r="B1957" s="1">
        <v>45812</v>
      </c>
      <c r="C1957" t="s">
        <v>548</v>
      </c>
      <c r="D1957" t="s">
        <v>1852</v>
      </c>
      <c r="E1957" t="s">
        <v>39</v>
      </c>
      <c r="F1957" s="2">
        <v>30</v>
      </c>
      <c r="G1957" t="s">
        <v>201</v>
      </c>
      <c r="H1957" t="s">
        <v>72</v>
      </c>
      <c r="I1957" t="s">
        <v>147</v>
      </c>
      <c r="J1957" t="s">
        <v>42</v>
      </c>
      <c r="K1957" t="s">
        <v>43</v>
      </c>
      <c r="L1957" t="s">
        <v>576</v>
      </c>
      <c r="M1957" t="s">
        <v>577</v>
      </c>
      <c r="N1957" t="s">
        <v>213</v>
      </c>
      <c r="O1957" s="3">
        <v>688.42</v>
      </c>
      <c r="P1957" s="2">
        <v>2</v>
      </c>
      <c r="Q1957" s="4">
        <v>0.2</v>
      </c>
      <c r="R1957" t="s">
        <v>78</v>
      </c>
      <c r="S1957" t="s">
        <v>152</v>
      </c>
      <c r="T1957" t="s">
        <v>3287</v>
      </c>
      <c r="U1957" t="s">
        <v>251</v>
      </c>
      <c r="V1957" s="2">
        <v>4</v>
      </c>
      <c r="W1957" s="2">
        <v>4</v>
      </c>
      <c r="X1957" t="s">
        <v>108</v>
      </c>
      <c r="Y1957" t="s">
        <v>51</v>
      </c>
      <c r="AA1957" s="5"/>
      <c r="AD1957" s="6">
        <v>4.4</v>
      </c>
      <c r="AE1957" s="2">
        <v>82</v>
      </c>
      <c r="AF1957" t="s">
        <v>93</v>
      </c>
      <c r="AG1957" s="2">
        <v>10</v>
      </c>
      <c r="AH1957" s="3">
        <v>753.41</v>
      </c>
      <c r="AI1957" t="s">
        <v>1763</v>
      </c>
      <c r="AJ1957" t="s">
        <v>3288</v>
      </c>
    </row>
    <row r="1958" spans="1:36">
      <c r="A1958" t="s">
        <v>3347</v>
      </c>
      <c r="B1958" s="1">
        <v>45812</v>
      </c>
      <c r="C1958" t="s">
        <v>463</v>
      </c>
      <c r="D1958" t="s">
        <v>303</v>
      </c>
      <c r="E1958" t="s">
        <v>39</v>
      </c>
      <c r="F1958" s="2">
        <v>28</v>
      </c>
      <c r="G1958" t="s">
        <v>112</v>
      </c>
      <c r="H1958" t="s">
        <v>72</v>
      </c>
      <c r="I1958" t="s">
        <v>100</v>
      </c>
      <c r="J1958" t="s">
        <v>101</v>
      </c>
      <c r="K1958" t="s">
        <v>174</v>
      </c>
      <c r="L1958" t="s">
        <v>175</v>
      </c>
      <c r="M1958" t="s">
        <v>176</v>
      </c>
      <c r="N1958" t="s">
        <v>105</v>
      </c>
      <c r="O1958" s="3">
        <v>725.9</v>
      </c>
      <c r="P1958" s="2">
        <v>1</v>
      </c>
      <c r="Q1958" s="4">
        <v>0.1</v>
      </c>
      <c r="R1958" t="s">
        <v>151</v>
      </c>
      <c r="S1958" t="s">
        <v>106</v>
      </c>
      <c r="T1958" t="s">
        <v>3287</v>
      </c>
      <c r="U1958" t="s">
        <v>251</v>
      </c>
      <c r="V1958" s="2">
        <v>3</v>
      </c>
      <c r="W1958" s="2">
        <v>3</v>
      </c>
      <c r="X1958" t="s">
        <v>108</v>
      </c>
      <c r="Y1958" t="s">
        <v>51</v>
      </c>
      <c r="AA1958" s="5"/>
      <c r="AD1958" s="6">
        <v>4.1</v>
      </c>
      <c r="AE1958" s="2">
        <v>53</v>
      </c>
      <c r="AF1958" t="s">
        <v>80</v>
      </c>
      <c r="AG1958" s="2">
        <v>10</v>
      </c>
      <c r="AH1958" s="3">
        <v>721.4</v>
      </c>
      <c r="AI1958" t="s">
        <v>1763</v>
      </c>
      <c r="AJ1958" t="s">
        <v>3288</v>
      </c>
    </row>
    <row r="1959" spans="1:36">
      <c r="A1959" t="s">
        <v>3348</v>
      </c>
      <c r="B1959" s="1">
        <v>45812</v>
      </c>
      <c r="C1959" t="s">
        <v>842</v>
      </c>
      <c r="D1959" t="s">
        <v>496</v>
      </c>
      <c r="E1959" t="s">
        <v>39</v>
      </c>
      <c r="F1959" s="2">
        <v>45</v>
      </c>
      <c r="G1959" t="s">
        <v>71</v>
      </c>
      <c r="H1959" t="s">
        <v>59</v>
      </c>
      <c r="I1959" t="s">
        <v>100</v>
      </c>
      <c r="J1959" t="s">
        <v>42</v>
      </c>
      <c r="K1959" t="s">
        <v>85</v>
      </c>
      <c r="L1959" t="s">
        <v>358</v>
      </c>
      <c r="M1959" t="s">
        <v>359</v>
      </c>
      <c r="N1959" t="s">
        <v>142</v>
      </c>
      <c r="O1959" s="3">
        <v>450.13</v>
      </c>
      <c r="P1959" s="2">
        <v>1</v>
      </c>
      <c r="Q1959" s="4">
        <v>0.15</v>
      </c>
      <c r="R1959" t="s">
        <v>151</v>
      </c>
      <c r="S1959" t="s">
        <v>106</v>
      </c>
      <c r="T1959" t="s">
        <v>3287</v>
      </c>
      <c r="U1959" t="s">
        <v>107</v>
      </c>
      <c r="V1959" s="2">
        <v>3</v>
      </c>
      <c r="W1959" s="2">
        <v>3</v>
      </c>
      <c r="X1959" t="s">
        <v>108</v>
      </c>
      <c r="Y1959" t="s">
        <v>89</v>
      </c>
      <c r="Z1959" t="s">
        <v>215</v>
      </c>
      <c r="AA1959" s="5" t="s">
        <v>518</v>
      </c>
      <c r="AB1959" s="1">
        <v>45817</v>
      </c>
      <c r="AC1959" t="s">
        <v>253</v>
      </c>
      <c r="AD1959" s="6">
        <v>2.1</v>
      </c>
      <c r="AE1959" s="2">
        <v>57</v>
      </c>
      <c r="AF1959" t="s">
        <v>52</v>
      </c>
      <c r="AG1959" s="2">
        <v>3</v>
      </c>
      <c r="AH1959" s="3">
        <v>417.14</v>
      </c>
      <c r="AI1959" t="s">
        <v>1763</v>
      </c>
      <c r="AJ1959" t="s">
        <v>3288</v>
      </c>
    </row>
    <row r="1960" spans="1:36">
      <c r="A1960" t="s">
        <v>3349</v>
      </c>
      <c r="B1960" s="1">
        <v>45812</v>
      </c>
      <c r="C1960" t="s">
        <v>129</v>
      </c>
      <c r="D1960" t="s">
        <v>716</v>
      </c>
      <c r="E1960" t="s">
        <v>58</v>
      </c>
      <c r="F1960" s="2">
        <v>39</v>
      </c>
      <c r="G1960" t="s">
        <v>139</v>
      </c>
      <c r="H1960" t="s">
        <v>139</v>
      </c>
      <c r="I1960" t="s">
        <v>41</v>
      </c>
      <c r="J1960" t="s">
        <v>61</v>
      </c>
      <c r="K1960" t="s">
        <v>61</v>
      </c>
      <c r="L1960" t="s">
        <v>113</v>
      </c>
      <c r="M1960" t="s">
        <v>114</v>
      </c>
      <c r="N1960" t="s">
        <v>64</v>
      </c>
      <c r="O1960" s="3">
        <v>228</v>
      </c>
      <c r="P1960" s="2">
        <v>2</v>
      </c>
      <c r="Q1960" s="4">
        <v>0.05</v>
      </c>
      <c r="R1960" t="s">
        <v>78</v>
      </c>
      <c r="S1960" t="s">
        <v>48</v>
      </c>
      <c r="T1960" t="s">
        <v>49</v>
      </c>
      <c r="V1960" s="2">
        <v>0</v>
      </c>
      <c r="W1960" s="2">
        <v>0</v>
      </c>
      <c r="X1960" t="s">
        <v>50</v>
      </c>
      <c r="Y1960" t="s">
        <v>51</v>
      </c>
      <c r="AA1960" s="5"/>
      <c r="AD1960" s="6">
        <v>5</v>
      </c>
      <c r="AE1960" s="2">
        <v>66</v>
      </c>
      <c r="AF1960" t="s">
        <v>67</v>
      </c>
      <c r="AG1960" s="2">
        <v>10</v>
      </c>
      <c r="AH1960" s="3">
        <v>253.26</v>
      </c>
      <c r="AI1960" t="s">
        <v>53</v>
      </c>
      <c r="AJ1960" t="s">
        <v>3288</v>
      </c>
    </row>
    <row r="1961" spans="1:36">
      <c r="A1961" t="s">
        <v>3350</v>
      </c>
      <c r="B1961" s="1">
        <v>45812</v>
      </c>
      <c r="C1961" t="s">
        <v>246</v>
      </c>
      <c r="D1961" t="s">
        <v>1162</v>
      </c>
      <c r="E1961" t="s">
        <v>39</v>
      </c>
      <c r="F1961" s="2">
        <v>31</v>
      </c>
      <c r="G1961" t="s">
        <v>220</v>
      </c>
      <c r="H1961" t="s">
        <v>139</v>
      </c>
      <c r="I1961" t="s">
        <v>131</v>
      </c>
      <c r="J1961" t="s">
        <v>42</v>
      </c>
      <c r="K1961" t="s">
        <v>43</v>
      </c>
      <c r="L1961" t="s">
        <v>44</v>
      </c>
      <c r="M1961" t="s">
        <v>45</v>
      </c>
      <c r="N1961" t="s">
        <v>46</v>
      </c>
      <c r="O1961" s="3">
        <v>413.87</v>
      </c>
      <c r="P1961" s="2">
        <v>2</v>
      </c>
      <c r="Q1961" s="4">
        <v>0.25</v>
      </c>
      <c r="R1961" t="s">
        <v>47</v>
      </c>
      <c r="S1961" t="s">
        <v>214</v>
      </c>
      <c r="T1961" t="s">
        <v>3287</v>
      </c>
      <c r="U1961" t="s">
        <v>107</v>
      </c>
      <c r="V1961" s="2">
        <v>3</v>
      </c>
      <c r="W1961" s="2">
        <v>4</v>
      </c>
      <c r="X1961" t="s">
        <v>108</v>
      </c>
      <c r="Y1961" t="s">
        <v>51</v>
      </c>
      <c r="AA1961" s="5"/>
      <c r="AD1961" s="6">
        <v>4.5</v>
      </c>
      <c r="AE1961" s="2">
        <v>19</v>
      </c>
      <c r="AF1961" t="s">
        <v>93</v>
      </c>
      <c r="AG1961" s="2">
        <v>7</v>
      </c>
      <c r="AH1961" s="3">
        <v>376.78</v>
      </c>
      <c r="AI1961" t="s">
        <v>127</v>
      </c>
      <c r="AJ1961" t="s">
        <v>3288</v>
      </c>
    </row>
    <row r="1962" spans="1:36">
      <c r="A1962" t="s">
        <v>3351</v>
      </c>
      <c r="B1962" s="1">
        <v>45812</v>
      </c>
      <c r="C1962" t="s">
        <v>246</v>
      </c>
      <c r="D1962" t="s">
        <v>427</v>
      </c>
      <c r="E1962" t="s">
        <v>39</v>
      </c>
      <c r="F1962" s="2">
        <v>39</v>
      </c>
      <c r="G1962" t="s">
        <v>99</v>
      </c>
      <c r="H1962" t="s">
        <v>99</v>
      </c>
      <c r="I1962" t="s">
        <v>118</v>
      </c>
      <c r="J1962" t="s">
        <v>73</v>
      </c>
      <c r="K1962" t="s">
        <v>74</v>
      </c>
      <c r="L1962" t="s">
        <v>344</v>
      </c>
      <c r="M1962" t="s">
        <v>345</v>
      </c>
      <c r="N1962" t="s">
        <v>346</v>
      </c>
      <c r="O1962" s="3">
        <v>636.72</v>
      </c>
      <c r="P1962" s="2">
        <v>1</v>
      </c>
      <c r="Q1962" s="4">
        <v>0.2</v>
      </c>
      <c r="R1962" t="s">
        <v>65</v>
      </c>
      <c r="S1962" t="s">
        <v>292</v>
      </c>
      <c r="T1962" t="s">
        <v>3287</v>
      </c>
      <c r="U1962" t="s">
        <v>177</v>
      </c>
      <c r="V1962" s="2">
        <v>2</v>
      </c>
      <c r="W1962" s="2">
        <v>3</v>
      </c>
      <c r="X1962" t="s">
        <v>108</v>
      </c>
      <c r="Y1962" t="s">
        <v>51</v>
      </c>
      <c r="AA1962" s="5"/>
      <c r="AD1962" s="6">
        <v>4.6</v>
      </c>
      <c r="AE1962" s="2">
        <v>176</v>
      </c>
      <c r="AF1962" t="s">
        <v>197</v>
      </c>
      <c r="AG1962" s="2">
        <v>5</v>
      </c>
      <c r="AH1962" s="3">
        <v>659.49</v>
      </c>
      <c r="AI1962" t="s">
        <v>53</v>
      </c>
      <c r="AJ1962" t="s">
        <v>3288</v>
      </c>
    </row>
    <row r="1963" spans="1:36">
      <c r="A1963" t="s">
        <v>3352</v>
      </c>
      <c r="B1963" s="1">
        <v>45812</v>
      </c>
      <c r="C1963" t="s">
        <v>432</v>
      </c>
      <c r="D1963" t="s">
        <v>3317</v>
      </c>
      <c r="E1963" t="s">
        <v>39</v>
      </c>
      <c r="F1963" s="2">
        <v>35</v>
      </c>
      <c r="G1963" t="s">
        <v>220</v>
      </c>
      <c r="H1963" t="s">
        <v>139</v>
      </c>
      <c r="I1963" t="s">
        <v>118</v>
      </c>
      <c r="J1963" t="s">
        <v>119</v>
      </c>
      <c r="K1963" t="s">
        <v>120</v>
      </c>
      <c r="L1963" t="s">
        <v>683</v>
      </c>
      <c r="M1963" t="s">
        <v>684</v>
      </c>
      <c r="N1963" t="s">
        <v>123</v>
      </c>
      <c r="O1963" s="3">
        <v>773.74</v>
      </c>
      <c r="P1963" s="2">
        <v>2</v>
      </c>
      <c r="Q1963" s="4">
        <v>0</v>
      </c>
      <c r="R1963" t="s">
        <v>65</v>
      </c>
      <c r="S1963" t="s">
        <v>106</v>
      </c>
      <c r="T1963" t="s">
        <v>79</v>
      </c>
      <c r="U1963" t="s">
        <v>251</v>
      </c>
      <c r="V1963" s="2">
        <v>3</v>
      </c>
      <c r="W1963" s="2">
        <v>6</v>
      </c>
      <c r="X1963" t="s">
        <v>169</v>
      </c>
      <c r="Y1963" t="s">
        <v>89</v>
      </c>
      <c r="Z1963" t="s">
        <v>215</v>
      </c>
      <c r="AA1963" s="5" t="s">
        <v>2476</v>
      </c>
      <c r="AB1963" s="1">
        <v>45820</v>
      </c>
      <c r="AC1963" t="s">
        <v>92</v>
      </c>
      <c r="AD1963" s="6">
        <v>3.2</v>
      </c>
      <c r="AE1963" s="2">
        <v>3</v>
      </c>
      <c r="AF1963" t="s">
        <v>80</v>
      </c>
      <c r="AG1963" s="2">
        <v>10</v>
      </c>
      <c r="AH1963" s="3">
        <v>873.85</v>
      </c>
      <c r="AI1963" t="s">
        <v>94</v>
      </c>
      <c r="AJ1963" t="s">
        <v>3288</v>
      </c>
    </row>
    <row r="1964" spans="1:36">
      <c r="A1964" t="s">
        <v>3353</v>
      </c>
      <c r="B1964" s="1">
        <v>45812</v>
      </c>
      <c r="C1964" t="s">
        <v>441</v>
      </c>
      <c r="D1964" t="s">
        <v>242</v>
      </c>
      <c r="E1964" t="s">
        <v>58</v>
      </c>
      <c r="F1964" s="2">
        <v>30</v>
      </c>
      <c r="G1964" t="s">
        <v>59</v>
      </c>
      <c r="H1964" t="s">
        <v>40</v>
      </c>
      <c r="I1964" t="s">
        <v>100</v>
      </c>
      <c r="J1964" t="s">
        <v>119</v>
      </c>
      <c r="K1964" t="s">
        <v>120</v>
      </c>
      <c r="L1964" t="s">
        <v>683</v>
      </c>
      <c r="M1964" t="s">
        <v>684</v>
      </c>
      <c r="N1964" t="s">
        <v>123</v>
      </c>
      <c r="O1964" s="3">
        <v>774.3099999999999</v>
      </c>
      <c r="P1964" s="2">
        <v>2</v>
      </c>
      <c r="Q1964" s="4">
        <v>0.25</v>
      </c>
      <c r="R1964" t="s">
        <v>151</v>
      </c>
      <c r="S1964" t="s">
        <v>106</v>
      </c>
      <c r="T1964" t="s">
        <v>3287</v>
      </c>
      <c r="U1964" t="s">
        <v>107</v>
      </c>
      <c r="V1964" s="2">
        <v>3</v>
      </c>
      <c r="W1964" s="2">
        <v>6</v>
      </c>
      <c r="X1964" t="s">
        <v>169</v>
      </c>
      <c r="Y1964" t="s">
        <v>51</v>
      </c>
      <c r="AA1964" s="5"/>
      <c r="AD1964" s="6">
        <v>2.8</v>
      </c>
      <c r="AE1964" s="2">
        <v>177</v>
      </c>
      <c r="AF1964" t="s">
        <v>197</v>
      </c>
      <c r="AG1964" s="2">
        <v>10</v>
      </c>
      <c r="AH1964" s="3">
        <v>736.4</v>
      </c>
      <c r="AI1964" t="s">
        <v>127</v>
      </c>
      <c r="AJ1964" t="s">
        <v>3288</v>
      </c>
    </row>
    <row r="1965" spans="1:36">
      <c r="A1965" t="s">
        <v>3354</v>
      </c>
      <c r="B1965" s="1">
        <v>45813</v>
      </c>
      <c r="C1965" t="s">
        <v>302</v>
      </c>
      <c r="D1965" t="s">
        <v>242</v>
      </c>
      <c r="E1965" t="s">
        <v>58</v>
      </c>
      <c r="F1965" s="2">
        <v>30</v>
      </c>
      <c r="G1965" t="s">
        <v>59</v>
      </c>
      <c r="H1965" t="s">
        <v>59</v>
      </c>
      <c r="I1965" t="s">
        <v>118</v>
      </c>
      <c r="J1965" t="s">
        <v>42</v>
      </c>
      <c r="K1965" t="s">
        <v>85</v>
      </c>
      <c r="L1965" t="s">
        <v>358</v>
      </c>
      <c r="M1965" t="s">
        <v>359</v>
      </c>
      <c r="N1965" t="s">
        <v>142</v>
      </c>
      <c r="O1965" s="3">
        <v>458.88</v>
      </c>
      <c r="P1965" s="2">
        <v>1</v>
      </c>
      <c r="Q1965" s="4">
        <v>0.05</v>
      </c>
      <c r="R1965" t="s">
        <v>65</v>
      </c>
      <c r="S1965" t="s">
        <v>204</v>
      </c>
      <c r="T1965" t="s">
        <v>49</v>
      </c>
      <c r="U1965" t="s">
        <v>107</v>
      </c>
      <c r="V1965" s="2">
        <v>3</v>
      </c>
      <c r="W1965" s="2">
        <v>3</v>
      </c>
      <c r="X1965" t="s">
        <v>108</v>
      </c>
      <c r="Y1965" t="s">
        <v>51</v>
      </c>
      <c r="AA1965" s="5"/>
      <c r="AD1965" s="6">
        <v>3.9</v>
      </c>
      <c r="AE1965" s="2">
        <v>22</v>
      </c>
      <c r="AF1965" t="s">
        <v>52</v>
      </c>
      <c r="AG1965" s="2">
        <v>7</v>
      </c>
      <c r="AH1965" s="3">
        <v>489.88</v>
      </c>
      <c r="AI1965" t="s">
        <v>1763</v>
      </c>
      <c r="AJ1965" t="s">
        <v>3288</v>
      </c>
    </row>
    <row r="1966" spans="1:36">
      <c r="A1966" t="s">
        <v>3355</v>
      </c>
      <c r="B1966" s="1">
        <v>45813</v>
      </c>
      <c r="C1966" t="s">
        <v>322</v>
      </c>
      <c r="D1966" t="s">
        <v>3356</v>
      </c>
      <c r="E1966" t="s">
        <v>39</v>
      </c>
      <c r="F1966" s="2">
        <v>18</v>
      </c>
      <c r="G1966" t="s">
        <v>99</v>
      </c>
      <c r="H1966" t="s">
        <v>99</v>
      </c>
      <c r="I1966" t="s">
        <v>100</v>
      </c>
      <c r="J1966" t="s">
        <v>119</v>
      </c>
      <c r="K1966" t="s">
        <v>237</v>
      </c>
      <c r="L1966" t="s">
        <v>238</v>
      </c>
      <c r="M1966" t="s">
        <v>239</v>
      </c>
      <c r="N1966" t="s">
        <v>229</v>
      </c>
      <c r="O1966" s="3">
        <v>348.56</v>
      </c>
      <c r="P1966" s="2">
        <v>1</v>
      </c>
      <c r="Q1966" s="4">
        <v>0.15</v>
      </c>
      <c r="R1966" t="s">
        <v>65</v>
      </c>
      <c r="S1966" t="s">
        <v>106</v>
      </c>
      <c r="T1966" t="s">
        <v>3287</v>
      </c>
      <c r="U1966" t="s">
        <v>233</v>
      </c>
      <c r="V1966" s="2">
        <v>3</v>
      </c>
      <c r="W1966" s="2">
        <v>4</v>
      </c>
      <c r="X1966" t="s">
        <v>108</v>
      </c>
      <c r="Y1966" t="s">
        <v>51</v>
      </c>
      <c r="AA1966" s="5"/>
      <c r="AD1966" s="6">
        <v>5</v>
      </c>
      <c r="AE1966" s="2">
        <v>94</v>
      </c>
      <c r="AF1966" t="s">
        <v>80</v>
      </c>
      <c r="AG1966" s="2">
        <v>5</v>
      </c>
      <c r="AH1966" s="3">
        <v>395.44</v>
      </c>
      <c r="AI1966" t="s">
        <v>53</v>
      </c>
      <c r="AJ1966" t="s">
        <v>3288</v>
      </c>
    </row>
    <row r="1967" spans="1:36">
      <c r="A1967" t="s">
        <v>3357</v>
      </c>
      <c r="B1967" s="1">
        <v>45813</v>
      </c>
      <c r="C1967" t="s">
        <v>951</v>
      </c>
      <c r="D1967" t="s">
        <v>366</v>
      </c>
      <c r="E1967" t="s">
        <v>58</v>
      </c>
      <c r="F1967" s="2">
        <v>25</v>
      </c>
      <c r="G1967" t="s">
        <v>318</v>
      </c>
      <c r="H1967" t="s">
        <v>157</v>
      </c>
      <c r="I1967" t="s">
        <v>41</v>
      </c>
      <c r="J1967" t="s">
        <v>42</v>
      </c>
      <c r="K1967" t="s">
        <v>85</v>
      </c>
      <c r="L1967" t="s">
        <v>86</v>
      </c>
      <c r="M1967" t="s">
        <v>87</v>
      </c>
      <c r="N1967" t="s">
        <v>88</v>
      </c>
      <c r="O1967" s="3">
        <v>623.24</v>
      </c>
      <c r="P1967" s="2">
        <v>3</v>
      </c>
      <c r="Q1967" s="4">
        <v>0.1</v>
      </c>
      <c r="R1967" t="s">
        <v>78</v>
      </c>
      <c r="S1967" t="s">
        <v>124</v>
      </c>
      <c r="T1967" t="s">
        <v>3287</v>
      </c>
      <c r="V1967" s="2">
        <v>0</v>
      </c>
      <c r="W1967" s="2">
        <v>0</v>
      </c>
      <c r="X1967" t="s">
        <v>50</v>
      </c>
      <c r="Y1967" t="s">
        <v>51</v>
      </c>
      <c r="AA1967" s="5"/>
      <c r="AD1967" s="6">
        <v>4.9</v>
      </c>
      <c r="AE1967" s="2">
        <v>122</v>
      </c>
      <c r="AF1967" t="s">
        <v>93</v>
      </c>
      <c r="AG1967" s="2">
        <v>7</v>
      </c>
      <c r="AH1967" s="3">
        <v>585.95</v>
      </c>
      <c r="AI1967" t="s">
        <v>1763</v>
      </c>
      <c r="AJ1967" t="s">
        <v>3288</v>
      </c>
    </row>
    <row r="1968" spans="1:36">
      <c r="A1968" t="s">
        <v>3358</v>
      </c>
      <c r="B1968" s="1">
        <v>45813</v>
      </c>
      <c r="C1968" t="s">
        <v>595</v>
      </c>
      <c r="D1968" t="s">
        <v>2665</v>
      </c>
      <c r="E1968" t="s">
        <v>58</v>
      </c>
      <c r="F1968" s="2">
        <v>43</v>
      </c>
      <c r="G1968" t="s">
        <v>146</v>
      </c>
      <c r="H1968" t="s">
        <v>146</v>
      </c>
      <c r="I1968" t="s">
        <v>100</v>
      </c>
      <c r="J1968" t="s">
        <v>119</v>
      </c>
      <c r="K1968" t="s">
        <v>392</v>
      </c>
      <c r="L1968" t="s">
        <v>393</v>
      </c>
      <c r="M1968" t="s">
        <v>394</v>
      </c>
      <c r="N1968" t="s">
        <v>395</v>
      </c>
      <c r="O1968" s="3">
        <v>795.62</v>
      </c>
      <c r="P1968" s="2">
        <v>2</v>
      </c>
      <c r="Q1968" s="4">
        <v>0.15</v>
      </c>
      <c r="R1968" t="s">
        <v>47</v>
      </c>
      <c r="S1968" t="s">
        <v>271</v>
      </c>
      <c r="T1968" t="s">
        <v>3287</v>
      </c>
      <c r="U1968" t="s">
        <v>107</v>
      </c>
      <c r="V1968" s="2">
        <v>2</v>
      </c>
      <c r="W1968" s="2">
        <v>1</v>
      </c>
      <c r="X1968" t="s">
        <v>108</v>
      </c>
      <c r="Y1968" t="s">
        <v>51</v>
      </c>
      <c r="AA1968" s="5"/>
      <c r="AD1968" s="6">
        <v>4.5</v>
      </c>
      <c r="AE1968" s="2">
        <v>67</v>
      </c>
      <c r="AF1968" t="s">
        <v>197</v>
      </c>
      <c r="AG1968" s="2">
        <v>10</v>
      </c>
      <c r="AH1968" s="3">
        <v>790.3</v>
      </c>
      <c r="AI1968" t="s">
        <v>94</v>
      </c>
      <c r="AJ1968" t="s">
        <v>3288</v>
      </c>
    </row>
    <row r="1969" spans="1:36">
      <c r="A1969" t="s">
        <v>3359</v>
      </c>
      <c r="B1969" s="1">
        <v>45813</v>
      </c>
      <c r="C1969" t="s">
        <v>450</v>
      </c>
      <c r="D1969" t="s">
        <v>3360</v>
      </c>
      <c r="E1969" t="s">
        <v>39</v>
      </c>
      <c r="F1969" s="2">
        <v>18</v>
      </c>
      <c r="G1969" t="s">
        <v>220</v>
      </c>
      <c r="H1969" t="s">
        <v>139</v>
      </c>
      <c r="I1969" t="s">
        <v>147</v>
      </c>
      <c r="J1969" t="s">
        <v>42</v>
      </c>
      <c r="K1969" t="s">
        <v>43</v>
      </c>
      <c r="L1969" t="s">
        <v>211</v>
      </c>
      <c r="M1969" t="s">
        <v>212</v>
      </c>
      <c r="N1969" t="s">
        <v>213</v>
      </c>
      <c r="O1969" s="3">
        <v>921.27</v>
      </c>
      <c r="P1969" s="2">
        <v>2</v>
      </c>
      <c r="Q1969" s="4">
        <v>0</v>
      </c>
      <c r="R1969" t="s">
        <v>78</v>
      </c>
      <c r="S1969" t="s">
        <v>152</v>
      </c>
      <c r="T1969" t="s">
        <v>79</v>
      </c>
      <c r="U1969" t="s">
        <v>251</v>
      </c>
      <c r="V1969" s="2">
        <v>4</v>
      </c>
      <c r="W1969" s="2">
        <v>9</v>
      </c>
      <c r="X1969" t="s">
        <v>169</v>
      </c>
      <c r="Y1969" t="s">
        <v>51</v>
      </c>
      <c r="AA1969" s="5"/>
      <c r="AD1969" s="6">
        <v>3.3</v>
      </c>
      <c r="AE1969" s="2">
        <v>76</v>
      </c>
      <c r="AF1969" t="s">
        <v>165</v>
      </c>
      <c r="AG1969" s="2">
        <v>5</v>
      </c>
      <c r="AH1969" s="3">
        <v>967.73</v>
      </c>
      <c r="AI1969" t="s">
        <v>1763</v>
      </c>
      <c r="AJ1969" t="s">
        <v>3288</v>
      </c>
    </row>
    <row r="1970" spans="1:36">
      <c r="A1970" t="s">
        <v>3361</v>
      </c>
      <c r="B1970" s="1">
        <v>45813</v>
      </c>
      <c r="C1970" t="s">
        <v>646</v>
      </c>
      <c r="D1970" t="s">
        <v>833</v>
      </c>
      <c r="E1970" t="s">
        <v>39</v>
      </c>
      <c r="F1970" s="2">
        <v>36</v>
      </c>
      <c r="G1970" t="s">
        <v>98</v>
      </c>
      <c r="H1970" t="s">
        <v>59</v>
      </c>
      <c r="I1970" t="s">
        <v>118</v>
      </c>
      <c r="J1970" t="s">
        <v>101</v>
      </c>
      <c r="K1970" t="s">
        <v>102</v>
      </c>
      <c r="L1970" t="s">
        <v>103</v>
      </c>
      <c r="M1970" t="s">
        <v>104</v>
      </c>
      <c r="N1970" t="s">
        <v>105</v>
      </c>
      <c r="O1970" s="3">
        <v>1436.59</v>
      </c>
      <c r="P1970" s="2">
        <v>1</v>
      </c>
      <c r="Q1970" s="4">
        <v>0.1</v>
      </c>
      <c r="R1970" t="s">
        <v>47</v>
      </c>
      <c r="S1970" t="s">
        <v>204</v>
      </c>
      <c r="T1970" t="s">
        <v>3287</v>
      </c>
      <c r="U1970" t="s">
        <v>125</v>
      </c>
      <c r="V1970" s="2">
        <v>2</v>
      </c>
      <c r="W1970" s="2">
        <v>2</v>
      </c>
      <c r="X1970" t="s">
        <v>108</v>
      </c>
      <c r="Y1970" t="s">
        <v>51</v>
      </c>
      <c r="AA1970" s="5"/>
      <c r="AD1970" s="6">
        <v>4.3</v>
      </c>
      <c r="AE1970" s="2">
        <v>13</v>
      </c>
      <c r="AF1970" t="s">
        <v>197</v>
      </c>
      <c r="AG1970" s="2">
        <v>7</v>
      </c>
      <c r="AH1970" s="3">
        <v>1573.38</v>
      </c>
      <c r="AI1970" t="s">
        <v>94</v>
      </c>
      <c r="AJ1970" t="s">
        <v>3288</v>
      </c>
    </row>
    <row r="1971" spans="1:36">
      <c r="A1971" t="s">
        <v>3362</v>
      </c>
      <c r="B1971" s="1">
        <v>45813</v>
      </c>
      <c r="C1971" t="s">
        <v>646</v>
      </c>
      <c r="D1971" t="s">
        <v>3080</v>
      </c>
      <c r="E1971" t="s">
        <v>58</v>
      </c>
      <c r="F1971" s="2">
        <v>35</v>
      </c>
      <c r="G1971" t="s">
        <v>40</v>
      </c>
      <c r="H1971" t="s">
        <v>40</v>
      </c>
      <c r="I1971" t="s">
        <v>131</v>
      </c>
      <c r="J1971" t="s">
        <v>275</v>
      </c>
      <c r="K1971" t="s">
        <v>717</v>
      </c>
      <c r="L1971" t="s">
        <v>718</v>
      </c>
      <c r="M1971" t="s">
        <v>719</v>
      </c>
      <c r="N1971" t="s">
        <v>279</v>
      </c>
      <c r="O1971" s="3">
        <v>529.3</v>
      </c>
      <c r="P1971" s="2">
        <v>1</v>
      </c>
      <c r="Q1971" s="4">
        <v>0.1</v>
      </c>
      <c r="R1971" t="s">
        <v>135</v>
      </c>
      <c r="S1971" t="s">
        <v>106</v>
      </c>
      <c r="T1971" t="s">
        <v>49</v>
      </c>
      <c r="U1971" t="s">
        <v>251</v>
      </c>
      <c r="V1971" s="2">
        <v>3</v>
      </c>
      <c r="W1971" s="2">
        <v>3</v>
      </c>
      <c r="X1971" t="s">
        <v>108</v>
      </c>
      <c r="Y1971" t="s">
        <v>51</v>
      </c>
      <c r="AA1971" s="5"/>
      <c r="AD1971" s="6">
        <v>4.5</v>
      </c>
      <c r="AE1971" s="2">
        <v>70</v>
      </c>
      <c r="AF1971" t="s">
        <v>80</v>
      </c>
      <c r="AG1971" s="2">
        <v>10</v>
      </c>
      <c r="AH1971" s="3">
        <v>590.1</v>
      </c>
      <c r="AI1971" t="s">
        <v>1763</v>
      </c>
      <c r="AJ1971" t="s">
        <v>3288</v>
      </c>
    </row>
    <row r="1972" spans="1:36">
      <c r="A1972" t="s">
        <v>3363</v>
      </c>
      <c r="B1972" s="1">
        <v>45813</v>
      </c>
      <c r="C1972" t="s">
        <v>917</v>
      </c>
      <c r="D1972" t="s">
        <v>1916</v>
      </c>
      <c r="E1972" t="s">
        <v>58</v>
      </c>
      <c r="F1972" s="2">
        <v>18</v>
      </c>
      <c r="G1972" t="s">
        <v>98</v>
      </c>
      <c r="H1972" t="s">
        <v>99</v>
      </c>
      <c r="I1972" t="s">
        <v>100</v>
      </c>
      <c r="J1972" t="s">
        <v>42</v>
      </c>
      <c r="K1972" t="s">
        <v>85</v>
      </c>
      <c r="L1972" t="s">
        <v>140</v>
      </c>
      <c r="M1972" t="s">
        <v>141</v>
      </c>
      <c r="N1972" t="s">
        <v>142</v>
      </c>
      <c r="O1972" s="3">
        <v>235.5</v>
      </c>
      <c r="P1972" s="2">
        <v>1</v>
      </c>
      <c r="Q1972" s="4">
        <v>0.15</v>
      </c>
      <c r="R1972" t="s">
        <v>135</v>
      </c>
      <c r="S1972" t="s">
        <v>271</v>
      </c>
      <c r="T1972" t="s">
        <v>3287</v>
      </c>
      <c r="U1972" t="s">
        <v>251</v>
      </c>
      <c r="V1972" s="2">
        <v>3</v>
      </c>
      <c r="W1972" s="2">
        <v>9</v>
      </c>
      <c r="X1972" t="s">
        <v>169</v>
      </c>
      <c r="Y1972" t="s">
        <v>51</v>
      </c>
      <c r="AA1972" s="5"/>
      <c r="AD1972" s="6">
        <v>3.7</v>
      </c>
      <c r="AE1972" s="2">
        <v>14</v>
      </c>
      <c r="AF1972" t="s">
        <v>52</v>
      </c>
      <c r="AG1972" s="2">
        <v>7</v>
      </c>
      <c r="AH1972" s="3">
        <v>225.39</v>
      </c>
      <c r="AI1972" t="s">
        <v>53</v>
      </c>
      <c r="AJ1972" t="s">
        <v>3288</v>
      </c>
    </row>
    <row r="1973" spans="1:36">
      <c r="A1973" t="s">
        <v>3364</v>
      </c>
      <c r="B1973" s="1">
        <v>45813</v>
      </c>
      <c r="C1973" t="s">
        <v>371</v>
      </c>
      <c r="D1973" t="s">
        <v>1346</v>
      </c>
      <c r="E1973" t="s">
        <v>39</v>
      </c>
      <c r="F1973" s="2">
        <v>28</v>
      </c>
      <c r="G1973" t="s">
        <v>157</v>
      </c>
      <c r="H1973" t="s">
        <v>59</v>
      </c>
      <c r="I1973" t="s">
        <v>131</v>
      </c>
      <c r="J1973" t="s">
        <v>42</v>
      </c>
      <c r="K1973" t="s">
        <v>43</v>
      </c>
      <c r="L1973" t="s">
        <v>44</v>
      </c>
      <c r="M1973" t="s">
        <v>45</v>
      </c>
      <c r="N1973" t="s">
        <v>46</v>
      </c>
      <c r="O1973" s="3">
        <v>429.63</v>
      </c>
      <c r="P1973" s="2">
        <v>1</v>
      </c>
      <c r="Q1973" s="4">
        <v>0.25</v>
      </c>
      <c r="R1973" t="s">
        <v>47</v>
      </c>
      <c r="S1973" t="s">
        <v>214</v>
      </c>
      <c r="T1973" t="s">
        <v>3287</v>
      </c>
      <c r="U1973" t="s">
        <v>107</v>
      </c>
      <c r="V1973" s="2">
        <v>3</v>
      </c>
      <c r="W1973" s="2">
        <v>2</v>
      </c>
      <c r="X1973" t="s">
        <v>108</v>
      </c>
      <c r="Y1973" t="s">
        <v>89</v>
      </c>
      <c r="Z1973" t="s">
        <v>627</v>
      </c>
      <c r="AA1973" s="5" t="s">
        <v>1411</v>
      </c>
      <c r="AB1973" s="1">
        <v>45818</v>
      </c>
      <c r="AC1973" t="s">
        <v>253</v>
      </c>
      <c r="AD1973" s="6">
        <v>2.1</v>
      </c>
      <c r="AE1973" s="2">
        <v>151</v>
      </c>
      <c r="AF1973" t="s">
        <v>52</v>
      </c>
      <c r="AG1973" s="2">
        <v>7</v>
      </c>
      <c r="AH1973" s="3">
        <v>399.24</v>
      </c>
      <c r="AI1973" t="s">
        <v>1763</v>
      </c>
      <c r="AJ1973" t="s">
        <v>3288</v>
      </c>
    </row>
    <row r="1974" spans="1:36">
      <c r="A1974" t="s">
        <v>3365</v>
      </c>
      <c r="B1974" s="1">
        <v>45813</v>
      </c>
      <c r="C1974" t="s">
        <v>371</v>
      </c>
      <c r="D1974" t="s">
        <v>2267</v>
      </c>
      <c r="E1974" t="s">
        <v>39</v>
      </c>
      <c r="F1974" s="2">
        <v>27</v>
      </c>
      <c r="G1974" t="s">
        <v>157</v>
      </c>
      <c r="H1974" t="s">
        <v>157</v>
      </c>
      <c r="I1974" t="s">
        <v>100</v>
      </c>
      <c r="J1974" t="s">
        <v>42</v>
      </c>
      <c r="K1974" t="s">
        <v>85</v>
      </c>
      <c r="L1974" t="s">
        <v>86</v>
      </c>
      <c r="M1974" t="s">
        <v>87</v>
      </c>
      <c r="N1974" t="s">
        <v>88</v>
      </c>
      <c r="O1974" s="3">
        <v>597.53</v>
      </c>
      <c r="P1974" s="2">
        <v>1</v>
      </c>
      <c r="Q1974" s="4">
        <v>0.25</v>
      </c>
      <c r="R1974" t="s">
        <v>47</v>
      </c>
      <c r="S1974" t="s">
        <v>106</v>
      </c>
      <c r="T1974" t="s">
        <v>3287</v>
      </c>
      <c r="U1974" t="s">
        <v>251</v>
      </c>
      <c r="V1974" s="2">
        <v>3</v>
      </c>
      <c r="W1974" s="2">
        <v>2</v>
      </c>
      <c r="X1974" t="s">
        <v>108</v>
      </c>
      <c r="Y1974" t="s">
        <v>51</v>
      </c>
      <c r="AA1974" s="5"/>
      <c r="AD1974" s="6">
        <v>3.8</v>
      </c>
      <c r="AE1974" s="2">
        <v>21</v>
      </c>
      <c r="AF1974" t="s">
        <v>165</v>
      </c>
      <c r="AG1974" s="2">
        <v>5</v>
      </c>
      <c r="AH1974" s="3">
        <v>656.74</v>
      </c>
      <c r="AI1974" t="s">
        <v>1763</v>
      </c>
      <c r="AJ1974" t="s">
        <v>3288</v>
      </c>
    </row>
    <row r="1975" spans="1:36">
      <c r="A1975" t="s">
        <v>3366</v>
      </c>
      <c r="B1975" s="1">
        <v>45813</v>
      </c>
      <c r="C1975" t="s">
        <v>879</v>
      </c>
      <c r="D1975" t="s">
        <v>2338</v>
      </c>
      <c r="E1975" t="s">
        <v>58</v>
      </c>
      <c r="F1975" s="2">
        <v>24</v>
      </c>
      <c r="G1975" t="s">
        <v>40</v>
      </c>
      <c r="H1975" t="s">
        <v>40</v>
      </c>
      <c r="I1975" t="s">
        <v>100</v>
      </c>
      <c r="J1975" t="s">
        <v>42</v>
      </c>
      <c r="K1975" t="s">
        <v>85</v>
      </c>
      <c r="L1975" t="s">
        <v>140</v>
      </c>
      <c r="M1975" t="s">
        <v>141</v>
      </c>
      <c r="N1975" t="s">
        <v>142</v>
      </c>
      <c r="O1975" s="3">
        <v>271.15</v>
      </c>
      <c r="P1975" s="2">
        <v>1</v>
      </c>
      <c r="Q1975" s="4">
        <v>0.15</v>
      </c>
      <c r="R1975" t="s">
        <v>47</v>
      </c>
      <c r="S1975" t="s">
        <v>271</v>
      </c>
      <c r="T1975" t="s">
        <v>3287</v>
      </c>
      <c r="U1975" t="s">
        <v>107</v>
      </c>
      <c r="V1975" s="2">
        <v>2</v>
      </c>
      <c r="W1975" s="2">
        <v>4</v>
      </c>
      <c r="X1975" t="s">
        <v>169</v>
      </c>
      <c r="Y1975" t="s">
        <v>51</v>
      </c>
      <c r="AA1975" s="5"/>
      <c r="AD1975" s="6">
        <v>2.8</v>
      </c>
      <c r="AE1975" s="2">
        <v>2</v>
      </c>
      <c r="AF1975" t="s">
        <v>165</v>
      </c>
      <c r="AG1975" s="2">
        <v>10</v>
      </c>
      <c r="AH1975" s="3">
        <v>257.8</v>
      </c>
      <c r="AI1975" t="s">
        <v>1763</v>
      </c>
      <c r="AJ1975" t="s">
        <v>3288</v>
      </c>
    </row>
    <row r="1976" spans="1:36">
      <c r="A1976" t="s">
        <v>3367</v>
      </c>
      <c r="B1976" s="1">
        <v>45813</v>
      </c>
      <c r="C1976" t="s">
        <v>248</v>
      </c>
      <c r="D1976" t="s">
        <v>3014</v>
      </c>
      <c r="E1976" t="s">
        <v>39</v>
      </c>
      <c r="F1976" s="2">
        <v>24</v>
      </c>
      <c r="G1976" t="s">
        <v>112</v>
      </c>
      <c r="H1976" t="s">
        <v>72</v>
      </c>
      <c r="I1976" t="s">
        <v>131</v>
      </c>
      <c r="J1976" t="s">
        <v>42</v>
      </c>
      <c r="K1976" t="s">
        <v>85</v>
      </c>
      <c r="L1976" t="s">
        <v>243</v>
      </c>
      <c r="M1976" t="s">
        <v>244</v>
      </c>
      <c r="N1976" t="s">
        <v>186</v>
      </c>
      <c r="O1976" s="3">
        <v>845.52</v>
      </c>
      <c r="P1976" s="2">
        <v>1</v>
      </c>
      <c r="Q1976" s="4">
        <v>0</v>
      </c>
      <c r="R1976" t="s">
        <v>151</v>
      </c>
      <c r="S1976" t="s">
        <v>214</v>
      </c>
      <c r="T1976" t="s">
        <v>79</v>
      </c>
      <c r="U1976" t="s">
        <v>107</v>
      </c>
      <c r="V1976" s="2">
        <v>3</v>
      </c>
      <c r="W1976" s="2">
        <v>2</v>
      </c>
      <c r="X1976" t="s">
        <v>108</v>
      </c>
      <c r="Y1976" t="s">
        <v>51</v>
      </c>
      <c r="AA1976" s="5"/>
      <c r="AD1976" s="6">
        <v>4.1</v>
      </c>
      <c r="AE1976" s="2">
        <v>61</v>
      </c>
      <c r="AF1976" t="s">
        <v>52</v>
      </c>
      <c r="AG1976" s="2">
        <v>7</v>
      </c>
      <c r="AH1976" s="3">
        <v>831.0700000000001</v>
      </c>
      <c r="AI1976" t="s">
        <v>1763</v>
      </c>
      <c r="AJ1976" t="s">
        <v>3288</v>
      </c>
    </row>
    <row r="1977" spans="1:36">
      <c r="A1977" t="s">
        <v>3368</v>
      </c>
      <c r="B1977" s="1">
        <v>45813</v>
      </c>
      <c r="C1977" t="s">
        <v>248</v>
      </c>
      <c r="D1977" t="s">
        <v>3369</v>
      </c>
      <c r="E1977" t="s">
        <v>39</v>
      </c>
      <c r="F1977" s="2">
        <v>44</v>
      </c>
      <c r="G1977" t="s">
        <v>220</v>
      </c>
      <c r="H1977" t="s">
        <v>139</v>
      </c>
      <c r="I1977" t="s">
        <v>147</v>
      </c>
      <c r="J1977" t="s">
        <v>73</v>
      </c>
      <c r="K1977" t="s">
        <v>256</v>
      </c>
      <c r="L1977" t="s">
        <v>257</v>
      </c>
      <c r="M1977" t="s">
        <v>258</v>
      </c>
      <c r="N1977" t="s">
        <v>259</v>
      </c>
      <c r="O1977" s="3">
        <v>1145.82</v>
      </c>
      <c r="P1977" s="2">
        <v>2</v>
      </c>
      <c r="Q1977" s="4">
        <v>0.1</v>
      </c>
      <c r="R1977" t="s">
        <v>151</v>
      </c>
      <c r="S1977" t="s">
        <v>292</v>
      </c>
      <c r="T1977" t="s">
        <v>49</v>
      </c>
      <c r="U1977" t="s">
        <v>251</v>
      </c>
      <c r="V1977" s="2">
        <v>4</v>
      </c>
      <c r="W1977" s="2">
        <v>4</v>
      </c>
      <c r="X1977" t="s">
        <v>108</v>
      </c>
      <c r="Y1977" t="s">
        <v>51</v>
      </c>
      <c r="AA1977" s="5"/>
      <c r="AD1977" s="6">
        <v>5</v>
      </c>
      <c r="AE1977" s="2">
        <v>123</v>
      </c>
      <c r="AF1977" t="s">
        <v>67</v>
      </c>
      <c r="AG1977" s="2">
        <v>10</v>
      </c>
      <c r="AH1977" s="3">
        <v>1320.71</v>
      </c>
      <c r="AI1977" t="s">
        <v>1763</v>
      </c>
      <c r="AJ1977" t="s">
        <v>3288</v>
      </c>
    </row>
    <row r="1978" spans="1:36">
      <c r="A1978" t="s">
        <v>3370</v>
      </c>
      <c r="B1978" s="1">
        <v>45813</v>
      </c>
      <c r="C1978" t="s">
        <v>144</v>
      </c>
      <c r="D1978" t="s">
        <v>1027</v>
      </c>
      <c r="E1978" t="s">
        <v>58</v>
      </c>
      <c r="F1978" s="2">
        <v>36</v>
      </c>
      <c r="G1978" t="s">
        <v>84</v>
      </c>
      <c r="H1978" t="s">
        <v>84</v>
      </c>
      <c r="I1978" t="s">
        <v>100</v>
      </c>
      <c r="J1978" t="s">
        <v>42</v>
      </c>
      <c r="K1978" t="s">
        <v>43</v>
      </c>
      <c r="L1978" t="s">
        <v>313</v>
      </c>
      <c r="M1978" t="s">
        <v>314</v>
      </c>
      <c r="N1978" t="s">
        <v>46</v>
      </c>
      <c r="O1978" s="3">
        <v>648.28</v>
      </c>
      <c r="P1978" s="2">
        <v>2</v>
      </c>
      <c r="Q1978" s="4">
        <v>0.3</v>
      </c>
      <c r="R1978" t="s">
        <v>151</v>
      </c>
      <c r="S1978" t="s">
        <v>106</v>
      </c>
      <c r="T1978" t="s">
        <v>3287</v>
      </c>
      <c r="U1978" t="s">
        <v>107</v>
      </c>
      <c r="V1978" s="2">
        <v>2</v>
      </c>
      <c r="W1978" s="2">
        <v>5</v>
      </c>
      <c r="X1978" t="s">
        <v>169</v>
      </c>
      <c r="Y1978" t="s">
        <v>51</v>
      </c>
      <c r="AA1978" s="5"/>
      <c r="AD1978" s="6">
        <v>3.5</v>
      </c>
      <c r="AE1978" s="2">
        <v>52</v>
      </c>
      <c r="AF1978" t="s">
        <v>165</v>
      </c>
      <c r="AG1978" s="2">
        <v>10</v>
      </c>
      <c r="AH1978" s="3">
        <v>681.29</v>
      </c>
      <c r="AI1978" t="s">
        <v>1763</v>
      </c>
      <c r="AJ1978" t="s">
        <v>3288</v>
      </c>
    </row>
    <row r="1979" spans="1:36">
      <c r="A1979" t="s">
        <v>3371</v>
      </c>
      <c r="B1979" s="1">
        <v>45813</v>
      </c>
      <c r="C1979" t="s">
        <v>338</v>
      </c>
      <c r="D1979" t="s">
        <v>282</v>
      </c>
      <c r="E1979" t="s">
        <v>39</v>
      </c>
      <c r="F1979" s="2">
        <v>37</v>
      </c>
      <c r="G1979" t="s">
        <v>59</v>
      </c>
      <c r="H1979" t="s">
        <v>59</v>
      </c>
      <c r="I1979" t="s">
        <v>147</v>
      </c>
      <c r="J1979" t="s">
        <v>60</v>
      </c>
      <c r="K1979" t="s">
        <v>61</v>
      </c>
      <c r="L1979" t="s">
        <v>62</v>
      </c>
      <c r="M1979" t="s">
        <v>63</v>
      </c>
      <c r="N1979" t="s">
        <v>64</v>
      </c>
      <c r="O1979" s="3">
        <v>153.33</v>
      </c>
      <c r="P1979" s="2">
        <v>1</v>
      </c>
      <c r="Q1979" s="4">
        <v>0.05</v>
      </c>
      <c r="R1979" t="s">
        <v>151</v>
      </c>
      <c r="S1979" t="s">
        <v>152</v>
      </c>
      <c r="T1979" t="s">
        <v>79</v>
      </c>
      <c r="U1979" t="s">
        <v>251</v>
      </c>
      <c r="V1979" s="2">
        <v>3</v>
      </c>
      <c r="W1979" s="2">
        <v>4</v>
      </c>
      <c r="X1979" t="s">
        <v>108</v>
      </c>
      <c r="Y1979" t="s">
        <v>51</v>
      </c>
      <c r="AA1979" s="5"/>
      <c r="AD1979" s="6">
        <v>4.4</v>
      </c>
      <c r="AE1979" s="2">
        <v>56</v>
      </c>
      <c r="AF1979" t="s">
        <v>80</v>
      </c>
      <c r="AG1979" s="2">
        <v>5</v>
      </c>
      <c r="AH1979" s="3">
        <v>160.56</v>
      </c>
      <c r="AI1979" t="s">
        <v>53</v>
      </c>
      <c r="AJ1979" t="s">
        <v>3288</v>
      </c>
    </row>
    <row r="1980" spans="1:36">
      <c r="A1980" t="s">
        <v>3372</v>
      </c>
      <c r="B1980" s="1">
        <v>45813</v>
      </c>
      <c r="C1980" t="s">
        <v>338</v>
      </c>
      <c r="D1980" t="s">
        <v>326</v>
      </c>
      <c r="E1980" t="s">
        <v>58</v>
      </c>
      <c r="F1980" s="2">
        <v>41</v>
      </c>
      <c r="G1980" t="s">
        <v>112</v>
      </c>
      <c r="H1980" t="s">
        <v>72</v>
      </c>
      <c r="I1980" t="s">
        <v>118</v>
      </c>
      <c r="J1980" t="s">
        <v>42</v>
      </c>
      <c r="K1980" t="s">
        <v>85</v>
      </c>
      <c r="L1980" t="s">
        <v>86</v>
      </c>
      <c r="M1980" t="s">
        <v>87</v>
      </c>
      <c r="N1980" t="s">
        <v>88</v>
      </c>
      <c r="O1980" s="3">
        <v>698.13</v>
      </c>
      <c r="P1980" s="2">
        <v>1</v>
      </c>
      <c r="Q1980" s="4">
        <v>0.25</v>
      </c>
      <c r="R1980" t="s">
        <v>47</v>
      </c>
      <c r="S1980" t="s">
        <v>204</v>
      </c>
      <c r="T1980" t="s">
        <v>3287</v>
      </c>
      <c r="U1980" t="s">
        <v>107</v>
      </c>
      <c r="V1980" s="2">
        <v>3</v>
      </c>
      <c r="W1980" s="2">
        <v>6</v>
      </c>
      <c r="X1980" t="s">
        <v>169</v>
      </c>
      <c r="Y1980" t="s">
        <v>89</v>
      </c>
      <c r="Z1980" t="s">
        <v>293</v>
      </c>
      <c r="AA1980" s="5" t="s">
        <v>676</v>
      </c>
      <c r="AB1980" s="1">
        <v>45821</v>
      </c>
      <c r="AC1980" t="s">
        <v>92</v>
      </c>
      <c r="AD1980" s="6">
        <v>2.2</v>
      </c>
      <c r="AE1980" s="2">
        <v>40</v>
      </c>
      <c r="AF1980" t="s">
        <v>197</v>
      </c>
      <c r="AG1980" s="2">
        <v>5</v>
      </c>
      <c r="AH1980" s="3">
        <v>738.98</v>
      </c>
      <c r="AI1980" t="s">
        <v>94</v>
      </c>
      <c r="AJ1980" t="s">
        <v>3288</v>
      </c>
    </row>
    <row r="1981" spans="1:36">
      <c r="A1981" t="s">
        <v>3373</v>
      </c>
      <c r="B1981" s="1">
        <v>45813</v>
      </c>
      <c r="C1981" t="s">
        <v>612</v>
      </c>
      <c r="D1981" t="s">
        <v>1162</v>
      </c>
      <c r="E1981" t="s">
        <v>39</v>
      </c>
      <c r="F1981" s="2">
        <v>31</v>
      </c>
      <c r="G1981" t="s">
        <v>220</v>
      </c>
      <c r="H1981" t="s">
        <v>139</v>
      </c>
      <c r="I1981" t="s">
        <v>118</v>
      </c>
      <c r="J1981" t="s">
        <v>42</v>
      </c>
      <c r="K1981" t="s">
        <v>43</v>
      </c>
      <c r="L1981" t="s">
        <v>44</v>
      </c>
      <c r="M1981" t="s">
        <v>45</v>
      </c>
      <c r="N1981" t="s">
        <v>46</v>
      </c>
      <c r="O1981" s="3">
        <v>471.69</v>
      </c>
      <c r="P1981" s="2">
        <v>1</v>
      </c>
      <c r="Q1981" s="4">
        <v>0.2</v>
      </c>
      <c r="R1981" t="s">
        <v>151</v>
      </c>
      <c r="S1981" t="s">
        <v>214</v>
      </c>
      <c r="T1981" t="s">
        <v>3287</v>
      </c>
      <c r="U1981" t="s">
        <v>177</v>
      </c>
      <c r="V1981" s="2">
        <v>3</v>
      </c>
      <c r="W1981" s="2">
        <v>4</v>
      </c>
      <c r="X1981" t="s">
        <v>108</v>
      </c>
      <c r="Y1981" t="s">
        <v>51</v>
      </c>
      <c r="AA1981" s="5"/>
      <c r="AD1981" s="6">
        <v>4.2</v>
      </c>
      <c r="AE1981" s="2">
        <v>51</v>
      </c>
      <c r="AF1981" t="s">
        <v>93</v>
      </c>
      <c r="AG1981" s="2">
        <v>3</v>
      </c>
      <c r="AH1981" s="3">
        <v>470.58</v>
      </c>
      <c r="AI1981" t="s">
        <v>127</v>
      </c>
      <c r="AJ1981" t="s">
        <v>3288</v>
      </c>
    </row>
    <row r="1982" spans="1:36">
      <c r="A1982" t="s">
        <v>3374</v>
      </c>
      <c r="B1982" s="1">
        <v>45813</v>
      </c>
      <c r="C1982" t="s">
        <v>526</v>
      </c>
      <c r="D1982" t="s">
        <v>3375</v>
      </c>
      <c r="E1982" t="s">
        <v>39</v>
      </c>
      <c r="F1982" s="2">
        <v>25</v>
      </c>
      <c r="G1982" t="s">
        <v>40</v>
      </c>
      <c r="H1982" t="s">
        <v>72</v>
      </c>
      <c r="I1982" t="s">
        <v>118</v>
      </c>
      <c r="J1982" t="s">
        <v>119</v>
      </c>
      <c r="K1982" t="s">
        <v>120</v>
      </c>
      <c r="L1982" t="s">
        <v>121</v>
      </c>
      <c r="M1982" t="s">
        <v>122</v>
      </c>
      <c r="N1982" t="s">
        <v>123</v>
      </c>
      <c r="O1982" s="3">
        <v>746.51</v>
      </c>
      <c r="P1982" s="2">
        <v>1</v>
      </c>
      <c r="Q1982" s="4">
        <v>0.1</v>
      </c>
      <c r="R1982" t="s">
        <v>47</v>
      </c>
      <c r="S1982" t="s">
        <v>124</v>
      </c>
      <c r="T1982" t="s">
        <v>3287</v>
      </c>
      <c r="U1982" t="s">
        <v>125</v>
      </c>
      <c r="V1982" s="2">
        <v>3</v>
      </c>
      <c r="W1982" s="2">
        <v>4</v>
      </c>
      <c r="X1982" t="s">
        <v>108</v>
      </c>
      <c r="Y1982" t="s">
        <v>51</v>
      </c>
      <c r="AA1982" s="5"/>
      <c r="AD1982" s="6">
        <v>4.9</v>
      </c>
      <c r="AE1982" s="2">
        <v>112</v>
      </c>
      <c r="AF1982" t="s">
        <v>126</v>
      </c>
      <c r="AG1982" s="2">
        <v>3</v>
      </c>
      <c r="AH1982" s="3">
        <v>687.9400000000001</v>
      </c>
      <c r="AI1982" t="s">
        <v>1763</v>
      </c>
      <c r="AJ1982" t="s">
        <v>3288</v>
      </c>
    </row>
    <row r="1983" spans="1:36">
      <c r="A1983" t="s">
        <v>3376</v>
      </c>
      <c r="B1983" s="1">
        <v>45813</v>
      </c>
      <c r="C1983" t="s">
        <v>163</v>
      </c>
      <c r="D1983" t="s">
        <v>3377</v>
      </c>
      <c r="E1983" t="s">
        <v>58</v>
      </c>
      <c r="F1983" s="2">
        <v>30</v>
      </c>
      <c r="G1983" t="s">
        <v>157</v>
      </c>
      <c r="H1983" t="s">
        <v>157</v>
      </c>
      <c r="I1983" t="s">
        <v>100</v>
      </c>
      <c r="J1983" t="s">
        <v>42</v>
      </c>
      <c r="K1983" t="s">
        <v>85</v>
      </c>
      <c r="L1983" t="s">
        <v>86</v>
      </c>
      <c r="M1983" t="s">
        <v>87</v>
      </c>
      <c r="N1983" t="s">
        <v>88</v>
      </c>
      <c r="O1983" s="3">
        <v>615.16</v>
      </c>
      <c r="P1983" s="2">
        <v>1</v>
      </c>
      <c r="Q1983" s="4">
        <v>0.25</v>
      </c>
      <c r="R1983" t="s">
        <v>151</v>
      </c>
      <c r="S1983" t="s">
        <v>106</v>
      </c>
      <c r="T1983" t="s">
        <v>3287</v>
      </c>
      <c r="U1983" t="s">
        <v>251</v>
      </c>
      <c r="V1983" s="2">
        <v>3</v>
      </c>
      <c r="W1983" s="2">
        <v>2</v>
      </c>
      <c r="X1983" t="s">
        <v>108</v>
      </c>
      <c r="Y1983" t="s">
        <v>51</v>
      </c>
      <c r="AA1983" s="5"/>
      <c r="AD1983" s="6">
        <v>2.8</v>
      </c>
      <c r="AE1983" s="2">
        <v>121</v>
      </c>
      <c r="AF1983" t="s">
        <v>93</v>
      </c>
      <c r="AG1983" s="2">
        <v>7</v>
      </c>
      <c r="AH1983" s="3">
        <v>625.15</v>
      </c>
      <c r="AI1983" t="s">
        <v>53</v>
      </c>
      <c r="AJ1983" t="s">
        <v>3288</v>
      </c>
    </row>
    <row r="1984" spans="1:36">
      <c r="A1984" t="s">
        <v>3378</v>
      </c>
      <c r="B1984" s="1">
        <v>45813</v>
      </c>
      <c r="C1984" t="s">
        <v>273</v>
      </c>
      <c r="D1984" t="s">
        <v>922</v>
      </c>
      <c r="E1984" t="s">
        <v>58</v>
      </c>
      <c r="F1984" s="2">
        <v>27</v>
      </c>
      <c r="G1984" t="s">
        <v>99</v>
      </c>
      <c r="H1984" t="s">
        <v>99</v>
      </c>
      <c r="I1984" t="s">
        <v>100</v>
      </c>
      <c r="J1984" t="s">
        <v>60</v>
      </c>
      <c r="K1984" t="s">
        <v>132</v>
      </c>
      <c r="L1984" t="s">
        <v>133</v>
      </c>
      <c r="M1984" t="s">
        <v>134</v>
      </c>
      <c r="N1984" t="s">
        <v>64</v>
      </c>
      <c r="O1984" s="3">
        <v>322.75</v>
      </c>
      <c r="P1984" s="2">
        <v>3</v>
      </c>
      <c r="Q1984" s="4">
        <v>0.1</v>
      </c>
      <c r="R1984" t="s">
        <v>65</v>
      </c>
      <c r="S1984" t="s">
        <v>124</v>
      </c>
      <c r="T1984" t="s">
        <v>49</v>
      </c>
      <c r="U1984" t="s">
        <v>125</v>
      </c>
      <c r="V1984" s="2">
        <v>2</v>
      </c>
      <c r="W1984" s="2">
        <v>5</v>
      </c>
      <c r="X1984" t="s">
        <v>169</v>
      </c>
      <c r="Y1984" t="s">
        <v>51</v>
      </c>
      <c r="AA1984" s="5"/>
      <c r="AD1984" s="6">
        <v>4.3</v>
      </c>
      <c r="AE1984" s="2">
        <v>76</v>
      </c>
      <c r="AF1984" t="s">
        <v>80</v>
      </c>
      <c r="AG1984" s="2">
        <v>14</v>
      </c>
      <c r="AH1984" s="3">
        <v>318.64</v>
      </c>
      <c r="AI1984" t="s">
        <v>53</v>
      </c>
      <c r="AJ1984" t="s">
        <v>3288</v>
      </c>
    </row>
    <row r="1985" spans="1:36">
      <c r="A1985" t="s">
        <v>3379</v>
      </c>
      <c r="B1985" s="1">
        <v>45813</v>
      </c>
      <c r="C1985" t="s">
        <v>2286</v>
      </c>
      <c r="D1985" t="s">
        <v>183</v>
      </c>
      <c r="E1985" t="s">
        <v>39</v>
      </c>
      <c r="F1985" s="2">
        <v>20</v>
      </c>
      <c r="G1985" t="s">
        <v>99</v>
      </c>
      <c r="H1985" t="s">
        <v>72</v>
      </c>
      <c r="I1985" t="s">
        <v>118</v>
      </c>
      <c r="J1985" t="s">
        <v>42</v>
      </c>
      <c r="K1985" t="s">
        <v>85</v>
      </c>
      <c r="L1985" t="s">
        <v>86</v>
      </c>
      <c r="M1985" t="s">
        <v>87</v>
      </c>
      <c r="N1985" t="s">
        <v>88</v>
      </c>
      <c r="O1985" s="3">
        <v>579.96</v>
      </c>
      <c r="P1985" s="2">
        <v>4</v>
      </c>
      <c r="Q1985" s="4">
        <v>0.15</v>
      </c>
      <c r="R1985" t="s">
        <v>65</v>
      </c>
      <c r="S1985" t="s">
        <v>204</v>
      </c>
      <c r="T1985" t="s">
        <v>3287</v>
      </c>
      <c r="U1985" t="s">
        <v>107</v>
      </c>
      <c r="V1985" s="2">
        <v>3</v>
      </c>
      <c r="W1985" s="2">
        <v>4</v>
      </c>
      <c r="X1985" t="s">
        <v>108</v>
      </c>
      <c r="Y1985" t="s">
        <v>51</v>
      </c>
      <c r="AA1985" s="5"/>
      <c r="AD1985" s="6">
        <v>4.7</v>
      </c>
      <c r="AE1985" s="2">
        <v>66</v>
      </c>
      <c r="AF1985" t="s">
        <v>165</v>
      </c>
      <c r="AG1985" s="2">
        <v>7</v>
      </c>
      <c r="AH1985" s="3">
        <v>648.26</v>
      </c>
      <c r="AI1985" t="s">
        <v>53</v>
      </c>
      <c r="AJ1985" t="s">
        <v>3288</v>
      </c>
    </row>
    <row r="1986" spans="1:36">
      <c r="A1986" t="s">
        <v>3380</v>
      </c>
      <c r="B1986" s="1">
        <v>45814</v>
      </c>
      <c r="C1986" t="s">
        <v>487</v>
      </c>
      <c r="D1986" t="s">
        <v>2338</v>
      </c>
      <c r="E1986" t="s">
        <v>58</v>
      </c>
      <c r="F1986" s="2">
        <v>24</v>
      </c>
      <c r="G1986" t="s">
        <v>40</v>
      </c>
      <c r="H1986" t="s">
        <v>40</v>
      </c>
      <c r="I1986" t="s">
        <v>118</v>
      </c>
      <c r="J1986" t="s">
        <v>119</v>
      </c>
      <c r="K1986" t="s">
        <v>237</v>
      </c>
      <c r="L1986" t="s">
        <v>238</v>
      </c>
      <c r="M1986" t="s">
        <v>239</v>
      </c>
      <c r="N1986" t="s">
        <v>229</v>
      </c>
      <c r="O1986" s="3">
        <v>336.66</v>
      </c>
      <c r="P1986" s="2">
        <v>3</v>
      </c>
      <c r="Q1986" s="4">
        <v>0.05</v>
      </c>
      <c r="R1986" t="s">
        <v>47</v>
      </c>
      <c r="S1986" t="s">
        <v>292</v>
      </c>
      <c r="T1986" t="s">
        <v>49</v>
      </c>
      <c r="U1986" t="s">
        <v>107</v>
      </c>
      <c r="V1986" s="2">
        <v>3</v>
      </c>
      <c r="W1986" s="2">
        <v>5</v>
      </c>
      <c r="X1986" t="s">
        <v>169</v>
      </c>
      <c r="Y1986" t="s">
        <v>89</v>
      </c>
      <c r="Z1986" t="s">
        <v>379</v>
      </c>
      <c r="AA1986" s="5" t="s">
        <v>1818</v>
      </c>
      <c r="AB1986" s="1">
        <v>45820</v>
      </c>
      <c r="AC1986" t="s">
        <v>430</v>
      </c>
      <c r="AD1986" s="6">
        <v>2.5</v>
      </c>
      <c r="AE1986" s="2">
        <v>109</v>
      </c>
      <c r="AF1986" t="s">
        <v>80</v>
      </c>
      <c r="AG1986" s="2">
        <v>7</v>
      </c>
      <c r="AH1986" s="3">
        <v>364.8</v>
      </c>
      <c r="AI1986" t="s">
        <v>1763</v>
      </c>
      <c r="AJ1986" t="s">
        <v>3288</v>
      </c>
    </row>
    <row r="1987" spans="1:36">
      <c r="A1987" t="s">
        <v>3381</v>
      </c>
      <c r="B1987" s="1">
        <v>45814</v>
      </c>
      <c r="C1987" t="s">
        <v>490</v>
      </c>
      <c r="D1987" t="s">
        <v>1003</v>
      </c>
      <c r="E1987" t="s">
        <v>39</v>
      </c>
      <c r="F1987" s="2">
        <v>24</v>
      </c>
      <c r="G1987" t="s">
        <v>112</v>
      </c>
      <c r="H1987" t="s">
        <v>139</v>
      </c>
      <c r="I1987" t="s">
        <v>41</v>
      </c>
      <c r="J1987" t="s">
        <v>42</v>
      </c>
      <c r="K1987" t="s">
        <v>85</v>
      </c>
      <c r="L1987" t="s">
        <v>243</v>
      </c>
      <c r="M1987" t="s">
        <v>244</v>
      </c>
      <c r="N1987" t="s">
        <v>186</v>
      </c>
      <c r="O1987" s="3">
        <v>867.8</v>
      </c>
      <c r="P1987" s="2">
        <v>2</v>
      </c>
      <c r="Q1987" s="4">
        <v>0.15</v>
      </c>
      <c r="R1987" t="s">
        <v>78</v>
      </c>
      <c r="S1987" t="s">
        <v>48</v>
      </c>
      <c r="T1987" t="s">
        <v>3287</v>
      </c>
      <c r="V1987" s="2">
        <v>0</v>
      </c>
      <c r="W1987" s="2">
        <v>0</v>
      </c>
      <c r="X1987" t="s">
        <v>50</v>
      </c>
      <c r="Y1987" t="s">
        <v>51</v>
      </c>
      <c r="AA1987" s="5"/>
      <c r="AD1987" s="6">
        <v>4.7</v>
      </c>
      <c r="AE1987" s="2">
        <v>121</v>
      </c>
      <c r="AF1987" t="s">
        <v>52</v>
      </c>
      <c r="AG1987" s="2">
        <v>7</v>
      </c>
      <c r="AH1987" s="3">
        <v>834.75</v>
      </c>
      <c r="AI1987" t="s">
        <v>1763</v>
      </c>
      <c r="AJ1987" t="s">
        <v>3288</v>
      </c>
    </row>
    <row r="1988" spans="1:36">
      <c r="A1988" t="s">
        <v>3382</v>
      </c>
      <c r="B1988" s="1">
        <v>45814</v>
      </c>
      <c r="C1988" t="s">
        <v>514</v>
      </c>
      <c r="D1988" t="s">
        <v>2372</v>
      </c>
      <c r="E1988" t="s">
        <v>39</v>
      </c>
      <c r="F1988" s="2">
        <v>28</v>
      </c>
      <c r="G1988" t="s">
        <v>157</v>
      </c>
      <c r="H1988" t="s">
        <v>157</v>
      </c>
      <c r="I1988" t="s">
        <v>118</v>
      </c>
      <c r="J1988" t="s">
        <v>42</v>
      </c>
      <c r="K1988" t="s">
        <v>43</v>
      </c>
      <c r="L1988" t="s">
        <v>576</v>
      </c>
      <c r="M1988" t="s">
        <v>577</v>
      </c>
      <c r="N1988" t="s">
        <v>213</v>
      </c>
      <c r="O1988" s="3">
        <v>732.28</v>
      </c>
      <c r="P1988" s="2">
        <v>2</v>
      </c>
      <c r="Q1988" s="4">
        <v>0.15</v>
      </c>
      <c r="R1988" t="s">
        <v>135</v>
      </c>
      <c r="S1988" t="s">
        <v>204</v>
      </c>
      <c r="T1988" t="s">
        <v>49</v>
      </c>
      <c r="U1988" t="s">
        <v>251</v>
      </c>
      <c r="V1988" s="2">
        <v>2</v>
      </c>
      <c r="W1988" s="2">
        <v>2</v>
      </c>
      <c r="X1988" t="s">
        <v>108</v>
      </c>
      <c r="Y1988" t="s">
        <v>51</v>
      </c>
      <c r="AA1988" s="5"/>
      <c r="AD1988" s="6">
        <v>5</v>
      </c>
      <c r="AE1988" s="2">
        <v>34</v>
      </c>
      <c r="AF1988" t="s">
        <v>165</v>
      </c>
      <c r="AG1988" s="2">
        <v>10</v>
      </c>
      <c r="AH1988" s="3">
        <v>827.8</v>
      </c>
      <c r="AI1988" t="s">
        <v>53</v>
      </c>
      <c r="AJ1988" t="s">
        <v>3288</v>
      </c>
    </row>
    <row r="1989" spans="1:36">
      <c r="A1989" t="s">
        <v>3383</v>
      </c>
      <c r="B1989" s="1">
        <v>45814</v>
      </c>
      <c r="C1989" t="s">
        <v>592</v>
      </c>
      <c r="D1989" t="s">
        <v>1852</v>
      </c>
      <c r="E1989" t="s">
        <v>39</v>
      </c>
      <c r="F1989" s="2">
        <v>30</v>
      </c>
      <c r="G1989" t="s">
        <v>201</v>
      </c>
      <c r="H1989" t="s">
        <v>72</v>
      </c>
      <c r="I1989" t="s">
        <v>147</v>
      </c>
      <c r="J1989" t="s">
        <v>101</v>
      </c>
      <c r="K1989" t="s">
        <v>434</v>
      </c>
      <c r="L1989" t="s">
        <v>435</v>
      </c>
      <c r="M1989" t="s">
        <v>436</v>
      </c>
      <c r="N1989" t="s">
        <v>105</v>
      </c>
      <c r="O1989" s="3">
        <v>1878.98</v>
      </c>
      <c r="P1989" s="2">
        <v>1</v>
      </c>
      <c r="Q1989" s="4">
        <v>0.2</v>
      </c>
      <c r="R1989" t="s">
        <v>151</v>
      </c>
      <c r="S1989" t="s">
        <v>124</v>
      </c>
      <c r="T1989" t="s">
        <v>3287</v>
      </c>
      <c r="U1989" t="s">
        <v>177</v>
      </c>
      <c r="V1989" s="2">
        <v>4</v>
      </c>
      <c r="W1989" s="2">
        <v>5</v>
      </c>
      <c r="X1989" t="s">
        <v>108</v>
      </c>
      <c r="Y1989" t="s">
        <v>51</v>
      </c>
      <c r="AA1989" s="5"/>
      <c r="AD1989" s="6">
        <v>4.4</v>
      </c>
      <c r="AE1989" s="2">
        <v>147</v>
      </c>
      <c r="AF1989" t="s">
        <v>67</v>
      </c>
      <c r="AG1989" s="2">
        <v>7</v>
      </c>
      <c r="AH1989" s="3">
        <v>2001.42</v>
      </c>
      <c r="AI1989" t="s">
        <v>53</v>
      </c>
      <c r="AJ1989" t="s">
        <v>3288</v>
      </c>
    </row>
    <row r="1990" spans="1:36">
      <c r="A1990" t="s">
        <v>3384</v>
      </c>
      <c r="B1990" s="1">
        <v>45814</v>
      </c>
      <c r="C1990" t="s">
        <v>646</v>
      </c>
      <c r="D1990" t="s">
        <v>189</v>
      </c>
      <c r="E1990" t="s">
        <v>39</v>
      </c>
      <c r="F1990" s="2">
        <v>18</v>
      </c>
      <c r="G1990" t="s">
        <v>84</v>
      </c>
      <c r="H1990" t="s">
        <v>84</v>
      </c>
      <c r="I1990" t="s">
        <v>41</v>
      </c>
      <c r="J1990" t="s">
        <v>119</v>
      </c>
      <c r="K1990" t="s">
        <v>120</v>
      </c>
      <c r="L1990" t="s">
        <v>121</v>
      </c>
      <c r="M1990" t="s">
        <v>122</v>
      </c>
      <c r="N1990" t="s">
        <v>123</v>
      </c>
      <c r="O1990" s="3">
        <v>691.41</v>
      </c>
      <c r="P1990" s="2">
        <v>1</v>
      </c>
      <c r="Q1990" s="4">
        <v>0</v>
      </c>
      <c r="R1990" t="s">
        <v>78</v>
      </c>
      <c r="S1990" t="s">
        <v>48</v>
      </c>
      <c r="T1990" t="s">
        <v>79</v>
      </c>
      <c r="V1990" s="2">
        <v>0</v>
      </c>
      <c r="W1990" s="2">
        <v>0</v>
      </c>
      <c r="X1990" t="s">
        <v>50</v>
      </c>
      <c r="Y1990" t="s">
        <v>51</v>
      </c>
      <c r="AA1990" s="5"/>
      <c r="AD1990" s="6">
        <v>4.2</v>
      </c>
      <c r="AE1990" s="2">
        <v>43</v>
      </c>
      <c r="AF1990" t="s">
        <v>197</v>
      </c>
      <c r="AG1990" s="2">
        <v>7</v>
      </c>
      <c r="AH1990" s="3">
        <v>640.34</v>
      </c>
      <c r="AI1990" t="s">
        <v>1763</v>
      </c>
      <c r="AJ1990" t="s">
        <v>3288</v>
      </c>
    </row>
    <row r="1991" spans="1:36">
      <c r="A1991" t="s">
        <v>3385</v>
      </c>
      <c r="B1991" s="1">
        <v>45814</v>
      </c>
      <c r="C1991" t="s">
        <v>235</v>
      </c>
      <c r="D1991" t="s">
        <v>356</v>
      </c>
      <c r="E1991" t="s">
        <v>58</v>
      </c>
      <c r="F1991" s="2">
        <v>39</v>
      </c>
      <c r="G1991" t="s">
        <v>98</v>
      </c>
      <c r="H1991" t="s">
        <v>84</v>
      </c>
      <c r="I1991" t="s">
        <v>100</v>
      </c>
      <c r="J1991" t="s">
        <v>101</v>
      </c>
      <c r="K1991" t="s">
        <v>286</v>
      </c>
      <c r="L1991" t="s">
        <v>287</v>
      </c>
      <c r="M1991" t="s">
        <v>288</v>
      </c>
      <c r="N1991" t="s">
        <v>142</v>
      </c>
      <c r="O1991" s="3">
        <v>436.39</v>
      </c>
      <c r="P1991" s="2">
        <v>2</v>
      </c>
      <c r="Q1991" s="4">
        <v>0.2</v>
      </c>
      <c r="R1991" t="s">
        <v>151</v>
      </c>
      <c r="S1991" t="s">
        <v>271</v>
      </c>
      <c r="T1991" t="s">
        <v>3287</v>
      </c>
      <c r="U1991" t="s">
        <v>107</v>
      </c>
      <c r="V1991" s="2">
        <v>2</v>
      </c>
      <c r="W1991" s="2">
        <v>4</v>
      </c>
      <c r="X1991" t="s">
        <v>169</v>
      </c>
      <c r="Y1991" t="s">
        <v>89</v>
      </c>
      <c r="Z1991" t="s">
        <v>379</v>
      </c>
      <c r="AA1991" s="5" t="s">
        <v>3386</v>
      </c>
      <c r="AB1991" s="1">
        <v>45822</v>
      </c>
      <c r="AC1991" t="s">
        <v>92</v>
      </c>
      <c r="AD1991" s="6">
        <v>1.9</v>
      </c>
      <c r="AE1991" s="2">
        <v>128</v>
      </c>
      <c r="AF1991" t="s">
        <v>80</v>
      </c>
      <c r="AG1991" s="2">
        <v>7</v>
      </c>
      <c r="AH1991" s="3">
        <v>441.1</v>
      </c>
      <c r="AI1991" t="s">
        <v>94</v>
      </c>
      <c r="AJ1991" t="s">
        <v>3288</v>
      </c>
    </row>
    <row r="1992" spans="1:36">
      <c r="A1992" t="s">
        <v>3387</v>
      </c>
      <c r="B1992" s="1">
        <v>45814</v>
      </c>
      <c r="C1992" t="s">
        <v>917</v>
      </c>
      <c r="D1992" t="s">
        <v>954</v>
      </c>
      <c r="E1992" t="s">
        <v>39</v>
      </c>
      <c r="F1992" s="2">
        <v>44</v>
      </c>
      <c r="G1992" t="s">
        <v>157</v>
      </c>
      <c r="H1992" t="s">
        <v>157</v>
      </c>
      <c r="I1992" t="s">
        <v>147</v>
      </c>
      <c r="J1992" t="s">
        <v>119</v>
      </c>
      <c r="K1992" t="s">
        <v>392</v>
      </c>
      <c r="L1992" t="s">
        <v>393</v>
      </c>
      <c r="M1992" t="s">
        <v>394</v>
      </c>
      <c r="N1992" t="s">
        <v>395</v>
      </c>
      <c r="O1992" s="3">
        <v>813.5599999999999</v>
      </c>
      <c r="P1992" s="2">
        <v>1</v>
      </c>
      <c r="Q1992" s="4">
        <v>0</v>
      </c>
      <c r="R1992" t="s">
        <v>135</v>
      </c>
      <c r="S1992" t="s">
        <v>152</v>
      </c>
      <c r="T1992" t="s">
        <v>79</v>
      </c>
      <c r="U1992" t="s">
        <v>107</v>
      </c>
      <c r="V1992" s="2">
        <v>3</v>
      </c>
      <c r="W1992" s="2">
        <v>3</v>
      </c>
      <c r="X1992" t="s">
        <v>108</v>
      </c>
      <c r="Y1992" t="s">
        <v>51</v>
      </c>
      <c r="AA1992" s="5"/>
      <c r="AD1992" s="6">
        <v>4.1</v>
      </c>
      <c r="AE1992" s="2">
        <v>67</v>
      </c>
      <c r="AF1992" t="s">
        <v>126</v>
      </c>
      <c r="AG1992" s="2">
        <v>3</v>
      </c>
      <c r="AH1992" s="3">
        <v>790.42</v>
      </c>
      <c r="AI1992" t="s">
        <v>1763</v>
      </c>
      <c r="AJ1992" t="s">
        <v>3288</v>
      </c>
    </row>
    <row r="1993" spans="1:36">
      <c r="A1993" t="s">
        <v>3388</v>
      </c>
      <c r="B1993" s="1">
        <v>45814</v>
      </c>
      <c r="C1993" t="s">
        <v>879</v>
      </c>
      <c r="D1993" t="s">
        <v>693</v>
      </c>
      <c r="E1993" t="s">
        <v>39</v>
      </c>
      <c r="F1993" s="2">
        <v>33</v>
      </c>
      <c r="G1993" t="s">
        <v>220</v>
      </c>
      <c r="H1993" t="s">
        <v>139</v>
      </c>
      <c r="I1993" t="s">
        <v>118</v>
      </c>
      <c r="J1993" t="s">
        <v>42</v>
      </c>
      <c r="K1993" t="s">
        <v>43</v>
      </c>
      <c r="L1993" t="s">
        <v>211</v>
      </c>
      <c r="M1993" t="s">
        <v>212</v>
      </c>
      <c r="N1993" t="s">
        <v>213</v>
      </c>
      <c r="O1993" s="3">
        <v>777.3099999999999</v>
      </c>
      <c r="P1993" s="2">
        <v>1</v>
      </c>
      <c r="Q1993" s="4">
        <v>0.05</v>
      </c>
      <c r="R1993" t="s">
        <v>47</v>
      </c>
      <c r="S1993" t="s">
        <v>106</v>
      </c>
      <c r="T1993" t="s">
        <v>79</v>
      </c>
      <c r="U1993" t="s">
        <v>177</v>
      </c>
      <c r="V1993" s="2">
        <v>3</v>
      </c>
      <c r="W1993" s="2">
        <v>3</v>
      </c>
      <c r="X1993" t="s">
        <v>108</v>
      </c>
      <c r="Y1993" t="s">
        <v>51</v>
      </c>
      <c r="AA1993" s="5"/>
      <c r="AD1993" s="6">
        <v>4.4</v>
      </c>
      <c r="AE1993" s="2">
        <v>65</v>
      </c>
      <c r="AF1993" t="s">
        <v>93</v>
      </c>
      <c r="AG1993" s="2">
        <v>7</v>
      </c>
      <c r="AH1993" s="3">
        <v>712.65</v>
      </c>
      <c r="AI1993" t="s">
        <v>1763</v>
      </c>
      <c r="AJ1993" t="s">
        <v>3288</v>
      </c>
    </row>
    <row r="1994" spans="1:36">
      <c r="A1994" t="s">
        <v>3389</v>
      </c>
      <c r="B1994" s="1">
        <v>45814</v>
      </c>
      <c r="C1994" t="s">
        <v>144</v>
      </c>
      <c r="D1994" t="s">
        <v>3390</v>
      </c>
      <c r="E1994" t="s">
        <v>58</v>
      </c>
      <c r="F1994" s="2">
        <v>33</v>
      </c>
      <c r="G1994" t="s">
        <v>146</v>
      </c>
      <c r="H1994" t="s">
        <v>146</v>
      </c>
      <c r="I1994" t="s">
        <v>100</v>
      </c>
      <c r="J1994" t="s">
        <v>61</v>
      </c>
      <c r="K1994" t="s">
        <v>61</v>
      </c>
      <c r="L1994" t="s">
        <v>113</v>
      </c>
      <c r="M1994" t="s">
        <v>114</v>
      </c>
      <c r="N1994" t="s">
        <v>64</v>
      </c>
      <c r="O1994" s="3">
        <v>243.5</v>
      </c>
      <c r="P1994" s="2">
        <v>4</v>
      </c>
      <c r="Q1994" s="4">
        <v>0.1</v>
      </c>
      <c r="R1994" t="s">
        <v>65</v>
      </c>
      <c r="S1994" t="s">
        <v>106</v>
      </c>
      <c r="T1994" t="s">
        <v>79</v>
      </c>
      <c r="U1994" t="s">
        <v>107</v>
      </c>
      <c r="V1994" s="2">
        <v>3</v>
      </c>
      <c r="W1994" s="2">
        <v>7</v>
      </c>
      <c r="X1994" t="s">
        <v>169</v>
      </c>
      <c r="Y1994" t="s">
        <v>89</v>
      </c>
      <c r="Z1994" t="s">
        <v>1183</v>
      </c>
      <c r="AA1994" s="5" t="s">
        <v>3391</v>
      </c>
      <c r="AB1994" s="1">
        <v>45828</v>
      </c>
      <c r="AC1994" t="s">
        <v>253</v>
      </c>
      <c r="AD1994" s="6">
        <v>2.1</v>
      </c>
      <c r="AE1994" s="2">
        <v>98</v>
      </c>
      <c r="AF1994" t="s">
        <v>67</v>
      </c>
      <c r="AG1994" s="2">
        <v>5</v>
      </c>
      <c r="AH1994" s="3">
        <v>262.75</v>
      </c>
      <c r="AI1994" t="s">
        <v>53</v>
      </c>
      <c r="AJ1994" t="s">
        <v>3288</v>
      </c>
    </row>
    <row r="1995" spans="1:36">
      <c r="A1995" t="s">
        <v>3392</v>
      </c>
      <c r="B1995" s="1">
        <v>45814</v>
      </c>
      <c r="C1995" t="s">
        <v>612</v>
      </c>
      <c r="D1995" t="s">
        <v>1662</v>
      </c>
      <c r="E1995" t="s">
        <v>58</v>
      </c>
      <c r="F1995" s="2">
        <v>36</v>
      </c>
      <c r="G1995" t="s">
        <v>250</v>
      </c>
      <c r="H1995" t="s">
        <v>157</v>
      </c>
      <c r="I1995" t="s">
        <v>100</v>
      </c>
      <c r="J1995" t="s">
        <v>101</v>
      </c>
      <c r="K1995" t="s">
        <v>434</v>
      </c>
      <c r="L1995" t="s">
        <v>435</v>
      </c>
      <c r="M1995" t="s">
        <v>436</v>
      </c>
      <c r="N1995" t="s">
        <v>105</v>
      </c>
      <c r="O1995" s="3">
        <v>1630.57</v>
      </c>
      <c r="P1995" s="2">
        <v>1</v>
      </c>
      <c r="Q1995" s="4">
        <v>0.15</v>
      </c>
      <c r="R1995" t="s">
        <v>135</v>
      </c>
      <c r="S1995" t="s">
        <v>106</v>
      </c>
      <c r="T1995" t="s">
        <v>3287</v>
      </c>
      <c r="U1995" t="s">
        <v>177</v>
      </c>
      <c r="V1995" s="2">
        <v>2</v>
      </c>
      <c r="W1995" s="2">
        <v>2</v>
      </c>
      <c r="X1995" t="s">
        <v>108</v>
      </c>
      <c r="Y1995" t="s">
        <v>51</v>
      </c>
      <c r="AA1995" s="5"/>
      <c r="AD1995" s="6">
        <v>4.5</v>
      </c>
      <c r="AE1995" s="2">
        <v>8</v>
      </c>
      <c r="AF1995" t="s">
        <v>80</v>
      </c>
      <c r="AG1995" s="2">
        <v>10</v>
      </c>
      <c r="AH1995" s="3">
        <v>1704.92</v>
      </c>
      <c r="AI1995" t="s">
        <v>94</v>
      </c>
      <c r="AJ1995" t="s">
        <v>3288</v>
      </c>
    </row>
    <row r="1996" spans="1:36">
      <c r="A1996" t="s">
        <v>3393</v>
      </c>
      <c r="B1996" s="1">
        <v>45814</v>
      </c>
      <c r="C1996" t="s">
        <v>432</v>
      </c>
      <c r="D1996" t="s">
        <v>3394</v>
      </c>
      <c r="E1996" t="s">
        <v>39</v>
      </c>
      <c r="F1996" s="2">
        <v>19</v>
      </c>
      <c r="G1996" t="s">
        <v>98</v>
      </c>
      <c r="H1996" t="s">
        <v>99</v>
      </c>
      <c r="I1996" t="s">
        <v>41</v>
      </c>
      <c r="J1996" t="s">
        <v>101</v>
      </c>
      <c r="K1996" t="s">
        <v>102</v>
      </c>
      <c r="L1996" t="s">
        <v>103</v>
      </c>
      <c r="M1996" t="s">
        <v>104</v>
      </c>
      <c r="N1996" t="s">
        <v>105</v>
      </c>
      <c r="O1996" s="3">
        <v>1392.29</v>
      </c>
      <c r="P1996" s="2">
        <v>3</v>
      </c>
      <c r="Q1996" s="4">
        <v>0.2</v>
      </c>
      <c r="R1996" t="s">
        <v>151</v>
      </c>
      <c r="S1996" t="s">
        <v>292</v>
      </c>
      <c r="T1996" t="s">
        <v>3287</v>
      </c>
      <c r="V1996" s="2">
        <v>0</v>
      </c>
      <c r="W1996" s="2">
        <v>0</v>
      </c>
      <c r="X1996" t="s">
        <v>50</v>
      </c>
      <c r="Y1996" t="s">
        <v>51</v>
      </c>
      <c r="AA1996" s="5"/>
      <c r="AD1996" s="6">
        <v>4.8</v>
      </c>
      <c r="AE1996" s="2">
        <v>89</v>
      </c>
      <c r="AF1996" t="s">
        <v>197</v>
      </c>
      <c r="AG1996" s="2">
        <v>10</v>
      </c>
      <c r="AH1996" s="3">
        <v>1586.74</v>
      </c>
      <c r="AI1996" t="s">
        <v>1763</v>
      </c>
      <c r="AJ1996" t="s">
        <v>3288</v>
      </c>
    </row>
    <row r="1997" spans="1:36">
      <c r="A1997" t="s">
        <v>3395</v>
      </c>
      <c r="B1997" s="1">
        <v>45814</v>
      </c>
      <c r="C1997" t="s">
        <v>707</v>
      </c>
      <c r="D1997" t="s">
        <v>3105</v>
      </c>
      <c r="E1997" t="s">
        <v>58</v>
      </c>
      <c r="F1997" s="2">
        <v>29</v>
      </c>
      <c r="G1997" t="s">
        <v>59</v>
      </c>
      <c r="H1997" t="s">
        <v>59</v>
      </c>
      <c r="I1997" t="s">
        <v>100</v>
      </c>
      <c r="J1997" t="s">
        <v>119</v>
      </c>
      <c r="K1997" t="s">
        <v>392</v>
      </c>
      <c r="L1997" t="s">
        <v>393</v>
      </c>
      <c r="M1997" t="s">
        <v>394</v>
      </c>
      <c r="N1997" t="s">
        <v>395</v>
      </c>
      <c r="O1997" s="3">
        <v>812.55</v>
      </c>
      <c r="P1997" s="2">
        <v>3</v>
      </c>
      <c r="Q1997" s="4">
        <v>0.1</v>
      </c>
      <c r="R1997" t="s">
        <v>135</v>
      </c>
      <c r="S1997" t="s">
        <v>106</v>
      </c>
      <c r="T1997" t="s">
        <v>3287</v>
      </c>
      <c r="U1997" t="s">
        <v>177</v>
      </c>
      <c r="V1997" s="2">
        <v>3</v>
      </c>
      <c r="W1997" s="2">
        <v>3</v>
      </c>
      <c r="X1997" t="s">
        <v>108</v>
      </c>
      <c r="Y1997" t="s">
        <v>51</v>
      </c>
      <c r="AA1997" s="5"/>
      <c r="AD1997" s="6">
        <v>4.2</v>
      </c>
      <c r="AE1997" s="2">
        <v>59</v>
      </c>
      <c r="AF1997" t="s">
        <v>126</v>
      </c>
      <c r="AG1997" s="2">
        <v>14</v>
      </c>
      <c r="AH1997" s="3">
        <v>818.03</v>
      </c>
      <c r="AI1997" t="s">
        <v>1763</v>
      </c>
      <c r="AJ1997" t="s">
        <v>3288</v>
      </c>
    </row>
    <row r="1998" spans="1:36">
      <c r="A1998" t="s">
        <v>3396</v>
      </c>
      <c r="B1998" s="1">
        <v>45815</v>
      </c>
      <c r="C1998" t="s">
        <v>931</v>
      </c>
      <c r="D1998" t="s">
        <v>502</v>
      </c>
      <c r="E1998" t="s">
        <v>39</v>
      </c>
      <c r="F1998" s="2">
        <v>22</v>
      </c>
      <c r="G1998" t="s">
        <v>40</v>
      </c>
      <c r="H1998" t="s">
        <v>59</v>
      </c>
      <c r="I1998" t="s">
        <v>100</v>
      </c>
      <c r="J1998" t="s">
        <v>73</v>
      </c>
      <c r="K1998" t="s">
        <v>74</v>
      </c>
      <c r="L1998" t="s">
        <v>75</v>
      </c>
      <c r="M1998" t="s">
        <v>76</v>
      </c>
      <c r="N1998" t="s">
        <v>77</v>
      </c>
      <c r="O1998" s="3">
        <v>118.71</v>
      </c>
      <c r="P1998" s="2">
        <v>3</v>
      </c>
      <c r="Q1998" s="4">
        <v>0.15</v>
      </c>
      <c r="R1998" t="s">
        <v>47</v>
      </c>
      <c r="S1998" t="s">
        <v>292</v>
      </c>
      <c r="T1998" t="s">
        <v>49</v>
      </c>
      <c r="U1998" t="s">
        <v>107</v>
      </c>
      <c r="V1998" s="2">
        <v>2</v>
      </c>
      <c r="W1998" s="2">
        <v>2</v>
      </c>
      <c r="X1998" t="s">
        <v>108</v>
      </c>
      <c r="Y1998" t="s">
        <v>51</v>
      </c>
      <c r="AA1998" s="5"/>
      <c r="AD1998" s="6">
        <v>5</v>
      </c>
      <c r="AE1998" s="2">
        <v>124</v>
      </c>
      <c r="AF1998" t="s">
        <v>67</v>
      </c>
      <c r="AG1998" s="2">
        <v>7</v>
      </c>
      <c r="AH1998" s="3">
        <v>136.24</v>
      </c>
      <c r="AI1998" t="s">
        <v>1763</v>
      </c>
      <c r="AJ1998" t="s">
        <v>3288</v>
      </c>
    </row>
    <row r="1999" spans="1:36">
      <c r="A1999" t="s">
        <v>3397</v>
      </c>
      <c r="B1999" s="1">
        <v>45815</v>
      </c>
      <c r="C1999" t="s">
        <v>778</v>
      </c>
      <c r="D1999" t="s">
        <v>1489</v>
      </c>
      <c r="E1999" t="s">
        <v>39</v>
      </c>
      <c r="F1999" s="2">
        <v>31</v>
      </c>
      <c r="G1999" t="s">
        <v>146</v>
      </c>
      <c r="H1999" t="s">
        <v>146</v>
      </c>
      <c r="I1999" t="s">
        <v>41</v>
      </c>
      <c r="J1999" t="s">
        <v>42</v>
      </c>
      <c r="K1999" t="s">
        <v>43</v>
      </c>
      <c r="L1999" t="s">
        <v>202</v>
      </c>
      <c r="M1999" t="s">
        <v>203</v>
      </c>
      <c r="N1999" t="s">
        <v>186</v>
      </c>
      <c r="O1999" s="3">
        <v>999.98</v>
      </c>
      <c r="P1999" s="2">
        <v>1</v>
      </c>
      <c r="Q1999" s="4">
        <v>0.05</v>
      </c>
      <c r="R1999" t="s">
        <v>65</v>
      </c>
      <c r="S1999" t="s">
        <v>48</v>
      </c>
      <c r="T1999" t="s">
        <v>79</v>
      </c>
      <c r="V1999" s="2">
        <v>0</v>
      </c>
      <c r="W1999" s="2">
        <v>0</v>
      </c>
      <c r="X1999" t="s">
        <v>50</v>
      </c>
      <c r="Y1999" t="s">
        <v>51</v>
      </c>
      <c r="AA1999" s="5"/>
      <c r="AD1999" s="6">
        <v>3.7</v>
      </c>
      <c r="AE1999" s="2">
        <v>45</v>
      </c>
      <c r="AF1999" t="s">
        <v>52</v>
      </c>
      <c r="AG1999" s="2">
        <v>10</v>
      </c>
      <c r="AH1999" s="3">
        <v>942.09</v>
      </c>
      <c r="AI1999" t="s">
        <v>1763</v>
      </c>
      <c r="AJ1999" t="s">
        <v>3288</v>
      </c>
    </row>
    <row r="2000" spans="1:36">
      <c r="A2000" t="s">
        <v>3398</v>
      </c>
      <c r="B2000" s="1">
        <v>45815</v>
      </c>
      <c r="C2000" t="s">
        <v>898</v>
      </c>
      <c r="D2000" t="s">
        <v>3340</v>
      </c>
      <c r="E2000" t="s">
        <v>39</v>
      </c>
      <c r="F2000" s="2">
        <v>23</v>
      </c>
      <c r="G2000" t="s">
        <v>99</v>
      </c>
      <c r="H2000" t="s">
        <v>40</v>
      </c>
      <c r="I2000" t="s">
        <v>41</v>
      </c>
      <c r="J2000" t="s">
        <v>42</v>
      </c>
      <c r="K2000" t="s">
        <v>85</v>
      </c>
      <c r="L2000" t="s">
        <v>243</v>
      </c>
      <c r="M2000" t="s">
        <v>244</v>
      </c>
      <c r="N2000" t="s">
        <v>186</v>
      </c>
      <c r="O2000" s="3">
        <v>928.5700000000001</v>
      </c>
      <c r="P2000" s="2">
        <v>2</v>
      </c>
      <c r="Q2000" s="4">
        <v>0</v>
      </c>
      <c r="R2000" t="s">
        <v>47</v>
      </c>
      <c r="S2000" t="s">
        <v>48</v>
      </c>
      <c r="T2000" t="s">
        <v>79</v>
      </c>
      <c r="V2000" s="2">
        <v>0</v>
      </c>
      <c r="W2000" s="2">
        <v>0</v>
      </c>
      <c r="X2000" t="s">
        <v>50</v>
      </c>
      <c r="Y2000" t="s">
        <v>51</v>
      </c>
      <c r="AA2000" s="5"/>
      <c r="AD2000" s="6">
        <v>4</v>
      </c>
      <c r="AE2000" s="2">
        <v>139</v>
      </c>
      <c r="AF2000" t="s">
        <v>165</v>
      </c>
      <c r="AG2000" s="2">
        <v>7</v>
      </c>
      <c r="AH2000" s="3">
        <v>1051.67</v>
      </c>
      <c r="AI2000" t="s">
        <v>53</v>
      </c>
      <c r="AJ2000" t="s">
        <v>3288</v>
      </c>
    </row>
    <row r="2001" spans="1:36">
      <c r="A2001" t="s">
        <v>3399</v>
      </c>
      <c r="B2001" s="1">
        <v>45815</v>
      </c>
      <c r="C2001" t="s">
        <v>355</v>
      </c>
      <c r="D2001" t="s">
        <v>1350</v>
      </c>
      <c r="E2001" t="s">
        <v>58</v>
      </c>
      <c r="F2001" s="2">
        <v>22</v>
      </c>
      <c r="G2001" t="s">
        <v>220</v>
      </c>
      <c r="H2001" t="s">
        <v>99</v>
      </c>
      <c r="I2001" t="s">
        <v>118</v>
      </c>
      <c r="J2001" t="s">
        <v>42</v>
      </c>
      <c r="K2001" t="s">
        <v>43</v>
      </c>
      <c r="L2001" t="s">
        <v>202</v>
      </c>
      <c r="M2001" t="s">
        <v>203</v>
      </c>
      <c r="N2001" t="s">
        <v>186</v>
      </c>
      <c r="O2001" s="3">
        <v>942.15</v>
      </c>
      <c r="P2001" s="2">
        <v>1</v>
      </c>
      <c r="Q2001" s="4">
        <v>0.25</v>
      </c>
      <c r="R2001" t="s">
        <v>65</v>
      </c>
      <c r="S2001" t="s">
        <v>204</v>
      </c>
      <c r="T2001" t="s">
        <v>3287</v>
      </c>
      <c r="U2001" t="s">
        <v>251</v>
      </c>
      <c r="V2001" s="2">
        <v>4</v>
      </c>
      <c r="W2001" s="2">
        <v>3</v>
      </c>
      <c r="X2001" t="s">
        <v>108</v>
      </c>
      <c r="Y2001" t="s">
        <v>51</v>
      </c>
      <c r="AA2001" s="5"/>
      <c r="AD2001" s="6">
        <v>3.9</v>
      </c>
      <c r="AE2001" s="2">
        <v>95</v>
      </c>
      <c r="AF2001" t="s">
        <v>93</v>
      </c>
      <c r="AG2001" s="2">
        <v>14</v>
      </c>
      <c r="AH2001" s="3">
        <v>914.3</v>
      </c>
      <c r="AI2001" t="s">
        <v>53</v>
      </c>
      <c r="AJ2001" t="s">
        <v>3288</v>
      </c>
    </row>
    <row r="2002" spans="1:36">
      <c r="A2002" t="s">
        <v>3400</v>
      </c>
      <c r="B2002" s="1">
        <v>45815</v>
      </c>
      <c r="C2002" t="s">
        <v>56</v>
      </c>
      <c r="D2002" t="s">
        <v>2132</v>
      </c>
      <c r="E2002" t="s">
        <v>39</v>
      </c>
      <c r="F2002" s="2">
        <v>19</v>
      </c>
      <c r="G2002" t="s">
        <v>112</v>
      </c>
      <c r="H2002" t="s">
        <v>72</v>
      </c>
      <c r="I2002" t="s">
        <v>41</v>
      </c>
      <c r="J2002" t="s">
        <v>61</v>
      </c>
      <c r="K2002" t="s">
        <v>61</v>
      </c>
      <c r="L2002" t="s">
        <v>113</v>
      </c>
      <c r="M2002" t="s">
        <v>114</v>
      </c>
      <c r="N2002" t="s">
        <v>64</v>
      </c>
      <c r="O2002" s="3">
        <v>240.14</v>
      </c>
      <c r="P2002" s="2">
        <v>1</v>
      </c>
      <c r="Q2002" s="4">
        <v>0.25</v>
      </c>
      <c r="R2002" t="s">
        <v>78</v>
      </c>
      <c r="S2002" t="s">
        <v>48</v>
      </c>
      <c r="T2002" t="s">
        <v>3287</v>
      </c>
      <c r="V2002" s="2">
        <v>0</v>
      </c>
      <c r="W2002" s="2">
        <v>0</v>
      </c>
      <c r="X2002" t="s">
        <v>50</v>
      </c>
      <c r="Y2002" t="s">
        <v>51</v>
      </c>
      <c r="AA2002" s="5"/>
      <c r="AD2002" s="6">
        <v>3.6</v>
      </c>
      <c r="AE2002" s="2">
        <v>35</v>
      </c>
      <c r="AF2002" t="s">
        <v>67</v>
      </c>
      <c r="AG2002" s="2">
        <v>7</v>
      </c>
      <c r="AH2002" s="3">
        <v>234.6</v>
      </c>
      <c r="AI2002" t="s">
        <v>1763</v>
      </c>
      <c r="AJ2002" t="s">
        <v>3288</v>
      </c>
    </row>
    <row r="2003" spans="1:36">
      <c r="A2003" t="s">
        <v>3401</v>
      </c>
      <c r="B2003" s="1">
        <v>45815</v>
      </c>
      <c r="C2003" t="s">
        <v>490</v>
      </c>
      <c r="D2003" t="s">
        <v>1968</v>
      </c>
      <c r="E2003" t="s">
        <v>58</v>
      </c>
      <c r="F2003" s="2">
        <v>24</v>
      </c>
      <c r="G2003" t="s">
        <v>146</v>
      </c>
      <c r="H2003" t="s">
        <v>146</v>
      </c>
      <c r="I2003" t="s">
        <v>41</v>
      </c>
      <c r="J2003" t="s">
        <v>73</v>
      </c>
      <c r="K2003" t="s">
        <v>74</v>
      </c>
      <c r="L2003" t="s">
        <v>344</v>
      </c>
      <c r="M2003" t="s">
        <v>345</v>
      </c>
      <c r="N2003" t="s">
        <v>346</v>
      </c>
      <c r="O2003" s="3">
        <v>676.76</v>
      </c>
      <c r="P2003" s="2">
        <v>1</v>
      </c>
      <c r="Q2003" s="4">
        <v>0.25</v>
      </c>
      <c r="R2003" t="s">
        <v>65</v>
      </c>
      <c r="S2003" t="s">
        <v>292</v>
      </c>
      <c r="T2003" t="s">
        <v>3287</v>
      </c>
      <c r="V2003" s="2">
        <v>0</v>
      </c>
      <c r="W2003" s="2">
        <v>0</v>
      </c>
      <c r="X2003" t="s">
        <v>50</v>
      </c>
      <c r="Y2003" t="s">
        <v>51</v>
      </c>
      <c r="AA2003" s="5"/>
      <c r="AD2003" s="6">
        <v>4.4</v>
      </c>
      <c r="AE2003" s="2">
        <v>108</v>
      </c>
      <c r="AF2003" t="s">
        <v>197</v>
      </c>
      <c r="AG2003" s="2">
        <v>14</v>
      </c>
      <c r="AH2003" s="3">
        <v>742.98</v>
      </c>
      <c r="AI2003" t="s">
        <v>1763</v>
      </c>
      <c r="AJ2003" t="s">
        <v>3288</v>
      </c>
    </row>
    <row r="2004" spans="1:36">
      <c r="A2004" t="s">
        <v>3402</v>
      </c>
      <c r="B2004" s="1">
        <v>45815</v>
      </c>
      <c r="C2004" t="s">
        <v>739</v>
      </c>
      <c r="D2004" t="s">
        <v>326</v>
      </c>
      <c r="E2004" t="s">
        <v>58</v>
      </c>
      <c r="F2004" s="2">
        <v>41</v>
      </c>
      <c r="G2004" t="s">
        <v>112</v>
      </c>
      <c r="H2004" t="s">
        <v>72</v>
      </c>
      <c r="I2004" t="s">
        <v>100</v>
      </c>
      <c r="J2004" t="s">
        <v>42</v>
      </c>
      <c r="K2004" t="s">
        <v>43</v>
      </c>
      <c r="L2004" t="s">
        <v>405</v>
      </c>
      <c r="M2004" t="s">
        <v>406</v>
      </c>
      <c r="N2004" t="s">
        <v>88</v>
      </c>
      <c r="O2004" s="3">
        <v>1158.9</v>
      </c>
      <c r="P2004" s="2">
        <v>1</v>
      </c>
      <c r="Q2004" s="4">
        <v>0.1</v>
      </c>
      <c r="R2004" t="s">
        <v>47</v>
      </c>
      <c r="S2004" t="s">
        <v>106</v>
      </c>
      <c r="T2004" t="s">
        <v>49</v>
      </c>
      <c r="U2004" t="s">
        <v>107</v>
      </c>
      <c r="V2004" s="2">
        <v>3</v>
      </c>
      <c r="W2004" s="2">
        <v>3</v>
      </c>
      <c r="X2004" t="s">
        <v>108</v>
      </c>
      <c r="Y2004" t="s">
        <v>51</v>
      </c>
      <c r="AA2004" s="5"/>
      <c r="AD2004" s="6">
        <v>4.8</v>
      </c>
      <c r="AE2004" s="2">
        <v>2</v>
      </c>
      <c r="AF2004" t="s">
        <v>93</v>
      </c>
      <c r="AG2004" s="2">
        <v>10</v>
      </c>
      <c r="AH2004" s="3">
        <v>1287.46</v>
      </c>
      <c r="AI2004" t="s">
        <v>53</v>
      </c>
      <c r="AJ2004" t="s">
        <v>3288</v>
      </c>
    </row>
    <row r="2005" spans="1:36">
      <c r="A2005" t="s">
        <v>3403</v>
      </c>
      <c r="B2005" s="1">
        <v>45815</v>
      </c>
      <c r="C2005" t="s">
        <v>668</v>
      </c>
      <c r="D2005" t="s">
        <v>2315</v>
      </c>
      <c r="E2005" t="s">
        <v>39</v>
      </c>
      <c r="F2005" s="2">
        <v>37</v>
      </c>
      <c r="G2005" t="s">
        <v>250</v>
      </c>
      <c r="H2005" t="s">
        <v>157</v>
      </c>
      <c r="I2005" t="s">
        <v>100</v>
      </c>
      <c r="J2005" t="s">
        <v>73</v>
      </c>
      <c r="K2005" t="s">
        <v>256</v>
      </c>
      <c r="L2005" t="s">
        <v>257</v>
      </c>
      <c r="M2005" t="s">
        <v>258</v>
      </c>
      <c r="N2005" t="s">
        <v>259</v>
      </c>
      <c r="O2005" s="3">
        <v>1245.29</v>
      </c>
      <c r="P2005" s="2">
        <v>1</v>
      </c>
      <c r="Q2005" s="4">
        <v>0</v>
      </c>
      <c r="R2005" t="s">
        <v>47</v>
      </c>
      <c r="S2005" t="s">
        <v>106</v>
      </c>
      <c r="T2005" t="s">
        <v>79</v>
      </c>
      <c r="U2005" t="s">
        <v>177</v>
      </c>
      <c r="V2005" s="2">
        <v>2</v>
      </c>
      <c r="W2005" s="2">
        <v>3</v>
      </c>
      <c r="X2005" t="s">
        <v>108</v>
      </c>
      <c r="Y2005" t="s">
        <v>89</v>
      </c>
      <c r="Z2005" t="s">
        <v>379</v>
      </c>
      <c r="AA2005" s="5" t="s">
        <v>3404</v>
      </c>
      <c r="AB2005" s="1">
        <v>45825</v>
      </c>
      <c r="AC2005" t="s">
        <v>253</v>
      </c>
      <c r="AD2005" s="6">
        <v>1.5</v>
      </c>
      <c r="AE2005" s="2">
        <v>61</v>
      </c>
      <c r="AF2005" t="s">
        <v>197</v>
      </c>
      <c r="AG2005" s="2">
        <v>7</v>
      </c>
      <c r="AH2005" s="3">
        <v>1313.18</v>
      </c>
      <c r="AI2005" t="s">
        <v>53</v>
      </c>
      <c r="AJ2005" t="s">
        <v>3288</v>
      </c>
    </row>
    <row r="2006" spans="1:36">
      <c r="A2006" t="s">
        <v>3405</v>
      </c>
      <c r="B2006" s="1">
        <v>45815</v>
      </c>
      <c r="C2006" t="s">
        <v>179</v>
      </c>
      <c r="D2006" t="s">
        <v>3406</v>
      </c>
      <c r="E2006" t="s">
        <v>39</v>
      </c>
      <c r="F2006" s="2">
        <v>34</v>
      </c>
      <c r="G2006" t="s">
        <v>112</v>
      </c>
      <c r="H2006" t="s">
        <v>72</v>
      </c>
      <c r="I2006" t="s">
        <v>147</v>
      </c>
      <c r="J2006" t="s">
        <v>101</v>
      </c>
      <c r="K2006" t="s">
        <v>102</v>
      </c>
      <c r="L2006" t="s">
        <v>103</v>
      </c>
      <c r="M2006" t="s">
        <v>104</v>
      </c>
      <c r="N2006" t="s">
        <v>105</v>
      </c>
      <c r="O2006" s="3">
        <v>1448.46</v>
      </c>
      <c r="P2006" s="2">
        <v>4</v>
      </c>
      <c r="Q2006" s="4">
        <v>0.15</v>
      </c>
      <c r="R2006" t="s">
        <v>47</v>
      </c>
      <c r="S2006" t="s">
        <v>152</v>
      </c>
      <c r="T2006" t="s">
        <v>3287</v>
      </c>
      <c r="U2006" t="s">
        <v>251</v>
      </c>
      <c r="V2006" s="2">
        <v>3</v>
      </c>
      <c r="W2006" s="2">
        <v>3</v>
      </c>
      <c r="X2006" t="s">
        <v>108</v>
      </c>
      <c r="Y2006" t="s">
        <v>51</v>
      </c>
      <c r="AA2006" s="5"/>
      <c r="AD2006" s="6">
        <v>5</v>
      </c>
      <c r="AE2006" s="2">
        <v>109</v>
      </c>
      <c r="AF2006" t="s">
        <v>67</v>
      </c>
      <c r="AG2006" s="2">
        <v>10</v>
      </c>
      <c r="AH2006" s="3">
        <v>1617.66</v>
      </c>
      <c r="AI2006" t="s">
        <v>94</v>
      </c>
      <c r="AJ2006" t="s">
        <v>3288</v>
      </c>
    </row>
    <row r="2007" spans="1:36">
      <c r="A2007" t="s">
        <v>3407</v>
      </c>
      <c r="B2007" s="1">
        <v>45815</v>
      </c>
      <c r="C2007" t="s">
        <v>368</v>
      </c>
      <c r="D2007" t="s">
        <v>1445</v>
      </c>
      <c r="E2007" t="s">
        <v>39</v>
      </c>
      <c r="F2007" s="2">
        <v>30</v>
      </c>
      <c r="G2007" t="s">
        <v>250</v>
      </c>
      <c r="H2007" t="s">
        <v>59</v>
      </c>
      <c r="I2007" t="s">
        <v>41</v>
      </c>
      <c r="J2007" t="s">
        <v>119</v>
      </c>
      <c r="K2007" t="s">
        <v>120</v>
      </c>
      <c r="L2007" t="s">
        <v>227</v>
      </c>
      <c r="M2007" t="s">
        <v>228</v>
      </c>
      <c r="N2007" t="s">
        <v>229</v>
      </c>
      <c r="O2007" s="3">
        <v>295.13</v>
      </c>
      <c r="P2007" s="2">
        <v>2</v>
      </c>
      <c r="Q2007" s="4">
        <v>0.2</v>
      </c>
      <c r="R2007" t="s">
        <v>151</v>
      </c>
      <c r="S2007" t="s">
        <v>48</v>
      </c>
      <c r="T2007" t="s">
        <v>3287</v>
      </c>
      <c r="V2007" s="2">
        <v>0</v>
      </c>
      <c r="W2007" s="2">
        <v>0</v>
      </c>
      <c r="X2007" t="s">
        <v>50</v>
      </c>
      <c r="Y2007" t="s">
        <v>51</v>
      </c>
      <c r="AA2007" s="5"/>
      <c r="AD2007" s="6">
        <v>3</v>
      </c>
      <c r="AE2007" s="2">
        <v>105</v>
      </c>
      <c r="AF2007" t="s">
        <v>67</v>
      </c>
      <c r="AG2007" s="2">
        <v>7</v>
      </c>
      <c r="AH2007" s="3">
        <v>284.8</v>
      </c>
      <c r="AI2007" t="s">
        <v>1763</v>
      </c>
      <c r="AJ2007" t="s">
        <v>3288</v>
      </c>
    </row>
    <row r="2008" spans="1:36">
      <c r="A2008" t="s">
        <v>3408</v>
      </c>
      <c r="B2008" s="1">
        <v>45815</v>
      </c>
      <c r="C2008" t="s">
        <v>548</v>
      </c>
      <c r="D2008" t="s">
        <v>633</v>
      </c>
      <c r="E2008" t="s">
        <v>39</v>
      </c>
      <c r="F2008" s="2">
        <v>25</v>
      </c>
      <c r="G2008" t="s">
        <v>157</v>
      </c>
      <c r="H2008" t="s">
        <v>157</v>
      </c>
      <c r="I2008" t="s">
        <v>118</v>
      </c>
      <c r="J2008" t="s">
        <v>42</v>
      </c>
      <c r="K2008" t="s">
        <v>85</v>
      </c>
      <c r="L2008" t="s">
        <v>86</v>
      </c>
      <c r="M2008" t="s">
        <v>87</v>
      </c>
      <c r="N2008" t="s">
        <v>88</v>
      </c>
      <c r="O2008" s="3">
        <v>660.01</v>
      </c>
      <c r="P2008" s="2">
        <v>1</v>
      </c>
      <c r="Q2008" s="4">
        <v>0.2</v>
      </c>
      <c r="R2008" t="s">
        <v>65</v>
      </c>
      <c r="S2008" t="s">
        <v>204</v>
      </c>
      <c r="T2008" t="s">
        <v>3287</v>
      </c>
      <c r="U2008" t="s">
        <v>107</v>
      </c>
      <c r="V2008" s="2">
        <v>3</v>
      </c>
      <c r="W2008" s="2">
        <v>3</v>
      </c>
      <c r="X2008" t="s">
        <v>108</v>
      </c>
      <c r="Y2008" t="s">
        <v>51</v>
      </c>
      <c r="AA2008" s="5"/>
      <c r="AD2008" s="6">
        <v>4.6</v>
      </c>
      <c r="AE2008" s="2">
        <v>127</v>
      </c>
      <c r="AF2008" t="s">
        <v>52</v>
      </c>
      <c r="AG2008" s="2">
        <v>14</v>
      </c>
      <c r="AH2008" s="3">
        <v>710.91</v>
      </c>
      <c r="AI2008" t="s">
        <v>127</v>
      </c>
      <c r="AJ2008" t="s">
        <v>3288</v>
      </c>
    </row>
    <row r="2009" spans="1:36">
      <c r="A2009" t="s">
        <v>3409</v>
      </c>
      <c r="B2009" s="1">
        <v>45815</v>
      </c>
      <c r="C2009" t="s">
        <v>548</v>
      </c>
      <c r="D2009" t="s">
        <v>1434</v>
      </c>
      <c r="E2009" t="s">
        <v>39</v>
      </c>
      <c r="F2009" s="2">
        <v>23</v>
      </c>
      <c r="G2009" t="s">
        <v>99</v>
      </c>
      <c r="H2009" t="s">
        <v>146</v>
      </c>
      <c r="I2009" t="s">
        <v>147</v>
      </c>
      <c r="J2009" t="s">
        <v>101</v>
      </c>
      <c r="K2009" t="s">
        <v>434</v>
      </c>
      <c r="L2009" t="s">
        <v>435</v>
      </c>
      <c r="M2009" t="s">
        <v>436</v>
      </c>
      <c r="N2009" t="s">
        <v>105</v>
      </c>
      <c r="O2009" s="3">
        <v>1594.42</v>
      </c>
      <c r="P2009" s="2">
        <v>1</v>
      </c>
      <c r="Q2009" s="4">
        <v>0.2</v>
      </c>
      <c r="R2009" t="s">
        <v>135</v>
      </c>
      <c r="S2009" t="s">
        <v>106</v>
      </c>
      <c r="T2009" t="s">
        <v>3287</v>
      </c>
      <c r="U2009" t="s">
        <v>107</v>
      </c>
      <c r="V2009" s="2">
        <v>3</v>
      </c>
      <c r="W2009" s="2">
        <v>3</v>
      </c>
      <c r="X2009" t="s">
        <v>108</v>
      </c>
      <c r="Y2009" t="s">
        <v>51</v>
      </c>
      <c r="AA2009" s="5"/>
      <c r="AD2009" s="6">
        <v>3.5</v>
      </c>
      <c r="AE2009" s="2">
        <v>37</v>
      </c>
      <c r="AF2009" t="s">
        <v>80</v>
      </c>
      <c r="AG2009" s="2">
        <v>7</v>
      </c>
      <c r="AH2009" s="3">
        <v>1799.51</v>
      </c>
      <c r="AI2009" t="s">
        <v>53</v>
      </c>
      <c r="AJ2009" t="s">
        <v>3288</v>
      </c>
    </row>
    <row r="2010" spans="1:36">
      <c r="A2010" t="s">
        <v>3410</v>
      </c>
      <c r="B2010" s="1">
        <v>45815</v>
      </c>
      <c r="C2010" t="s">
        <v>424</v>
      </c>
      <c r="D2010" t="s">
        <v>1100</v>
      </c>
      <c r="E2010" t="s">
        <v>39</v>
      </c>
      <c r="F2010" s="2">
        <v>32</v>
      </c>
      <c r="G2010" t="s">
        <v>146</v>
      </c>
      <c r="H2010" t="s">
        <v>146</v>
      </c>
      <c r="I2010" t="s">
        <v>41</v>
      </c>
      <c r="J2010" t="s">
        <v>42</v>
      </c>
      <c r="K2010" t="s">
        <v>85</v>
      </c>
      <c r="L2010" t="s">
        <v>243</v>
      </c>
      <c r="M2010" t="s">
        <v>244</v>
      </c>
      <c r="N2010" t="s">
        <v>186</v>
      </c>
      <c r="O2010" s="3">
        <v>967.89</v>
      </c>
      <c r="P2010" s="2">
        <v>2</v>
      </c>
      <c r="Q2010" s="4">
        <v>0</v>
      </c>
      <c r="R2010" t="s">
        <v>78</v>
      </c>
      <c r="S2010" t="s">
        <v>48</v>
      </c>
      <c r="T2010" t="s">
        <v>79</v>
      </c>
      <c r="V2010" s="2">
        <v>0</v>
      </c>
      <c r="W2010" s="2">
        <v>0</v>
      </c>
      <c r="X2010" t="s">
        <v>50</v>
      </c>
      <c r="Y2010" t="s">
        <v>51</v>
      </c>
      <c r="AA2010" s="5"/>
      <c r="AD2010" s="6">
        <v>3.8</v>
      </c>
      <c r="AE2010" s="2">
        <v>113</v>
      </c>
      <c r="AF2010" t="s">
        <v>52</v>
      </c>
      <c r="AG2010" s="2">
        <v>10</v>
      </c>
      <c r="AH2010" s="3">
        <v>1003.04</v>
      </c>
      <c r="AI2010" t="s">
        <v>127</v>
      </c>
      <c r="AJ2010" t="s">
        <v>3288</v>
      </c>
    </row>
    <row r="2011" spans="1:36">
      <c r="A2011" t="s">
        <v>3411</v>
      </c>
      <c r="B2011" s="1">
        <v>45815</v>
      </c>
      <c r="C2011" t="s">
        <v>612</v>
      </c>
      <c r="D2011" t="s">
        <v>3412</v>
      </c>
      <c r="E2011" t="s">
        <v>39</v>
      </c>
      <c r="F2011" s="2">
        <v>31</v>
      </c>
      <c r="G2011" t="s">
        <v>99</v>
      </c>
      <c r="H2011" t="s">
        <v>99</v>
      </c>
      <c r="I2011" t="s">
        <v>118</v>
      </c>
      <c r="J2011" t="s">
        <v>42</v>
      </c>
      <c r="K2011" t="s">
        <v>43</v>
      </c>
      <c r="L2011" t="s">
        <v>202</v>
      </c>
      <c r="M2011" t="s">
        <v>203</v>
      </c>
      <c r="N2011" t="s">
        <v>186</v>
      </c>
      <c r="O2011" s="3">
        <v>884.9</v>
      </c>
      <c r="P2011" s="2">
        <v>3</v>
      </c>
      <c r="Q2011" s="4">
        <v>0</v>
      </c>
      <c r="R2011" t="s">
        <v>151</v>
      </c>
      <c r="S2011" t="s">
        <v>124</v>
      </c>
      <c r="T2011" t="s">
        <v>79</v>
      </c>
      <c r="U2011" t="s">
        <v>233</v>
      </c>
      <c r="V2011" s="2">
        <v>2</v>
      </c>
      <c r="W2011" s="2">
        <v>2</v>
      </c>
      <c r="X2011" t="s">
        <v>108</v>
      </c>
      <c r="Y2011" t="s">
        <v>51</v>
      </c>
      <c r="AA2011" s="5"/>
      <c r="AD2011" s="6">
        <v>4.5</v>
      </c>
      <c r="AE2011" s="2">
        <v>88</v>
      </c>
      <c r="AF2011" t="s">
        <v>93</v>
      </c>
      <c r="AG2011" s="2">
        <v>7</v>
      </c>
      <c r="AH2011" s="3">
        <v>980.7</v>
      </c>
      <c r="AI2011" t="s">
        <v>53</v>
      </c>
      <c r="AJ2011" t="s">
        <v>3288</v>
      </c>
    </row>
    <row r="2012" spans="1:36">
      <c r="A2012" t="s">
        <v>3413</v>
      </c>
      <c r="B2012" s="1">
        <v>45815</v>
      </c>
      <c r="C2012" t="s">
        <v>507</v>
      </c>
      <c r="D2012" t="s">
        <v>226</v>
      </c>
      <c r="E2012" t="s">
        <v>39</v>
      </c>
      <c r="F2012" s="2">
        <v>27</v>
      </c>
      <c r="G2012" t="s">
        <v>146</v>
      </c>
      <c r="H2012" t="s">
        <v>146</v>
      </c>
      <c r="I2012" t="s">
        <v>147</v>
      </c>
      <c r="J2012" t="s">
        <v>119</v>
      </c>
      <c r="K2012" t="s">
        <v>120</v>
      </c>
      <c r="L2012" t="s">
        <v>121</v>
      </c>
      <c r="M2012" t="s">
        <v>122</v>
      </c>
      <c r="N2012" t="s">
        <v>123</v>
      </c>
      <c r="O2012" s="3">
        <v>803.03</v>
      </c>
      <c r="P2012" s="2">
        <v>2</v>
      </c>
      <c r="Q2012" s="4">
        <v>0.2</v>
      </c>
      <c r="R2012" t="s">
        <v>151</v>
      </c>
      <c r="S2012" t="s">
        <v>152</v>
      </c>
      <c r="T2012" t="s">
        <v>3287</v>
      </c>
      <c r="U2012" t="s">
        <v>125</v>
      </c>
      <c r="V2012" s="2">
        <v>2</v>
      </c>
      <c r="W2012" s="2">
        <v>7</v>
      </c>
      <c r="X2012" t="s">
        <v>169</v>
      </c>
      <c r="Y2012" t="s">
        <v>51</v>
      </c>
      <c r="AA2012" s="5"/>
      <c r="AD2012" s="6">
        <v>3</v>
      </c>
      <c r="AE2012" s="2">
        <v>61</v>
      </c>
      <c r="AF2012" t="s">
        <v>80</v>
      </c>
      <c r="AG2012" s="2">
        <v>10</v>
      </c>
      <c r="AH2012" s="3">
        <v>895.78</v>
      </c>
      <c r="AI2012" t="s">
        <v>53</v>
      </c>
      <c r="AJ2012" t="s">
        <v>3288</v>
      </c>
    </row>
    <row r="2013" spans="1:36">
      <c r="A2013" t="s">
        <v>3414</v>
      </c>
      <c r="B2013" s="1">
        <v>45815</v>
      </c>
      <c r="C2013" t="s">
        <v>704</v>
      </c>
      <c r="D2013" t="s">
        <v>882</v>
      </c>
      <c r="E2013" t="s">
        <v>39</v>
      </c>
      <c r="F2013" s="2">
        <v>27</v>
      </c>
      <c r="G2013" t="s">
        <v>250</v>
      </c>
      <c r="H2013" t="s">
        <v>146</v>
      </c>
      <c r="I2013" t="s">
        <v>118</v>
      </c>
      <c r="J2013" t="s">
        <v>73</v>
      </c>
      <c r="K2013" t="s">
        <v>74</v>
      </c>
      <c r="L2013" t="s">
        <v>75</v>
      </c>
      <c r="M2013" t="s">
        <v>76</v>
      </c>
      <c r="N2013" t="s">
        <v>77</v>
      </c>
      <c r="O2013" s="3">
        <v>123.41</v>
      </c>
      <c r="P2013" s="2">
        <v>4</v>
      </c>
      <c r="Q2013" s="4">
        <v>0.1</v>
      </c>
      <c r="R2013" t="s">
        <v>135</v>
      </c>
      <c r="S2013" t="s">
        <v>204</v>
      </c>
      <c r="T2013" t="s">
        <v>49</v>
      </c>
      <c r="U2013" t="s">
        <v>125</v>
      </c>
      <c r="V2013" s="2">
        <v>3</v>
      </c>
      <c r="W2013" s="2">
        <v>2</v>
      </c>
      <c r="X2013" t="s">
        <v>108</v>
      </c>
      <c r="Y2013" t="s">
        <v>51</v>
      </c>
      <c r="AA2013" s="5"/>
      <c r="AD2013" s="6">
        <v>4.1</v>
      </c>
      <c r="AE2013" s="2">
        <v>72</v>
      </c>
      <c r="AF2013" t="s">
        <v>197</v>
      </c>
      <c r="AG2013" s="2">
        <v>3</v>
      </c>
      <c r="AH2013" s="3">
        <v>130.35</v>
      </c>
      <c r="AI2013" t="s">
        <v>1763</v>
      </c>
      <c r="AJ2013" t="s">
        <v>3288</v>
      </c>
    </row>
    <row r="2014" spans="1:36">
      <c r="A2014" t="s">
        <v>3415</v>
      </c>
      <c r="B2014" s="1">
        <v>45815</v>
      </c>
      <c r="C2014" t="s">
        <v>441</v>
      </c>
      <c r="D2014" t="s">
        <v>3416</v>
      </c>
      <c r="E2014" t="s">
        <v>58</v>
      </c>
      <c r="F2014" s="2">
        <v>23</v>
      </c>
      <c r="G2014" t="s">
        <v>40</v>
      </c>
      <c r="H2014" t="s">
        <v>40</v>
      </c>
      <c r="I2014" t="s">
        <v>100</v>
      </c>
      <c r="J2014" t="s">
        <v>42</v>
      </c>
      <c r="K2014" t="s">
        <v>85</v>
      </c>
      <c r="L2014" t="s">
        <v>243</v>
      </c>
      <c r="M2014" t="s">
        <v>244</v>
      </c>
      <c r="N2014" t="s">
        <v>186</v>
      </c>
      <c r="O2014" s="3">
        <v>908.17</v>
      </c>
      <c r="P2014" s="2">
        <v>2</v>
      </c>
      <c r="Q2014" s="4">
        <v>0.25</v>
      </c>
      <c r="R2014" t="s">
        <v>151</v>
      </c>
      <c r="S2014" t="s">
        <v>106</v>
      </c>
      <c r="T2014" t="s">
        <v>3287</v>
      </c>
      <c r="U2014" t="s">
        <v>125</v>
      </c>
      <c r="V2014" s="2">
        <v>2</v>
      </c>
      <c r="W2014" s="2">
        <v>5</v>
      </c>
      <c r="X2014" t="s">
        <v>169</v>
      </c>
      <c r="Y2014" t="s">
        <v>51</v>
      </c>
      <c r="AA2014" s="5"/>
      <c r="AD2014" s="6">
        <v>2.5</v>
      </c>
      <c r="AE2014" s="2">
        <v>67</v>
      </c>
      <c r="AF2014" t="s">
        <v>93</v>
      </c>
      <c r="AG2014" s="2">
        <v>10</v>
      </c>
      <c r="AH2014" s="3">
        <v>913.11</v>
      </c>
      <c r="AI2014" t="s">
        <v>53</v>
      </c>
      <c r="AJ2014" t="s">
        <v>3288</v>
      </c>
    </row>
    <row r="2015" spans="1:36">
      <c r="A2015" t="s">
        <v>3417</v>
      </c>
      <c r="B2015" s="1">
        <v>45816</v>
      </c>
      <c r="C2015" t="s">
        <v>710</v>
      </c>
      <c r="D2015" t="s">
        <v>3418</v>
      </c>
      <c r="E2015" t="s">
        <v>39</v>
      </c>
      <c r="F2015" s="2">
        <v>28</v>
      </c>
      <c r="G2015" t="s">
        <v>99</v>
      </c>
      <c r="H2015" t="s">
        <v>99</v>
      </c>
      <c r="I2015" t="s">
        <v>100</v>
      </c>
      <c r="J2015" t="s">
        <v>101</v>
      </c>
      <c r="K2015" t="s">
        <v>193</v>
      </c>
      <c r="L2015" t="s">
        <v>194</v>
      </c>
      <c r="M2015" t="s">
        <v>195</v>
      </c>
      <c r="N2015" t="s">
        <v>196</v>
      </c>
      <c r="O2015" s="3">
        <v>845.78</v>
      </c>
      <c r="P2015" s="2">
        <v>1</v>
      </c>
      <c r="Q2015" s="4">
        <v>0.15</v>
      </c>
      <c r="R2015" t="s">
        <v>151</v>
      </c>
      <c r="S2015" t="s">
        <v>106</v>
      </c>
      <c r="T2015" t="s">
        <v>3287</v>
      </c>
      <c r="U2015" t="s">
        <v>107</v>
      </c>
      <c r="V2015" s="2">
        <v>3</v>
      </c>
      <c r="W2015" s="2">
        <v>3</v>
      </c>
      <c r="X2015" t="s">
        <v>108</v>
      </c>
      <c r="Y2015" t="s">
        <v>51</v>
      </c>
      <c r="AA2015" s="5"/>
      <c r="AD2015" s="6">
        <v>4.7</v>
      </c>
      <c r="AE2015" s="2">
        <v>84</v>
      </c>
      <c r="AF2015" t="s">
        <v>80</v>
      </c>
      <c r="AG2015" s="2">
        <v>5</v>
      </c>
      <c r="AH2015" s="3">
        <v>823.88</v>
      </c>
      <c r="AI2015" t="s">
        <v>53</v>
      </c>
      <c r="AJ2015" t="s">
        <v>3288</v>
      </c>
    </row>
    <row r="2016" spans="1:36">
      <c r="A2016" t="s">
        <v>3419</v>
      </c>
      <c r="B2016" s="1">
        <v>45816</v>
      </c>
      <c r="C2016" t="s">
        <v>56</v>
      </c>
      <c r="D2016" t="s">
        <v>1569</v>
      </c>
      <c r="E2016" t="s">
        <v>39</v>
      </c>
      <c r="F2016" s="2">
        <v>28</v>
      </c>
      <c r="G2016" t="s">
        <v>98</v>
      </c>
      <c r="H2016" t="s">
        <v>72</v>
      </c>
      <c r="I2016" t="s">
        <v>41</v>
      </c>
      <c r="J2016" t="s">
        <v>101</v>
      </c>
      <c r="K2016" t="s">
        <v>434</v>
      </c>
      <c r="L2016" t="s">
        <v>435</v>
      </c>
      <c r="M2016" t="s">
        <v>436</v>
      </c>
      <c r="N2016" t="s">
        <v>105</v>
      </c>
      <c r="O2016" s="3">
        <v>1686.17</v>
      </c>
      <c r="P2016" s="2">
        <v>3</v>
      </c>
      <c r="Q2016" s="4">
        <v>0.2</v>
      </c>
      <c r="R2016" t="s">
        <v>47</v>
      </c>
      <c r="S2016" t="s">
        <v>48</v>
      </c>
      <c r="T2016" t="s">
        <v>3287</v>
      </c>
      <c r="V2016" s="2">
        <v>0</v>
      </c>
      <c r="W2016" s="2">
        <v>0</v>
      </c>
      <c r="X2016" t="s">
        <v>50</v>
      </c>
      <c r="Y2016" t="s">
        <v>51</v>
      </c>
      <c r="AA2016" s="5"/>
      <c r="AD2016" s="6">
        <v>4.8</v>
      </c>
      <c r="AE2016" s="2">
        <v>125</v>
      </c>
      <c r="AF2016" t="s">
        <v>67</v>
      </c>
      <c r="AG2016" s="2">
        <v>7</v>
      </c>
      <c r="AH2016" s="3">
        <v>1531.21</v>
      </c>
      <c r="AI2016" t="s">
        <v>1763</v>
      </c>
      <c r="AJ2016" t="s">
        <v>3288</v>
      </c>
    </row>
    <row r="2017" spans="1:36">
      <c r="A2017" t="s">
        <v>3420</v>
      </c>
      <c r="B2017" s="1">
        <v>45816</v>
      </c>
      <c r="C2017" t="s">
        <v>865</v>
      </c>
      <c r="D2017" t="s">
        <v>1003</v>
      </c>
      <c r="E2017" t="s">
        <v>39</v>
      </c>
      <c r="F2017" s="2">
        <v>24</v>
      </c>
      <c r="G2017" t="s">
        <v>112</v>
      </c>
      <c r="H2017" t="s">
        <v>72</v>
      </c>
      <c r="I2017" t="s">
        <v>131</v>
      </c>
      <c r="J2017" t="s">
        <v>42</v>
      </c>
      <c r="K2017" t="s">
        <v>43</v>
      </c>
      <c r="L2017" t="s">
        <v>313</v>
      </c>
      <c r="M2017" t="s">
        <v>314</v>
      </c>
      <c r="N2017" t="s">
        <v>46</v>
      </c>
      <c r="O2017" s="3">
        <v>624.86</v>
      </c>
      <c r="P2017" s="2">
        <v>5</v>
      </c>
      <c r="Q2017" s="4">
        <v>0.25</v>
      </c>
      <c r="R2017" t="s">
        <v>135</v>
      </c>
      <c r="S2017" t="s">
        <v>214</v>
      </c>
      <c r="T2017" t="s">
        <v>3287</v>
      </c>
      <c r="U2017" t="s">
        <v>251</v>
      </c>
      <c r="V2017" s="2">
        <v>3</v>
      </c>
      <c r="W2017" s="2">
        <v>4</v>
      </c>
      <c r="X2017" t="s">
        <v>108</v>
      </c>
      <c r="Y2017" t="s">
        <v>51</v>
      </c>
      <c r="AA2017" s="5"/>
      <c r="AD2017" s="6">
        <v>4.9</v>
      </c>
      <c r="AE2017" s="2">
        <v>51</v>
      </c>
      <c r="AF2017" t="s">
        <v>197</v>
      </c>
      <c r="AG2017" s="2">
        <v>7</v>
      </c>
      <c r="AH2017" s="3">
        <v>574.78</v>
      </c>
      <c r="AI2017" t="s">
        <v>53</v>
      </c>
      <c r="AJ2017" t="s">
        <v>3288</v>
      </c>
    </row>
    <row r="2018" spans="1:36">
      <c r="A2018" t="s">
        <v>3421</v>
      </c>
      <c r="B2018" s="1">
        <v>45816</v>
      </c>
      <c r="C2018" t="s">
        <v>540</v>
      </c>
      <c r="D2018" t="s">
        <v>2548</v>
      </c>
      <c r="E2018" t="s">
        <v>39</v>
      </c>
      <c r="F2018" s="2">
        <v>23</v>
      </c>
      <c r="G2018" t="s">
        <v>250</v>
      </c>
      <c r="H2018" t="s">
        <v>157</v>
      </c>
      <c r="I2018" t="s">
        <v>147</v>
      </c>
      <c r="J2018" t="s">
        <v>101</v>
      </c>
      <c r="K2018" t="s">
        <v>174</v>
      </c>
      <c r="L2018" t="s">
        <v>175</v>
      </c>
      <c r="M2018" t="s">
        <v>176</v>
      </c>
      <c r="N2018" t="s">
        <v>105</v>
      </c>
      <c r="O2018" s="3">
        <v>669.3200000000001</v>
      </c>
      <c r="P2018" s="2">
        <v>1</v>
      </c>
      <c r="Q2018" s="4">
        <v>0.1</v>
      </c>
      <c r="R2018" t="s">
        <v>135</v>
      </c>
      <c r="S2018" t="s">
        <v>124</v>
      </c>
      <c r="T2018" t="s">
        <v>3287</v>
      </c>
      <c r="U2018" t="s">
        <v>125</v>
      </c>
      <c r="V2018" s="2">
        <v>3</v>
      </c>
      <c r="W2018" s="2">
        <v>3</v>
      </c>
      <c r="X2018" t="s">
        <v>108</v>
      </c>
      <c r="Y2018" t="s">
        <v>51</v>
      </c>
      <c r="AA2018" s="5"/>
      <c r="AD2018" s="6">
        <v>4.1</v>
      </c>
      <c r="AE2018" s="2">
        <v>3</v>
      </c>
      <c r="AF2018" t="s">
        <v>67</v>
      </c>
      <c r="AG2018" s="2">
        <v>10</v>
      </c>
      <c r="AH2018" s="3">
        <v>605.67</v>
      </c>
      <c r="AI2018" t="s">
        <v>1763</v>
      </c>
      <c r="AJ2018" t="s">
        <v>3288</v>
      </c>
    </row>
    <row r="2019" spans="1:36">
      <c r="A2019" t="s">
        <v>3422</v>
      </c>
      <c r="B2019" s="1">
        <v>45816</v>
      </c>
      <c r="C2019" t="s">
        <v>543</v>
      </c>
      <c r="D2019" t="s">
        <v>2289</v>
      </c>
      <c r="E2019" t="s">
        <v>58</v>
      </c>
      <c r="F2019" s="2">
        <v>43</v>
      </c>
      <c r="G2019" t="s">
        <v>146</v>
      </c>
      <c r="H2019" t="s">
        <v>146</v>
      </c>
      <c r="I2019" t="s">
        <v>41</v>
      </c>
      <c r="J2019" t="s">
        <v>42</v>
      </c>
      <c r="K2019" t="s">
        <v>85</v>
      </c>
      <c r="L2019" t="s">
        <v>358</v>
      </c>
      <c r="M2019" t="s">
        <v>359</v>
      </c>
      <c r="N2019" t="s">
        <v>142</v>
      </c>
      <c r="O2019" s="3">
        <v>496.88</v>
      </c>
      <c r="P2019" s="2">
        <v>1</v>
      </c>
      <c r="Q2019" s="4">
        <v>0.1</v>
      </c>
      <c r="R2019" t="s">
        <v>65</v>
      </c>
      <c r="S2019" t="s">
        <v>48</v>
      </c>
      <c r="T2019" t="s">
        <v>3287</v>
      </c>
      <c r="V2019" s="2">
        <v>0</v>
      </c>
      <c r="W2019" s="2">
        <v>0</v>
      </c>
      <c r="X2019" t="s">
        <v>50</v>
      </c>
      <c r="Y2019" t="s">
        <v>51</v>
      </c>
      <c r="AA2019" s="5"/>
      <c r="AD2019" s="6">
        <v>5</v>
      </c>
      <c r="AE2019" s="2">
        <v>43</v>
      </c>
      <c r="AF2019" t="s">
        <v>93</v>
      </c>
      <c r="AG2019" s="2">
        <v>3</v>
      </c>
      <c r="AH2019" s="3">
        <v>474.98</v>
      </c>
      <c r="AI2019" t="s">
        <v>1763</v>
      </c>
      <c r="AJ2019" t="s">
        <v>3288</v>
      </c>
    </row>
    <row r="2020" spans="1:36">
      <c r="A2020" t="s">
        <v>3423</v>
      </c>
      <c r="B2020" s="1">
        <v>45816</v>
      </c>
      <c r="C2020" t="s">
        <v>110</v>
      </c>
      <c r="D2020" t="s">
        <v>2002</v>
      </c>
      <c r="E2020" t="s">
        <v>39</v>
      </c>
      <c r="F2020" s="2">
        <v>20</v>
      </c>
      <c r="G2020" t="s">
        <v>201</v>
      </c>
      <c r="H2020" t="s">
        <v>72</v>
      </c>
      <c r="I2020" t="s">
        <v>41</v>
      </c>
      <c r="J2020" t="s">
        <v>73</v>
      </c>
      <c r="K2020" t="s">
        <v>74</v>
      </c>
      <c r="L2020" t="s">
        <v>344</v>
      </c>
      <c r="M2020" t="s">
        <v>345</v>
      </c>
      <c r="N2020" t="s">
        <v>346</v>
      </c>
      <c r="O2020" s="3">
        <v>682.12</v>
      </c>
      <c r="P2020" s="2">
        <v>1</v>
      </c>
      <c r="Q2020" s="4">
        <v>0.2</v>
      </c>
      <c r="R2020" t="s">
        <v>78</v>
      </c>
      <c r="S2020" t="s">
        <v>48</v>
      </c>
      <c r="T2020" t="s">
        <v>3287</v>
      </c>
      <c r="V2020" s="2">
        <v>0</v>
      </c>
      <c r="W2020" s="2">
        <v>0</v>
      </c>
      <c r="X2020" t="s">
        <v>50</v>
      </c>
      <c r="Y2020" t="s">
        <v>51</v>
      </c>
      <c r="AA2020" s="5"/>
      <c r="AD2020" s="6">
        <v>4.2</v>
      </c>
      <c r="AE2020" s="2">
        <v>29</v>
      </c>
      <c r="AF2020" t="s">
        <v>197</v>
      </c>
      <c r="AG2020" s="2">
        <v>14</v>
      </c>
      <c r="AH2020" s="3">
        <v>784.85</v>
      </c>
      <c r="AI2020" t="s">
        <v>1763</v>
      </c>
      <c r="AJ2020" t="s">
        <v>3288</v>
      </c>
    </row>
    <row r="2021" spans="1:36">
      <c r="A2021" t="s">
        <v>3424</v>
      </c>
      <c r="B2021" s="1">
        <v>45816</v>
      </c>
      <c r="C2021" t="s">
        <v>692</v>
      </c>
      <c r="D2021" t="s">
        <v>3425</v>
      </c>
      <c r="E2021" t="s">
        <v>39</v>
      </c>
      <c r="F2021" s="2">
        <v>28</v>
      </c>
      <c r="G2021" t="s">
        <v>59</v>
      </c>
      <c r="H2021" t="s">
        <v>59</v>
      </c>
      <c r="I2021" t="s">
        <v>41</v>
      </c>
      <c r="J2021" t="s">
        <v>42</v>
      </c>
      <c r="K2021" t="s">
        <v>43</v>
      </c>
      <c r="L2021" t="s">
        <v>44</v>
      </c>
      <c r="M2021" t="s">
        <v>45</v>
      </c>
      <c r="N2021" t="s">
        <v>46</v>
      </c>
      <c r="O2021" s="3">
        <v>404.17</v>
      </c>
      <c r="P2021" s="2">
        <v>1</v>
      </c>
      <c r="Q2021" s="4">
        <v>0.15</v>
      </c>
      <c r="R2021" t="s">
        <v>47</v>
      </c>
      <c r="S2021" t="s">
        <v>48</v>
      </c>
      <c r="T2021" t="s">
        <v>3287</v>
      </c>
      <c r="V2021" s="2">
        <v>0</v>
      </c>
      <c r="W2021" s="2">
        <v>0</v>
      </c>
      <c r="X2021" t="s">
        <v>50</v>
      </c>
      <c r="Y2021" t="s">
        <v>51</v>
      </c>
      <c r="AA2021" s="5"/>
      <c r="AD2021" s="6">
        <v>5</v>
      </c>
      <c r="AE2021" s="2">
        <v>96</v>
      </c>
      <c r="AF2021" t="s">
        <v>165</v>
      </c>
      <c r="AG2021" s="2">
        <v>5</v>
      </c>
      <c r="AH2021" s="3">
        <v>438.51</v>
      </c>
      <c r="AI2021" t="s">
        <v>1763</v>
      </c>
      <c r="AJ2021" t="s">
        <v>3288</v>
      </c>
    </row>
    <row r="2022" spans="1:36">
      <c r="A2022" t="s">
        <v>3426</v>
      </c>
      <c r="B2022" s="1">
        <v>45816</v>
      </c>
      <c r="C2022" t="s">
        <v>137</v>
      </c>
      <c r="D2022" t="s">
        <v>3427</v>
      </c>
      <c r="E2022" t="s">
        <v>58</v>
      </c>
      <c r="F2022" s="2">
        <v>18</v>
      </c>
      <c r="G2022" t="s">
        <v>250</v>
      </c>
      <c r="H2022" t="s">
        <v>139</v>
      </c>
      <c r="I2022" t="s">
        <v>118</v>
      </c>
      <c r="J2022" t="s">
        <v>42</v>
      </c>
      <c r="K2022" t="s">
        <v>85</v>
      </c>
      <c r="L2022" t="s">
        <v>86</v>
      </c>
      <c r="M2022" t="s">
        <v>87</v>
      </c>
      <c r="N2022" t="s">
        <v>88</v>
      </c>
      <c r="O2022" s="3">
        <v>693.49</v>
      </c>
      <c r="P2022" s="2">
        <v>1</v>
      </c>
      <c r="Q2022" s="4">
        <v>0.05</v>
      </c>
      <c r="R2022" t="s">
        <v>151</v>
      </c>
      <c r="S2022" t="s">
        <v>106</v>
      </c>
      <c r="T2022" t="s">
        <v>49</v>
      </c>
      <c r="U2022" t="s">
        <v>177</v>
      </c>
      <c r="V2022" s="2">
        <v>3</v>
      </c>
      <c r="W2022" s="2">
        <v>4</v>
      </c>
      <c r="X2022" t="s">
        <v>108</v>
      </c>
      <c r="Y2022" t="s">
        <v>51</v>
      </c>
      <c r="AA2022" s="5"/>
      <c r="AD2022" s="6">
        <v>4.9</v>
      </c>
      <c r="AE2022" s="2">
        <v>83</v>
      </c>
      <c r="AF2022" t="s">
        <v>93</v>
      </c>
      <c r="AG2022" s="2">
        <v>7</v>
      </c>
      <c r="AH2022" s="3">
        <v>630.28</v>
      </c>
      <c r="AI2022" t="s">
        <v>1763</v>
      </c>
      <c r="AJ2022" t="s">
        <v>3288</v>
      </c>
    </row>
    <row r="2023" spans="1:36">
      <c r="A2023" t="s">
        <v>3428</v>
      </c>
      <c r="B2023" s="1">
        <v>45816</v>
      </c>
      <c r="C2023" t="s">
        <v>261</v>
      </c>
      <c r="D2023" t="s">
        <v>2781</v>
      </c>
      <c r="E2023" t="s">
        <v>58</v>
      </c>
      <c r="F2023" s="2">
        <v>28</v>
      </c>
      <c r="G2023" t="s">
        <v>250</v>
      </c>
      <c r="H2023" t="s">
        <v>84</v>
      </c>
      <c r="I2023" t="s">
        <v>100</v>
      </c>
      <c r="J2023" t="s">
        <v>119</v>
      </c>
      <c r="K2023" t="s">
        <v>120</v>
      </c>
      <c r="L2023" t="s">
        <v>683</v>
      </c>
      <c r="M2023" t="s">
        <v>684</v>
      </c>
      <c r="N2023" t="s">
        <v>123</v>
      </c>
      <c r="O2023" s="3">
        <v>703.61</v>
      </c>
      <c r="P2023" s="2">
        <v>1</v>
      </c>
      <c r="Q2023" s="4">
        <v>0.1</v>
      </c>
      <c r="R2023" t="s">
        <v>151</v>
      </c>
      <c r="S2023" t="s">
        <v>271</v>
      </c>
      <c r="T2023" t="s">
        <v>3287</v>
      </c>
      <c r="U2023" t="s">
        <v>107</v>
      </c>
      <c r="V2023" s="2">
        <v>2</v>
      </c>
      <c r="W2023" s="2">
        <v>7</v>
      </c>
      <c r="X2023" t="s">
        <v>169</v>
      </c>
      <c r="Y2023" t="s">
        <v>89</v>
      </c>
      <c r="Z2023" t="s">
        <v>379</v>
      </c>
      <c r="AA2023" s="5" t="s">
        <v>1404</v>
      </c>
      <c r="AB2023" s="1">
        <v>45830</v>
      </c>
      <c r="AC2023" t="s">
        <v>253</v>
      </c>
      <c r="AD2023" s="6">
        <v>1.7</v>
      </c>
      <c r="AE2023" s="2">
        <v>107</v>
      </c>
      <c r="AF2023" t="s">
        <v>126</v>
      </c>
      <c r="AG2023" s="2">
        <v>5</v>
      </c>
      <c r="AH2023" s="3">
        <v>651.2</v>
      </c>
      <c r="AI2023" t="s">
        <v>1763</v>
      </c>
      <c r="AJ2023" t="s">
        <v>3288</v>
      </c>
    </row>
    <row r="2024" spans="1:36">
      <c r="A2024" t="s">
        <v>3429</v>
      </c>
      <c r="B2024" s="1">
        <v>45816</v>
      </c>
      <c r="C2024" t="s">
        <v>269</v>
      </c>
      <c r="D2024" t="s">
        <v>947</v>
      </c>
      <c r="E2024" t="s">
        <v>39</v>
      </c>
      <c r="F2024" s="2">
        <v>30</v>
      </c>
      <c r="G2024" t="s">
        <v>139</v>
      </c>
      <c r="H2024" t="s">
        <v>139</v>
      </c>
      <c r="I2024" t="s">
        <v>41</v>
      </c>
      <c r="J2024" t="s">
        <v>119</v>
      </c>
      <c r="K2024" t="s">
        <v>120</v>
      </c>
      <c r="L2024" t="s">
        <v>121</v>
      </c>
      <c r="M2024" t="s">
        <v>122</v>
      </c>
      <c r="N2024" t="s">
        <v>123</v>
      </c>
      <c r="O2024" s="3">
        <v>801.75</v>
      </c>
      <c r="P2024" s="2">
        <v>4</v>
      </c>
      <c r="Q2024" s="4">
        <v>0.1</v>
      </c>
      <c r="R2024" t="s">
        <v>47</v>
      </c>
      <c r="S2024" t="s">
        <v>106</v>
      </c>
      <c r="T2024" t="s">
        <v>3287</v>
      </c>
      <c r="V2024" s="2">
        <v>0</v>
      </c>
      <c r="W2024" s="2">
        <v>0</v>
      </c>
      <c r="X2024" t="s">
        <v>50</v>
      </c>
      <c r="Y2024" t="s">
        <v>51</v>
      </c>
      <c r="AA2024" s="5"/>
      <c r="AD2024" s="6">
        <v>4.4</v>
      </c>
      <c r="AE2024" s="2">
        <v>120</v>
      </c>
      <c r="AF2024" t="s">
        <v>197</v>
      </c>
      <c r="AG2024" s="2">
        <v>7</v>
      </c>
      <c r="AH2024" s="3">
        <v>923.4299999999999</v>
      </c>
      <c r="AI2024" t="s">
        <v>1763</v>
      </c>
      <c r="AJ2024" t="s">
        <v>3288</v>
      </c>
    </row>
    <row r="2025" spans="1:36">
      <c r="A2025" t="s">
        <v>3430</v>
      </c>
      <c r="B2025" s="1">
        <v>45816</v>
      </c>
      <c r="C2025" t="s">
        <v>704</v>
      </c>
      <c r="D2025" t="s">
        <v>200</v>
      </c>
      <c r="E2025" t="s">
        <v>39</v>
      </c>
      <c r="F2025" s="2">
        <v>24</v>
      </c>
      <c r="G2025" t="s">
        <v>201</v>
      </c>
      <c r="H2025" t="s">
        <v>72</v>
      </c>
      <c r="I2025" t="s">
        <v>131</v>
      </c>
      <c r="J2025" t="s">
        <v>42</v>
      </c>
      <c r="K2025" t="s">
        <v>85</v>
      </c>
      <c r="L2025" t="s">
        <v>140</v>
      </c>
      <c r="M2025" t="s">
        <v>141</v>
      </c>
      <c r="N2025" t="s">
        <v>142</v>
      </c>
      <c r="O2025" s="3">
        <v>261.42</v>
      </c>
      <c r="P2025" s="2">
        <v>1</v>
      </c>
      <c r="Q2025" s="4">
        <v>0.2</v>
      </c>
      <c r="R2025" t="s">
        <v>151</v>
      </c>
      <c r="S2025" t="s">
        <v>214</v>
      </c>
      <c r="T2025" t="s">
        <v>3287</v>
      </c>
      <c r="U2025" t="s">
        <v>251</v>
      </c>
      <c r="V2025" s="2">
        <v>3</v>
      </c>
      <c r="W2025" s="2">
        <v>8</v>
      </c>
      <c r="X2025" t="s">
        <v>169</v>
      </c>
      <c r="Y2025" t="s">
        <v>51</v>
      </c>
      <c r="AA2025" s="5"/>
      <c r="AD2025" s="6">
        <v>2.7</v>
      </c>
      <c r="AE2025" s="2">
        <v>87</v>
      </c>
      <c r="AF2025" t="s">
        <v>197</v>
      </c>
      <c r="AG2025" s="2">
        <v>7</v>
      </c>
      <c r="AH2025" s="3">
        <v>284.87</v>
      </c>
      <c r="AI2025" t="s">
        <v>53</v>
      </c>
      <c r="AJ2025" t="s">
        <v>3288</v>
      </c>
    </row>
    <row r="2026" spans="1:36">
      <c r="A2026" t="s">
        <v>3431</v>
      </c>
      <c r="B2026" s="1">
        <v>45816</v>
      </c>
      <c r="C2026" t="s">
        <v>1384</v>
      </c>
      <c r="D2026" t="s">
        <v>2489</v>
      </c>
      <c r="E2026" t="s">
        <v>39</v>
      </c>
      <c r="F2026" s="2">
        <v>37</v>
      </c>
      <c r="G2026" t="s">
        <v>139</v>
      </c>
      <c r="H2026" t="s">
        <v>139</v>
      </c>
      <c r="I2026" t="s">
        <v>147</v>
      </c>
      <c r="J2026" t="s">
        <v>42</v>
      </c>
      <c r="K2026" t="s">
        <v>85</v>
      </c>
      <c r="L2026" t="s">
        <v>86</v>
      </c>
      <c r="M2026" t="s">
        <v>87</v>
      </c>
      <c r="N2026" t="s">
        <v>88</v>
      </c>
      <c r="O2026" s="3">
        <v>640.28</v>
      </c>
      <c r="P2026" s="2">
        <v>1</v>
      </c>
      <c r="Q2026" s="4">
        <v>0</v>
      </c>
      <c r="R2026" t="s">
        <v>135</v>
      </c>
      <c r="S2026" t="s">
        <v>152</v>
      </c>
      <c r="T2026" t="s">
        <v>79</v>
      </c>
      <c r="U2026" t="s">
        <v>177</v>
      </c>
      <c r="V2026" s="2">
        <v>2</v>
      </c>
      <c r="W2026" s="2">
        <v>3</v>
      </c>
      <c r="X2026" t="s">
        <v>108</v>
      </c>
      <c r="Y2026" t="s">
        <v>51</v>
      </c>
      <c r="AA2026" s="5"/>
      <c r="AD2026" s="6">
        <v>3.9</v>
      </c>
      <c r="AE2026" s="2">
        <v>22</v>
      </c>
      <c r="AF2026" t="s">
        <v>52</v>
      </c>
      <c r="AG2026" s="2">
        <v>10</v>
      </c>
      <c r="AH2026" s="3">
        <v>617.0700000000001</v>
      </c>
      <c r="AI2026" t="s">
        <v>53</v>
      </c>
      <c r="AJ2026" t="s">
        <v>3288</v>
      </c>
    </row>
    <row r="2027" spans="1:36">
      <c r="A2027" t="s">
        <v>3432</v>
      </c>
      <c r="B2027" s="1">
        <v>45816</v>
      </c>
      <c r="C2027" t="s">
        <v>163</v>
      </c>
      <c r="D2027" t="s">
        <v>1852</v>
      </c>
      <c r="E2027" t="s">
        <v>39</v>
      </c>
      <c r="F2027" s="2">
        <v>30</v>
      </c>
      <c r="G2027" t="s">
        <v>201</v>
      </c>
      <c r="H2027" t="s">
        <v>59</v>
      </c>
      <c r="I2027" t="s">
        <v>147</v>
      </c>
      <c r="J2027" t="s">
        <v>101</v>
      </c>
      <c r="K2027" t="s">
        <v>193</v>
      </c>
      <c r="L2027" t="s">
        <v>194</v>
      </c>
      <c r="M2027" t="s">
        <v>195</v>
      </c>
      <c r="N2027" t="s">
        <v>196</v>
      </c>
      <c r="O2027" s="3">
        <v>887.95</v>
      </c>
      <c r="P2027" s="2">
        <v>1</v>
      </c>
      <c r="Q2027" s="4">
        <v>0.25</v>
      </c>
      <c r="R2027" t="s">
        <v>151</v>
      </c>
      <c r="S2027" t="s">
        <v>152</v>
      </c>
      <c r="T2027" t="s">
        <v>3287</v>
      </c>
      <c r="U2027" t="s">
        <v>251</v>
      </c>
      <c r="V2027" s="2">
        <v>3</v>
      </c>
      <c r="W2027" s="2">
        <v>3</v>
      </c>
      <c r="X2027" t="s">
        <v>108</v>
      </c>
      <c r="Y2027" t="s">
        <v>89</v>
      </c>
      <c r="Z2027" t="s">
        <v>215</v>
      </c>
      <c r="AA2027" s="5" t="s">
        <v>3433</v>
      </c>
      <c r="AB2027" s="1">
        <v>45820</v>
      </c>
      <c r="AC2027" t="s">
        <v>430</v>
      </c>
      <c r="AD2027" s="6">
        <v>1.9</v>
      </c>
      <c r="AE2027" s="2">
        <v>45</v>
      </c>
      <c r="AF2027" t="s">
        <v>80</v>
      </c>
      <c r="AG2027" s="2">
        <v>10</v>
      </c>
      <c r="AH2027" s="3">
        <v>917.46</v>
      </c>
      <c r="AI2027" t="s">
        <v>1763</v>
      </c>
      <c r="AJ2027" t="s">
        <v>3288</v>
      </c>
    </row>
    <row r="2028" spans="1:36">
      <c r="A2028" t="s">
        <v>3434</v>
      </c>
      <c r="B2028" s="1">
        <v>45817</v>
      </c>
      <c r="C2028" t="s">
        <v>1020</v>
      </c>
      <c r="D2028" t="s">
        <v>2119</v>
      </c>
      <c r="E2028" t="s">
        <v>58</v>
      </c>
      <c r="F2028" s="2">
        <v>34</v>
      </c>
      <c r="G2028" t="s">
        <v>146</v>
      </c>
      <c r="H2028" t="s">
        <v>146</v>
      </c>
      <c r="I2028" t="s">
        <v>41</v>
      </c>
      <c r="J2028" t="s">
        <v>42</v>
      </c>
      <c r="K2028" t="s">
        <v>85</v>
      </c>
      <c r="L2028" t="s">
        <v>184</v>
      </c>
      <c r="M2028" t="s">
        <v>185</v>
      </c>
      <c r="N2028" t="s">
        <v>186</v>
      </c>
      <c r="O2028" s="3">
        <v>344.22</v>
      </c>
      <c r="P2028" s="2">
        <v>2</v>
      </c>
      <c r="Q2028" s="4">
        <v>0.1</v>
      </c>
      <c r="R2028" t="s">
        <v>78</v>
      </c>
      <c r="S2028" t="s">
        <v>48</v>
      </c>
      <c r="T2028" t="s">
        <v>49</v>
      </c>
      <c r="V2028" s="2">
        <v>0</v>
      </c>
      <c r="W2028" s="2">
        <v>0</v>
      </c>
      <c r="X2028" t="s">
        <v>50</v>
      </c>
      <c r="Y2028" t="s">
        <v>51</v>
      </c>
      <c r="AA2028" s="5"/>
      <c r="AD2028" s="6">
        <v>4.4</v>
      </c>
      <c r="AE2028" s="2">
        <v>3</v>
      </c>
      <c r="AF2028" t="s">
        <v>93</v>
      </c>
      <c r="AG2028" s="2">
        <v>10</v>
      </c>
      <c r="AH2028" s="3">
        <v>392.25</v>
      </c>
      <c r="AI2028" t="s">
        <v>1763</v>
      </c>
      <c r="AJ2028" t="s">
        <v>3288</v>
      </c>
    </row>
    <row r="2029" spans="1:36">
      <c r="A2029" t="s">
        <v>3435</v>
      </c>
      <c r="B2029" s="1">
        <v>45817</v>
      </c>
      <c r="C2029" t="s">
        <v>1039</v>
      </c>
      <c r="D2029" t="s">
        <v>3436</v>
      </c>
      <c r="E2029" t="s">
        <v>39</v>
      </c>
      <c r="F2029" s="2">
        <v>29</v>
      </c>
      <c r="G2029" t="s">
        <v>220</v>
      </c>
      <c r="H2029" t="s">
        <v>139</v>
      </c>
      <c r="I2029" t="s">
        <v>41</v>
      </c>
      <c r="J2029" t="s">
        <v>42</v>
      </c>
      <c r="K2029" t="s">
        <v>43</v>
      </c>
      <c r="L2029" t="s">
        <v>211</v>
      </c>
      <c r="M2029" t="s">
        <v>212</v>
      </c>
      <c r="N2029" t="s">
        <v>213</v>
      </c>
      <c r="O2029" s="3">
        <v>914.0599999999999</v>
      </c>
      <c r="P2029" s="2">
        <v>3</v>
      </c>
      <c r="Q2029" s="4">
        <v>0</v>
      </c>
      <c r="R2029" t="s">
        <v>78</v>
      </c>
      <c r="S2029" t="s">
        <v>48</v>
      </c>
      <c r="T2029" t="s">
        <v>79</v>
      </c>
      <c r="V2029" s="2">
        <v>0</v>
      </c>
      <c r="W2029" s="2">
        <v>0</v>
      </c>
      <c r="X2029" t="s">
        <v>50</v>
      </c>
      <c r="Y2029" t="s">
        <v>51</v>
      </c>
      <c r="AA2029" s="5"/>
      <c r="AD2029" s="6">
        <v>4.1</v>
      </c>
      <c r="AE2029" s="2">
        <v>88</v>
      </c>
      <c r="AF2029" t="s">
        <v>197</v>
      </c>
      <c r="AG2029" s="2">
        <v>3</v>
      </c>
      <c r="AH2029" s="3">
        <v>872.88</v>
      </c>
      <c r="AI2029" t="s">
        <v>53</v>
      </c>
      <c r="AJ2029" t="s">
        <v>3288</v>
      </c>
    </row>
    <row r="2030" spans="1:36">
      <c r="A2030" t="s">
        <v>3437</v>
      </c>
      <c r="B2030" s="1">
        <v>45817</v>
      </c>
      <c r="C2030" t="s">
        <v>37</v>
      </c>
      <c r="D2030" t="s">
        <v>3394</v>
      </c>
      <c r="E2030" t="s">
        <v>39</v>
      </c>
      <c r="F2030" s="2">
        <v>19</v>
      </c>
      <c r="G2030" t="s">
        <v>98</v>
      </c>
      <c r="H2030" t="s">
        <v>99</v>
      </c>
      <c r="I2030" t="s">
        <v>41</v>
      </c>
      <c r="J2030" t="s">
        <v>275</v>
      </c>
      <c r="K2030" t="s">
        <v>297</v>
      </c>
      <c r="L2030" t="s">
        <v>418</v>
      </c>
      <c r="M2030" t="s">
        <v>419</v>
      </c>
      <c r="N2030" t="s">
        <v>300</v>
      </c>
      <c r="O2030" s="3">
        <v>260.75</v>
      </c>
      <c r="P2030" s="2">
        <v>1</v>
      </c>
      <c r="Q2030" s="4">
        <v>0.15</v>
      </c>
      <c r="R2030" t="s">
        <v>65</v>
      </c>
      <c r="S2030" t="s">
        <v>48</v>
      </c>
      <c r="T2030" t="s">
        <v>3287</v>
      </c>
      <c r="V2030" s="2">
        <v>0</v>
      </c>
      <c r="W2030" s="2">
        <v>0</v>
      </c>
      <c r="X2030" t="s">
        <v>50</v>
      </c>
      <c r="Y2030" t="s">
        <v>51</v>
      </c>
      <c r="AA2030" s="5"/>
      <c r="AD2030" s="6">
        <v>4.1</v>
      </c>
      <c r="AE2030" s="2">
        <v>113</v>
      </c>
      <c r="AF2030" t="s">
        <v>197</v>
      </c>
      <c r="AG2030" s="2">
        <v>10</v>
      </c>
      <c r="AH2030" s="3">
        <v>284.95</v>
      </c>
      <c r="AI2030" t="s">
        <v>1763</v>
      </c>
      <c r="AJ2030" t="s">
        <v>3288</v>
      </c>
    </row>
    <row r="2031" spans="1:36">
      <c r="A2031" t="s">
        <v>3438</v>
      </c>
      <c r="B2031" s="1">
        <v>45817</v>
      </c>
      <c r="C2031" t="s">
        <v>96</v>
      </c>
      <c r="D2031" t="s">
        <v>2424</v>
      </c>
      <c r="E2031" t="s">
        <v>39</v>
      </c>
      <c r="F2031" s="2">
        <v>18</v>
      </c>
      <c r="G2031" t="s">
        <v>59</v>
      </c>
      <c r="H2031" t="s">
        <v>59</v>
      </c>
      <c r="I2031" t="s">
        <v>41</v>
      </c>
      <c r="J2031" t="s">
        <v>60</v>
      </c>
      <c r="K2031" t="s">
        <v>132</v>
      </c>
      <c r="L2031" t="s">
        <v>148</v>
      </c>
      <c r="M2031" t="s">
        <v>149</v>
      </c>
      <c r="N2031" t="s">
        <v>150</v>
      </c>
      <c r="O2031" s="3">
        <v>348.21</v>
      </c>
      <c r="P2031" s="2">
        <v>2</v>
      </c>
      <c r="Q2031" s="4">
        <v>0.2</v>
      </c>
      <c r="R2031" t="s">
        <v>151</v>
      </c>
      <c r="S2031" t="s">
        <v>48</v>
      </c>
      <c r="T2031" t="s">
        <v>3287</v>
      </c>
      <c r="V2031" s="2">
        <v>0</v>
      </c>
      <c r="W2031" s="2">
        <v>0</v>
      </c>
      <c r="X2031" t="s">
        <v>50</v>
      </c>
      <c r="Y2031" t="s">
        <v>51</v>
      </c>
      <c r="AA2031" s="5"/>
      <c r="AD2031" s="6">
        <v>5</v>
      </c>
      <c r="AE2031" s="2">
        <v>44</v>
      </c>
      <c r="AF2031" t="s">
        <v>197</v>
      </c>
      <c r="AG2031" s="2">
        <v>14</v>
      </c>
      <c r="AH2031" s="3">
        <v>381.98</v>
      </c>
      <c r="AI2031" t="s">
        <v>1763</v>
      </c>
      <c r="AJ2031" t="s">
        <v>3288</v>
      </c>
    </row>
    <row r="2032" spans="1:36">
      <c r="A2032" t="s">
        <v>3439</v>
      </c>
      <c r="B2032" s="1">
        <v>45817</v>
      </c>
      <c r="C2032" t="s">
        <v>206</v>
      </c>
      <c r="D2032" t="s">
        <v>1968</v>
      </c>
      <c r="E2032" t="s">
        <v>58</v>
      </c>
      <c r="F2032" s="2">
        <v>24</v>
      </c>
      <c r="G2032" t="s">
        <v>146</v>
      </c>
      <c r="H2032" t="s">
        <v>72</v>
      </c>
      <c r="I2032" t="s">
        <v>41</v>
      </c>
      <c r="J2032" t="s">
        <v>42</v>
      </c>
      <c r="K2032" t="s">
        <v>85</v>
      </c>
      <c r="L2032" t="s">
        <v>184</v>
      </c>
      <c r="M2032" t="s">
        <v>185</v>
      </c>
      <c r="N2032" t="s">
        <v>186</v>
      </c>
      <c r="O2032" s="3">
        <v>360.06</v>
      </c>
      <c r="P2032" s="2">
        <v>1</v>
      </c>
      <c r="Q2032" s="4">
        <v>0</v>
      </c>
      <c r="R2032" t="s">
        <v>78</v>
      </c>
      <c r="S2032" t="s">
        <v>48</v>
      </c>
      <c r="T2032" t="s">
        <v>79</v>
      </c>
      <c r="V2032" s="2">
        <v>0</v>
      </c>
      <c r="W2032" s="2">
        <v>0</v>
      </c>
      <c r="X2032" t="s">
        <v>50</v>
      </c>
      <c r="Y2032" t="s">
        <v>51</v>
      </c>
      <c r="AA2032" s="5"/>
      <c r="AD2032" s="6">
        <v>4.4</v>
      </c>
      <c r="AE2032" s="2">
        <v>43</v>
      </c>
      <c r="AF2032" t="s">
        <v>93</v>
      </c>
      <c r="AG2032" s="2">
        <v>7</v>
      </c>
      <c r="AH2032" s="3">
        <v>335.36</v>
      </c>
      <c r="AI2032" t="s">
        <v>53</v>
      </c>
      <c r="AJ2032" t="s">
        <v>3288</v>
      </c>
    </row>
    <row r="2033" spans="1:36">
      <c r="A2033" t="s">
        <v>3440</v>
      </c>
      <c r="B2033" s="1">
        <v>45817</v>
      </c>
      <c r="C2033" t="s">
        <v>589</v>
      </c>
      <c r="D2033" t="s">
        <v>1346</v>
      </c>
      <c r="E2033" t="s">
        <v>39</v>
      </c>
      <c r="F2033" s="2">
        <v>28</v>
      </c>
      <c r="G2033" t="s">
        <v>157</v>
      </c>
      <c r="H2033" t="s">
        <v>157</v>
      </c>
      <c r="I2033" t="s">
        <v>147</v>
      </c>
      <c r="J2033" t="s">
        <v>42</v>
      </c>
      <c r="K2033" t="s">
        <v>43</v>
      </c>
      <c r="L2033" t="s">
        <v>405</v>
      </c>
      <c r="M2033" t="s">
        <v>406</v>
      </c>
      <c r="N2033" t="s">
        <v>88</v>
      </c>
      <c r="O2033" s="3">
        <v>1136.6</v>
      </c>
      <c r="P2033" s="2">
        <v>2</v>
      </c>
      <c r="Q2033" s="4">
        <v>0</v>
      </c>
      <c r="R2033" t="s">
        <v>135</v>
      </c>
      <c r="S2033" t="s">
        <v>106</v>
      </c>
      <c r="T2033" t="s">
        <v>79</v>
      </c>
      <c r="U2033" t="s">
        <v>251</v>
      </c>
      <c r="V2033" s="2">
        <v>2</v>
      </c>
      <c r="W2033" s="2">
        <v>3</v>
      </c>
      <c r="X2033" t="s">
        <v>108</v>
      </c>
      <c r="Y2033" t="s">
        <v>51</v>
      </c>
      <c r="AA2033" s="5"/>
      <c r="AD2033" s="6">
        <v>4.5</v>
      </c>
      <c r="AE2033" s="2">
        <v>25</v>
      </c>
      <c r="AF2033" t="s">
        <v>93</v>
      </c>
      <c r="AG2033" s="2">
        <v>10</v>
      </c>
      <c r="AH2033" s="3">
        <v>1124.92</v>
      </c>
      <c r="AI2033" t="s">
        <v>1763</v>
      </c>
      <c r="AJ2033" t="s">
        <v>3288</v>
      </c>
    </row>
    <row r="2034" spans="1:36">
      <c r="A2034" t="s">
        <v>3441</v>
      </c>
      <c r="B2034" s="1">
        <v>45817</v>
      </c>
      <c r="C2034" t="s">
        <v>365</v>
      </c>
      <c r="D2034" t="s">
        <v>884</v>
      </c>
      <c r="E2034" t="s">
        <v>58</v>
      </c>
      <c r="F2034" s="2">
        <v>18</v>
      </c>
      <c r="G2034" t="s">
        <v>71</v>
      </c>
      <c r="H2034" t="s">
        <v>59</v>
      </c>
      <c r="I2034" t="s">
        <v>147</v>
      </c>
      <c r="J2034" t="s">
        <v>42</v>
      </c>
      <c r="K2034" t="s">
        <v>85</v>
      </c>
      <c r="L2034" t="s">
        <v>243</v>
      </c>
      <c r="M2034" t="s">
        <v>244</v>
      </c>
      <c r="N2034" t="s">
        <v>186</v>
      </c>
      <c r="O2034" s="3">
        <v>995.5</v>
      </c>
      <c r="P2034" s="2">
        <v>2</v>
      </c>
      <c r="Q2034" s="4">
        <v>0.2</v>
      </c>
      <c r="R2034" t="s">
        <v>151</v>
      </c>
      <c r="S2034" t="s">
        <v>152</v>
      </c>
      <c r="T2034" t="s">
        <v>3287</v>
      </c>
      <c r="U2034" t="s">
        <v>233</v>
      </c>
      <c r="V2034" s="2">
        <v>2</v>
      </c>
      <c r="W2034" s="2">
        <v>2</v>
      </c>
      <c r="X2034" t="s">
        <v>108</v>
      </c>
      <c r="Y2034" t="s">
        <v>51</v>
      </c>
      <c r="AA2034" s="5"/>
      <c r="AD2034" s="6">
        <v>5</v>
      </c>
      <c r="AE2034" s="2">
        <v>35</v>
      </c>
      <c r="AF2034" t="s">
        <v>93</v>
      </c>
      <c r="AG2034" s="2">
        <v>7</v>
      </c>
      <c r="AH2034" s="3">
        <v>1026.34</v>
      </c>
      <c r="AI2034" t="s">
        <v>1763</v>
      </c>
      <c r="AJ2034" t="s">
        <v>3288</v>
      </c>
    </row>
    <row r="2035" spans="1:36">
      <c r="A2035" t="s">
        <v>3442</v>
      </c>
      <c r="B2035" s="1">
        <v>45817</v>
      </c>
      <c r="C2035" t="s">
        <v>951</v>
      </c>
      <c r="D2035" t="s">
        <v>336</v>
      </c>
      <c r="E2035" t="s">
        <v>39</v>
      </c>
      <c r="F2035" s="2">
        <v>18</v>
      </c>
      <c r="G2035" t="s">
        <v>139</v>
      </c>
      <c r="H2035" t="s">
        <v>139</v>
      </c>
      <c r="I2035" t="s">
        <v>118</v>
      </c>
      <c r="J2035" t="s">
        <v>60</v>
      </c>
      <c r="K2035" t="s">
        <v>132</v>
      </c>
      <c r="L2035" t="s">
        <v>148</v>
      </c>
      <c r="M2035" t="s">
        <v>149</v>
      </c>
      <c r="N2035" t="s">
        <v>150</v>
      </c>
      <c r="O2035" s="3">
        <v>337.32</v>
      </c>
      <c r="P2035" s="2">
        <v>1</v>
      </c>
      <c r="Q2035" s="4">
        <v>0.05</v>
      </c>
      <c r="R2035" t="s">
        <v>135</v>
      </c>
      <c r="S2035" t="s">
        <v>204</v>
      </c>
      <c r="T2035" t="s">
        <v>49</v>
      </c>
      <c r="U2035" t="s">
        <v>107</v>
      </c>
      <c r="V2035" s="2">
        <v>2</v>
      </c>
      <c r="W2035" s="2">
        <v>1</v>
      </c>
      <c r="X2035" t="s">
        <v>108</v>
      </c>
      <c r="Y2035" t="s">
        <v>51</v>
      </c>
      <c r="AA2035" s="5"/>
      <c r="AD2035" s="6">
        <v>3.9</v>
      </c>
      <c r="AE2035" s="2">
        <v>120</v>
      </c>
      <c r="AF2035" t="s">
        <v>67</v>
      </c>
      <c r="AG2035" s="2">
        <v>7</v>
      </c>
      <c r="AH2035" s="3">
        <v>313.5</v>
      </c>
      <c r="AI2035" t="s">
        <v>1763</v>
      </c>
      <c r="AJ2035" t="s">
        <v>3288</v>
      </c>
    </row>
    <row r="2036" spans="1:36">
      <c r="A2036" t="s">
        <v>3443</v>
      </c>
      <c r="B2036" s="1">
        <v>45817</v>
      </c>
      <c r="C2036" t="s">
        <v>403</v>
      </c>
      <c r="D2036" t="s">
        <v>828</v>
      </c>
      <c r="E2036" t="s">
        <v>58</v>
      </c>
      <c r="F2036" s="2">
        <v>31</v>
      </c>
      <c r="G2036" t="s">
        <v>220</v>
      </c>
      <c r="H2036" t="s">
        <v>40</v>
      </c>
      <c r="I2036" t="s">
        <v>131</v>
      </c>
      <c r="J2036" t="s">
        <v>73</v>
      </c>
      <c r="K2036" t="s">
        <v>74</v>
      </c>
      <c r="L2036" t="s">
        <v>344</v>
      </c>
      <c r="M2036" t="s">
        <v>345</v>
      </c>
      <c r="N2036" t="s">
        <v>346</v>
      </c>
      <c r="O2036" s="3">
        <v>666.5700000000001</v>
      </c>
      <c r="P2036" s="2">
        <v>2</v>
      </c>
      <c r="Q2036" s="4">
        <v>0.2</v>
      </c>
      <c r="R2036" t="s">
        <v>135</v>
      </c>
      <c r="S2036" t="s">
        <v>214</v>
      </c>
      <c r="T2036" t="s">
        <v>3287</v>
      </c>
      <c r="U2036" t="s">
        <v>233</v>
      </c>
      <c r="V2036" s="2">
        <v>4</v>
      </c>
      <c r="W2036" s="2">
        <v>4</v>
      </c>
      <c r="X2036" t="s">
        <v>108</v>
      </c>
      <c r="Y2036" t="s">
        <v>51</v>
      </c>
      <c r="AA2036" s="5"/>
      <c r="AD2036" s="6">
        <v>4.9</v>
      </c>
      <c r="AE2036" s="2">
        <v>80</v>
      </c>
      <c r="AF2036" t="s">
        <v>80</v>
      </c>
      <c r="AG2036" s="2">
        <v>3</v>
      </c>
      <c r="AH2036" s="3">
        <v>643.59</v>
      </c>
      <c r="AI2036" t="s">
        <v>53</v>
      </c>
      <c r="AJ2036" t="s">
        <v>3288</v>
      </c>
    </row>
    <row r="2037" spans="1:36">
      <c r="A2037" t="s">
        <v>3444</v>
      </c>
      <c r="B2037" s="1">
        <v>45817</v>
      </c>
      <c r="C2037" t="s">
        <v>408</v>
      </c>
      <c r="D2037" t="s">
        <v>1243</v>
      </c>
      <c r="E2037" t="s">
        <v>39</v>
      </c>
      <c r="F2037" s="2">
        <v>36</v>
      </c>
      <c r="G2037" t="s">
        <v>112</v>
      </c>
      <c r="H2037" t="s">
        <v>72</v>
      </c>
      <c r="I2037" t="s">
        <v>118</v>
      </c>
      <c r="J2037" t="s">
        <v>42</v>
      </c>
      <c r="K2037" t="s">
        <v>85</v>
      </c>
      <c r="L2037" t="s">
        <v>221</v>
      </c>
      <c r="M2037" t="s">
        <v>222</v>
      </c>
      <c r="N2037" t="s">
        <v>223</v>
      </c>
      <c r="O2037" s="3">
        <v>852.04</v>
      </c>
      <c r="P2037" s="2">
        <v>1</v>
      </c>
      <c r="Q2037" s="4">
        <v>0</v>
      </c>
      <c r="R2037" t="s">
        <v>135</v>
      </c>
      <c r="S2037" t="s">
        <v>106</v>
      </c>
      <c r="T2037" t="s">
        <v>79</v>
      </c>
      <c r="U2037" t="s">
        <v>107</v>
      </c>
      <c r="V2037" s="2">
        <v>4</v>
      </c>
      <c r="W2037" s="2">
        <v>8</v>
      </c>
      <c r="X2037" t="s">
        <v>169</v>
      </c>
      <c r="Y2037" t="s">
        <v>51</v>
      </c>
      <c r="AA2037" s="5"/>
      <c r="AD2037" s="6">
        <v>2.7</v>
      </c>
      <c r="AE2037" s="2">
        <v>35</v>
      </c>
      <c r="AF2037" t="s">
        <v>93</v>
      </c>
      <c r="AG2037" s="2">
        <v>7</v>
      </c>
      <c r="AH2037" s="3">
        <v>940.84</v>
      </c>
      <c r="AI2037" t="s">
        <v>1763</v>
      </c>
      <c r="AJ2037" t="s">
        <v>3288</v>
      </c>
    </row>
    <row r="2038" spans="1:36">
      <c r="A2038" t="s">
        <v>3445</v>
      </c>
      <c r="B2038" s="1">
        <v>45817</v>
      </c>
      <c r="C2038" t="s">
        <v>371</v>
      </c>
      <c r="D2038" t="s">
        <v>1629</v>
      </c>
      <c r="E2038" t="s">
        <v>39</v>
      </c>
      <c r="F2038" s="2">
        <v>28</v>
      </c>
      <c r="G2038" t="s">
        <v>71</v>
      </c>
      <c r="H2038" t="s">
        <v>84</v>
      </c>
      <c r="I2038" t="s">
        <v>41</v>
      </c>
      <c r="J2038" t="s">
        <v>42</v>
      </c>
      <c r="K2038" t="s">
        <v>85</v>
      </c>
      <c r="L2038" t="s">
        <v>140</v>
      </c>
      <c r="M2038" t="s">
        <v>141</v>
      </c>
      <c r="N2038" t="s">
        <v>142</v>
      </c>
      <c r="O2038" s="3">
        <v>240.49</v>
      </c>
      <c r="P2038" s="2">
        <v>1</v>
      </c>
      <c r="Q2038" s="4">
        <v>0.1</v>
      </c>
      <c r="R2038" t="s">
        <v>65</v>
      </c>
      <c r="S2038" t="s">
        <v>48</v>
      </c>
      <c r="T2038" t="s">
        <v>3287</v>
      </c>
      <c r="V2038" s="2">
        <v>0</v>
      </c>
      <c r="W2038" s="2">
        <v>0</v>
      </c>
      <c r="X2038" t="s">
        <v>50</v>
      </c>
      <c r="Y2038" t="s">
        <v>51</v>
      </c>
      <c r="AA2038" s="5"/>
      <c r="AD2038" s="6">
        <v>5</v>
      </c>
      <c r="AE2038" s="2">
        <v>115</v>
      </c>
      <c r="AF2038" t="s">
        <v>52</v>
      </c>
      <c r="AG2038" s="2">
        <v>7</v>
      </c>
      <c r="AH2038" s="3">
        <v>258.91</v>
      </c>
      <c r="AI2038" t="s">
        <v>53</v>
      </c>
      <c r="AJ2038" t="s">
        <v>3288</v>
      </c>
    </row>
    <row r="2039" spans="1:36">
      <c r="A2039" t="s">
        <v>3446</v>
      </c>
      <c r="B2039" s="1">
        <v>45817</v>
      </c>
      <c r="C2039" t="s">
        <v>137</v>
      </c>
      <c r="D2039" t="s">
        <v>3447</v>
      </c>
      <c r="E2039" t="s">
        <v>39</v>
      </c>
      <c r="F2039" s="2">
        <v>40</v>
      </c>
      <c r="G2039" t="s">
        <v>157</v>
      </c>
      <c r="H2039" t="s">
        <v>157</v>
      </c>
      <c r="I2039" t="s">
        <v>100</v>
      </c>
      <c r="J2039" t="s">
        <v>101</v>
      </c>
      <c r="K2039" t="s">
        <v>193</v>
      </c>
      <c r="L2039" t="s">
        <v>194</v>
      </c>
      <c r="M2039" t="s">
        <v>195</v>
      </c>
      <c r="N2039" t="s">
        <v>196</v>
      </c>
      <c r="O2039" s="3">
        <v>820.24</v>
      </c>
      <c r="P2039" s="2">
        <v>3</v>
      </c>
      <c r="Q2039" s="4">
        <v>0.1</v>
      </c>
      <c r="R2039" t="s">
        <v>47</v>
      </c>
      <c r="S2039" t="s">
        <v>292</v>
      </c>
      <c r="T2039" t="s">
        <v>49</v>
      </c>
      <c r="U2039" t="s">
        <v>177</v>
      </c>
      <c r="V2039" s="2">
        <v>2</v>
      </c>
      <c r="W2039" s="2">
        <v>2</v>
      </c>
      <c r="X2039" t="s">
        <v>108</v>
      </c>
      <c r="Y2039" t="s">
        <v>51</v>
      </c>
      <c r="AA2039" s="5"/>
      <c r="AD2039" s="6">
        <v>4</v>
      </c>
      <c r="AE2039" s="2">
        <v>87</v>
      </c>
      <c r="AF2039" t="s">
        <v>197</v>
      </c>
      <c r="AG2039" s="2">
        <v>5</v>
      </c>
      <c r="AH2039" s="3">
        <v>822.37</v>
      </c>
      <c r="AI2039" t="s">
        <v>1763</v>
      </c>
      <c r="AJ2039" t="s">
        <v>3288</v>
      </c>
    </row>
    <row r="2040" spans="1:36">
      <c r="A2040" t="s">
        <v>3448</v>
      </c>
      <c r="B2040" s="1">
        <v>45817</v>
      </c>
      <c r="C2040" t="s">
        <v>612</v>
      </c>
      <c r="D2040" t="s">
        <v>613</v>
      </c>
      <c r="E2040" t="s">
        <v>58</v>
      </c>
      <c r="F2040" s="2">
        <v>26</v>
      </c>
      <c r="G2040" t="s">
        <v>220</v>
      </c>
      <c r="H2040" t="s">
        <v>139</v>
      </c>
      <c r="I2040" t="s">
        <v>131</v>
      </c>
      <c r="J2040" t="s">
        <v>101</v>
      </c>
      <c r="K2040" t="s">
        <v>286</v>
      </c>
      <c r="L2040" t="s">
        <v>287</v>
      </c>
      <c r="M2040" t="s">
        <v>288</v>
      </c>
      <c r="N2040" t="s">
        <v>142</v>
      </c>
      <c r="O2040" s="3">
        <v>427.25</v>
      </c>
      <c r="P2040" s="2">
        <v>1</v>
      </c>
      <c r="Q2040" s="4">
        <v>0.05</v>
      </c>
      <c r="R2040" t="s">
        <v>47</v>
      </c>
      <c r="S2040" t="s">
        <v>292</v>
      </c>
      <c r="T2040" t="s">
        <v>49</v>
      </c>
      <c r="U2040" t="s">
        <v>251</v>
      </c>
      <c r="V2040" s="2">
        <v>3</v>
      </c>
      <c r="W2040" s="2">
        <v>4</v>
      </c>
      <c r="X2040" t="s">
        <v>108</v>
      </c>
      <c r="Y2040" t="s">
        <v>51</v>
      </c>
      <c r="AA2040" s="5"/>
      <c r="AD2040" s="6">
        <v>4.8</v>
      </c>
      <c r="AE2040" s="2">
        <v>17</v>
      </c>
      <c r="AF2040" t="s">
        <v>197</v>
      </c>
      <c r="AG2040" s="2">
        <v>21</v>
      </c>
      <c r="AH2040" s="3">
        <v>488.42</v>
      </c>
      <c r="AI2040" t="s">
        <v>1763</v>
      </c>
      <c r="AJ2040" t="s">
        <v>3288</v>
      </c>
    </row>
    <row r="2041" spans="1:36">
      <c r="A2041" t="s">
        <v>3449</v>
      </c>
      <c r="B2041" s="1">
        <v>45817</v>
      </c>
      <c r="C2041" t="s">
        <v>526</v>
      </c>
      <c r="D2041" t="s">
        <v>336</v>
      </c>
      <c r="E2041" t="s">
        <v>39</v>
      </c>
      <c r="F2041" s="2">
        <v>18</v>
      </c>
      <c r="G2041" t="s">
        <v>139</v>
      </c>
      <c r="H2041" t="s">
        <v>139</v>
      </c>
      <c r="I2041" t="s">
        <v>147</v>
      </c>
      <c r="J2041" t="s">
        <v>42</v>
      </c>
      <c r="K2041" t="s">
        <v>85</v>
      </c>
      <c r="L2041" t="s">
        <v>243</v>
      </c>
      <c r="M2041" t="s">
        <v>244</v>
      </c>
      <c r="N2041" t="s">
        <v>186</v>
      </c>
      <c r="O2041" s="3">
        <v>829.4</v>
      </c>
      <c r="P2041" s="2">
        <v>1</v>
      </c>
      <c r="Q2041" s="4">
        <v>0</v>
      </c>
      <c r="R2041" t="s">
        <v>135</v>
      </c>
      <c r="S2041" t="s">
        <v>152</v>
      </c>
      <c r="T2041" t="s">
        <v>79</v>
      </c>
      <c r="U2041" t="s">
        <v>177</v>
      </c>
      <c r="V2041" s="2">
        <v>3</v>
      </c>
      <c r="W2041" s="2">
        <v>3</v>
      </c>
      <c r="X2041" t="s">
        <v>108</v>
      </c>
      <c r="Y2041" t="s">
        <v>51</v>
      </c>
      <c r="AA2041" s="5"/>
      <c r="AD2041" s="6">
        <v>4.1</v>
      </c>
      <c r="AE2041" s="2">
        <v>91</v>
      </c>
      <c r="AF2041" t="s">
        <v>165</v>
      </c>
      <c r="AG2041" s="2">
        <v>7</v>
      </c>
      <c r="AH2041" s="3">
        <v>841.84</v>
      </c>
      <c r="AI2041" t="s">
        <v>1763</v>
      </c>
      <c r="AJ2041" t="s">
        <v>3288</v>
      </c>
    </row>
    <row r="2042" spans="1:36">
      <c r="A2042" t="s">
        <v>3450</v>
      </c>
      <c r="B2042" s="1">
        <v>45818</v>
      </c>
      <c r="C2042" t="s">
        <v>663</v>
      </c>
      <c r="D2042" t="s">
        <v>1419</v>
      </c>
      <c r="E2042" t="s">
        <v>39</v>
      </c>
      <c r="F2042" s="2">
        <v>18</v>
      </c>
      <c r="G2042" t="s">
        <v>98</v>
      </c>
      <c r="H2042" t="s">
        <v>99</v>
      </c>
      <c r="I2042" t="s">
        <v>147</v>
      </c>
      <c r="J2042" t="s">
        <v>119</v>
      </c>
      <c r="K2042" t="s">
        <v>158</v>
      </c>
      <c r="L2042" t="s">
        <v>263</v>
      </c>
      <c r="M2042" t="s">
        <v>264</v>
      </c>
      <c r="N2042" t="s">
        <v>161</v>
      </c>
      <c r="O2042" s="3">
        <v>276.84</v>
      </c>
      <c r="P2042" s="2">
        <v>2</v>
      </c>
      <c r="Q2042" s="4">
        <v>0.2</v>
      </c>
      <c r="R2042" t="s">
        <v>135</v>
      </c>
      <c r="S2042" t="s">
        <v>106</v>
      </c>
      <c r="T2042" t="s">
        <v>3287</v>
      </c>
      <c r="U2042" t="s">
        <v>177</v>
      </c>
      <c r="V2042" s="2">
        <v>2</v>
      </c>
      <c r="W2042" s="2">
        <v>2</v>
      </c>
      <c r="X2042" t="s">
        <v>108</v>
      </c>
      <c r="Y2042" t="s">
        <v>51</v>
      </c>
      <c r="AA2042" s="5"/>
      <c r="AD2042" s="6">
        <v>4.9</v>
      </c>
      <c r="AE2042" s="2">
        <v>83</v>
      </c>
      <c r="AF2042" t="s">
        <v>126</v>
      </c>
      <c r="AG2042" s="2">
        <v>5</v>
      </c>
      <c r="AH2042" s="3">
        <v>319.87</v>
      </c>
      <c r="AI2042" t="s">
        <v>1763</v>
      </c>
      <c r="AJ2042" t="s">
        <v>3288</v>
      </c>
    </row>
    <row r="2043" spans="1:36">
      <c r="A2043" t="s">
        <v>3451</v>
      </c>
      <c r="B2043" s="1">
        <v>45818</v>
      </c>
      <c r="C2043" t="s">
        <v>284</v>
      </c>
      <c r="D2043" t="s">
        <v>3452</v>
      </c>
      <c r="E2043" t="s">
        <v>39</v>
      </c>
      <c r="F2043" s="2">
        <v>29</v>
      </c>
      <c r="G2043" t="s">
        <v>40</v>
      </c>
      <c r="H2043" t="s">
        <v>40</v>
      </c>
      <c r="I2043" t="s">
        <v>41</v>
      </c>
      <c r="J2043" t="s">
        <v>42</v>
      </c>
      <c r="K2043" t="s">
        <v>43</v>
      </c>
      <c r="L2043" t="s">
        <v>576</v>
      </c>
      <c r="M2043" t="s">
        <v>577</v>
      </c>
      <c r="N2043" t="s">
        <v>213</v>
      </c>
      <c r="O2043" s="3">
        <v>822.6</v>
      </c>
      <c r="P2043" s="2">
        <v>4</v>
      </c>
      <c r="Q2043" s="4">
        <v>0</v>
      </c>
      <c r="R2043" t="s">
        <v>151</v>
      </c>
      <c r="S2043" t="s">
        <v>48</v>
      </c>
      <c r="T2043" t="s">
        <v>79</v>
      </c>
      <c r="V2043" s="2">
        <v>0</v>
      </c>
      <c r="W2043" s="2">
        <v>0</v>
      </c>
      <c r="X2043" t="s">
        <v>50</v>
      </c>
      <c r="Y2043" t="s">
        <v>51</v>
      </c>
      <c r="AA2043" s="5"/>
      <c r="AD2043" s="6">
        <v>4</v>
      </c>
      <c r="AE2043" s="2">
        <v>152</v>
      </c>
      <c r="AF2043" t="s">
        <v>197</v>
      </c>
      <c r="AG2043" s="2">
        <v>5</v>
      </c>
      <c r="AH2043" s="3">
        <v>882.3099999999999</v>
      </c>
      <c r="AI2043" t="s">
        <v>1763</v>
      </c>
      <c r="AJ2043" t="s">
        <v>3288</v>
      </c>
    </row>
    <row r="2044" spans="1:36">
      <c r="A2044" t="s">
        <v>3453</v>
      </c>
      <c r="B2044" s="1">
        <v>45818</v>
      </c>
      <c r="C2044" t="s">
        <v>302</v>
      </c>
      <c r="D2044" t="s">
        <v>524</v>
      </c>
      <c r="E2044" t="s">
        <v>39</v>
      </c>
      <c r="F2044" s="2">
        <v>27</v>
      </c>
      <c r="G2044" t="s">
        <v>84</v>
      </c>
      <c r="H2044" t="s">
        <v>84</v>
      </c>
      <c r="I2044" t="s">
        <v>131</v>
      </c>
      <c r="J2044" t="s">
        <v>42</v>
      </c>
      <c r="K2044" t="s">
        <v>43</v>
      </c>
      <c r="L2044" t="s">
        <v>211</v>
      </c>
      <c r="M2044" t="s">
        <v>212</v>
      </c>
      <c r="N2044" t="s">
        <v>213</v>
      </c>
      <c r="O2044" s="3">
        <v>767.25</v>
      </c>
      <c r="P2044" s="2">
        <v>2</v>
      </c>
      <c r="Q2044" s="4">
        <v>0.25</v>
      </c>
      <c r="R2044" t="s">
        <v>151</v>
      </c>
      <c r="S2044" t="s">
        <v>214</v>
      </c>
      <c r="T2044" t="s">
        <v>3287</v>
      </c>
      <c r="U2044" t="s">
        <v>251</v>
      </c>
      <c r="V2044" s="2">
        <v>2</v>
      </c>
      <c r="W2044" s="2">
        <v>2</v>
      </c>
      <c r="X2044" t="s">
        <v>108</v>
      </c>
      <c r="Y2044" t="s">
        <v>51</v>
      </c>
      <c r="AA2044" s="5"/>
      <c r="AD2044" s="6">
        <v>4.8</v>
      </c>
      <c r="AE2044" s="2">
        <v>34</v>
      </c>
      <c r="AF2044" t="s">
        <v>52</v>
      </c>
      <c r="AG2044" s="2">
        <v>5</v>
      </c>
      <c r="AH2044" s="3">
        <v>728.95</v>
      </c>
      <c r="AI2044" t="s">
        <v>1763</v>
      </c>
      <c r="AJ2044" t="s">
        <v>3288</v>
      </c>
    </row>
    <row r="2045" spans="1:36">
      <c r="A2045" t="s">
        <v>3454</v>
      </c>
      <c r="B2045" s="1">
        <v>45818</v>
      </c>
      <c r="C2045" t="s">
        <v>179</v>
      </c>
      <c r="D2045" t="s">
        <v>3455</v>
      </c>
      <c r="E2045" t="s">
        <v>39</v>
      </c>
      <c r="F2045" s="2">
        <v>32</v>
      </c>
      <c r="G2045" t="s">
        <v>98</v>
      </c>
      <c r="H2045" t="s">
        <v>139</v>
      </c>
      <c r="I2045" t="s">
        <v>118</v>
      </c>
      <c r="J2045" t="s">
        <v>119</v>
      </c>
      <c r="K2045" t="s">
        <v>158</v>
      </c>
      <c r="L2045" t="s">
        <v>263</v>
      </c>
      <c r="M2045" t="s">
        <v>264</v>
      </c>
      <c r="N2045" t="s">
        <v>161</v>
      </c>
      <c r="O2045" s="3">
        <v>288.37</v>
      </c>
      <c r="P2045" s="2">
        <v>1</v>
      </c>
      <c r="Q2045" s="4">
        <v>0.2</v>
      </c>
      <c r="R2045" t="s">
        <v>151</v>
      </c>
      <c r="S2045" t="s">
        <v>124</v>
      </c>
      <c r="T2045" t="s">
        <v>3287</v>
      </c>
      <c r="U2045" t="s">
        <v>233</v>
      </c>
      <c r="V2045" s="2">
        <v>2</v>
      </c>
      <c r="W2045" s="2">
        <v>2</v>
      </c>
      <c r="X2045" t="s">
        <v>108</v>
      </c>
      <c r="Y2045" t="s">
        <v>51</v>
      </c>
      <c r="AA2045" s="5"/>
      <c r="AD2045" s="6">
        <v>4.2</v>
      </c>
      <c r="AE2045" s="2">
        <v>36</v>
      </c>
      <c r="AF2045" t="s">
        <v>67</v>
      </c>
      <c r="AG2045" s="2">
        <v>7</v>
      </c>
      <c r="AH2045" s="3">
        <v>328.97</v>
      </c>
      <c r="AI2045" t="s">
        <v>1763</v>
      </c>
      <c r="AJ2045" t="s">
        <v>3288</v>
      </c>
    </row>
    <row r="2046" spans="1:36">
      <c r="A2046" t="s">
        <v>3456</v>
      </c>
      <c r="B2046" s="1">
        <v>45818</v>
      </c>
      <c r="C2046" t="s">
        <v>96</v>
      </c>
      <c r="D2046" t="s">
        <v>282</v>
      </c>
      <c r="E2046" t="s">
        <v>39</v>
      </c>
      <c r="F2046" s="2">
        <v>37</v>
      </c>
      <c r="G2046" t="s">
        <v>59</v>
      </c>
      <c r="H2046" t="s">
        <v>59</v>
      </c>
      <c r="I2046" t="s">
        <v>41</v>
      </c>
      <c r="J2046" t="s">
        <v>42</v>
      </c>
      <c r="K2046" t="s">
        <v>43</v>
      </c>
      <c r="L2046" t="s">
        <v>202</v>
      </c>
      <c r="M2046" t="s">
        <v>203</v>
      </c>
      <c r="N2046" t="s">
        <v>186</v>
      </c>
      <c r="O2046" s="3">
        <v>925.1900000000001</v>
      </c>
      <c r="P2046" s="2">
        <v>1</v>
      </c>
      <c r="Q2046" s="4">
        <v>0.15</v>
      </c>
      <c r="R2046" t="s">
        <v>65</v>
      </c>
      <c r="S2046" t="s">
        <v>48</v>
      </c>
      <c r="T2046" t="s">
        <v>3287</v>
      </c>
      <c r="V2046" s="2">
        <v>0</v>
      </c>
      <c r="W2046" s="2">
        <v>0</v>
      </c>
      <c r="X2046" t="s">
        <v>50</v>
      </c>
      <c r="Y2046" t="s">
        <v>89</v>
      </c>
      <c r="Z2046" t="s">
        <v>627</v>
      </c>
      <c r="AA2046" s="5" t="s">
        <v>628</v>
      </c>
      <c r="AB2046" s="1">
        <v>45820</v>
      </c>
      <c r="AC2046" t="s">
        <v>253</v>
      </c>
      <c r="AD2046" s="6">
        <v>1.8</v>
      </c>
      <c r="AE2046" s="2">
        <v>77</v>
      </c>
      <c r="AF2046" t="s">
        <v>52</v>
      </c>
      <c r="AG2046" s="2">
        <v>7</v>
      </c>
      <c r="AH2046" s="3">
        <v>861.77</v>
      </c>
      <c r="AI2046" t="s">
        <v>53</v>
      </c>
      <c r="AJ2046" t="s">
        <v>3288</v>
      </c>
    </row>
    <row r="2047" spans="1:36">
      <c r="A2047" t="s">
        <v>3457</v>
      </c>
      <c r="B2047" s="1">
        <v>45818</v>
      </c>
      <c r="C2047" t="s">
        <v>316</v>
      </c>
      <c r="D2047" t="s">
        <v>3458</v>
      </c>
      <c r="E2047" t="s">
        <v>58</v>
      </c>
      <c r="F2047" s="2">
        <v>34</v>
      </c>
      <c r="G2047" t="s">
        <v>139</v>
      </c>
      <c r="H2047" t="s">
        <v>139</v>
      </c>
      <c r="I2047" t="s">
        <v>131</v>
      </c>
      <c r="J2047" t="s">
        <v>42</v>
      </c>
      <c r="K2047" t="s">
        <v>43</v>
      </c>
      <c r="L2047" t="s">
        <v>576</v>
      </c>
      <c r="M2047" t="s">
        <v>577</v>
      </c>
      <c r="N2047" t="s">
        <v>213</v>
      </c>
      <c r="O2047" s="3">
        <v>723.99</v>
      </c>
      <c r="P2047" s="2">
        <v>1</v>
      </c>
      <c r="Q2047" s="4">
        <v>0.25</v>
      </c>
      <c r="R2047" t="s">
        <v>135</v>
      </c>
      <c r="S2047" t="s">
        <v>214</v>
      </c>
      <c r="T2047" t="s">
        <v>3287</v>
      </c>
      <c r="U2047" t="s">
        <v>107</v>
      </c>
      <c r="V2047" s="2">
        <v>2</v>
      </c>
      <c r="W2047" s="2">
        <v>4</v>
      </c>
      <c r="X2047" t="s">
        <v>169</v>
      </c>
      <c r="Y2047" t="s">
        <v>51</v>
      </c>
      <c r="AA2047" s="5"/>
      <c r="AD2047" s="6">
        <v>4.1</v>
      </c>
      <c r="AE2047" s="2">
        <v>43</v>
      </c>
      <c r="AF2047" t="s">
        <v>165</v>
      </c>
      <c r="AG2047" s="2">
        <v>5</v>
      </c>
      <c r="AH2047" s="3">
        <v>771.25</v>
      </c>
      <c r="AI2047" t="s">
        <v>1763</v>
      </c>
      <c r="AJ2047" t="s">
        <v>3288</v>
      </c>
    </row>
    <row r="2048" spans="1:36">
      <c r="A2048" t="s">
        <v>3459</v>
      </c>
      <c r="B2048" s="1">
        <v>45818</v>
      </c>
      <c r="C2048" t="s">
        <v>589</v>
      </c>
      <c r="D2048" t="s">
        <v>3112</v>
      </c>
      <c r="E2048" t="s">
        <v>39</v>
      </c>
      <c r="F2048" s="2">
        <v>48</v>
      </c>
      <c r="G2048" t="s">
        <v>318</v>
      </c>
      <c r="H2048" t="s">
        <v>72</v>
      </c>
      <c r="I2048" t="s">
        <v>41</v>
      </c>
      <c r="J2048" t="s">
        <v>42</v>
      </c>
      <c r="K2048" t="s">
        <v>43</v>
      </c>
      <c r="L2048" t="s">
        <v>405</v>
      </c>
      <c r="M2048" t="s">
        <v>406</v>
      </c>
      <c r="N2048" t="s">
        <v>88</v>
      </c>
      <c r="O2048" s="3">
        <v>1118.44</v>
      </c>
      <c r="P2048" s="2">
        <v>1</v>
      </c>
      <c r="Q2048" s="4">
        <v>0</v>
      </c>
      <c r="R2048" t="s">
        <v>78</v>
      </c>
      <c r="S2048" t="s">
        <v>48</v>
      </c>
      <c r="T2048" t="s">
        <v>79</v>
      </c>
      <c r="V2048" s="2">
        <v>0</v>
      </c>
      <c r="W2048" s="2">
        <v>0</v>
      </c>
      <c r="X2048" t="s">
        <v>50</v>
      </c>
      <c r="Y2048" t="s">
        <v>51</v>
      </c>
      <c r="AA2048" s="5"/>
      <c r="AD2048" s="6">
        <v>4.6</v>
      </c>
      <c r="AE2048" s="2">
        <v>68</v>
      </c>
      <c r="AF2048" t="s">
        <v>52</v>
      </c>
      <c r="AG2048" s="2">
        <v>5</v>
      </c>
      <c r="AH2048" s="3">
        <v>1289.26</v>
      </c>
      <c r="AI2048" t="s">
        <v>94</v>
      </c>
      <c r="AJ2048" t="s">
        <v>3288</v>
      </c>
    </row>
    <row r="2049" spans="1:36">
      <c r="A2049" t="s">
        <v>3460</v>
      </c>
      <c r="B2049" s="1">
        <v>45818</v>
      </c>
      <c r="C2049" t="s">
        <v>330</v>
      </c>
      <c r="D2049" t="s">
        <v>907</v>
      </c>
      <c r="E2049" t="s">
        <v>39</v>
      </c>
      <c r="F2049" s="2">
        <v>23</v>
      </c>
      <c r="G2049" t="s">
        <v>98</v>
      </c>
      <c r="H2049" t="s">
        <v>72</v>
      </c>
      <c r="I2049" t="s">
        <v>118</v>
      </c>
      <c r="J2049" t="s">
        <v>42</v>
      </c>
      <c r="K2049" t="s">
        <v>85</v>
      </c>
      <c r="L2049" t="s">
        <v>243</v>
      </c>
      <c r="M2049" t="s">
        <v>244</v>
      </c>
      <c r="N2049" t="s">
        <v>186</v>
      </c>
      <c r="O2049" s="3">
        <v>855.4299999999999</v>
      </c>
      <c r="P2049" s="2">
        <v>1</v>
      </c>
      <c r="Q2049" s="4">
        <v>0.05</v>
      </c>
      <c r="R2049" t="s">
        <v>65</v>
      </c>
      <c r="S2049" t="s">
        <v>214</v>
      </c>
      <c r="T2049" t="s">
        <v>49</v>
      </c>
      <c r="U2049" t="s">
        <v>107</v>
      </c>
      <c r="V2049" s="2">
        <v>2</v>
      </c>
      <c r="W2049" s="2">
        <v>2</v>
      </c>
      <c r="X2049" t="s">
        <v>108</v>
      </c>
      <c r="Y2049" t="s">
        <v>51</v>
      </c>
      <c r="AA2049" s="5"/>
      <c r="AD2049" s="6">
        <v>4.8</v>
      </c>
      <c r="AE2049" s="2">
        <v>69</v>
      </c>
      <c r="AF2049" t="s">
        <v>165</v>
      </c>
      <c r="AG2049" s="2">
        <v>3</v>
      </c>
      <c r="AH2049" s="3">
        <v>773.97</v>
      </c>
      <c r="AI2049" t="s">
        <v>1763</v>
      </c>
      <c r="AJ2049" t="s">
        <v>3288</v>
      </c>
    </row>
    <row r="2050" spans="1:36">
      <c r="A2050" t="s">
        <v>3461</v>
      </c>
      <c r="B2050" s="1">
        <v>45818</v>
      </c>
      <c r="C2050" t="s">
        <v>330</v>
      </c>
      <c r="D2050" t="s">
        <v>1826</v>
      </c>
      <c r="E2050" t="s">
        <v>58</v>
      </c>
      <c r="F2050" s="2">
        <v>25</v>
      </c>
      <c r="G2050" t="s">
        <v>318</v>
      </c>
      <c r="H2050" t="s">
        <v>72</v>
      </c>
      <c r="I2050" t="s">
        <v>118</v>
      </c>
      <c r="J2050" t="s">
        <v>42</v>
      </c>
      <c r="K2050" t="s">
        <v>43</v>
      </c>
      <c r="L2050" t="s">
        <v>405</v>
      </c>
      <c r="M2050" t="s">
        <v>406</v>
      </c>
      <c r="N2050" t="s">
        <v>88</v>
      </c>
      <c r="O2050" s="3">
        <v>1191.73</v>
      </c>
      <c r="P2050" s="2">
        <v>1</v>
      </c>
      <c r="Q2050" s="4">
        <v>0</v>
      </c>
      <c r="R2050" t="s">
        <v>151</v>
      </c>
      <c r="S2050" t="s">
        <v>292</v>
      </c>
      <c r="T2050" t="s">
        <v>79</v>
      </c>
      <c r="U2050" t="s">
        <v>177</v>
      </c>
      <c r="V2050" s="2">
        <v>3</v>
      </c>
      <c r="W2050" s="2">
        <v>4</v>
      </c>
      <c r="X2050" t="s">
        <v>108</v>
      </c>
      <c r="Y2050" t="s">
        <v>51</v>
      </c>
      <c r="AA2050" s="5"/>
      <c r="AD2050" s="6">
        <v>4.3</v>
      </c>
      <c r="AE2050" s="2">
        <v>60</v>
      </c>
      <c r="AF2050" t="s">
        <v>93</v>
      </c>
      <c r="AG2050" s="2">
        <v>7</v>
      </c>
      <c r="AH2050" s="3">
        <v>1286.53</v>
      </c>
      <c r="AI2050" t="s">
        <v>1763</v>
      </c>
      <c r="AJ2050" t="s">
        <v>3288</v>
      </c>
    </row>
    <row r="2051" spans="1:36">
      <c r="A2051" t="s">
        <v>3462</v>
      </c>
      <c r="B2051" s="1">
        <v>45818</v>
      </c>
      <c r="C2051" t="s">
        <v>681</v>
      </c>
      <c r="D2051" t="s">
        <v>2942</v>
      </c>
      <c r="E2051" t="s">
        <v>39</v>
      </c>
      <c r="F2051" s="2">
        <v>41</v>
      </c>
      <c r="G2051" t="s">
        <v>99</v>
      </c>
      <c r="H2051" t="s">
        <v>84</v>
      </c>
      <c r="I2051" t="s">
        <v>118</v>
      </c>
      <c r="J2051" t="s">
        <v>119</v>
      </c>
      <c r="K2051" t="s">
        <v>120</v>
      </c>
      <c r="L2051" t="s">
        <v>227</v>
      </c>
      <c r="M2051" t="s">
        <v>228</v>
      </c>
      <c r="N2051" t="s">
        <v>229</v>
      </c>
      <c r="O2051" s="3">
        <v>341.44</v>
      </c>
      <c r="P2051" s="2">
        <v>3</v>
      </c>
      <c r="Q2051" s="4">
        <v>0.1</v>
      </c>
      <c r="R2051" t="s">
        <v>135</v>
      </c>
      <c r="S2051" t="s">
        <v>204</v>
      </c>
      <c r="T2051" t="s">
        <v>49</v>
      </c>
      <c r="U2051" t="s">
        <v>125</v>
      </c>
      <c r="V2051" s="2">
        <v>2</v>
      </c>
      <c r="W2051" s="2">
        <v>7</v>
      </c>
      <c r="X2051" t="s">
        <v>169</v>
      </c>
      <c r="Y2051" t="s">
        <v>51</v>
      </c>
      <c r="AA2051" s="5"/>
      <c r="AD2051" s="6">
        <v>3.3</v>
      </c>
      <c r="AE2051" s="2">
        <v>121</v>
      </c>
      <c r="AF2051" t="s">
        <v>126</v>
      </c>
      <c r="AG2051" s="2">
        <v>10</v>
      </c>
      <c r="AH2051" s="3">
        <v>385.27</v>
      </c>
      <c r="AI2051" t="s">
        <v>53</v>
      </c>
      <c r="AJ2051" t="s">
        <v>3288</v>
      </c>
    </row>
    <row r="2052" spans="1:36">
      <c r="A2052" t="s">
        <v>3463</v>
      </c>
      <c r="B2052" s="1">
        <v>45818</v>
      </c>
      <c r="C2052" t="s">
        <v>458</v>
      </c>
      <c r="D2052" t="s">
        <v>1449</v>
      </c>
      <c r="E2052" t="s">
        <v>58</v>
      </c>
      <c r="F2052" s="2">
        <v>34</v>
      </c>
      <c r="G2052" t="s">
        <v>220</v>
      </c>
      <c r="H2052" t="s">
        <v>139</v>
      </c>
      <c r="I2052" t="s">
        <v>147</v>
      </c>
      <c r="J2052" t="s">
        <v>42</v>
      </c>
      <c r="K2052" t="s">
        <v>43</v>
      </c>
      <c r="L2052" t="s">
        <v>44</v>
      </c>
      <c r="M2052" t="s">
        <v>45</v>
      </c>
      <c r="N2052" t="s">
        <v>46</v>
      </c>
      <c r="O2052" s="3">
        <v>439.07</v>
      </c>
      <c r="P2052" s="2">
        <v>1</v>
      </c>
      <c r="Q2052" s="4">
        <v>0.05</v>
      </c>
      <c r="R2052" t="s">
        <v>47</v>
      </c>
      <c r="S2052" t="s">
        <v>152</v>
      </c>
      <c r="T2052" t="s">
        <v>49</v>
      </c>
      <c r="U2052" t="s">
        <v>107</v>
      </c>
      <c r="V2052" s="2">
        <v>3</v>
      </c>
      <c r="W2052" s="2">
        <v>7</v>
      </c>
      <c r="X2052" t="s">
        <v>169</v>
      </c>
      <c r="Y2052" t="s">
        <v>51</v>
      </c>
      <c r="AA2052" s="5"/>
      <c r="AD2052" s="6">
        <v>2.9</v>
      </c>
      <c r="AE2052" s="2">
        <v>80</v>
      </c>
      <c r="AF2052" t="s">
        <v>197</v>
      </c>
      <c r="AG2052" s="2">
        <v>5</v>
      </c>
      <c r="AH2052" s="3">
        <v>440.07</v>
      </c>
      <c r="AI2052" t="s">
        <v>1763</v>
      </c>
      <c r="AJ2052" t="s">
        <v>3288</v>
      </c>
    </row>
    <row r="2053" spans="1:36">
      <c r="A2053" t="s">
        <v>3464</v>
      </c>
      <c r="B2053" s="1">
        <v>45818</v>
      </c>
      <c r="C2053" t="s">
        <v>414</v>
      </c>
      <c r="D2053" t="s">
        <v>1910</v>
      </c>
      <c r="E2053" t="s">
        <v>39</v>
      </c>
      <c r="F2053" s="2">
        <v>25</v>
      </c>
      <c r="G2053" t="s">
        <v>157</v>
      </c>
      <c r="H2053" t="s">
        <v>40</v>
      </c>
      <c r="I2053" t="s">
        <v>118</v>
      </c>
      <c r="J2053" t="s">
        <v>119</v>
      </c>
      <c r="K2053" t="s">
        <v>237</v>
      </c>
      <c r="L2053" t="s">
        <v>238</v>
      </c>
      <c r="M2053" t="s">
        <v>239</v>
      </c>
      <c r="N2053" t="s">
        <v>229</v>
      </c>
      <c r="O2053" s="3">
        <v>354.73</v>
      </c>
      <c r="P2053" s="2">
        <v>1</v>
      </c>
      <c r="Q2053" s="4">
        <v>0</v>
      </c>
      <c r="R2053" t="s">
        <v>65</v>
      </c>
      <c r="S2053" t="s">
        <v>292</v>
      </c>
      <c r="T2053" t="s">
        <v>79</v>
      </c>
      <c r="U2053" t="s">
        <v>233</v>
      </c>
      <c r="V2053" s="2">
        <v>3</v>
      </c>
      <c r="W2053" s="2">
        <v>2</v>
      </c>
      <c r="X2053" t="s">
        <v>108</v>
      </c>
      <c r="Y2053" t="s">
        <v>51</v>
      </c>
      <c r="AA2053" s="5"/>
      <c r="AD2053" s="6">
        <v>4.6</v>
      </c>
      <c r="AE2053" s="2">
        <v>66</v>
      </c>
      <c r="AF2053" t="s">
        <v>126</v>
      </c>
      <c r="AG2053" s="2">
        <v>5</v>
      </c>
      <c r="AH2053" s="3">
        <v>321.51</v>
      </c>
      <c r="AI2053" t="s">
        <v>53</v>
      </c>
      <c r="AJ2053" t="s">
        <v>3288</v>
      </c>
    </row>
    <row r="2054" spans="1:36">
      <c r="A2054" t="s">
        <v>3465</v>
      </c>
      <c r="B2054" s="1">
        <v>45818</v>
      </c>
      <c r="C2054" t="s">
        <v>241</v>
      </c>
      <c r="D2054" t="s">
        <v>2136</v>
      </c>
      <c r="E2054" t="s">
        <v>58</v>
      </c>
      <c r="F2054" s="2">
        <v>20</v>
      </c>
      <c r="G2054" t="s">
        <v>250</v>
      </c>
      <c r="H2054" t="s">
        <v>157</v>
      </c>
      <c r="I2054" t="s">
        <v>147</v>
      </c>
      <c r="J2054" t="s">
        <v>73</v>
      </c>
      <c r="K2054" t="s">
        <v>74</v>
      </c>
      <c r="L2054" t="s">
        <v>549</v>
      </c>
      <c r="M2054" t="s">
        <v>550</v>
      </c>
      <c r="N2054" t="s">
        <v>346</v>
      </c>
      <c r="O2054" s="3">
        <v>183.03</v>
      </c>
      <c r="P2054" s="2">
        <v>1</v>
      </c>
      <c r="Q2054" s="4">
        <v>0.1</v>
      </c>
      <c r="R2054" t="s">
        <v>151</v>
      </c>
      <c r="S2054" t="s">
        <v>106</v>
      </c>
      <c r="T2054" t="s">
        <v>49</v>
      </c>
      <c r="U2054" t="s">
        <v>125</v>
      </c>
      <c r="V2054" s="2">
        <v>2</v>
      </c>
      <c r="W2054" s="2">
        <v>1</v>
      </c>
      <c r="X2054" t="s">
        <v>108</v>
      </c>
      <c r="Y2054" t="s">
        <v>51</v>
      </c>
      <c r="AA2054" s="5"/>
      <c r="AD2054" s="6">
        <v>5</v>
      </c>
      <c r="AE2054" s="2">
        <v>114</v>
      </c>
      <c r="AF2054" t="s">
        <v>80</v>
      </c>
      <c r="AG2054" s="2">
        <v>5</v>
      </c>
      <c r="AH2054" s="3">
        <v>204.62</v>
      </c>
      <c r="AI2054" t="s">
        <v>53</v>
      </c>
      <c r="AJ2054" t="s">
        <v>3288</v>
      </c>
    </row>
    <row r="2055" spans="1:36">
      <c r="A2055" t="s">
        <v>3466</v>
      </c>
      <c r="B2055" s="1">
        <v>45818</v>
      </c>
      <c r="C2055" t="s">
        <v>704</v>
      </c>
      <c r="D2055" t="s">
        <v>488</v>
      </c>
      <c r="E2055" t="s">
        <v>39</v>
      </c>
      <c r="F2055" s="2">
        <v>18</v>
      </c>
      <c r="G2055" t="s">
        <v>157</v>
      </c>
      <c r="H2055" t="s">
        <v>139</v>
      </c>
      <c r="I2055" t="s">
        <v>131</v>
      </c>
      <c r="J2055" t="s">
        <v>42</v>
      </c>
      <c r="K2055" t="s">
        <v>43</v>
      </c>
      <c r="L2055" t="s">
        <v>202</v>
      </c>
      <c r="M2055" t="s">
        <v>203</v>
      </c>
      <c r="N2055" t="s">
        <v>186</v>
      </c>
      <c r="O2055" s="3">
        <v>1035.08</v>
      </c>
      <c r="P2055" s="2">
        <v>2</v>
      </c>
      <c r="Q2055" s="4">
        <v>0.2</v>
      </c>
      <c r="R2055" t="s">
        <v>135</v>
      </c>
      <c r="S2055" t="s">
        <v>214</v>
      </c>
      <c r="T2055" t="s">
        <v>3287</v>
      </c>
      <c r="U2055" t="s">
        <v>107</v>
      </c>
      <c r="V2055" s="2">
        <v>2</v>
      </c>
      <c r="W2055" s="2">
        <v>1</v>
      </c>
      <c r="X2055" t="s">
        <v>108</v>
      </c>
      <c r="Y2055" t="s">
        <v>51</v>
      </c>
      <c r="AA2055" s="5"/>
      <c r="AD2055" s="6">
        <v>3.8</v>
      </c>
      <c r="AE2055" s="2">
        <v>113</v>
      </c>
      <c r="AF2055" t="s">
        <v>52</v>
      </c>
      <c r="AG2055" s="2">
        <v>5</v>
      </c>
      <c r="AH2055" s="3">
        <v>983.4400000000001</v>
      </c>
      <c r="AI2055" t="s">
        <v>1763</v>
      </c>
      <c r="AJ2055" t="s">
        <v>3288</v>
      </c>
    </row>
    <row r="2056" spans="1:36">
      <c r="A2056" t="s">
        <v>3467</v>
      </c>
      <c r="B2056" s="1">
        <v>45819</v>
      </c>
      <c r="C2056" t="s">
        <v>281</v>
      </c>
      <c r="D2056" t="s">
        <v>3468</v>
      </c>
      <c r="E2056" t="s">
        <v>58</v>
      </c>
      <c r="F2056" s="2">
        <v>28</v>
      </c>
      <c r="G2056" t="s">
        <v>146</v>
      </c>
      <c r="H2056" t="s">
        <v>146</v>
      </c>
      <c r="I2056" t="s">
        <v>41</v>
      </c>
      <c r="J2056" t="s">
        <v>101</v>
      </c>
      <c r="K2056" t="s">
        <v>286</v>
      </c>
      <c r="L2056" t="s">
        <v>287</v>
      </c>
      <c r="M2056" t="s">
        <v>288</v>
      </c>
      <c r="N2056" t="s">
        <v>142</v>
      </c>
      <c r="O2056" s="3">
        <v>406.72</v>
      </c>
      <c r="P2056" s="2">
        <v>2</v>
      </c>
      <c r="Q2056" s="4">
        <v>0.1</v>
      </c>
      <c r="R2056" t="s">
        <v>78</v>
      </c>
      <c r="S2056" t="s">
        <v>48</v>
      </c>
      <c r="T2056" t="s">
        <v>49</v>
      </c>
      <c r="V2056" s="2">
        <v>0</v>
      </c>
      <c r="W2056" s="2">
        <v>0</v>
      </c>
      <c r="X2056" t="s">
        <v>50</v>
      </c>
      <c r="Y2056" t="s">
        <v>51</v>
      </c>
      <c r="AA2056" s="5"/>
      <c r="AD2056" s="6">
        <v>4.9</v>
      </c>
      <c r="AE2056" s="2">
        <v>111</v>
      </c>
      <c r="AF2056" t="s">
        <v>80</v>
      </c>
      <c r="AG2056" s="2">
        <v>7</v>
      </c>
      <c r="AH2056" s="3">
        <v>436.46</v>
      </c>
      <c r="AI2056" t="s">
        <v>1763</v>
      </c>
      <c r="AJ2056" t="s">
        <v>3288</v>
      </c>
    </row>
    <row r="2057" spans="1:36">
      <c r="A2057" t="s">
        <v>3469</v>
      </c>
      <c r="B2057" s="1">
        <v>45819</v>
      </c>
      <c r="C2057" t="s">
        <v>630</v>
      </c>
      <c r="D2057" t="s">
        <v>3470</v>
      </c>
      <c r="E2057" t="s">
        <v>58</v>
      </c>
      <c r="F2057" s="2">
        <v>24</v>
      </c>
      <c r="G2057" t="s">
        <v>220</v>
      </c>
      <c r="H2057" t="s">
        <v>139</v>
      </c>
      <c r="I2057" t="s">
        <v>41</v>
      </c>
      <c r="J2057" t="s">
        <v>42</v>
      </c>
      <c r="K2057" t="s">
        <v>43</v>
      </c>
      <c r="L2057" t="s">
        <v>405</v>
      </c>
      <c r="M2057" t="s">
        <v>406</v>
      </c>
      <c r="N2057" t="s">
        <v>88</v>
      </c>
      <c r="O2057" s="3">
        <v>1173.54</v>
      </c>
      <c r="P2057" s="2">
        <v>1</v>
      </c>
      <c r="Q2057" s="4">
        <v>0.2</v>
      </c>
      <c r="R2057" t="s">
        <v>47</v>
      </c>
      <c r="S2057" t="s">
        <v>48</v>
      </c>
      <c r="T2057" t="s">
        <v>3287</v>
      </c>
      <c r="V2057" s="2">
        <v>0</v>
      </c>
      <c r="W2057" s="2">
        <v>0</v>
      </c>
      <c r="X2057" t="s">
        <v>50</v>
      </c>
      <c r="Y2057" t="s">
        <v>51</v>
      </c>
      <c r="AA2057" s="5"/>
      <c r="AD2057" s="6">
        <v>4.6</v>
      </c>
      <c r="AE2057" s="2">
        <v>92</v>
      </c>
      <c r="AF2057" t="s">
        <v>93</v>
      </c>
      <c r="AG2057" s="2">
        <v>7</v>
      </c>
      <c r="AH2057" s="3">
        <v>1259.51</v>
      </c>
      <c r="AI2057" t="s">
        <v>127</v>
      </c>
      <c r="AJ2057" t="s">
        <v>3288</v>
      </c>
    </row>
    <row r="2058" spans="1:36">
      <c r="A2058" t="s">
        <v>3471</v>
      </c>
      <c r="B2058" s="1">
        <v>45819</v>
      </c>
      <c r="C2058" t="s">
        <v>179</v>
      </c>
      <c r="D2058" t="s">
        <v>664</v>
      </c>
      <c r="E2058" t="s">
        <v>39</v>
      </c>
      <c r="F2058" s="2">
        <v>37</v>
      </c>
      <c r="G2058" t="s">
        <v>112</v>
      </c>
      <c r="H2058" t="s">
        <v>40</v>
      </c>
      <c r="I2058" t="s">
        <v>41</v>
      </c>
      <c r="J2058" t="s">
        <v>101</v>
      </c>
      <c r="K2058" t="s">
        <v>174</v>
      </c>
      <c r="L2058" t="s">
        <v>175</v>
      </c>
      <c r="M2058" t="s">
        <v>176</v>
      </c>
      <c r="N2058" t="s">
        <v>105</v>
      </c>
      <c r="O2058" s="3">
        <v>743.04</v>
      </c>
      <c r="P2058" s="2">
        <v>1</v>
      </c>
      <c r="Q2058" s="4">
        <v>0.15</v>
      </c>
      <c r="R2058" t="s">
        <v>78</v>
      </c>
      <c r="S2058" t="s">
        <v>292</v>
      </c>
      <c r="T2058" t="s">
        <v>49</v>
      </c>
      <c r="V2058" s="2">
        <v>0</v>
      </c>
      <c r="W2058" s="2">
        <v>0</v>
      </c>
      <c r="X2058" t="s">
        <v>50</v>
      </c>
      <c r="Y2058" t="s">
        <v>89</v>
      </c>
      <c r="Z2058" t="s">
        <v>215</v>
      </c>
      <c r="AA2058" s="5" t="s">
        <v>1139</v>
      </c>
      <c r="AB2058" s="1">
        <v>45824</v>
      </c>
      <c r="AC2058" t="s">
        <v>470</v>
      </c>
      <c r="AD2058" s="6">
        <v>2.2</v>
      </c>
      <c r="AE2058" s="2">
        <v>2</v>
      </c>
      <c r="AF2058" t="s">
        <v>197</v>
      </c>
      <c r="AG2058" s="2">
        <v>7</v>
      </c>
      <c r="AH2058" s="3">
        <v>700</v>
      </c>
      <c r="AI2058" t="s">
        <v>53</v>
      </c>
      <c r="AJ2058" t="s">
        <v>3288</v>
      </c>
    </row>
    <row r="2059" spans="1:36">
      <c r="A2059" t="s">
        <v>3472</v>
      </c>
      <c r="B2059" s="1">
        <v>45819</v>
      </c>
      <c r="C2059" t="s">
        <v>188</v>
      </c>
      <c r="D2059" t="s">
        <v>1299</v>
      </c>
      <c r="E2059" t="s">
        <v>39</v>
      </c>
      <c r="F2059" s="2">
        <v>21</v>
      </c>
      <c r="G2059" t="s">
        <v>84</v>
      </c>
      <c r="H2059" t="s">
        <v>157</v>
      </c>
      <c r="I2059" t="s">
        <v>41</v>
      </c>
      <c r="J2059" t="s">
        <v>101</v>
      </c>
      <c r="K2059" t="s">
        <v>434</v>
      </c>
      <c r="L2059" t="s">
        <v>435</v>
      </c>
      <c r="M2059" t="s">
        <v>436</v>
      </c>
      <c r="N2059" t="s">
        <v>105</v>
      </c>
      <c r="O2059" s="3">
        <v>1564.32</v>
      </c>
      <c r="P2059" s="2">
        <v>1</v>
      </c>
      <c r="Q2059" s="4">
        <v>0</v>
      </c>
      <c r="R2059" t="s">
        <v>47</v>
      </c>
      <c r="S2059" t="s">
        <v>292</v>
      </c>
      <c r="T2059" t="s">
        <v>79</v>
      </c>
      <c r="V2059" s="2">
        <v>0</v>
      </c>
      <c r="W2059" s="2">
        <v>0</v>
      </c>
      <c r="X2059" t="s">
        <v>50</v>
      </c>
      <c r="Y2059" t="s">
        <v>89</v>
      </c>
      <c r="Z2059" t="s">
        <v>215</v>
      </c>
      <c r="AA2059" s="5" t="s">
        <v>1139</v>
      </c>
      <c r="AB2059" s="1">
        <v>45821</v>
      </c>
      <c r="AC2059" t="s">
        <v>92</v>
      </c>
      <c r="AD2059" s="6">
        <v>2.2</v>
      </c>
      <c r="AE2059" s="2">
        <v>74</v>
      </c>
      <c r="AF2059" t="s">
        <v>197</v>
      </c>
      <c r="AG2059" s="2">
        <v>7</v>
      </c>
      <c r="AH2059" s="3">
        <v>1616.03</v>
      </c>
      <c r="AI2059" t="s">
        <v>53</v>
      </c>
      <c r="AJ2059" t="s">
        <v>3288</v>
      </c>
    </row>
    <row r="2060" spans="1:36">
      <c r="A2060" t="s">
        <v>3473</v>
      </c>
      <c r="B2060" s="1">
        <v>45819</v>
      </c>
      <c r="C2060" t="s">
        <v>589</v>
      </c>
      <c r="D2060" t="s">
        <v>3360</v>
      </c>
      <c r="E2060" t="s">
        <v>39</v>
      </c>
      <c r="F2060" s="2">
        <v>18</v>
      </c>
      <c r="G2060" t="s">
        <v>220</v>
      </c>
      <c r="H2060" t="s">
        <v>139</v>
      </c>
      <c r="I2060" t="s">
        <v>100</v>
      </c>
      <c r="J2060" t="s">
        <v>42</v>
      </c>
      <c r="K2060" t="s">
        <v>43</v>
      </c>
      <c r="L2060" t="s">
        <v>202</v>
      </c>
      <c r="M2060" t="s">
        <v>203</v>
      </c>
      <c r="N2060" t="s">
        <v>186</v>
      </c>
      <c r="O2060" s="3">
        <v>892.35</v>
      </c>
      <c r="P2060" s="2">
        <v>2</v>
      </c>
      <c r="Q2060" s="4">
        <v>0.15</v>
      </c>
      <c r="R2060" t="s">
        <v>47</v>
      </c>
      <c r="S2060" t="s">
        <v>106</v>
      </c>
      <c r="T2060" t="s">
        <v>49</v>
      </c>
      <c r="U2060" t="s">
        <v>177</v>
      </c>
      <c r="V2060" s="2">
        <v>3</v>
      </c>
      <c r="W2060" s="2">
        <v>8</v>
      </c>
      <c r="X2060" t="s">
        <v>169</v>
      </c>
      <c r="Y2060" t="s">
        <v>89</v>
      </c>
      <c r="Z2060" t="s">
        <v>627</v>
      </c>
      <c r="AA2060" s="5" t="s">
        <v>628</v>
      </c>
      <c r="AB2060" s="1">
        <v>45834</v>
      </c>
      <c r="AC2060" t="s">
        <v>470</v>
      </c>
      <c r="AD2060" s="6">
        <v>1</v>
      </c>
      <c r="AE2060" s="2">
        <v>3</v>
      </c>
      <c r="AF2060" t="s">
        <v>93</v>
      </c>
      <c r="AG2060" s="2">
        <v>5</v>
      </c>
      <c r="AH2060" s="3">
        <v>852.6900000000001</v>
      </c>
      <c r="AI2060" t="s">
        <v>94</v>
      </c>
      <c r="AJ2060" t="s">
        <v>3288</v>
      </c>
    </row>
    <row r="2061" spans="1:36">
      <c r="A2061" t="s">
        <v>3474</v>
      </c>
      <c r="B2061" s="1">
        <v>45819</v>
      </c>
      <c r="C2061" t="s">
        <v>218</v>
      </c>
      <c r="D2061" t="s">
        <v>38</v>
      </c>
      <c r="E2061" t="s">
        <v>39</v>
      </c>
      <c r="F2061" s="2">
        <v>32</v>
      </c>
      <c r="G2061" t="s">
        <v>40</v>
      </c>
      <c r="H2061" t="s">
        <v>40</v>
      </c>
      <c r="I2061" t="s">
        <v>100</v>
      </c>
      <c r="J2061" t="s">
        <v>119</v>
      </c>
      <c r="K2061" t="s">
        <v>120</v>
      </c>
      <c r="L2061" t="s">
        <v>121</v>
      </c>
      <c r="M2061" t="s">
        <v>122</v>
      </c>
      <c r="N2061" t="s">
        <v>123</v>
      </c>
      <c r="O2061" s="3">
        <v>732.41</v>
      </c>
      <c r="P2061" s="2">
        <v>1</v>
      </c>
      <c r="Q2061" s="4">
        <v>0.1</v>
      </c>
      <c r="R2061" t="s">
        <v>151</v>
      </c>
      <c r="S2061" t="s">
        <v>124</v>
      </c>
      <c r="T2061" t="s">
        <v>49</v>
      </c>
      <c r="U2061" t="s">
        <v>107</v>
      </c>
      <c r="V2061" s="2">
        <v>2</v>
      </c>
      <c r="W2061" s="2">
        <v>3</v>
      </c>
      <c r="X2061" t="s">
        <v>108</v>
      </c>
      <c r="Y2061" t="s">
        <v>89</v>
      </c>
      <c r="Z2061" t="s">
        <v>379</v>
      </c>
      <c r="AA2061" s="5" t="s">
        <v>3475</v>
      </c>
      <c r="AB2061" s="1">
        <v>45825</v>
      </c>
      <c r="AC2061" t="s">
        <v>253</v>
      </c>
      <c r="AD2061" s="6">
        <v>1.8</v>
      </c>
      <c r="AE2061" s="2">
        <v>125</v>
      </c>
      <c r="AF2061" t="s">
        <v>197</v>
      </c>
      <c r="AG2061" s="2">
        <v>7</v>
      </c>
      <c r="AH2061" s="3">
        <v>753.14</v>
      </c>
      <c r="AI2061" t="s">
        <v>1763</v>
      </c>
      <c r="AJ2061" t="s">
        <v>3288</v>
      </c>
    </row>
    <row r="2062" spans="1:36">
      <c r="A2062" t="s">
        <v>3476</v>
      </c>
      <c r="B2062" s="1">
        <v>45819</v>
      </c>
      <c r="C2062" t="s">
        <v>646</v>
      </c>
      <c r="D2062" t="s">
        <v>1336</v>
      </c>
      <c r="E2062" t="s">
        <v>58</v>
      </c>
      <c r="F2062" s="2">
        <v>29</v>
      </c>
      <c r="G2062" t="s">
        <v>201</v>
      </c>
      <c r="H2062" t="s">
        <v>72</v>
      </c>
      <c r="I2062" t="s">
        <v>118</v>
      </c>
      <c r="J2062" t="s">
        <v>275</v>
      </c>
      <c r="K2062" t="s">
        <v>717</v>
      </c>
      <c r="L2062" t="s">
        <v>718</v>
      </c>
      <c r="M2062" t="s">
        <v>719</v>
      </c>
      <c r="N2062" t="s">
        <v>279</v>
      </c>
      <c r="O2062" s="3">
        <v>500.21</v>
      </c>
      <c r="P2062" s="2">
        <v>1</v>
      </c>
      <c r="Q2062" s="4">
        <v>0</v>
      </c>
      <c r="R2062" t="s">
        <v>135</v>
      </c>
      <c r="S2062" t="s">
        <v>106</v>
      </c>
      <c r="T2062" t="s">
        <v>79</v>
      </c>
      <c r="U2062" t="s">
        <v>177</v>
      </c>
      <c r="V2062" s="2">
        <v>4</v>
      </c>
      <c r="W2062" s="2">
        <v>4</v>
      </c>
      <c r="X2062" t="s">
        <v>108</v>
      </c>
      <c r="Y2062" t="s">
        <v>51</v>
      </c>
      <c r="AA2062" s="5"/>
      <c r="AD2062" s="6">
        <v>4.1</v>
      </c>
      <c r="AE2062" s="2">
        <v>51</v>
      </c>
      <c r="AF2062" t="s">
        <v>67</v>
      </c>
      <c r="AG2062" s="2">
        <v>3</v>
      </c>
      <c r="AH2062" s="3">
        <v>459.78</v>
      </c>
      <c r="AI2062" t="s">
        <v>53</v>
      </c>
      <c r="AJ2062" t="s">
        <v>3288</v>
      </c>
    </row>
    <row r="2063" spans="1:36">
      <c r="A2063" t="s">
        <v>3477</v>
      </c>
      <c r="B2063" s="1">
        <v>45819</v>
      </c>
      <c r="C2063" t="s">
        <v>453</v>
      </c>
      <c r="D2063" t="s">
        <v>1968</v>
      </c>
      <c r="E2063" t="s">
        <v>58</v>
      </c>
      <c r="F2063" s="2">
        <v>24</v>
      </c>
      <c r="G2063" t="s">
        <v>146</v>
      </c>
      <c r="H2063" t="s">
        <v>84</v>
      </c>
      <c r="I2063" t="s">
        <v>41</v>
      </c>
      <c r="J2063" t="s">
        <v>42</v>
      </c>
      <c r="K2063" t="s">
        <v>43</v>
      </c>
      <c r="L2063" t="s">
        <v>576</v>
      </c>
      <c r="M2063" t="s">
        <v>577</v>
      </c>
      <c r="N2063" t="s">
        <v>213</v>
      </c>
      <c r="O2063" s="3">
        <v>737.9</v>
      </c>
      <c r="P2063" s="2">
        <v>1</v>
      </c>
      <c r="Q2063" s="4">
        <v>0.15</v>
      </c>
      <c r="R2063" t="s">
        <v>65</v>
      </c>
      <c r="S2063" t="s">
        <v>292</v>
      </c>
      <c r="T2063" t="s">
        <v>3287</v>
      </c>
      <c r="V2063" s="2">
        <v>0</v>
      </c>
      <c r="W2063" s="2">
        <v>0</v>
      </c>
      <c r="X2063" t="s">
        <v>50</v>
      </c>
      <c r="Y2063" t="s">
        <v>51</v>
      </c>
      <c r="AA2063" s="5"/>
      <c r="AD2063" s="6">
        <v>5</v>
      </c>
      <c r="AE2063" s="2">
        <v>210</v>
      </c>
      <c r="AF2063" t="s">
        <v>52</v>
      </c>
      <c r="AG2063" s="2">
        <v>14</v>
      </c>
      <c r="AH2063" s="3">
        <v>763.48</v>
      </c>
      <c r="AI2063" t="s">
        <v>53</v>
      </c>
      <c r="AJ2063" t="s">
        <v>3288</v>
      </c>
    </row>
    <row r="2064" spans="1:36">
      <c r="A2064" t="s">
        <v>3478</v>
      </c>
      <c r="B2064" s="1">
        <v>45819</v>
      </c>
      <c r="C2064" t="s">
        <v>842</v>
      </c>
      <c r="D2064" t="s">
        <v>1121</v>
      </c>
      <c r="E2064" t="s">
        <v>39</v>
      </c>
      <c r="F2064" s="2">
        <v>35</v>
      </c>
      <c r="G2064" t="s">
        <v>40</v>
      </c>
      <c r="H2064" t="s">
        <v>40</v>
      </c>
      <c r="I2064" t="s">
        <v>118</v>
      </c>
      <c r="J2064" t="s">
        <v>101</v>
      </c>
      <c r="K2064" t="s">
        <v>465</v>
      </c>
      <c r="L2064" t="s">
        <v>466</v>
      </c>
      <c r="M2064" t="s">
        <v>467</v>
      </c>
      <c r="N2064" t="s">
        <v>468</v>
      </c>
      <c r="O2064" s="3">
        <v>1715.04</v>
      </c>
      <c r="P2064" s="2">
        <v>1</v>
      </c>
      <c r="Q2064" s="4">
        <v>0.15</v>
      </c>
      <c r="R2064" t="s">
        <v>65</v>
      </c>
      <c r="S2064" t="s">
        <v>106</v>
      </c>
      <c r="T2064" t="s">
        <v>3287</v>
      </c>
      <c r="U2064" t="s">
        <v>251</v>
      </c>
      <c r="V2064" s="2">
        <v>2</v>
      </c>
      <c r="W2064" s="2">
        <v>3</v>
      </c>
      <c r="X2064" t="s">
        <v>108</v>
      </c>
      <c r="Y2064" t="s">
        <v>51</v>
      </c>
      <c r="AA2064" s="5"/>
      <c r="AD2064" s="6">
        <v>4.4</v>
      </c>
      <c r="AE2064" s="2">
        <v>121</v>
      </c>
      <c r="AF2064" t="s">
        <v>197</v>
      </c>
      <c r="AG2064" s="2">
        <v>5</v>
      </c>
      <c r="AH2064" s="3">
        <v>1626.86</v>
      </c>
      <c r="AI2064" t="s">
        <v>1763</v>
      </c>
      <c r="AJ2064" t="s">
        <v>3288</v>
      </c>
    </row>
    <row r="2065" spans="1:36">
      <c r="A2065" t="s">
        <v>3479</v>
      </c>
      <c r="B2065" s="1">
        <v>45819</v>
      </c>
      <c r="C2065" t="s">
        <v>507</v>
      </c>
      <c r="D2065" t="s">
        <v>1382</v>
      </c>
      <c r="E2065" t="s">
        <v>58</v>
      </c>
      <c r="F2065" s="2">
        <v>18</v>
      </c>
      <c r="G2065" t="s">
        <v>157</v>
      </c>
      <c r="H2065" t="s">
        <v>157</v>
      </c>
      <c r="I2065" t="s">
        <v>131</v>
      </c>
      <c r="J2065" t="s">
        <v>101</v>
      </c>
      <c r="K2065" t="s">
        <v>286</v>
      </c>
      <c r="L2065" t="s">
        <v>287</v>
      </c>
      <c r="M2065" t="s">
        <v>288</v>
      </c>
      <c r="N2065" t="s">
        <v>142</v>
      </c>
      <c r="O2065" s="3">
        <v>452.95</v>
      </c>
      <c r="P2065" s="2">
        <v>1</v>
      </c>
      <c r="Q2065" s="4">
        <v>0</v>
      </c>
      <c r="R2065" t="s">
        <v>135</v>
      </c>
      <c r="S2065" t="s">
        <v>214</v>
      </c>
      <c r="T2065" t="s">
        <v>79</v>
      </c>
      <c r="U2065" t="s">
        <v>107</v>
      </c>
      <c r="V2065" s="2">
        <v>2</v>
      </c>
      <c r="W2065" s="2">
        <v>4</v>
      </c>
      <c r="X2065" t="s">
        <v>169</v>
      </c>
      <c r="Y2065" t="s">
        <v>89</v>
      </c>
      <c r="Z2065" t="s">
        <v>379</v>
      </c>
      <c r="AA2065" s="5" t="s">
        <v>1818</v>
      </c>
      <c r="AB2065" s="1">
        <v>45824</v>
      </c>
      <c r="AC2065" t="s">
        <v>253</v>
      </c>
      <c r="AD2065" s="6">
        <v>2.3</v>
      </c>
      <c r="AE2065" s="2">
        <v>37</v>
      </c>
      <c r="AF2065" t="s">
        <v>80</v>
      </c>
      <c r="AG2065" s="2">
        <v>5</v>
      </c>
      <c r="AH2065" s="3">
        <v>507.7</v>
      </c>
      <c r="AI2065" t="s">
        <v>53</v>
      </c>
      <c r="AJ2065" t="s">
        <v>3288</v>
      </c>
    </row>
    <row r="2066" spans="1:36">
      <c r="A2066" t="s">
        <v>3480</v>
      </c>
      <c r="B2066" s="1">
        <v>45819</v>
      </c>
      <c r="C2066" t="s">
        <v>702</v>
      </c>
      <c r="D2066" t="s">
        <v>716</v>
      </c>
      <c r="E2066" t="s">
        <v>58</v>
      </c>
      <c r="F2066" s="2">
        <v>39</v>
      </c>
      <c r="G2066" t="s">
        <v>139</v>
      </c>
      <c r="H2066" t="s">
        <v>139</v>
      </c>
      <c r="I2066" t="s">
        <v>41</v>
      </c>
      <c r="J2066" t="s">
        <v>73</v>
      </c>
      <c r="K2066" t="s">
        <v>74</v>
      </c>
      <c r="L2066" t="s">
        <v>75</v>
      </c>
      <c r="M2066" t="s">
        <v>76</v>
      </c>
      <c r="N2066" t="s">
        <v>77</v>
      </c>
      <c r="O2066" s="3">
        <v>134.08</v>
      </c>
      <c r="P2066" s="2">
        <v>1</v>
      </c>
      <c r="Q2066" s="4">
        <v>0.1</v>
      </c>
      <c r="R2066" t="s">
        <v>47</v>
      </c>
      <c r="S2066" t="s">
        <v>124</v>
      </c>
      <c r="T2066" t="s">
        <v>3287</v>
      </c>
      <c r="V2066" s="2">
        <v>0</v>
      </c>
      <c r="W2066" s="2">
        <v>0</v>
      </c>
      <c r="X2066" t="s">
        <v>50</v>
      </c>
      <c r="Y2066" t="s">
        <v>51</v>
      </c>
      <c r="AA2066" s="5"/>
      <c r="AD2066" s="6">
        <v>4.4</v>
      </c>
      <c r="AE2066" s="2">
        <v>16</v>
      </c>
      <c r="AF2066" t="s">
        <v>197</v>
      </c>
      <c r="AG2066" s="2">
        <v>10</v>
      </c>
      <c r="AH2066" s="3">
        <v>146.39</v>
      </c>
      <c r="AI2066" t="s">
        <v>1763</v>
      </c>
      <c r="AJ2066" t="s">
        <v>3288</v>
      </c>
    </row>
    <row r="2067" spans="1:36">
      <c r="A2067" t="s">
        <v>3481</v>
      </c>
      <c r="B2067" s="1">
        <v>45819</v>
      </c>
      <c r="C2067" t="s">
        <v>441</v>
      </c>
      <c r="D2067" t="s">
        <v>752</v>
      </c>
      <c r="E2067" t="s">
        <v>58</v>
      </c>
      <c r="F2067" s="2">
        <v>18</v>
      </c>
      <c r="G2067" t="s">
        <v>84</v>
      </c>
      <c r="H2067" t="s">
        <v>84</v>
      </c>
      <c r="I2067" t="s">
        <v>100</v>
      </c>
      <c r="J2067" t="s">
        <v>42</v>
      </c>
      <c r="K2067" t="s">
        <v>43</v>
      </c>
      <c r="L2067" t="s">
        <v>313</v>
      </c>
      <c r="M2067" t="s">
        <v>314</v>
      </c>
      <c r="N2067" t="s">
        <v>46</v>
      </c>
      <c r="O2067" s="3">
        <v>716.77</v>
      </c>
      <c r="P2067" s="2">
        <v>1</v>
      </c>
      <c r="Q2067" s="4">
        <v>0.25</v>
      </c>
      <c r="R2067" t="s">
        <v>151</v>
      </c>
      <c r="S2067" t="s">
        <v>106</v>
      </c>
      <c r="T2067" t="s">
        <v>3287</v>
      </c>
      <c r="U2067" t="s">
        <v>107</v>
      </c>
      <c r="V2067" s="2">
        <v>2</v>
      </c>
      <c r="W2067" s="2">
        <v>5</v>
      </c>
      <c r="X2067" t="s">
        <v>169</v>
      </c>
      <c r="Y2067" t="s">
        <v>89</v>
      </c>
      <c r="Z2067" t="s">
        <v>379</v>
      </c>
      <c r="AA2067" s="5" t="s">
        <v>1438</v>
      </c>
      <c r="AB2067" s="1">
        <v>45826</v>
      </c>
      <c r="AC2067" t="s">
        <v>470</v>
      </c>
      <c r="AD2067" s="6">
        <v>1.5</v>
      </c>
      <c r="AE2067" s="2">
        <v>145</v>
      </c>
      <c r="AF2067" t="s">
        <v>165</v>
      </c>
      <c r="AG2067" s="2">
        <v>3</v>
      </c>
      <c r="AH2067" s="3">
        <v>688.36</v>
      </c>
      <c r="AI2067" t="s">
        <v>53</v>
      </c>
      <c r="AJ2067" t="s">
        <v>3288</v>
      </c>
    </row>
    <row r="2068" spans="1:36">
      <c r="A2068" t="s">
        <v>3482</v>
      </c>
      <c r="B2068" s="1">
        <v>45819</v>
      </c>
      <c r="C2068" t="s">
        <v>853</v>
      </c>
      <c r="D2068" t="s">
        <v>937</v>
      </c>
      <c r="E2068" t="s">
        <v>58</v>
      </c>
      <c r="F2068" s="2">
        <v>35</v>
      </c>
      <c r="G2068" t="s">
        <v>318</v>
      </c>
      <c r="H2068" t="s">
        <v>72</v>
      </c>
      <c r="I2068" t="s">
        <v>100</v>
      </c>
      <c r="J2068" t="s">
        <v>42</v>
      </c>
      <c r="K2068" t="s">
        <v>85</v>
      </c>
      <c r="L2068" t="s">
        <v>140</v>
      </c>
      <c r="M2068" t="s">
        <v>141</v>
      </c>
      <c r="N2068" t="s">
        <v>142</v>
      </c>
      <c r="O2068" s="3">
        <v>264.59</v>
      </c>
      <c r="P2068" s="2">
        <v>3</v>
      </c>
      <c r="Q2068" s="4">
        <v>0</v>
      </c>
      <c r="R2068" t="s">
        <v>47</v>
      </c>
      <c r="S2068" t="s">
        <v>106</v>
      </c>
      <c r="T2068" t="s">
        <v>79</v>
      </c>
      <c r="U2068" t="s">
        <v>125</v>
      </c>
      <c r="V2068" s="2">
        <v>3</v>
      </c>
      <c r="W2068" s="2">
        <v>5</v>
      </c>
      <c r="X2068" t="s">
        <v>169</v>
      </c>
      <c r="Y2068" t="s">
        <v>51</v>
      </c>
      <c r="AA2068" s="5"/>
      <c r="AD2068" s="6">
        <v>2.9</v>
      </c>
      <c r="AE2068" s="2">
        <v>66</v>
      </c>
      <c r="AF2068" t="s">
        <v>93</v>
      </c>
      <c r="AG2068" s="2">
        <v>7</v>
      </c>
      <c r="AH2068" s="3">
        <v>246.98</v>
      </c>
      <c r="AI2068" t="s">
        <v>53</v>
      </c>
      <c r="AJ2068" t="s">
        <v>3288</v>
      </c>
    </row>
    <row r="2069" spans="1:36">
      <c r="A2069" t="s">
        <v>3483</v>
      </c>
      <c r="B2069" s="1">
        <v>45820</v>
      </c>
      <c r="C2069" t="s">
        <v>931</v>
      </c>
      <c r="D2069" t="s">
        <v>851</v>
      </c>
      <c r="E2069" t="s">
        <v>39</v>
      </c>
      <c r="F2069" s="2">
        <v>35</v>
      </c>
      <c r="G2069" t="s">
        <v>71</v>
      </c>
      <c r="H2069" t="s">
        <v>40</v>
      </c>
      <c r="I2069" t="s">
        <v>147</v>
      </c>
      <c r="J2069" t="s">
        <v>119</v>
      </c>
      <c r="K2069" t="s">
        <v>120</v>
      </c>
      <c r="L2069" t="s">
        <v>227</v>
      </c>
      <c r="M2069" t="s">
        <v>228</v>
      </c>
      <c r="N2069" t="s">
        <v>229</v>
      </c>
      <c r="O2069" s="3">
        <v>301.71</v>
      </c>
      <c r="P2069" s="2">
        <v>2</v>
      </c>
      <c r="Q2069" s="4">
        <v>0.05</v>
      </c>
      <c r="R2069" t="s">
        <v>135</v>
      </c>
      <c r="S2069" t="s">
        <v>124</v>
      </c>
      <c r="T2069" t="s">
        <v>49</v>
      </c>
      <c r="U2069" t="s">
        <v>177</v>
      </c>
      <c r="V2069" s="2">
        <v>2</v>
      </c>
      <c r="W2069" s="2">
        <v>2</v>
      </c>
      <c r="X2069" t="s">
        <v>108</v>
      </c>
      <c r="Y2069" t="s">
        <v>51</v>
      </c>
      <c r="AA2069" s="5"/>
      <c r="AD2069" s="6">
        <v>4.2</v>
      </c>
      <c r="AE2069" s="2">
        <v>45</v>
      </c>
      <c r="AF2069" t="s">
        <v>126</v>
      </c>
      <c r="AG2069" s="2">
        <v>5</v>
      </c>
      <c r="AH2069" s="3">
        <v>303.93</v>
      </c>
      <c r="AI2069" t="s">
        <v>1763</v>
      </c>
      <c r="AJ2069" t="s">
        <v>3288</v>
      </c>
    </row>
    <row r="2070" spans="1:36">
      <c r="A2070" t="s">
        <v>3484</v>
      </c>
      <c r="B2070" s="1">
        <v>45820</v>
      </c>
      <c r="C2070" t="s">
        <v>663</v>
      </c>
      <c r="D2070" t="s">
        <v>1071</v>
      </c>
      <c r="E2070" t="s">
        <v>39</v>
      </c>
      <c r="F2070" s="2">
        <v>21</v>
      </c>
      <c r="G2070" t="s">
        <v>139</v>
      </c>
      <c r="H2070" t="s">
        <v>139</v>
      </c>
      <c r="I2070" t="s">
        <v>131</v>
      </c>
      <c r="J2070" t="s">
        <v>73</v>
      </c>
      <c r="K2070" t="s">
        <v>74</v>
      </c>
      <c r="L2070" t="s">
        <v>75</v>
      </c>
      <c r="M2070" t="s">
        <v>76</v>
      </c>
      <c r="N2070" t="s">
        <v>77</v>
      </c>
      <c r="O2070" s="3">
        <v>112.64</v>
      </c>
      <c r="P2070" s="2">
        <v>2</v>
      </c>
      <c r="Q2070" s="4">
        <v>0.25</v>
      </c>
      <c r="R2070" t="s">
        <v>151</v>
      </c>
      <c r="S2070" t="s">
        <v>214</v>
      </c>
      <c r="T2070" t="s">
        <v>3287</v>
      </c>
      <c r="U2070" t="s">
        <v>177</v>
      </c>
      <c r="V2070" s="2">
        <v>2</v>
      </c>
      <c r="W2070" s="2">
        <v>2</v>
      </c>
      <c r="X2070" t="s">
        <v>108</v>
      </c>
      <c r="Y2070" t="s">
        <v>51</v>
      </c>
      <c r="AA2070" s="5"/>
      <c r="AD2070" s="6">
        <v>3.5</v>
      </c>
      <c r="AE2070" s="2">
        <v>56</v>
      </c>
      <c r="AF2070" t="s">
        <v>197</v>
      </c>
      <c r="AG2070" s="2">
        <v>5</v>
      </c>
      <c r="AH2070" s="3">
        <v>118.8</v>
      </c>
      <c r="AI2070" t="s">
        <v>1763</v>
      </c>
      <c r="AJ2070" t="s">
        <v>3288</v>
      </c>
    </row>
    <row r="2071" spans="1:36">
      <c r="A2071" t="s">
        <v>3485</v>
      </c>
      <c r="B2071" s="1">
        <v>45820</v>
      </c>
      <c r="C2071" t="s">
        <v>735</v>
      </c>
      <c r="D2071" t="s">
        <v>303</v>
      </c>
      <c r="E2071" t="s">
        <v>39</v>
      </c>
      <c r="F2071" s="2">
        <v>28</v>
      </c>
      <c r="G2071" t="s">
        <v>112</v>
      </c>
      <c r="H2071" t="s">
        <v>72</v>
      </c>
      <c r="I2071" t="s">
        <v>100</v>
      </c>
      <c r="J2071" t="s">
        <v>42</v>
      </c>
      <c r="K2071" t="s">
        <v>43</v>
      </c>
      <c r="L2071" t="s">
        <v>405</v>
      </c>
      <c r="M2071" t="s">
        <v>406</v>
      </c>
      <c r="N2071" t="s">
        <v>88</v>
      </c>
      <c r="O2071" s="3">
        <v>1291.04</v>
      </c>
      <c r="P2071" s="2">
        <v>1</v>
      </c>
      <c r="Q2071" s="4">
        <v>0.05</v>
      </c>
      <c r="R2071" t="s">
        <v>151</v>
      </c>
      <c r="S2071" t="s">
        <v>106</v>
      </c>
      <c r="T2071" t="s">
        <v>79</v>
      </c>
      <c r="U2071" t="s">
        <v>177</v>
      </c>
      <c r="V2071" s="2">
        <v>4</v>
      </c>
      <c r="W2071" s="2">
        <v>4</v>
      </c>
      <c r="X2071" t="s">
        <v>108</v>
      </c>
      <c r="Y2071" t="s">
        <v>51</v>
      </c>
      <c r="AA2071" s="5"/>
      <c r="AD2071" s="6">
        <v>4.8</v>
      </c>
      <c r="AE2071" s="2">
        <v>77</v>
      </c>
      <c r="AF2071" t="s">
        <v>93</v>
      </c>
      <c r="AG2071" s="2">
        <v>7</v>
      </c>
      <c r="AH2071" s="3">
        <v>1453.04</v>
      </c>
      <c r="AI2071" t="s">
        <v>53</v>
      </c>
      <c r="AJ2071" t="s">
        <v>3288</v>
      </c>
    </row>
    <row r="2072" spans="1:36">
      <c r="A2072" t="s">
        <v>3486</v>
      </c>
      <c r="B2072" s="1">
        <v>45820</v>
      </c>
      <c r="C2072" t="s">
        <v>56</v>
      </c>
      <c r="D2072" t="s">
        <v>477</v>
      </c>
      <c r="E2072" t="s">
        <v>39</v>
      </c>
      <c r="F2072" s="2">
        <v>34</v>
      </c>
      <c r="G2072" t="s">
        <v>220</v>
      </c>
      <c r="H2072" t="s">
        <v>40</v>
      </c>
      <c r="I2072" t="s">
        <v>41</v>
      </c>
      <c r="J2072" t="s">
        <v>119</v>
      </c>
      <c r="K2072" t="s">
        <v>120</v>
      </c>
      <c r="L2072" t="s">
        <v>227</v>
      </c>
      <c r="M2072" t="s">
        <v>228</v>
      </c>
      <c r="N2072" t="s">
        <v>229</v>
      </c>
      <c r="O2072" s="3">
        <v>330.28</v>
      </c>
      <c r="P2072" s="2">
        <v>3</v>
      </c>
      <c r="Q2072" s="4">
        <v>0.1</v>
      </c>
      <c r="R2072" t="s">
        <v>65</v>
      </c>
      <c r="S2072" t="s">
        <v>48</v>
      </c>
      <c r="T2072" t="s">
        <v>3287</v>
      </c>
      <c r="V2072" s="2">
        <v>0</v>
      </c>
      <c r="W2072" s="2">
        <v>0</v>
      </c>
      <c r="X2072" t="s">
        <v>50</v>
      </c>
      <c r="Y2072" t="s">
        <v>51</v>
      </c>
      <c r="AA2072" s="5"/>
      <c r="AD2072" s="6">
        <v>3.9</v>
      </c>
      <c r="AE2072" s="2">
        <v>43</v>
      </c>
      <c r="AF2072" t="s">
        <v>126</v>
      </c>
      <c r="AG2072" s="2">
        <v>5</v>
      </c>
      <c r="AH2072" s="3">
        <v>348.83</v>
      </c>
      <c r="AI2072" t="s">
        <v>1763</v>
      </c>
      <c r="AJ2072" t="s">
        <v>3288</v>
      </c>
    </row>
    <row r="2073" spans="1:36">
      <c r="A2073" t="s">
        <v>3487</v>
      </c>
      <c r="B2073" s="1">
        <v>45820</v>
      </c>
      <c r="C2073" t="s">
        <v>308</v>
      </c>
      <c r="D2073" t="s">
        <v>3488</v>
      </c>
      <c r="E2073" t="s">
        <v>58</v>
      </c>
      <c r="F2073" s="2">
        <v>24</v>
      </c>
      <c r="G2073" t="s">
        <v>157</v>
      </c>
      <c r="H2073" t="s">
        <v>157</v>
      </c>
      <c r="I2073" t="s">
        <v>41</v>
      </c>
      <c r="J2073" t="s">
        <v>42</v>
      </c>
      <c r="K2073" t="s">
        <v>43</v>
      </c>
      <c r="L2073" t="s">
        <v>405</v>
      </c>
      <c r="M2073" t="s">
        <v>406</v>
      </c>
      <c r="N2073" t="s">
        <v>88</v>
      </c>
      <c r="O2073" s="3">
        <v>1197.69</v>
      </c>
      <c r="P2073" s="2">
        <v>3</v>
      </c>
      <c r="Q2073" s="4">
        <v>0.1</v>
      </c>
      <c r="R2073" t="s">
        <v>78</v>
      </c>
      <c r="S2073" t="s">
        <v>48</v>
      </c>
      <c r="T2073" t="s">
        <v>49</v>
      </c>
      <c r="V2073" s="2">
        <v>0</v>
      </c>
      <c r="W2073" s="2">
        <v>0</v>
      </c>
      <c r="X2073" t="s">
        <v>50</v>
      </c>
      <c r="Y2073" t="s">
        <v>51</v>
      </c>
      <c r="AA2073" s="5"/>
      <c r="AD2073" s="6">
        <v>4.5</v>
      </c>
      <c r="AE2073" s="2">
        <v>4</v>
      </c>
      <c r="AF2073" t="s">
        <v>52</v>
      </c>
      <c r="AG2073" s="2">
        <v>14</v>
      </c>
      <c r="AH2073" s="3">
        <v>1089.39</v>
      </c>
      <c r="AI2073" t="s">
        <v>1763</v>
      </c>
      <c r="AJ2073" t="s">
        <v>3288</v>
      </c>
    </row>
    <row r="2074" spans="1:36">
      <c r="A2074" t="s">
        <v>3489</v>
      </c>
      <c r="B2074" s="1">
        <v>45820</v>
      </c>
      <c r="C2074" t="s">
        <v>906</v>
      </c>
      <c r="D2074" t="s">
        <v>1203</v>
      </c>
      <c r="E2074" t="s">
        <v>39</v>
      </c>
      <c r="F2074" s="2">
        <v>27</v>
      </c>
      <c r="G2074" t="s">
        <v>40</v>
      </c>
      <c r="H2074" t="s">
        <v>40</v>
      </c>
      <c r="I2074" t="s">
        <v>147</v>
      </c>
      <c r="J2074" t="s">
        <v>101</v>
      </c>
      <c r="K2074" t="s">
        <v>434</v>
      </c>
      <c r="L2074" t="s">
        <v>435</v>
      </c>
      <c r="M2074" t="s">
        <v>436</v>
      </c>
      <c r="N2074" t="s">
        <v>105</v>
      </c>
      <c r="O2074" s="3">
        <v>1896.15</v>
      </c>
      <c r="P2074" s="2">
        <v>1</v>
      </c>
      <c r="Q2074" s="4">
        <v>0.15</v>
      </c>
      <c r="R2074" t="s">
        <v>47</v>
      </c>
      <c r="S2074" t="s">
        <v>152</v>
      </c>
      <c r="T2074" t="s">
        <v>49</v>
      </c>
      <c r="U2074" t="s">
        <v>251</v>
      </c>
      <c r="V2074" s="2">
        <v>2</v>
      </c>
      <c r="W2074" s="2">
        <v>2</v>
      </c>
      <c r="X2074" t="s">
        <v>108</v>
      </c>
      <c r="Y2074" t="s">
        <v>51</v>
      </c>
      <c r="AA2074" s="5"/>
      <c r="AD2074" s="6">
        <v>5</v>
      </c>
      <c r="AE2074" s="2">
        <v>7</v>
      </c>
      <c r="AF2074" t="s">
        <v>197</v>
      </c>
      <c r="AG2074" s="2">
        <v>5</v>
      </c>
      <c r="AH2074" s="3">
        <v>1933.23</v>
      </c>
      <c r="AI2074" t="s">
        <v>1763</v>
      </c>
      <c r="AJ2074" t="s">
        <v>3288</v>
      </c>
    </row>
    <row r="2075" spans="1:36">
      <c r="A2075" t="s">
        <v>3490</v>
      </c>
      <c r="B2075" s="1">
        <v>45820</v>
      </c>
      <c r="C2075" t="s">
        <v>865</v>
      </c>
      <c r="D2075" t="s">
        <v>1776</v>
      </c>
      <c r="E2075" t="s">
        <v>39</v>
      </c>
      <c r="F2075" s="2">
        <v>39</v>
      </c>
      <c r="G2075" t="s">
        <v>201</v>
      </c>
      <c r="H2075" t="s">
        <v>72</v>
      </c>
      <c r="I2075" t="s">
        <v>41</v>
      </c>
      <c r="J2075" t="s">
        <v>101</v>
      </c>
      <c r="K2075" t="s">
        <v>102</v>
      </c>
      <c r="L2075" t="s">
        <v>103</v>
      </c>
      <c r="M2075" t="s">
        <v>104</v>
      </c>
      <c r="N2075" t="s">
        <v>105</v>
      </c>
      <c r="O2075" s="3">
        <v>1558.62</v>
      </c>
      <c r="P2075" s="2">
        <v>2</v>
      </c>
      <c r="Q2075" s="4">
        <v>0</v>
      </c>
      <c r="R2075" t="s">
        <v>47</v>
      </c>
      <c r="S2075" t="s">
        <v>292</v>
      </c>
      <c r="T2075" t="s">
        <v>79</v>
      </c>
      <c r="V2075" s="2">
        <v>0</v>
      </c>
      <c r="W2075" s="2">
        <v>0</v>
      </c>
      <c r="X2075" t="s">
        <v>50</v>
      </c>
      <c r="Y2075" t="s">
        <v>51</v>
      </c>
      <c r="AA2075" s="5"/>
      <c r="AD2075" s="6">
        <v>3.9</v>
      </c>
      <c r="AE2075" s="2">
        <v>139</v>
      </c>
      <c r="AF2075" t="s">
        <v>80</v>
      </c>
      <c r="AG2075" s="2">
        <v>10</v>
      </c>
      <c r="AH2075" s="3">
        <v>1562.18</v>
      </c>
      <c r="AI2075" t="s">
        <v>1763</v>
      </c>
      <c r="AJ2075" t="s">
        <v>3288</v>
      </c>
    </row>
    <row r="2076" spans="1:36">
      <c r="A2076" t="s">
        <v>3491</v>
      </c>
      <c r="B2076" s="1">
        <v>45820</v>
      </c>
      <c r="C2076" t="s">
        <v>188</v>
      </c>
      <c r="D2076" t="s">
        <v>1071</v>
      </c>
      <c r="E2076" t="s">
        <v>39</v>
      </c>
      <c r="F2076" s="2">
        <v>21</v>
      </c>
      <c r="G2076" t="s">
        <v>139</v>
      </c>
      <c r="H2076" t="s">
        <v>139</v>
      </c>
      <c r="I2076" t="s">
        <v>41</v>
      </c>
      <c r="J2076" t="s">
        <v>73</v>
      </c>
      <c r="K2076" t="s">
        <v>74</v>
      </c>
      <c r="L2076" t="s">
        <v>473</v>
      </c>
      <c r="M2076" t="s">
        <v>474</v>
      </c>
      <c r="N2076" t="s">
        <v>346</v>
      </c>
      <c r="O2076" s="3">
        <v>960.86</v>
      </c>
      <c r="P2076" s="2">
        <v>2</v>
      </c>
      <c r="Q2076" s="4">
        <v>0.15</v>
      </c>
      <c r="R2076" t="s">
        <v>47</v>
      </c>
      <c r="S2076" t="s">
        <v>48</v>
      </c>
      <c r="T2076" t="s">
        <v>3287</v>
      </c>
      <c r="V2076" s="2">
        <v>0</v>
      </c>
      <c r="W2076" s="2">
        <v>0</v>
      </c>
      <c r="X2076" t="s">
        <v>50</v>
      </c>
      <c r="Y2076" t="s">
        <v>51</v>
      </c>
      <c r="AA2076" s="5"/>
      <c r="AD2076" s="6">
        <v>4.4</v>
      </c>
      <c r="AE2076" s="2">
        <v>102</v>
      </c>
      <c r="AF2076" t="s">
        <v>80</v>
      </c>
      <c r="AG2076" s="2">
        <v>7</v>
      </c>
      <c r="AH2076" s="3">
        <v>870.9299999999999</v>
      </c>
      <c r="AI2076" t="s">
        <v>1763</v>
      </c>
      <c r="AJ2076" t="s">
        <v>3288</v>
      </c>
    </row>
    <row r="2077" spans="1:36">
      <c r="A2077" t="s">
        <v>3492</v>
      </c>
      <c r="B2077" s="1">
        <v>45820</v>
      </c>
      <c r="C2077" t="s">
        <v>514</v>
      </c>
      <c r="D2077" t="s">
        <v>3257</v>
      </c>
      <c r="E2077" t="s">
        <v>39</v>
      </c>
      <c r="F2077" s="2">
        <v>18</v>
      </c>
      <c r="G2077" t="s">
        <v>112</v>
      </c>
      <c r="H2077" t="s">
        <v>72</v>
      </c>
      <c r="I2077" t="s">
        <v>100</v>
      </c>
      <c r="J2077" t="s">
        <v>73</v>
      </c>
      <c r="K2077" t="s">
        <v>74</v>
      </c>
      <c r="L2077" t="s">
        <v>549</v>
      </c>
      <c r="M2077" t="s">
        <v>550</v>
      </c>
      <c r="N2077" t="s">
        <v>346</v>
      </c>
      <c r="O2077" s="3">
        <v>194.84</v>
      </c>
      <c r="P2077" s="2">
        <v>1</v>
      </c>
      <c r="Q2077" s="4">
        <v>0.05</v>
      </c>
      <c r="R2077" t="s">
        <v>47</v>
      </c>
      <c r="S2077" t="s">
        <v>106</v>
      </c>
      <c r="T2077" t="s">
        <v>49</v>
      </c>
      <c r="U2077" t="s">
        <v>177</v>
      </c>
      <c r="V2077" s="2">
        <v>3</v>
      </c>
      <c r="W2077" s="2">
        <v>2</v>
      </c>
      <c r="X2077" t="s">
        <v>108</v>
      </c>
      <c r="Y2077" t="s">
        <v>51</v>
      </c>
      <c r="AA2077" s="5"/>
      <c r="AD2077" s="6">
        <v>3.8</v>
      </c>
      <c r="AE2077" s="2">
        <v>26</v>
      </c>
      <c r="AF2077" t="s">
        <v>197</v>
      </c>
      <c r="AG2077" s="2">
        <v>10</v>
      </c>
      <c r="AH2077" s="3">
        <v>179.1</v>
      </c>
      <c r="AI2077" t="s">
        <v>1763</v>
      </c>
      <c r="AJ2077" t="s">
        <v>3288</v>
      </c>
    </row>
    <row r="2078" spans="1:36">
      <c r="A2078" t="s">
        <v>3493</v>
      </c>
      <c r="B2078" s="1">
        <v>45820</v>
      </c>
      <c r="C2078" t="s">
        <v>368</v>
      </c>
      <c r="D2078" t="s">
        <v>270</v>
      </c>
      <c r="E2078" t="s">
        <v>39</v>
      </c>
      <c r="F2078" s="2">
        <v>32</v>
      </c>
      <c r="G2078" t="s">
        <v>139</v>
      </c>
      <c r="H2078" t="s">
        <v>139</v>
      </c>
      <c r="I2078" t="s">
        <v>41</v>
      </c>
      <c r="J2078" t="s">
        <v>42</v>
      </c>
      <c r="K2078" t="s">
        <v>43</v>
      </c>
      <c r="L2078" t="s">
        <v>313</v>
      </c>
      <c r="M2078" t="s">
        <v>314</v>
      </c>
      <c r="N2078" t="s">
        <v>46</v>
      </c>
      <c r="O2078" s="3">
        <v>661.45</v>
      </c>
      <c r="P2078" s="2">
        <v>1</v>
      </c>
      <c r="Q2078" s="4">
        <v>0</v>
      </c>
      <c r="R2078" t="s">
        <v>65</v>
      </c>
      <c r="S2078" t="s">
        <v>48</v>
      </c>
      <c r="T2078" t="s">
        <v>79</v>
      </c>
      <c r="V2078" s="2">
        <v>0</v>
      </c>
      <c r="W2078" s="2">
        <v>0</v>
      </c>
      <c r="X2078" t="s">
        <v>50</v>
      </c>
      <c r="Y2078" t="s">
        <v>51</v>
      </c>
      <c r="AA2078" s="5"/>
      <c r="AD2078" s="6">
        <v>4.6</v>
      </c>
      <c r="AE2078" s="2">
        <v>117</v>
      </c>
      <c r="AF2078" t="s">
        <v>52</v>
      </c>
      <c r="AG2078" s="2">
        <v>14</v>
      </c>
      <c r="AH2078" s="3">
        <v>651.59</v>
      </c>
      <c r="AI2078" t="s">
        <v>94</v>
      </c>
      <c r="AJ2078" t="s">
        <v>3288</v>
      </c>
    </row>
    <row r="2079" spans="1:36">
      <c r="A2079" t="s">
        <v>3494</v>
      </c>
      <c r="B2079" s="1">
        <v>45820</v>
      </c>
      <c r="C2079" t="s">
        <v>453</v>
      </c>
      <c r="D2079" t="s">
        <v>1111</v>
      </c>
      <c r="E2079" t="s">
        <v>39</v>
      </c>
      <c r="F2079" s="2">
        <v>31</v>
      </c>
      <c r="G2079" t="s">
        <v>250</v>
      </c>
      <c r="H2079" t="s">
        <v>157</v>
      </c>
      <c r="I2079" t="s">
        <v>41</v>
      </c>
      <c r="J2079" t="s">
        <v>42</v>
      </c>
      <c r="K2079" t="s">
        <v>43</v>
      </c>
      <c r="L2079" t="s">
        <v>576</v>
      </c>
      <c r="M2079" t="s">
        <v>577</v>
      </c>
      <c r="N2079" t="s">
        <v>213</v>
      </c>
      <c r="O2079" s="3">
        <v>759.0700000000001</v>
      </c>
      <c r="P2079" s="2">
        <v>2</v>
      </c>
      <c r="Q2079" s="4">
        <v>0.1</v>
      </c>
      <c r="R2079" t="s">
        <v>78</v>
      </c>
      <c r="S2079" t="s">
        <v>48</v>
      </c>
      <c r="T2079" t="s">
        <v>49</v>
      </c>
      <c r="V2079" s="2">
        <v>0</v>
      </c>
      <c r="W2079" s="2">
        <v>0</v>
      </c>
      <c r="X2079" t="s">
        <v>50</v>
      </c>
      <c r="Y2079" t="s">
        <v>51</v>
      </c>
      <c r="AA2079" s="5"/>
      <c r="AD2079" s="6">
        <v>5</v>
      </c>
      <c r="AE2079" s="2">
        <v>91</v>
      </c>
      <c r="AF2079" t="s">
        <v>165</v>
      </c>
      <c r="AG2079" s="2">
        <v>5</v>
      </c>
      <c r="AH2079" s="3">
        <v>820.58</v>
      </c>
      <c r="AI2079" t="s">
        <v>1763</v>
      </c>
      <c r="AJ2079" t="s">
        <v>3288</v>
      </c>
    </row>
    <row r="2080" spans="1:36">
      <c r="A2080" t="s">
        <v>3495</v>
      </c>
      <c r="B2080" s="1">
        <v>45820</v>
      </c>
      <c r="C2080" t="s">
        <v>879</v>
      </c>
      <c r="D2080" t="s">
        <v>1311</v>
      </c>
      <c r="E2080" t="s">
        <v>58</v>
      </c>
      <c r="F2080" s="2">
        <v>32</v>
      </c>
      <c r="G2080" t="s">
        <v>318</v>
      </c>
      <c r="H2080" t="s">
        <v>59</v>
      </c>
      <c r="I2080" t="s">
        <v>147</v>
      </c>
      <c r="J2080" t="s">
        <v>42</v>
      </c>
      <c r="K2080" t="s">
        <v>85</v>
      </c>
      <c r="L2080" t="s">
        <v>184</v>
      </c>
      <c r="M2080" t="s">
        <v>185</v>
      </c>
      <c r="N2080" t="s">
        <v>186</v>
      </c>
      <c r="O2080" s="3">
        <v>298.59</v>
      </c>
      <c r="P2080" s="2">
        <v>2</v>
      </c>
      <c r="Q2080" s="4">
        <v>0.1</v>
      </c>
      <c r="R2080" t="s">
        <v>135</v>
      </c>
      <c r="S2080" t="s">
        <v>152</v>
      </c>
      <c r="T2080" t="s">
        <v>3287</v>
      </c>
      <c r="U2080" t="s">
        <v>107</v>
      </c>
      <c r="V2080" s="2">
        <v>4</v>
      </c>
      <c r="W2080" s="2">
        <v>4</v>
      </c>
      <c r="X2080" t="s">
        <v>108</v>
      </c>
      <c r="Y2080" t="s">
        <v>51</v>
      </c>
      <c r="AA2080" s="5"/>
      <c r="AD2080" s="6">
        <v>4.7</v>
      </c>
      <c r="AE2080" s="2">
        <v>3</v>
      </c>
      <c r="AF2080" t="s">
        <v>52</v>
      </c>
      <c r="AG2080" s="2">
        <v>10</v>
      </c>
      <c r="AH2080" s="3">
        <v>297.72</v>
      </c>
      <c r="AI2080" t="s">
        <v>1763</v>
      </c>
      <c r="AJ2080" t="s">
        <v>3288</v>
      </c>
    </row>
    <row r="2081" spans="1:36">
      <c r="A2081" t="s">
        <v>3496</v>
      </c>
      <c r="B2081" s="1">
        <v>45820</v>
      </c>
      <c r="C2081" t="s">
        <v>241</v>
      </c>
      <c r="D2081" t="s">
        <v>1483</v>
      </c>
      <c r="E2081" t="s">
        <v>58</v>
      </c>
      <c r="F2081" s="2">
        <v>27</v>
      </c>
      <c r="G2081" t="s">
        <v>139</v>
      </c>
      <c r="H2081" t="s">
        <v>139</v>
      </c>
      <c r="I2081" t="s">
        <v>118</v>
      </c>
      <c r="J2081" t="s">
        <v>42</v>
      </c>
      <c r="K2081" t="s">
        <v>43</v>
      </c>
      <c r="L2081" t="s">
        <v>44</v>
      </c>
      <c r="M2081" t="s">
        <v>45</v>
      </c>
      <c r="N2081" t="s">
        <v>46</v>
      </c>
      <c r="O2081" s="3">
        <v>442.22</v>
      </c>
      <c r="P2081" s="2">
        <v>1</v>
      </c>
      <c r="Q2081" s="4">
        <v>0</v>
      </c>
      <c r="R2081" t="s">
        <v>65</v>
      </c>
      <c r="S2081" t="s">
        <v>204</v>
      </c>
      <c r="T2081" t="s">
        <v>79</v>
      </c>
      <c r="U2081" t="s">
        <v>107</v>
      </c>
      <c r="V2081" s="2">
        <v>2</v>
      </c>
      <c r="W2081" s="2">
        <v>8</v>
      </c>
      <c r="X2081" t="s">
        <v>169</v>
      </c>
      <c r="Y2081" t="s">
        <v>89</v>
      </c>
      <c r="Z2081" t="s">
        <v>379</v>
      </c>
      <c r="AA2081" s="5" t="s">
        <v>3497</v>
      </c>
      <c r="AB2081" s="1">
        <v>45830</v>
      </c>
      <c r="AC2081" t="s">
        <v>470</v>
      </c>
      <c r="AD2081" s="6">
        <v>1.2</v>
      </c>
      <c r="AE2081" s="2">
        <v>123</v>
      </c>
      <c r="AF2081" t="s">
        <v>165</v>
      </c>
      <c r="AG2081" s="2">
        <v>3</v>
      </c>
      <c r="AH2081" s="3">
        <v>431.87</v>
      </c>
      <c r="AI2081" t="s">
        <v>53</v>
      </c>
      <c r="AJ2081" t="s">
        <v>3288</v>
      </c>
    </row>
    <row r="2082" spans="1:36">
      <c r="A2082" t="s">
        <v>3498</v>
      </c>
      <c r="B2082" s="1">
        <v>45820</v>
      </c>
      <c r="C2082" t="s">
        <v>129</v>
      </c>
      <c r="D2082" t="s">
        <v>1940</v>
      </c>
      <c r="E2082" t="s">
        <v>58</v>
      </c>
      <c r="F2082" s="2">
        <v>29</v>
      </c>
      <c r="G2082" t="s">
        <v>220</v>
      </c>
      <c r="H2082" t="s">
        <v>139</v>
      </c>
      <c r="I2082" t="s">
        <v>41</v>
      </c>
      <c r="J2082" t="s">
        <v>119</v>
      </c>
      <c r="K2082" t="s">
        <v>158</v>
      </c>
      <c r="L2082" t="s">
        <v>263</v>
      </c>
      <c r="M2082" t="s">
        <v>264</v>
      </c>
      <c r="N2082" t="s">
        <v>161</v>
      </c>
      <c r="O2082" s="3">
        <v>288.18</v>
      </c>
      <c r="P2082" s="2">
        <v>1</v>
      </c>
      <c r="Q2082" s="4">
        <v>0</v>
      </c>
      <c r="R2082" t="s">
        <v>78</v>
      </c>
      <c r="S2082" t="s">
        <v>48</v>
      </c>
      <c r="T2082" t="s">
        <v>79</v>
      </c>
      <c r="V2082" s="2">
        <v>0</v>
      </c>
      <c r="W2082" s="2">
        <v>0</v>
      </c>
      <c r="X2082" t="s">
        <v>50</v>
      </c>
      <c r="Y2082" t="s">
        <v>51</v>
      </c>
      <c r="AA2082" s="5"/>
      <c r="AD2082" s="6">
        <v>3.7</v>
      </c>
      <c r="AE2082" s="2">
        <v>2</v>
      </c>
      <c r="AF2082" t="s">
        <v>80</v>
      </c>
      <c r="AG2082" s="2">
        <v>10</v>
      </c>
      <c r="AH2082" s="3">
        <v>275.7</v>
      </c>
      <c r="AI2082" t="s">
        <v>1763</v>
      </c>
      <c r="AJ2082" t="s">
        <v>3288</v>
      </c>
    </row>
    <row r="2083" spans="1:36">
      <c r="A2083" t="s">
        <v>3499</v>
      </c>
      <c r="B2083" s="1">
        <v>45820</v>
      </c>
      <c r="C2083" t="s">
        <v>246</v>
      </c>
      <c r="D2083" t="s">
        <v>422</v>
      </c>
      <c r="E2083" t="s">
        <v>58</v>
      </c>
      <c r="F2083" s="2">
        <v>39</v>
      </c>
      <c r="G2083" t="s">
        <v>250</v>
      </c>
      <c r="H2083" t="s">
        <v>157</v>
      </c>
      <c r="I2083" t="s">
        <v>147</v>
      </c>
      <c r="J2083" t="s">
        <v>42</v>
      </c>
      <c r="K2083" t="s">
        <v>85</v>
      </c>
      <c r="L2083" t="s">
        <v>221</v>
      </c>
      <c r="M2083" t="s">
        <v>222</v>
      </c>
      <c r="N2083" t="s">
        <v>223</v>
      </c>
      <c r="O2083" s="3">
        <v>818.91</v>
      </c>
      <c r="P2083" s="2">
        <v>1</v>
      </c>
      <c r="Q2083" s="4">
        <v>0.1</v>
      </c>
      <c r="R2083" t="s">
        <v>135</v>
      </c>
      <c r="S2083" t="s">
        <v>152</v>
      </c>
      <c r="T2083" t="s">
        <v>3287</v>
      </c>
      <c r="U2083" t="s">
        <v>107</v>
      </c>
      <c r="V2083" s="2">
        <v>2</v>
      </c>
      <c r="W2083" s="2">
        <v>5</v>
      </c>
      <c r="X2083" t="s">
        <v>169</v>
      </c>
      <c r="Y2083" t="s">
        <v>51</v>
      </c>
      <c r="AA2083" s="5"/>
      <c r="AD2083" s="6">
        <v>3.6</v>
      </c>
      <c r="AE2083" s="2">
        <v>62</v>
      </c>
      <c r="AF2083" t="s">
        <v>93</v>
      </c>
      <c r="AG2083" s="2">
        <v>7</v>
      </c>
      <c r="AH2083" s="3">
        <v>877.4</v>
      </c>
      <c r="AI2083" t="s">
        <v>1763</v>
      </c>
      <c r="AJ2083" t="s">
        <v>3288</v>
      </c>
    </row>
    <row r="2084" spans="1:36">
      <c r="A2084" t="s">
        <v>3500</v>
      </c>
      <c r="B2084" s="1">
        <v>45820</v>
      </c>
      <c r="C2084" t="s">
        <v>438</v>
      </c>
      <c r="D2084" t="s">
        <v>3501</v>
      </c>
      <c r="E2084" t="s">
        <v>58</v>
      </c>
      <c r="F2084" s="2">
        <v>22</v>
      </c>
      <c r="G2084" t="s">
        <v>201</v>
      </c>
      <c r="H2084" t="s">
        <v>40</v>
      </c>
      <c r="I2084" t="s">
        <v>118</v>
      </c>
      <c r="J2084" t="s">
        <v>42</v>
      </c>
      <c r="K2084" t="s">
        <v>43</v>
      </c>
      <c r="L2084" t="s">
        <v>313</v>
      </c>
      <c r="M2084" t="s">
        <v>314</v>
      </c>
      <c r="N2084" t="s">
        <v>46</v>
      </c>
      <c r="O2084" s="3">
        <v>720.59</v>
      </c>
      <c r="P2084" s="2">
        <v>2</v>
      </c>
      <c r="Q2084" s="4">
        <v>0</v>
      </c>
      <c r="R2084" t="s">
        <v>65</v>
      </c>
      <c r="S2084" t="s">
        <v>292</v>
      </c>
      <c r="T2084" t="s">
        <v>79</v>
      </c>
      <c r="U2084" t="s">
        <v>177</v>
      </c>
      <c r="V2084" s="2">
        <v>3</v>
      </c>
      <c r="W2084" s="2">
        <v>3</v>
      </c>
      <c r="X2084" t="s">
        <v>108</v>
      </c>
      <c r="Y2084" t="s">
        <v>51</v>
      </c>
      <c r="AA2084" s="5"/>
      <c r="AD2084" s="6">
        <v>3.8</v>
      </c>
      <c r="AE2084" s="2">
        <v>49</v>
      </c>
      <c r="AF2084" t="s">
        <v>93</v>
      </c>
      <c r="AG2084" s="2">
        <v>7</v>
      </c>
      <c r="AH2084" s="3">
        <v>693.12</v>
      </c>
      <c r="AI2084" t="s">
        <v>1763</v>
      </c>
      <c r="AJ2084" t="s">
        <v>3288</v>
      </c>
    </row>
    <row r="2085" spans="1:36">
      <c r="A2085" t="s">
        <v>3502</v>
      </c>
      <c r="B2085" s="1">
        <v>45820</v>
      </c>
      <c r="C2085" t="s">
        <v>707</v>
      </c>
      <c r="D2085" t="s">
        <v>641</v>
      </c>
      <c r="E2085" t="s">
        <v>58</v>
      </c>
      <c r="F2085" s="2">
        <v>18</v>
      </c>
      <c r="G2085" t="s">
        <v>59</v>
      </c>
      <c r="H2085" t="s">
        <v>59</v>
      </c>
      <c r="I2085" t="s">
        <v>131</v>
      </c>
      <c r="J2085" t="s">
        <v>42</v>
      </c>
      <c r="K2085" t="s">
        <v>85</v>
      </c>
      <c r="L2085" t="s">
        <v>243</v>
      </c>
      <c r="M2085" t="s">
        <v>244</v>
      </c>
      <c r="N2085" t="s">
        <v>186</v>
      </c>
      <c r="O2085" s="3">
        <v>1000.62</v>
      </c>
      <c r="P2085" s="2">
        <v>1</v>
      </c>
      <c r="Q2085" s="4">
        <v>0</v>
      </c>
      <c r="R2085" t="s">
        <v>151</v>
      </c>
      <c r="S2085" t="s">
        <v>271</v>
      </c>
      <c r="T2085" t="s">
        <v>79</v>
      </c>
      <c r="U2085" t="s">
        <v>177</v>
      </c>
      <c r="V2085" s="2">
        <v>2</v>
      </c>
      <c r="W2085" s="2">
        <v>1</v>
      </c>
      <c r="X2085" t="s">
        <v>108</v>
      </c>
      <c r="Y2085" t="s">
        <v>51</v>
      </c>
      <c r="AA2085" s="5"/>
      <c r="AD2085" s="6">
        <v>4</v>
      </c>
      <c r="AE2085" s="2">
        <v>82</v>
      </c>
      <c r="AF2085" t="s">
        <v>93</v>
      </c>
      <c r="AG2085" s="2">
        <v>10</v>
      </c>
      <c r="AH2085" s="3">
        <v>925.45</v>
      </c>
      <c r="AI2085" t="s">
        <v>1763</v>
      </c>
      <c r="AJ2085" t="s">
        <v>3288</v>
      </c>
    </row>
    <row r="2086" spans="1:36">
      <c r="A2086" t="s">
        <v>3503</v>
      </c>
      <c r="B2086" s="1">
        <v>45821</v>
      </c>
      <c r="C2086" t="s">
        <v>281</v>
      </c>
      <c r="D2086" t="s">
        <v>1027</v>
      </c>
      <c r="E2086" t="s">
        <v>58</v>
      </c>
      <c r="F2086" s="2">
        <v>36</v>
      </c>
      <c r="G2086" t="s">
        <v>84</v>
      </c>
      <c r="H2086" t="s">
        <v>84</v>
      </c>
      <c r="I2086" t="s">
        <v>41</v>
      </c>
      <c r="J2086" t="s">
        <v>101</v>
      </c>
      <c r="K2086" t="s">
        <v>174</v>
      </c>
      <c r="L2086" t="s">
        <v>175</v>
      </c>
      <c r="M2086" t="s">
        <v>176</v>
      </c>
      <c r="N2086" t="s">
        <v>105</v>
      </c>
      <c r="O2086" s="3">
        <v>706.1</v>
      </c>
      <c r="P2086" s="2">
        <v>1</v>
      </c>
      <c r="Q2086" s="4">
        <v>0.1</v>
      </c>
      <c r="R2086" t="s">
        <v>78</v>
      </c>
      <c r="S2086" t="s">
        <v>48</v>
      </c>
      <c r="T2086" t="s">
        <v>49</v>
      </c>
      <c r="V2086" s="2">
        <v>0</v>
      </c>
      <c r="W2086" s="2">
        <v>0</v>
      </c>
      <c r="X2086" t="s">
        <v>50</v>
      </c>
      <c r="Y2086" t="s">
        <v>51</v>
      </c>
      <c r="AA2086" s="5"/>
      <c r="AD2086" s="6">
        <v>4.5</v>
      </c>
      <c r="AE2086" s="2">
        <v>64</v>
      </c>
      <c r="AF2086" t="s">
        <v>80</v>
      </c>
      <c r="AG2086" s="2">
        <v>7</v>
      </c>
      <c r="AH2086" s="3">
        <v>715.87</v>
      </c>
      <c r="AI2086" t="s">
        <v>1763</v>
      </c>
      <c r="AJ2086" t="s">
        <v>3288</v>
      </c>
    </row>
    <row r="2087" spans="1:36">
      <c r="A2087" t="s">
        <v>3504</v>
      </c>
      <c r="B2087" s="1">
        <v>45821</v>
      </c>
      <c r="C2087" t="s">
        <v>857</v>
      </c>
      <c r="D2087" t="s">
        <v>1572</v>
      </c>
      <c r="E2087" t="s">
        <v>39</v>
      </c>
      <c r="F2087" s="2">
        <v>42</v>
      </c>
      <c r="G2087" t="s">
        <v>220</v>
      </c>
      <c r="H2087" t="s">
        <v>84</v>
      </c>
      <c r="I2087" t="s">
        <v>41</v>
      </c>
      <c r="J2087" t="s">
        <v>42</v>
      </c>
      <c r="K2087" t="s">
        <v>85</v>
      </c>
      <c r="L2087" t="s">
        <v>140</v>
      </c>
      <c r="M2087" t="s">
        <v>141</v>
      </c>
      <c r="N2087" t="s">
        <v>142</v>
      </c>
      <c r="O2087" s="3">
        <v>247.35</v>
      </c>
      <c r="P2087" s="2">
        <v>1</v>
      </c>
      <c r="Q2087" s="4">
        <v>0.15</v>
      </c>
      <c r="R2087" t="s">
        <v>78</v>
      </c>
      <c r="S2087" t="s">
        <v>48</v>
      </c>
      <c r="T2087" t="s">
        <v>49</v>
      </c>
      <c r="V2087" s="2">
        <v>0</v>
      </c>
      <c r="W2087" s="2">
        <v>0</v>
      </c>
      <c r="X2087" t="s">
        <v>50</v>
      </c>
      <c r="Y2087" t="s">
        <v>51</v>
      </c>
      <c r="AA2087" s="5"/>
      <c r="AD2087" s="6">
        <v>4.4</v>
      </c>
      <c r="AE2087" s="2">
        <v>122</v>
      </c>
      <c r="AF2087" t="s">
        <v>165</v>
      </c>
      <c r="AG2087" s="2">
        <v>7</v>
      </c>
      <c r="AH2087" s="3">
        <v>249.41</v>
      </c>
      <c r="AI2087" t="s">
        <v>1763</v>
      </c>
      <c r="AJ2087" t="s">
        <v>3288</v>
      </c>
    </row>
    <row r="2088" spans="1:36">
      <c r="A2088" t="s">
        <v>3505</v>
      </c>
      <c r="B2088" s="1">
        <v>45821</v>
      </c>
      <c r="C2088" t="s">
        <v>814</v>
      </c>
      <c r="D2088" t="s">
        <v>980</v>
      </c>
      <c r="E2088" t="s">
        <v>39</v>
      </c>
      <c r="F2088" s="2">
        <v>41</v>
      </c>
      <c r="G2088" t="s">
        <v>220</v>
      </c>
      <c r="H2088" t="s">
        <v>139</v>
      </c>
      <c r="I2088" t="s">
        <v>118</v>
      </c>
      <c r="J2088" t="s">
        <v>73</v>
      </c>
      <c r="K2088" t="s">
        <v>74</v>
      </c>
      <c r="L2088" t="s">
        <v>549</v>
      </c>
      <c r="M2088" t="s">
        <v>550</v>
      </c>
      <c r="N2088" t="s">
        <v>346</v>
      </c>
      <c r="O2088" s="3">
        <v>183.14</v>
      </c>
      <c r="P2088" s="2">
        <v>2</v>
      </c>
      <c r="Q2088" s="4">
        <v>0.15</v>
      </c>
      <c r="R2088" t="s">
        <v>135</v>
      </c>
      <c r="S2088" t="s">
        <v>204</v>
      </c>
      <c r="T2088" t="s">
        <v>3287</v>
      </c>
      <c r="U2088" t="s">
        <v>251</v>
      </c>
      <c r="V2088" s="2">
        <v>3</v>
      </c>
      <c r="W2088" s="2">
        <v>3</v>
      </c>
      <c r="X2088" t="s">
        <v>108</v>
      </c>
      <c r="Y2088" t="s">
        <v>51</v>
      </c>
      <c r="AA2088" s="5"/>
      <c r="AD2088" s="6">
        <v>4.8</v>
      </c>
      <c r="AE2088" s="2">
        <v>6</v>
      </c>
      <c r="AF2088" t="s">
        <v>67</v>
      </c>
      <c r="AG2088" s="2">
        <v>7</v>
      </c>
      <c r="AH2088" s="3">
        <v>186.19</v>
      </c>
      <c r="AI2088" t="s">
        <v>1763</v>
      </c>
      <c r="AJ2088" t="s">
        <v>3288</v>
      </c>
    </row>
    <row r="2089" spans="1:36">
      <c r="A2089" t="s">
        <v>3506</v>
      </c>
      <c r="B2089" s="1">
        <v>45821</v>
      </c>
      <c r="C2089" t="s">
        <v>589</v>
      </c>
      <c r="D2089" t="s">
        <v>3507</v>
      </c>
      <c r="E2089" t="s">
        <v>39</v>
      </c>
      <c r="F2089" s="2">
        <v>38</v>
      </c>
      <c r="G2089" t="s">
        <v>99</v>
      </c>
      <c r="H2089" t="s">
        <v>99</v>
      </c>
      <c r="I2089" t="s">
        <v>41</v>
      </c>
      <c r="J2089" t="s">
        <v>275</v>
      </c>
      <c r="K2089" t="s">
        <v>634</v>
      </c>
      <c r="L2089" t="s">
        <v>746</v>
      </c>
      <c r="M2089" t="s">
        <v>747</v>
      </c>
      <c r="N2089" t="s">
        <v>748</v>
      </c>
      <c r="O2089" s="3">
        <v>229.07</v>
      </c>
      <c r="P2089" s="2">
        <v>1</v>
      </c>
      <c r="Q2089" s="4">
        <v>0.05</v>
      </c>
      <c r="R2089" t="s">
        <v>78</v>
      </c>
      <c r="S2089" t="s">
        <v>48</v>
      </c>
      <c r="T2089" t="s">
        <v>49</v>
      </c>
      <c r="V2089" s="2">
        <v>0</v>
      </c>
      <c r="W2089" s="2">
        <v>0</v>
      </c>
      <c r="X2089" t="s">
        <v>50</v>
      </c>
      <c r="Y2089" t="s">
        <v>51</v>
      </c>
      <c r="AA2089" s="5"/>
      <c r="AD2089" s="6">
        <v>4</v>
      </c>
      <c r="AE2089" s="2">
        <v>60</v>
      </c>
      <c r="AF2089" t="s">
        <v>67</v>
      </c>
      <c r="AG2089" s="2">
        <v>10</v>
      </c>
      <c r="AH2089" s="3">
        <v>233.98</v>
      </c>
      <c r="AI2089" t="s">
        <v>1763</v>
      </c>
      <c r="AJ2089" t="s">
        <v>3288</v>
      </c>
    </row>
    <row r="2090" spans="1:36">
      <c r="A2090" t="s">
        <v>3508</v>
      </c>
      <c r="B2090" s="1">
        <v>45821</v>
      </c>
      <c r="C2090" t="s">
        <v>322</v>
      </c>
      <c r="D2090" t="s">
        <v>242</v>
      </c>
      <c r="E2090" t="s">
        <v>58</v>
      </c>
      <c r="F2090" s="2">
        <v>30</v>
      </c>
      <c r="G2090" t="s">
        <v>59</v>
      </c>
      <c r="H2090" t="s">
        <v>59</v>
      </c>
      <c r="I2090" t="s">
        <v>41</v>
      </c>
      <c r="J2090" t="s">
        <v>42</v>
      </c>
      <c r="K2090" t="s">
        <v>85</v>
      </c>
      <c r="L2090" t="s">
        <v>140</v>
      </c>
      <c r="M2090" t="s">
        <v>141</v>
      </c>
      <c r="N2090" t="s">
        <v>142</v>
      </c>
      <c r="O2090" s="3">
        <v>260.26</v>
      </c>
      <c r="P2090" s="2">
        <v>2</v>
      </c>
      <c r="Q2090" s="4">
        <v>0.25</v>
      </c>
      <c r="R2090" t="s">
        <v>78</v>
      </c>
      <c r="S2090" t="s">
        <v>48</v>
      </c>
      <c r="T2090" t="s">
        <v>3287</v>
      </c>
      <c r="V2090" s="2">
        <v>0</v>
      </c>
      <c r="W2090" s="2">
        <v>0</v>
      </c>
      <c r="X2090" t="s">
        <v>50</v>
      </c>
      <c r="Y2090" t="s">
        <v>51</v>
      </c>
      <c r="AA2090" s="5"/>
      <c r="AD2090" s="6">
        <v>4.7</v>
      </c>
      <c r="AE2090" s="2">
        <v>76</v>
      </c>
      <c r="AF2090" t="s">
        <v>93</v>
      </c>
      <c r="AG2090" s="2">
        <v>14</v>
      </c>
      <c r="AH2090" s="3">
        <v>277.44</v>
      </c>
      <c r="AI2090" t="s">
        <v>53</v>
      </c>
      <c r="AJ2090" t="s">
        <v>3288</v>
      </c>
    </row>
    <row r="2091" spans="1:36">
      <c r="A2091" t="s">
        <v>3509</v>
      </c>
      <c r="B2091" s="1">
        <v>45821</v>
      </c>
      <c r="C2091" t="s">
        <v>322</v>
      </c>
      <c r="D2091" t="s">
        <v>796</v>
      </c>
      <c r="E2091" t="s">
        <v>58</v>
      </c>
      <c r="F2091" s="2">
        <v>30</v>
      </c>
      <c r="G2091" t="s">
        <v>71</v>
      </c>
      <c r="H2091" t="s">
        <v>40</v>
      </c>
      <c r="I2091" t="s">
        <v>100</v>
      </c>
      <c r="J2091" t="s">
        <v>101</v>
      </c>
      <c r="K2091" t="s">
        <v>193</v>
      </c>
      <c r="L2091" t="s">
        <v>194</v>
      </c>
      <c r="M2091" t="s">
        <v>195</v>
      </c>
      <c r="N2091" t="s">
        <v>196</v>
      </c>
      <c r="O2091" s="3">
        <v>783.3099999999999</v>
      </c>
      <c r="P2091" s="2">
        <v>1</v>
      </c>
      <c r="Q2091" s="4">
        <v>0.25</v>
      </c>
      <c r="R2091" t="s">
        <v>151</v>
      </c>
      <c r="S2091" t="s">
        <v>106</v>
      </c>
      <c r="T2091" t="s">
        <v>3287</v>
      </c>
      <c r="U2091" t="s">
        <v>251</v>
      </c>
      <c r="V2091" s="2">
        <v>2</v>
      </c>
      <c r="W2091" s="2">
        <v>8</v>
      </c>
      <c r="X2091" t="s">
        <v>169</v>
      </c>
      <c r="Y2091" t="s">
        <v>51</v>
      </c>
      <c r="AA2091" s="5"/>
      <c r="AD2091" s="6">
        <v>3</v>
      </c>
      <c r="AE2091" s="2">
        <v>64</v>
      </c>
      <c r="AF2091" t="s">
        <v>67</v>
      </c>
      <c r="AG2091" s="2">
        <v>7</v>
      </c>
      <c r="AH2091" s="3">
        <v>762.46</v>
      </c>
      <c r="AI2091" t="s">
        <v>53</v>
      </c>
      <c r="AJ2091" t="s">
        <v>3288</v>
      </c>
    </row>
    <row r="2092" spans="1:36">
      <c r="A2092" t="s">
        <v>3510</v>
      </c>
      <c r="B2092" s="1">
        <v>45821</v>
      </c>
      <c r="C2092" t="s">
        <v>495</v>
      </c>
      <c r="D2092" t="s">
        <v>3511</v>
      </c>
      <c r="E2092" t="s">
        <v>39</v>
      </c>
      <c r="F2092" s="2">
        <v>25</v>
      </c>
      <c r="G2092" t="s">
        <v>220</v>
      </c>
      <c r="H2092" t="s">
        <v>139</v>
      </c>
      <c r="I2092" t="s">
        <v>118</v>
      </c>
      <c r="J2092" t="s">
        <v>275</v>
      </c>
      <c r="K2092" t="s">
        <v>634</v>
      </c>
      <c r="L2092" t="s">
        <v>746</v>
      </c>
      <c r="M2092" t="s">
        <v>747</v>
      </c>
      <c r="N2092" t="s">
        <v>748</v>
      </c>
      <c r="O2092" s="3">
        <v>225.34</v>
      </c>
      <c r="P2092" s="2">
        <v>1</v>
      </c>
      <c r="Q2092" s="4">
        <v>0.05</v>
      </c>
      <c r="R2092" t="s">
        <v>135</v>
      </c>
      <c r="S2092" t="s">
        <v>204</v>
      </c>
      <c r="T2092" t="s">
        <v>79</v>
      </c>
      <c r="U2092" t="s">
        <v>177</v>
      </c>
      <c r="V2092" s="2">
        <v>4</v>
      </c>
      <c r="W2092" s="2">
        <v>4</v>
      </c>
      <c r="X2092" t="s">
        <v>108</v>
      </c>
      <c r="Y2092" t="s">
        <v>51</v>
      </c>
      <c r="AA2092" s="5"/>
      <c r="AD2092" s="6">
        <v>4.1</v>
      </c>
      <c r="AE2092" s="2">
        <v>32</v>
      </c>
      <c r="AF2092" t="s">
        <v>80</v>
      </c>
      <c r="AG2092" s="2">
        <v>5</v>
      </c>
      <c r="AH2092" s="3">
        <v>216.42</v>
      </c>
      <c r="AI2092" t="s">
        <v>53</v>
      </c>
      <c r="AJ2092" t="s">
        <v>3288</v>
      </c>
    </row>
    <row r="2093" spans="1:36">
      <c r="A2093" t="s">
        <v>3512</v>
      </c>
      <c r="B2093" s="1">
        <v>45821</v>
      </c>
      <c r="C2093" t="s">
        <v>368</v>
      </c>
      <c r="D2093" t="s">
        <v>909</v>
      </c>
      <c r="E2093" t="s">
        <v>39</v>
      </c>
      <c r="F2093" s="2">
        <v>27</v>
      </c>
      <c r="G2093" t="s">
        <v>112</v>
      </c>
      <c r="H2093" t="s">
        <v>72</v>
      </c>
      <c r="I2093" t="s">
        <v>41</v>
      </c>
      <c r="J2093" t="s">
        <v>119</v>
      </c>
      <c r="K2093" t="s">
        <v>158</v>
      </c>
      <c r="L2093" t="s">
        <v>159</v>
      </c>
      <c r="M2093" t="s">
        <v>160</v>
      </c>
      <c r="N2093" t="s">
        <v>161</v>
      </c>
      <c r="O2093" s="3">
        <v>370.63</v>
      </c>
      <c r="P2093" s="2">
        <v>2</v>
      </c>
      <c r="Q2093" s="4">
        <v>0.1</v>
      </c>
      <c r="R2093" t="s">
        <v>65</v>
      </c>
      <c r="S2093" t="s">
        <v>48</v>
      </c>
      <c r="T2093" t="s">
        <v>3287</v>
      </c>
      <c r="V2093" s="2">
        <v>0</v>
      </c>
      <c r="W2093" s="2">
        <v>0</v>
      </c>
      <c r="X2093" t="s">
        <v>50</v>
      </c>
      <c r="Y2093" t="s">
        <v>51</v>
      </c>
      <c r="AA2093" s="5"/>
      <c r="AD2093" s="6">
        <v>4.8</v>
      </c>
      <c r="AE2093" s="2">
        <v>75</v>
      </c>
      <c r="AF2093" t="s">
        <v>197</v>
      </c>
      <c r="AG2093" s="2">
        <v>5</v>
      </c>
      <c r="AH2093" s="3">
        <v>375.68</v>
      </c>
      <c r="AI2093" t="s">
        <v>53</v>
      </c>
      <c r="AJ2093" t="s">
        <v>3288</v>
      </c>
    </row>
    <row r="2094" spans="1:36">
      <c r="A2094" t="s">
        <v>3513</v>
      </c>
      <c r="B2094" s="1">
        <v>45821</v>
      </c>
      <c r="C2094" t="s">
        <v>408</v>
      </c>
      <c r="D2094" t="s">
        <v>2781</v>
      </c>
      <c r="E2094" t="s">
        <v>58</v>
      </c>
      <c r="F2094" s="2">
        <v>28</v>
      </c>
      <c r="G2094" t="s">
        <v>250</v>
      </c>
      <c r="H2094" t="s">
        <v>59</v>
      </c>
      <c r="I2094" t="s">
        <v>131</v>
      </c>
      <c r="J2094" t="s">
        <v>42</v>
      </c>
      <c r="K2094" t="s">
        <v>85</v>
      </c>
      <c r="L2094" t="s">
        <v>358</v>
      </c>
      <c r="M2094" t="s">
        <v>359</v>
      </c>
      <c r="N2094" t="s">
        <v>142</v>
      </c>
      <c r="O2094" s="3">
        <v>458.67</v>
      </c>
      <c r="P2094" s="2">
        <v>1</v>
      </c>
      <c r="Q2094" s="4">
        <v>0.3</v>
      </c>
      <c r="R2094" t="s">
        <v>47</v>
      </c>
      <c r="S2094" t="s">
        <v>214</v>
      </c>
      <c r="T2094" t="s">
        <v>3287</v>
      </c>
      <c r="U2094" t="s">
        <v>251</v>
      </c>
      <c r="V2094" s="2">
        <v>2</v>
      </c>
      <c r="W2094" s="2">
        <v>1</v>
      </c>
      <c r="X2094" t="s">
        <v>108</v>
      </c>
      <c r="Y2094" t="s">
        <v>51</v>
      </c>
      <c r="AA2094" s="5"/>
      <c r="AD2094" s="6">
        <v>4.2</v>
      </c>
      <c r="AE2094" s="2">
        <v>2</v>
      </c>
      <c r="AF2094" t="s">
        <v>165</v>
      </c>
      <c r="AG2094" s="2">
        <v>7</v>
      </c>
      <c r="AH2094" s="3">
        <v>460.2</v>
      </c>
      <c r="AI2094" t="s">
        <v>53</v>
      </c>
      <c r="AJ2094" t="s">
        <v>3288</v>
      </c>
    </row>
    <row r="2095" spans="1:36">
      <c r="A2095" t="s">
        <v>3514</v>
      </c>
      <c r="B2095" s="1">
        <v>45821</v>
      </c>
      <c r="C2095" t="s">
        <v>411</v>
      </c>
      <c r="D2095" t="s">
        <v>1445</v>
      </c>
      <c r="E2095" t="s">
        <v>39</v>
      </c>
      <c r="F2095" s="2">
        <v>30</v>
      </c>
      <c r="G2095" t="s">
        <v>250</v>
      </c>
      <c r="H2095" t="s">
        <v>40</v>
      </c>
      <c r="I2095" t="s">
        <v>41</v>
      </c>
      <c r="J2095" t="s">
        <v>119</v>
      </c>
      <c r="K2095" t="s">
        <v>237</v>
      </c>
      <c r="L2095" t="s">
        <v>238</v>
      </c>
      <c r="M2095" t="s">
        <v>239</v>
      </c>
      <c r="N2095" t="s">
        <v>229</v>
      </c>
      <c r="O2095" s="3">
        <v>377.5</v>
      </c>
      <c r="P2095" s="2">
        <v>2</v>
      </c>
      <c r="Q2095" s="4">
        <v>0.2</v>
      </c>
      <c r="R2095" t="s">
        <v>78</v>
      </c>
      <c r="S2095" t="s">
        <v>48</v>
      </c>
      <c r="T2095" t="s">
        <v>3287</v>
      </c>
      <c r="V2095" s="2">
        <v>0</v>
      </c>
      <c r="W2095" s="2">
        <v>0</v>
      </c>
      <c r="X2095" t="s">
        <v>50</v>
      </c>
      <c r="Y2095" t="s">
        <v>51</v>
      </c>
      <c r="AA2095" s="5"/>
      <c r="AD2095" s="6">
        <v>4.1</v>
      </c>
      <c r="AE2095" s="2">
        <v>44</v>
      </c>
      <c r="AF2095" t="s">
        <v>126</v>
      </c>
      <c r="AG2095" s="2">
        <v>7</v>
      </c>
      <c r="AH2095" s="3">
        <v>352.29</v>
      </c>
      <c r="AI2095" t="s">
        <v>1763</v>
      </c>
      <c r="AJ2095" t="s">
        <v>3288</v>
      </c>
    </row>
    <row r="2096" spans="1:36">
      <c r="A2096" t="s">
        <v>3515</v>
      </c>
      <c r="B2096" s="1">
        <v>45821</v>
      </c>
      <c r="C2096" t="s">
        <v>371</v>
      </c>
      <c r="D2096" t="s">
        <v>1270</v>
      </c>
      <c r="E2096" t="s">
        <v>39</v>
      </c>
      <c r="F2096" s="2">
        <v>20</v>
      </c>
      <c r="G2096" t="s">
        <v>59</v>
      </c>
      <c r="H2096" t="s">
        <v>59</v>
      </c>
      <c r="I2096" t="s">
        <v>41</v>
      </c>
      <c r="J2096" t="s">
        <v>73</v>
      </c>
      <c r="K2096" t="s">
        <v>256</v>
      </c>
      <c r="L2096" t="s">
        <v>257</v>
      </c>
      <c r="M2096" t="s">
        <v>258</v>
      </c>
      <c r="N2096" t="s">
        <v>259</v>
      </c>
      <c r="O2096" s="3">
        <v>1145.83</v>
      </c>
      <c r="P2096" s="2">
        <v>2</v>
      </c>
      <c r="Q2096" s="4">
        <v>0.15</v>
      </c>
      <c r="R2096" t="s">
        <v>65</v>
      </c>
      <c r="S2096" t="s">
        <v>48</v>
      </c>
      <c r="T2096" t="s">
        <v>49</v>
      </c>
      <c r="V2096" s="2">
        <v>0</v>
      </c>
      <c r="W2096" s="2">
        <v>0</v>
      </c>
      <c r="X2096" t="s">
        <v>50</v>
      </c>
      <c r="Y2096" t="s">
        <v>51</v>
      </c>
      <c r="AA2096" s="5"/>
      <c r="AD2096" s="6">
        <v>3.8</v>
      </c>
      <c r="AE2096" s="2">
        <v>101</v>
      </c>
      <c r="AF2096" t="s">
        <v>67</v>
      </c>
      <c r="AG2096" s="2">
        <v>3</v>
      </c>
      <c r="AH2096" s="3">
        <v>1190.54</v>
      </c>
      <c r="AI2096" t="s">
        <v>53</v>
      </c>
      <c r="AJ2096" t="s">
        <v>3288</v>
      </c>
    </row>
    <row r="2097" spans="1:36">
      <c r="A2097" t="s">
        <v>3516</v>
      </c>
      <c r="B2097" s="1">
        <v>45821</v>
      </c>
      <c r="C2097" t="s">
        <v>371</v>
      </c>
      <c r="D2097" t="s">
        <v>2987</v>
      </c>
      <c r="E2097" t="s">
        <v>58</v>
      </c>
      <c r="F2097" s="2">
        <v>46</v>
      </c>
      <c r="G2097" t="s">
        <v>98</v>
      </c>
      <c r="H2097" t="s">
        <v>99</v>
      </c>
      <c r="I2097" t="s">
        <v>147</v>
      </c>
      <c r="J2097" t="s">
        <v>42</v>
      </c>
      <c r="K2097" t="s">
        <v>85</v>
      </c>
      <c r="L2097" t="s">
        <v>358</v>
      </c>
      <c r="M2097" t="s">
        <v>359</v>
      </c>
      <c r="N2097" t="s">
        <v>142</v>
      </c>
      <c r="O2097" s="3">
        <v>483.17</v>
      </c>
      <c r="P2097" s="2">
        <v>1</v>
      </c>
      <c r="Q2097" s="4">
        <v>0.2</v>
      </c>
      <c r="R2097" t="s">
        <v>78</v>
      </c>
      <c r="S2097" t="s">
        <v>152</v>
      </c>
      <c r="T2097" t="s">
        <v>3287</v>
      </c>
      <c r="U2097" t="s">
        <v>177</v>
      </c>
      <c r="V2097" s="2">
        <v>3</v>
      </c>
      <c r="W2097" s="2">
        <v>4</v>
      </c>
      <c r="X2097" t="s">
        <v>108</v>
      </c>
      <c r="Y2097" t="s">
        <v>51</v>
      </c>
      <c r="AA2097" s="5"/>
      <c r="AD2097" s="6">
        <v>4.6</v>
      </c>
      <c r="AE2097" s="2">
        <v>101</v>
      </c>
      <c r="AF2097" t="s">
        <v>197</v>
      </c>
      <c r="AG2097" s="2">
        <v>14</v>
      </c>
      <c r="AH2097" s="3">
        <v>533.9299999999999</v>
      </c>
      <c r="AI2097" t="s">
        <v>1763</v>
      </c>
      <c r="AJ2097" t="s">
        <v>3288</v>
      </c>
    </row>
    <row r="2098" spans="1:36">
      <c r="A2098" t="s">
        <v>3517</v>
      </c>
      <c r="B2098" s="1">
        <v>45821</v>
      </c>
      <c r="C2098" t="s">
        <v>246</v>
      </c>
      <c r="D2098" t="s">
        <v>1451</v>
      </c>
      <c r="E2098" t="s">
        <v>58</v>
      </c>
      <c r="F2098" s="2">
        <v>26</v>
      </c>
      <c r="G2098" t="s">
        <v>84</v>
      </c>
      <c r="H2098" t="s">
        <v>84</v>
      </c>
      <c r="I2098" t="s">
        <v>41</v>
      </c>
      <c r="J2098" t="s">
        <v>275</v>
      </c>
      <c r="K2098" t="s">
        <v>297</v>
      </c>
      <c r="L2098" t="s">
        <v>418</v>
      </c>
      <c r="M2098" t="s">
        <v>419</v>
      </c>
      <c r="N2098" t="s">
        <v>300</v>
      </c>
      <c r="O2098" s="3">
        <v>280.79</v>
      </c>
      <c r="P2098" s="2">
        <v>2</v>
      </c>
      <c r="Q2098" s="4">
        <v>0.1</v>
      </c>
      <c r="R2098" t="s">
        <v>65</v>
      </c>
      <c r="S2098" t="s">
        <v>48</v>
      </c>
      <c r="T2098" t="s">
        <v>3287</v>
      </c>
      <c r="V2098" s="2">
        <v>0</v>
      </c>
      <c r="W2098" s="2">
        <v>0</v>
      </c>
      <c r="X2098" t="s">
        <v>50</v>
      </c>
      <c r="Y2098" t="s">
        <v>51</v>
      </c>
      <c r="AA2098" s="5"/>
      <c r="AD2098" s="6">
        <v>4.8</v>
      </c>
      <c r="AE2098" s="2">
        <v>136</v>
      </c>
      <c r="AF2098" t="s">
        <v>197</v>
      </c>
      <c r="AG2098" s="2">
        <v>14</v>
      </c>
      <c r="AH2098" s="3">
        <v>319.32</v>
      </c>
      <c r="AI2098" t="s">
        <v>1763</v>
      </c>
      <c r="AJ2098" t="s">
        <v>3288</v>
      </c>
    </row>
    <row r="2099" spans="1:36">
      <c r="A2099" t="s">
        <v>3518</v>
      </c>
      <c r="B2099" s="1">
        <v>45821</v>
      </c>
      <c r="C2099" t="s">
        <v>704</v>
      </c>
      <c r="D2099" t="s">
        <v>3519</v>
      </c>
      <c r="E2099" t="s">
        <v>39</v>
      </c>
      <c r="F2099" s="2">
        <v>24</v>
      </c>
      <c r="G2099" t="s">
        <v>139</v>
      </c>
      <c r="H2099" t="s">
        <v>139</v>
      </c>
      <c r="I2099" t="s">
        <v>118</v>
      </c>
      <c r="J2099" t="s">
        <v>42</v>
      </c>
      <c r="K2099" t="s">
        <v>85</v>
      </c>
      <c r="L2099" t="s">
        <v>221</v>
      </c>
      <c r="M2099" t="s">
        <v>222</v>
      </c>
      <c r="N2099" t="s">
        <v>223</v>
      </c>
      <c r="O2099" s="3">
        <v>867.87</v>
      </c>
      <c r="P2099" s="2">
        <v>1</v>
      </c>
      <c r="Q2099" s="4">
        <v>0.25</v>
      </c>
      <c r="R2099" t="s">
        <v>135</v>
      </c>
      <c r="S2099" t="s">
        <v>124</v>
      </c>
      <c r="T2099" t="s">
        <v>3287</v>
      </c>
      <c r="U2099" t="s">
        <v>251</v>
      </c>
      <c r="V2099" s="2">
        <v>2</v>
      </c>
      <c r="W2099" s="2">
        <v>1</v>
      </c>
      <c r="X2099" t="s">
        <v>108</v>
      </c>
      <c r="Y2099" t="s">
        <v>51</v>
      </c>
      <c r="AA2099" s="5"/>
      <c r="AD2099" s="6">
        <v>5</v>
      </c>
      <c r="AE2099" s="2">
        <v>68</v>
      </c>
      <c r="AF2099" t="s">
        <v>93</v>
      </c>
      <c r="AG2099" s="2">
        <v>7</v>
      </c>
      <c r="AH2099" s="3">
        <v>986.9</v>
      </c>
      <c r="AI2099" t="s">
        <v>1763</v>
      </c>
      <c r="AJ2099" t="s">
        <v>3288</v>
      </c>
    </row>
    <row r="2100" spans="1:36">
      <c r="A2100" t="s">
        <v>3520</v>
      </c>
      <c r="B2100" s="1">
        <v>45822</v>
      </c>
      <c r="C2100" t="s">
        <v>2728</v>
      </c>
      <c r="D2100" t="s">
        <v>356</v>
      </c>
      <c r="E2100" t="s">
        <v>58</v>
      </c>
      <c r="F2100" s="2">
        <v>39</v>
      </c>
      <c r="G2100" t="s">
        <v>98</v>
      </c>
      <c r="H2100" t="s">
        <v>99</v>
      </c>
      <c r="I2100" t="s">
        <v>100</v>
      </c>
      <c r="J2100" t="s">
        <v>101</v>
      </c>
      <c r="K2100" t="s">
        <v>102</v>
      </c>
      <c r="L2100" t="s">
        <v>103</v>
      </c>
      <c r="M2100" t="s">
        <v>104</v>
      </c>
      <c r="N2100" t="s">
        <v>105</v>
      </c>
      <c r="O2100" s="3">
        <v>1422.14</v>
      </c>
      <c r="P2100" s="2">
        <v>2</v>
      </c>
      <c r="Q2100" s="4">
        <v>0.15</v>
      </c>
      <c r="R2100" t="s">
        <v>151</v>
      </c>
      <c r="S2100" t="s">
        <v>106</v>
      </c>
      <c r="T2100" t="s">
        <v>3287</v>
      </c>
      <c r="U2100" t="s">
        <v>177</v>
      </c>
      <c r="V2100" s="2">
        <v>2</v>
      </c>
      <c r="W2100" s="2">
        <v>3</v>
      </c>
      <c r="X2100" t="s">
        <v>108</v>
      </c>
      <c r="Y2100" t="s">
        <v>89</v>
      </c>
      <c r="Z2100" t="s">
        <v>455</v>
      </c>
      <c r="AA2100" s="5" t="s">
        <v>456</v>
      </c>
      <c r="AB2100" s="1">
        <v>45828</v>
      </c>
      <c r="AC2100" t="s">
        <v>253</v>
      </c>
      <c r="AD2100" s="6">
        <v>2.8</v>
      </c>
      <c r="AE2100" s="2">
        <v>57</v>
      </c>
      <c r="AF2100" t="s">
        <v>80</v>
      </c>
      <c r="AG2100" s="2">
        <v>7</v>
      </c>
      <c r="AH2100" s="3">
        <v>1330.23</v>
      </c>
      <c r="AI2100" t="s">
        <v>1763</v>
      </c>
      <c r="AJ2100" t="s">
        <v>3288</v>
      </c>
    </row>
    <row r="2101" spans="1:36">
      <c r="A2101" t="s">
        <v>3521</v>
      </c>
      <c r="B2101" s="1">
        <v>45822</v>
      </c>
      <c r="C2101" t="s">
        <v>621</v>
      </c>
      <c r="D2101" t="s">
        <v>445</v>
      </c>
      <c r="E2101" t="s">
        <v>39</v>
      </c>
      <c r="F2101" s="2">
        <v>30</v>
      </c>
      <c r="G2101" t="s">
        <v>40</v>
      </c>
      <c r="H2101" t="s">
        <v>40</v>
      </c>
      <c r="I2101" t="s">
        <v>41</v>
      </c>
      <c r="J2101" t="s">
        <v>42</v>
      </c>
      <c r="K2101" t="s">
        <v>43</v>
      </c>
      <c r="L2101" t="s">
        <v>44</v>
      </c>
      <c r="M2101" t="s">
        <v>45</v>
      </c>
      <c r="N2101" t="s">
        <v>46</v>
      </c>
      <c r="O2101" s="3">
        <v>410.46</v>
      </c>
      <c r="P2101" s="2">
        <v>2</v>
      </c>
      <c r="Q2101" s="4">
        <v>0</v>
      </c>
      <c r="R2101" t="s">
        <v>151</v>
      </c>
      <c r="S2101" t="s">
        <v>48</v>
      </c>
      <c r="T2101" t="s">
        <v>79</v>
      </c>
      <c r="V2101" s="2">
        <v>0</v>
      </c>
      <c r="W2101" s="2">
        <v>0</v>
      </c>
      <c r="X2101" t="s">
        <v>50</v>
      </c>
      <c r="Y2101" t="s">
        <v>51</v>
      </c>
      <c r="AA2101" s="5"/>
      <c r="AD2101" s="6">
        <v>4.1</v>
      </c>
      <c r="AE2101" s="2">
        <v>25</v>
      </c>
      <c r="AF2101" t="s">
        <v>52</v>
      </c>
      <c r="AG2101" s="2">
        <v>3</v>
      </c>
      <c r="AH2101" s="3">
        <v>438.13</v>
      </c>
      <c r="AI2101" t="s">
        <v>1763</v>
      </c>
      <c r="AJ2101" t="s">
        <v>3288</v>
      </c>
    </row>
    <row r="2102" spans="1:36">
      <c r="A2102" t="s">
        <v>3522</v>
      </c>
      <c r="B2102" s="1">
        <v>45822</v>
      </c>
      <c r="C2102" t="s">
        <v>857</v>
      </c>
      <c r="D2102" t="s">
        <v>3276</v>
      </c>
      <c r="E2102" t="s">
        <v>39</v>
      </c>
      <c r="F2102" s="2">
        <v>25</v>
      </c>
      <c r="G2102" t="s">
        <v>250</v>
      </c>
      <c r="H2102" t="s">
        <v>157</v>
      </c>
      <c r="I2102" t="s">
        <v>131</v>
      </c>
      <c r="J2102" t="s">
        <v>119</v>
      </c>
      <c r="K2102" t="s">
        <v>120</v>
      </c>
      <c r="L2102" t="s">
        <v>121</v>
      </c>
      <c r="M2102" t="s">
        <v>122</v>
      </c>
      <c r="N2102" t="s">
        <v>123</v>
      </c>
      <c r="O2102" s="3">
        <v>799.35</v>
      </c>
      <c r="P2102" s="2">
        <v>1</v>
      </c>
      <c r="Q2102" s="4">
        <v>0.05</v>
      </c>
      <c r="R2102" t="s">
        <v>135</v>
      </c>
      <c r="S2102" t="s">
        <v>214</v>
      </c>
      <c r="T2102" t="s">
        <v>49</v>
      </c>
      <c r="U2102" t="s">
        <v>251</v>
      </c>
      <c r="V2102" s="2">
        <v>3</v>
      </c>
      <c r="W2102" s="2">
        <v>3</v>
      </c>
      <c r="X2102" t="s">
        <v>108</v>
      </c>
      <c r="Y2102" t="s">
        <v>89</v>
      </c>
      <c r="Z2102" t="s">
        <v>215</v>
      </c>
      <c r="AA2102" s="5" t="s">
        <v>3122</v>
      </c>
      <c r="AB2102" s="1">
        <v>45828</v>
      </c>
      <c r="AC2102" t="s">
        <v>253</v>
      </c>
      <c r="AD2102" s="6">
        <v>2.4</v>
      </c>
      <c r="AE2102" s="2">
        <v>46</v>
      </c>
      <c r="AF2102" t="s">
        <v>80</v>
      </c>
      <c r="AG2102" s="2">
        <v>5</v>
      </c>
      <c r="AH2102" s="3">
        <v>925.01</v>
      </c>
      <c r="AI2102" t="s">
        <v>1763</v>
      </c>
      <c r="AJ2102" t="s">
        <v>3288</v>
      </c>
    </row>
    <row r="2103" spans="1:36">
      <c r="A2103" t="s">
        <v>3523</v>
      </c>
      <c r="B2103" s="1">
        <v>45822</v>
      </c>
      <c r="C2103" t="s">
        <v>902</v>
      </c>
      <c r="D2103" t="s">
        <v>38</v>
      </c>
      <c r="E2103" t="s">
        <v>39</v>
      </c>
      <c r="F2103" s="2">
        <v>32</v>
      </c>
      <c r="G2103" t="s">
        <v>40</v>
      </c>
      <c r="H2103" t="s">
        <v>40</v>
      </c>
      <c r="I2103" t="s">
        <v>41</v>
      </c>
      <c r="J2103" t="s">
        <v>119</v>
      </c>
      <c r="K2103" t="s">
        <v>120</v>
      </c>
      <c r="L2103" t="s">
        <v>121</v>
      </c>
      <c r="M2103" t="s">
        <v>122</v>
      </c>
      <c r="N2103" t="s">
        <v>123</v>
      </c>
      <c r="O2103" s="3">
        <v>812.88</v>
      </c>
      <c r="P2103" s="2">
        <v>1</v>
      </c>
      <c r="Q2103" s="4">
        <v>0.1</v>
      </c>
      <c r="R2103" t="s">
        <v>65</v>
      </c>
      <c r="S2103" t="s">
        <v>292</v>
      </c>
      <c r="T2103" t="s">
        <v>49</v>
      </c>
      <c r="V2103" s="2">
        <v>0</v>
      </c>
      <c r="W2103" s="2">
        <v>0</v>
      </c>
      <c r="X2103" t="s">
        <v>50</v>
      </c>
      <c r="Y2103" t="s">
        <v>51</v>
      </c>
      <c r="AA2103" s="5"/>
      <c r="AD2103" s="6">
        <v>4.3</v>
      </c>
      <c r="AE2103" s="2">
        <v>74</v>
      </c>
      <c r="AF2103" t="s">
        <v>126</v>
      </c>
      <c r="AG2103" s="2">
        <v>3</v>
      </c>
      <c r="AH2103" s="3">
        <v>871.89</v>
      </c>
      <c r="AI2103" t="s">
        <v>94</v>
      </c>
      <c r="AJ2103" t="s">
        <v>3288</v>
      </c>
    </row>
    <row r="2104" spans="1:36">
      <c r="A2104" t="s">
        <v>3524</v>
      </c>
      <c r="B2104" s="1">
        <v>45822</v>
      </c>
      <c r="C2104" t="s">
        <v>586</v>
      </c>
      <c r="D2104" t="s">
        <v>2954</v>
      </c>
      <c r="E2104" t="s">
        <v>39</v>
      </c>
      <c r="F2104" s="2">
        <v>19</v>
      </c>
      <c r="G2104" t="s">
        <v>59</v>
      </c>
      <c r="H2104" t="s">
        <v>59</v>
      </c>
      <c r="I2104" t="s">
        <v>41</v>
      </c>
      <c r="J2104" t="s">
        <v>119</v>
      </c>
      <c r="K2104" t="s">
        <v>392</v>
      </c>
      <c r="L2104" t="s">
        <v>393</v>
      </c>
      <c r="M2104" t="s">
        <v>394</v>
      </c>
      <c r="N2104" t="s">
        <v>395</v>
      </c>
      <c r="O2104" s="3">
        <v>851.42</v>
      </c>
      <c r="P2104" s="2">
        <v>1</v>
      </c>
      <c r="Q2104" s="4">
        <v>0</v>
      </c>
      <c r="R2104" t="s">
        <v>65</v>
      </c>
      <c r="S2104" t="s">
        <v>48</v>
      </c>
      <c r="T2104" t="s">
        <v>79</v>
      </c>
      <c r="V2104" s="2">
        <v>0</v>
      </c>
      <c r="W2104" s="2">
        <v>0</v>
      </c>
      <c r="X2104" t="s">
        <v>50</v>
      </c>
      <c r="Y2104" t="s">
        <v>51</v>
      </c>
      <c r="AA2104" s="5"/>
      <c r="AD2104" s="6">
        <v>3.5</v>
      </c>
      <c r="AE2104" s="2">
        <v>68</v>
      </c>
      <c r="AF2104" t="s">
        <v>197</v>
      </c>
      <c r="AG2104" s="2">
        <v>7</v>
      </c>
      <c r="AH2104" s="3">
        <v>905.02</v>
      </c>
      <c r="AI2104" t="s">
        <v>53</v>
      </c>
      <c r="AJ2104" t="s">
        <v>3288</v>
      </c>
    </row>
    <row r="2105" spans="1:36">
      <c r="A2105" t="s">
        <v>3525</v>
      </c>
      <c r="B2105" s="1">
        <v>45822</v>
      </c>
      <c r="C2105" t="s">
        <v>302</v>
      </c>
      <c r="D2105" t="s">
        <v>508</v>
      </c>
      <c r="E2105" t="s">
        <v>39</v>
      </c>
      <c r="F2105" s="2">
        <v>24</v>
      </c>
      <c r="G2105" t="s">
        <v>146</v>
      </c>
      <c r="H2105" t="s">
        <v>146</v>
      </c>
      <c r="I2105" t="s">
        <v>147</v>
      </c>
      <c r="J2105" t="s">
        <v>42</v>
      </c>
      <c r="K2105" t="s">
        <v>43</v>
      </c>
      <c r="L2105" t="s">
        <v>405</v>
      </c>
      <c r="M2105" t="s">
        <v>406</v>
      </c>
      <c r="N2105" t="s">
        <v>88</v>
      </c>
      <c r="O2105" s="3">
        <v>1196.55</v>
      </c>
      <c r="P2105" s="2">
        <v>1</v>
      </c>
      <c r="Q2105" s="4">
        <v>0.1</v>
      </c>
      <c r="R2105" t="s">
        <v>151</v>
      </c>
      <c r="S2105" t="s">
        <v>152</v>
      </c>
      <c r="T2105" t="s">
        <v>49</v>
      </c>
      <c r="U2105" t="s">
        <v>233</v>
      </c>
      <c r="V2105" s="2">
        <v>2</v>
      </c>
      <c r="W2105" s="2">
        <v>3</v>
      </c>
      <c r="X2105" t="s">
        <v>108</v>
      </c>
      <c r="Y2105" t="s">
        <v>51</v>
      </c>
      <c r="AA2105" s="5"/>
      <c r="AD2105" s="6">
        <v>4.3</v>
      </c>
      <c r="AE2105" s="2">
        <v>20</v>
      </c>
      <c r="AF2105" t="s">
        <v>52</v>
      </c>
      <c r="AG2105" s="2">
        <v>3</v>
      </c>
      <c r="AH2105" s="3">
        <v>1231.58</v>
      </c>
      <c r="AI2105" t="s">
        <v>1763</v>
      </c>
      <c r="AJ2105" t="s">
        <v>3288</v>
      </c>
    </row>
    <row r="2106" spans="1:36">
      <c r="A2106" t="s">
        <v>3526</v>
      </c>
      <c r="B2106" s="1">
        <v>45822</v>
      </c>
      <c r="C2106" t="s">
        <v>814</v>
      </c>
      <c r="D2106" t="s">
        <v>517</v>
      </c>
      <c r="E2106" t="s">
        <v>39</v>
      </c>
      <c r="F2106" s="2">
        <v>33</v>
      </c>
      <c r="G2106" t="s">
        <v>318</v>
      </c>
      <c r="H2106" t="s">
        <v>72</v>
      </c>
      <c r="I2106" t="s">
        <v>41</v>
      </c>
      <c r="J2106" t="s">
        <v>119</v>
      </c>
      <c r="K2106" t="s">
        <v>158</v>
      </c>
      <c r="L2106" t="s">
        <v>159</v>
      </c>
      <c r="M2106" t="s">
        <v>160</v>
      </c>
      <c r="N2106" t="s">
        <v>161</v>
      </c>
      <c r="O2106" s="3">
        <v>359.11</v>
      </c>
      <c r="P2106" s="2">
        <v>2</v>
      </c>
      <c r="Q2106" s="4">
        <v>0.15</v>
      </c>
      <c r="R2106" t="s">
        <v>78</v>
      </c>
      <c r="S2106" t="s">
        <v>48</v>
      </c>
      <c r="T2106" t="s">
        <v>3287</v>
      </c>
      <c r="V2106" s="2">
        <v>0</v>
      </c>
      <c r="W2106" s="2">
        <v>0</v>
      </c>
      <c r="X2106" t="s">
        <v>50</v>
      </c>
      <c r="Y2106" t="s">
        <v>51</v>
      </c>
      <c r="AA2106" s="5"/>
      <c r="AD2106" s="6">
        <v>4.3</v>
      </c>
      <c r="AE2106" s="2">
        <v>114</v>
      </c>
      <c r="AF2106" t="s">
        <v>126</v>
      </c>
      <c r="AG2106" s="2">
        <v>7</v>
      </c>
      <c r="AH2106" s="3">
        <v>327.31</v>
      </c>
      <c r="AI2106" t="s">
        <v>1763</v>
      </c>
      <c r="AJ2106" t="s">
        <v>3288</v>
      </c>
    </row>
    <row r="2107" spans="1:36">
      <c r="A2107" t="s">
        <v>3527</v>
      </c>
      <c r="B2107" s="1">
        <v>45822</v>
      </c>
      <c r="C2107" t="s">
        <v>82</v>
      </c>
      <c r="D2107" t="s">
        <v>3183</v>
      </c>
      <c r="E2107" t="s">
        <v>39</v>
      </c>
      <c r="F2107" s="2">
        <v>40</v>
      </c>
      <c r="G2107" t="s">
        <v>250</v>
      </c>
      <c r="H2107" t="s">
        <v>146</v>
      </c>
      <c r="I2107" t="s">
        <v>118</v>
      </c>
      <c r="J2107" t="s">
        <v>119</v>
      </c>
      <c r="K2107" t="s">
        <v>158</v>
      </c>
      <c r="L2107" t="s">
        <v>159</v>
      </c>
      <c r="M2107" t="s">
        <v>160</v>
      </c>
      <c r="N2107" t="s">
        <v>161</v>
      </c>
      <c r="O2107" s="3">
        <v>349.26</v>
      </c>
      <c r="P2107" s="2">
        <v>2</v>
      </c>
      <c r="Q2107" s="4">
        <v>0.2</v>
      </c>
      <c r="R2107" t="s">
        <v>65</v>
      </c>
      <c r="S2107" t="s">
        <v>204</v>
      </c>
      <c r="T2107" t="s">
        <v>3287</v>
      </c>
      <c r="U2107" t="s">
        <v>107</v>
      </c>
      <c r="V2107" s="2">
        <v>2</v>
      </c>
      <c r="W2107" s="2">
        <v>2</v>
      </c>
      <c r="X2107" t="s">
        <v>108</v>
      </c>
      <c r="Y2107" t="s">
        <v>89</v>
      </c>
      <c r="Z2107" t="s">
        <v>215</v>
      </c>
      <c r="AA2107" s="5" t="s">
        <v>2476</v>
      </c>
      <c r="AB2107" s="1">
        <v>45831</v>
      </c>
      <c r="AC2107" t="s">
        <v>253</v>
      </c>
      <c r="AD2107" s="6">
        <v>2.7</v>
      </c>
      <c r="AE2107" s="2">
        <v>156</v>
      </c>
      <c r="AF2107" t="s">
        <v>126</v>
      </c>
      <c r="AG2107" s="2">
        <v>7</v>
      </c>
      <c r="AH2107" s="3">
        <v>378.13</v>
      </c>
      <c r="AI2107" t="s">
        <v>1763</v>
      </c>
      <c r="AJ2107" t="s">
        <v>3288</v>
      </c>
    </row>
    <row r="2108" spans="1:36">
      <c r="A2108" t="s">
        <v>3528</v>
      </c>
      <c r="B2108" s="1">
        <v>45822</v>
      </c>
      <c r="C2108" t="s">
        <v>458</v>
      </c>
      <c r="D2108" t="s">
        <v>2746</v>
      </c>
      <c r="E2108" t="s">
        <v>39</v>
      </c>
      <c r="F2108" s="2">
        <v>34</v>
      </c>
      <c r="G2108" t="s">
        <v>318</v>
      </c>
      <c r="H2108" t="s">
        <v>84</v>
      </c>
      <c r="I2108" t="s">
        <v>147</v>
      </c>
      <c r="J2108" t="s">
        <v>42</v>
      </c>
      <c r="K2108" t="s">
        <v>85</v>
      </c>
      <c r="L2108" t="s">
        <v>358</v>
      </c>
      <c r="M2108" t="s">
        <v>359</v>
      </c>
      <c r="N2108" t="s">
        <v>142</v>
      </c>
      <c r="O2108" s="3">
        <v>443.63</v>
      </c>
      <c r="P2108" s="2">
        <v>1</v>
      </c>
      <c r="Q2108" s="4">
        <v>0.15</v>
      </c>
      <c r="R2108" t="s">
        <v>78</v>
      </c>
      <c r="S2108" t="s">
        <v>152</v>
      </c>
      <c r="T2108" t="s">
        <v>3287</v>
      </c>
      <c r="U2108" t="s">
        <v>107</v>
      </c>
      <c r="V2108" s="2">
        <v>3</v>
      </c>
      <c r="W2108" s="2">
        <v>3</v>
      </c>
      <c r="X2108" t="s">
        <v>108</v>
      </c>
      <c r="Y2108" t="s">
        <v>51</v>
      </c>
      <c r="AA2108" s="5"/>
      <c r="AD2108" s="6">
        <v>3.8</v>
      </c>
      <c r="AE2108" s="2">
        <v>42</v>
      </c>
      <c r="AF2108" t="s">
        <v>52</v>
      </c>
      <c r="AG2108" s="2">
        <v>10</v>
      </c>
      <c r="AH2108" s="3">
        <v>408.4</v>
      </c>
      <c r="AI2108" t="s">
        <v>1763</v>
      </c>
      <c r="AJ2108" t="s">
        <v>3288</v>
      </c>
    </row>
    <row r="2109" spans="1:36">
      <c r="A2109" t="s">
        <v>3529</v>
      </c>
      <c r="B2109" s="1">
        <v>45822</v>
      </c>
      <c r="C2109" t="s">
        <v>421</v>
      </c>
      <c r="D2109" t="s">
        <v>2823</v>
      </c>
      <c r="E2109" t="s">
        <v>39</v>
      </c>
      <c r="F2109" s="2">
        <v>44</v>
      </c>
      <c r="G2109" t="s">
        <v>250</v>
      </c>
      <c r="H2109" t="s">
        <v>157</v>
      </c>
      <c r="I2109" t="s">
        <v>100</v>
      </c>
      <c r="J2109" t="s">
        <v>42</v>
      </c>
      <c r="K2109" t="s">
        <v>43</v>
      </c>
      <c r="L2109" t="s">
        <v>211</v>
      </c>
      <c r="M2109" t="s">
        <v>212</v>
      </c>
      <c r="N2109" t="s">
        <v>213</v>
      </c>
      <c r="O2109" s="3">
        <v>781.26</v>
      </c>
      <c r="P2109" s="2">
        <v>4</v>
      </c>
      <c r="Q2109" s="4">
        <v>0.1</v>
      </c>
      <c r="R2109" t="s">
        <v>65</v>
      </c>
      <c r="S2109" t="s">
        <v>106</v>
      </c>
      <c r="T2109" t="s">
        <v>49</v>
      </c>
      <c r="U2109" t="s">
        <v>177</v>
      </c>
      <c r="V2109" s="2">
        <v>2</v>
      </c>
      <c r="W2109" s="2">
        <v>2</v>
      </c>
      <c r="X2109" t="s">
        <v>108</v>
      </c>
      <c r="Y2109" t="s">
        <v>89</v>
      </c>
      <c r="Z2109" t="s">
        <v>293</v>
      </c>
      <c r="AA2109" s="5" t="s">
        <v>676</v>
      </c>
      <c r="AB2109" s="1">
        <v>45826</v>
      </c>
      <c r="AC2109" t="s">
        <v>253</v>
      </c>
      <c r="AD2109" s="6">
        <v>2.7</v>
      </c>
      <c r="AE2109" s="2">
        <v>37</v>
      </c>
      <c r="AF2109" t="s">
        <v>52</v>
      </c>
      <c r="AG2109" s="2">
        <v>14</v>
      </c>
      <c r="AH2109" s="3">
        <v>751.5599999999999</v>
      </c>
      <c r="AI2109" t="s">
        <v>1763</v>
      </c>
      <c r="AJ2109" t="s">
        <v>3288</v>
      </c>
    </row>
    <row r="2110" spans="1:36">
      <c r="A2110" t="s">
        <v>3530</v>
      </c>
      <c r="B2110" s="1">
        <v>45822</v>
      </c>
      <c r="C2110" t="s">
        <v>246</v>
      </c>
      <c r="D2110" t="s">
        <v>1983</v>
      </c>
      <c r="E2110" t="s">
        <v>39</v>
      </c>
      <c r="F2110" s="2">
        <v>18</v>
      </c>
      <c r="G2110" t="s">
        <v>201</v>
      </c>
      <c r="H2110" t="s">
        <v>72</v>
      </c>
      <c r="I2110" t="s">
        <v>147</v>
      </c>
      <c r="J2110" t="s">
        <v>42</v>
      </c>
      <c r="K2110" t="s">
        <v>85</v>
      </c>
      <c r="L2110" t="s">
        <v>221</v>
      </c>
      <c r="M2110" t="s">
        <v>222</v>
      </c>
      <c r="N2110" t="s">
        <v>223</v>
      </c>
      <c r="O2110" s="3">
        <v>848.77</v>
      </c>
      <c r="P2110" s="2">
        <v>1</v>
      </c>
      <c r="Q2110" s="4">
        <v>0</v>
      </c>
      <c r="R2110" t="s">
        <v>151</v>
      </c>
      <c r="S2110" t="s">
        <v>152</v>
      </c>
      <c r="T2110" t="s">
        <v>79</v>
      </c>
      <c r="U2110" t="s">
        <v>177</v>
      </c>
      <c r="V2110" s="2">
        <v>3</v>
      </c>
      <c r="W2110" s="2">
        <v>6</v>
      </c>
      <c r="X2110" t="s">
        <v>169</v>
      </c>
      <c r="Y2110" t="s">
        <v>51</v>
      </c>
      <c r="AA2110" s="5"/>
      <c r="AD2110" s="6">
        <v>4.2</v>
      </c>
      <c r="AE2110" s="2">
        <v>47</v>
      </c>
      <c r="AF2110" t="s">
        <v>93</v>
      </c>
      <c r="AG2110" s="2">
        <v>14</v>
      </c>
      <c r="AH2110" s="3">
        <v>924.04</v>
      </c>
      <c r="AI2110" t="s">
        <v>1763</v>
      </c>
      <c r="AJ2110" t="s">
        <v>3288</v>
      </c>
    </row>
    <row r="2111" spans="1:36">
      <c r="A2111" t="s">
        <v>3531</v>
      </c>
      <c r="B2111" s="1">
        <v>45822</v>
      </c>
      <c r="C2111" t="s">
        <v>248</v>
      </c>
      <c r="D2111" t="s">
        <v>2493</v>
      </c>
      <c r="E2111" t="s">
        <v>39</v>
      </c>
      <c r="F2111" s="2">
        <v>33</v>
      </c>
      <c r="G2111" t="s">
        <v>98</v>
      </c>
      <c r="H2111" t="s">
        <v>99</v>
      </c>
      <c r="I2111" t="s">
        <v>118</v>
      </c>
      <c r="J2111" t="s">
        <v>73</v>
      </c>
      <c r="K2111" t="s">
        <v>74</v>
      </c>
      <c r="L2111" t="s">
        <v>75</v>
      </c>
      <c r="M2111" t="s">
        <v>76</v>
      </c>
      <c r="N2111" t="s">
        <v>77</v>
      </c>
      <c r="O2111" s="3">
        <v>123.82</v>
      </c>
      <c r="P2111" s="2">
        <v>4</v>
      </c>
      <c r="Q2111" s="4">
        <v>0</v>
      </c>
      <c r="R2111" t="s">
        <v>135</v>
      </c>
      <c r="S2111" t="s">
        <v>124</v>
      </c>
      <c r="T2111" t="s">
        <v>79</v>
      </c>
      <c r="U2111" t="s">
        <v>177</v>
      </c>
      <c r="V2111" s="2">
        <v>2</v>
      </c>
      <c r="W2111" s="2">
        <v>8</v>
      </c>
      <c r="X2111" t="s">
        <v>169</v>
      </c>
      <c r="Y2111" t="s">
        <v>51</v>
      </c>
      <c r="AA2111" s="5"/>
      <c r="AD2111" s="6">
        <v>2.9</v>
      </c>
      <c r="AE2111" s="2">
        <v>100</v>
      </c>
      <c r="AF2111" t="s">
        <v>197</v>
      </c>
      <c r="AG2111" s="2">
        <v>5</v>
      </c>
      <c r="AH2111" s="3">
        <v>113.68</v>
      </c>
      <c r="AI2111" t="s">
        <v>1763</v>
      </c>
      <c r="AJ2111" t="s">
        <v>3288</v>
      </c>
    </row>
    <row r="2112" spans="1:36">
      <c r="A2112" t="s">
        <v>3532</v>
      </c>
      <c r="B2112" s="1">
        <v>45822</v>
      </c>
      <c r="C2112" t="s">
        <v>432</v>
      </c>
      <c r="D2112" t="s">
        <v>1735</v>
      </c>
      <c r="E2112" t="s">
        <v>58</v>
      </c>
      <c r="F2112" s="2">
        <v>26</v>
      </c>
      <c r="G2112" t="s">
        <v>71</v>
      </c>
      <c r="H2112" t="s">
        <v>40</v>
      </c>
      <c r="I2112" t="s">
        <v>118</v>
      </c>
      <c r="J2112" t="s">
        <v>42</v>
      </c>
      <c r="K2112" t="s">
        <v>85</v>
      </c>
      <c r="L2112" t="s">
        <v>86</v>
      </c>
      <c r="M2112" t="s">
        <v>87</v>
      </c>
      <c r="N2112" t="s">
        <v>88</v>
      </c>
      <c r="O2112" s="3">
        <v>664.4400000000001</v>
      </c>
      <c r="P2112" s="2">
        <v>1</v>
      </c>
      <c r="Q2112" s="4">
        <v>0.15</v>
      </c>
      <c r="R2112" t="s">
        <v>65</v>
      </c>
      <c r="S2112" t="s">
        <v>204</v>
      </c>
      <c r="T2112" t="s">
        <v>3287</v>
      </c>
      <c r="U2112" t="s">
        <v>177</v>
      </c>
      <c r="V2112" s="2">
        <v>2</v>
      </c>
      <c r="W2112" s="2">
        <v>1</v>
      </c>
      <c r="X2112" t="s">
        <v>108</v>
      </c>
      <c r="Y2112" t="s">
        <v>51</v>
      </c>
      <c r="AA2112" s="5"/>
      <c r="AD2112" s="6">
        <v>4.8</v>
      </c>
      <c r="AE2112" s="2">
        <v>38</v>
      </c>
      <c r="AF2112" t="s">
        <v>197</v>
      </c>
      <c r="AG2112" s="2">
        <v>10</v>
      </c>
      <c r="AH2112" s="3">
        <v>745.11</v>
      </c>
      <c r="AI2112" t="s">
        <v>127</v>
      </c>
      <c r="AJ2112" t="s">
        <v>3288</v>
      </c>
    </row>
    <row r="2113" spans="1:36">
      <c r="A2113" t="s">
        <v>3533</v>
      </c>
      <c r="B2113" s="1">
        <v>45823</v>
      </c>
      <c r="C2113" t="s">
        <v>533</v>
      </c>
      <c r="D2113" t="s">
        <v>496</v>
      </c>
      <c r="E2113" t="s">
        <v>39</v>
      </c>
      <c r="F2113" s="2">
        <v>45</v>
      </c>
      <c r="G2113" t="s">
        <v>71</v>
      </c>
      <c r="H2113" t="s">
        <v>139</v>
      </c>
      <c r="I2113" t="s">
        <v>131</v>
      </c>
      <c r="J2113" t="s">
        <v>119</v>
      </c>
      <c r="K2113" t="s">
        <v>392</v>
      </c>
      <c r="L2113" t="s">
        <v>393</v>
      </c>
      <c r="M2113" t="s">
        <v>394</v>
      </c>
      <c r="N2113" t="s">
        <v>395</v>
      </c>
      <c r="O2113" s="3">
        <v>813.51</v>
      </c>
      <c r="P2113" s="2">
        <v>1</v>
      </c>
      <c r="Q2113" s="4">
        <v>0.25</v>
      </c>
      <c r="R2113" t="s">
        <v>47</v>
      </c>
      <c r="S2113" t="s">
        <v>271</v>
      </c>
      <c r="T2113" t="s">
        <v>3287</v>
      </c>
      <c r="U2113" t="s">
        <v>251</v>
      </c>
      <c r="V2113" s="2">
        <v>2</v>
      </c>
      <c r="W2113" s="2">
        <v>1</v>
      </c>
      <c r="X2113" t="s">
        <v>108</v>
      </c>
      <c r="Y2113" t="s">
        <v>51</v>
      </c>
      <c r="AA2113" s="5"/>
      <c r="AD2113" s="6">
        <v>3.3</v>
      </c>
      <c r="AE2113" s="2">
        <v>106</v>
      </c>
      <c r="AF2113" t="s">
        <v>126</v>
      </c>
      <c r="AG2113" s="2">
        <v>7</v>
      </c>
      <c r="AH2113" s="3">
        <v>819.8</v>
      </c>
      <c r="AI2113" t="s">
        <v>53</v>
      </c>
      <c r="AJ2113" t="s">
        <v>3288</v>
      </c>
    </row>
    <row r="2114" spans="1:36">
      <c r="A2114" t="s">
        <v>3534</v>
      </c>
      <c r="B2114" s="1">
        <v>45823</v>
      </c>
      <c r="C2114" t="s">
        <v>281</v>
      </c>
      <c r="D2114" t="s">
        <v>833</v>
      </c>
      <c r="E2114" t="s">
        <v>39</v>
      </c>
      <c r="F2114" s="2">
        <v>36</v>
      </c>
      <c r="G2114" t="s">
        <v>98</v>
      </c>
      <c r="H2114" t="s">
        <v>139</v>
      </c>
      <c r="I2114" t="s">
        <v>41</v>
      </c>
      <c r="J2114" t="s">
        <v>119</v>
      </c>
      <c r="K2114" t="s">
        <v>158</v>
      </c>
      <c r="L2114" t="s">
        <v>159</v>
      </c>
      <c r="M2114" t="s">
        <v>160</v>
      </c>
      <c r="N2114" t="s">
        <v>161</v>
      </c>
      <c r="O2114" s="3">
        <v>359.43</v>
      </c>
      <c r="P2114" s="2">
        <v>1</v>
      </c>
      <c r="Q2114" s="4">
        <v>0.05</v>
      </c>
      <c r="R2114" t="s">
        <v>78</v>
      </c>
      <c r="S2114" t="s">
        <v>292</v>
      </c>
      <c r="T2114" t="s">
        <v>79</v>
      </c>
      <c r="V2114" s="2">
        <v>0</v>
      </c>
      <c r="W2114" s="2">
        <v>0</v>
      </c>
      <c r="X2114" t="s">
        <v>50</v>
      </c>
      <c r="Y2114" t="s">
        <v>51</v>
      </c>
      <c r="AA2114" s="5"/>
      <c r="AD2114" s="6">
        <v>5</v>
      </c>
      <c r="AE2114" s="2">
        <v>169</v>
      </c>
      <c r="AF2114" t="s">
        <v>197</v>
      </c>
      <c r="AG2114" s="2">
        <v>10</v>
      </c>
      <c r="AH2114" s="3">
        <v>403.5</v>
      </c>
      <c r="AI2114" t="s">
        <v>1763</v>
      </c>
      <c r="AJ2114" t="s">
        <v>3288</v>
      </c>
    </row>
    <row r="2115" spans="1:36">
      <c r="A2115" t="s">
        <v>3535</v>
      </c>
      <c r="B2115" s="1">
        <v>45823</v>
      </c>
      <c r="C2115" t="s">
        <v>2018</v>
      </c>
      <c r="D2115" t="s">
        <v>3360</v>
      </c>
      <c r="E2115" t="s">
        <v>39</v>
      </c>
      <c r="F2115" s="2">
        <v>18</v>
      </c>
      <c r="G2115" t="s">
        <v>220</v>
      </c>
      <c r="H2115" t="s">
        <v>139</v>
      </c>
      <c r="I2115" t="s">
        <v>118</v>
      </c>
      <c r="J2115" t="s">
        <v>119</v>
      </c>
      <c r="K2115" t="s">
        <v>158</v>
      </c>
      <c r="L2115" t="s">
        <v>263</v>
      </c>
      <c r="M2115" t="s">
        <v>264</v>
      </c>
      <c r="N2115" t="s">
        <v>161</v>
      </c>
      <c r="O2115" s="3">
        <v>282.61</v>
      </c>
      <c r="P2115" s="2">
        <v>2</v>
      </c>
      <c r="Q2115" s="4">
        <v>0.25</v>
      </c>
      <c r="R2115" t="s">
        <v>47</v>
      </c>
      <c r="S2115" t="s">
        <v>124</v>
      </c>
      <c r="T2115" t="s">
        <v>3287</v>
      </c>
      <c r="U2115" t="s">
        <v>107</v>
      </c>
      <c r="V2115" s="2">
        <v>4</v>
      </c>
      <c r="W2115" s="2">
        <v>10</v>
      </c>
      <c r="X2115" t="s">
        <v>169</v>
      </c>
      <c r="Y2115" t="s">
        <v>51</v>
      </c>
      <c r="AA2115" s="5"/>
      <c r="AD2115" s="6">
        <v>2.8</v>
      </c>
      <c r="AE2115" s="2">
        <v>148</v>
      </c>
      <c r="AF2115" t="s">
        <v>126</v>
      </c>
      <c r="AG2115" s="2">
        <v>5</v>
      </c>
      <c r="AH2115" s="3">
        <v>262.61</v>
      </c>
      <c r="AI2115" t="s">
        <v>53</v>
      </c>
      <c r="AJ2115" t="s">
        <v>3288</v>
      </c>
    </row>
    <row r="2116" spans="1:36">
      <c r="A2116" t="s">
        <v>3536</v>
      </c>
      <c r="B2116" s="1">
        <v>45823</v>
      </c>
      <c r="C2116" t="s">
        <v>487</v>
      </c>
      <c r="D2116" t="s">
        <v>3537</v>
      </c>
      <c r="E2116" t="s">
        <v>39</v>
      </c>
      <c r="F2116" s="2">
        <v>30</v>
      </c>
      <c r="G2116" t="s">
        <v>146</v>
      </c>
      <c r="H2116" t="s">
        <v>146</v>
      </c>
      <c r="I2116" t="s">
        <v>118</v>
      </c>
      <c r="J2116" t="s">
        <v>101</v>
      </c>
      <c r="K2116" t="s">
        <v>174</v>
      </c>
      <c r="L2116" t="s">
        <v>175</v>
      </c>
      <c r="M2116" t="s">
        <v>176</v>
      </c>
      <c r="N2116" t="s">
        <v>105</v>
      </c>
      <c r="O2116" s="3">
        <v>700.35</v>
      </c>
      <c r="P2116" s="2">
        <v>3</v>
      </c>
      <c r="Q2116" s="4">
        <v>0.15</v>
      </c>
      <c r="R2116" t="s">
        <v>65</v>
      </c>
      <c r="S2116" t="s">
        <v>204</v>
      </c>
      <c r="T2116" t="s">
        <v>3287</v>
      </c>
      <c r="U2116" t="s">
        <v>251</v>
      </c>
      <c r="V2116" s="2">
        <v>3</v>
      </c>
      <c r="W2116" s="2">
        <v>4</v>
      </c>
      <c r="X2116" t="s">
        <v>108</v>
      </c>
      <c r="Y2116" t="s">
        <v>51</v>
      </c>
      <c r="AA2116" s="5"/>
      <c r="AD2116" s="6">
        <v>3.8</v>
      </c>
      <c r="AE2116" s="2">
        <v>13</v>
      </c>
      <c r="AF2116" t="s">
        <v>80</v>
      </c>
      <c r="AG2116" s="2">
        <v>7</v>
      </c>
      <c r="AH2116" s="3">
        <v>700.9299999999999</v>
      </c>
      <c r="AI2116" t="s">
        <v>1763</v>
      </c>
      <c r="AJ2116" t="s">
        <v>3288</v>
      </c>
    </row>
    <row r="2117" spans="1:36">
      <c r="A2117" t="s">
        <v>3538</v>
      </c>
      <c r="B2117" s="1">
        <v>45823</v>
      </c>
      <c r="C2117" t="s">
        <v>1002</v>
      </c>
      <c r="D2117" t="s">
        <v>1341</v>
      </c>
      <c r="E2117" t="s">
        <v>39</v>
      </c>
      <c r="F2117" s="2">
        <v>43</v>
      </c>
      <c r="G2117" t="s">
        <v>157</v>
      </c>
      <c r="H2117" t="s">
        <v>157</v>
      </c>
      <c r="I2117" t="s">
        <v>147</v>
      </c>
      <c r="J2117" t="s">
        <v>42</v>
      </c>
      <c r="K2117" t="s">
        <v>85</v>
      </c>
      <c r="L2117" t="s">
        <v>221</v>
      </c>
      <c r="M2117" t="s">
        <v>222</v>
      </c>
      <c r="N2117" t="s">
        <v>223</v>
      </c>
      <c r="O2117" s="3">
        <v>873.28</v>
      </c>
      <c r="P2117" s="2">
        <v>1</v>
      </c>
      <c r="Q2117" s="4">
        <v>0.1</v>
      </c>
      <c r="R2117" t="s">
        <v>135</v>
      </c>
      <c r="S2117" t="s">
        <v>152</v>
      </c>
      <c r="T2117" t="s">
        <v>3287</v>
      </c>
      <c r="U2117" t="s">
        <v>125</v>
      </c>
      <c r="V2117" s="2">
        <v>3</v>
      </c>
      <c r="W2117" s="2">
        <v>3</v>
      </c>
      <c r="X2117" t="s">
        <v>108</v>
      </c>
      <c r="Y2117" t="s">
        <v>51</v>
      </c>
      <c r="AA2117" s="5"/>
      <c r="AD2117" s="6">
        <v>4.3</v>
      </c>
      <c r="AE2117" s="2">
        <v>71</v>
      </c>
      <c r="AF2117" t="s">
        <v>93</v>
      </c>
      <c r="AG2117" s="2">
        <v>5</v>
      </c>
      <c r="AH2117" s="3">
        <v>932.15</v>
      </c>
      <c r="AI2117" t="s">
        <v>1763</v>
      </c>
      <c r="AJ2117" t="s">
        <v>3288</v>
      </c>
    </row>
    <row r="2118" spans="1:36">
      <c r="A2118" t="s">
        <v>3539</v>
      </c>
      <c r="B2118" s="1">
        <v>45823</v>
      </c>
      <c r="C2118" t="s">
        <v>668</v>
      </c>
      <c r="D2118" t="s">
        <v>1817</v>
      </c>
      <c r="E2118" t="s">
        <v>58</v>
      </c>
      <c r="F2118" s="2">
        <v>41</v>
      </c>
      <c r="G2118" t="s">
        <v>139</v>
      </c>
      <c r="H2118" t="s">
        <v>139</v>
      </c>
      <c r="I2118" t="s">
        <v>41</v>
      </c>
      <c r="J2118" t="s">
        <v>42</v>
      </c>
      <c r="K2118" t="s">
        <v>43</v>
      </c>
      <c r="L2118" t="s">
        <v>576</v>
      </c>
      <c r="M2118" t="s">
        <v>577</v>
      </c>
      <c r="N2118" t="s">
        <v>213</v>
      </c>
      <c r="O2118" s="3">
        <v>738.4</v>
      </c>
      <c r="P2118" s="2">
        <v>1</v>
      </c>
      <c r="Q2118" s="4">
        <v>0.15</v>
      </c>
      <c r="R2118" t="s">
        <v>78</v>
      </c>
      <c r="S2118" t="s">
        <v>48</v>
      </c>
      <c r="T2118" t="s">
        <v>3287</v>
      </c>
      <c r="V2118" s="2">
        <v>0</v>
      </c>
      <c r="W2118" s="2">
        <v>0</v>
      </c>
      <c r="X2118" t="s">
        <v>50</v>
      </c>
      <c r="Y2118" t="s">
        <v>51</v>
      </c>
      <c r="AA2118" s="5"/>
      <c r="AD2118" s="6">
        <v>4.5</v>
      </c>
      <c r="AE2118" s="2">
        <v>135</v>
      </c>
      <c r="AF2118" t="s">
        <v>165</v>
      </c>
      <c r="AG2118" s="2">
        <v>10</v>
      </c>
      <c r="AH2118" s="3">
        <v>734.08</v>
      </c>
      <c r="AI2118" t="s">
        <v>1763</v>
      </c>
      <c r="AJ2118" t="s">
        <v>3288</v>
      </c>
    </row>
    <row r="2119" spans="1:36">
      <c r="A2119" t="s">
        <v>3540</v>
      </c>
      <c r="B2119" s="1">
        <v>45823</v>
      </c>
      <c r="C2119" t="s">
        <v>82</v>
      </c>
      <c r="D2119" t="s">
        <v>1276</v>
      </c>
      <c r="E2119" t="s">
        <v>58</v>
      </c>
      <c r="F2119" s="2">
        <v>18</v>
      </c>
      <c r="G2119" t="s">
        <v>59</v>
      </c>
      <c r="H2119" t="s">
        <v>59</v>
      </c>
      <c r="I2119" t="s">
        <v>100</v>
      </c>
      <c r="J2119" t="s">
        <v>42</v>
      </c>
      <c r="K2119" t="s">
        <v>43</v>
      </c>
      <c r="L2119" t="s">
        <v>313</v>
      </c>
      <c r="M2119" t="s">
        <v>314</v>
      </c>
      <c r="N2119" t="s">
        <v>46</v>
      </c>
      <c r="O2119" s="3">
        <v>674.58</v>
      </c>
      <c r="P2119" s="2">
        <v>1</v>
      </c>
      <c r="Q2119" s="4">
        <v>0.25</v>
      </c>
      <c r="R2119" t="s">
        <v>151</v>
      </c>
      <c r="S2119" t="s">
        <v>106</v>
      </c>
      <c r="T2119" t="s">
        <v>3287</v>
      </c>
      <c r="U2119" t="s">
        <v>125</v>
      </c>
      <c r="V2119" s="2">
        <v>2</v>
      </c>
      <c r="W2119" s="2">
        <v>2</v>
      </c>
      <c r="X2119" t="s">
        <v>108</v>
      </c>
      <c r="Y2119" t="s">
        <v>89</v>
      </c>
      <c r="Z2119" t="s">
        <v>215</v>
      </c>
      <c r="AA2119" s="5" t="s">
        <v>216</v>
      </c>
      <c r="AB2119" s="1">
        <v>45828</v>
      </c>
      <c r="AC2119" t="s">
        <v>92</v>
      </c>
      <c r="AD2119" s="6">
        <v>2</v>
      </c>
      <c r="AE2119" s="2">
        <v>177</v>
      </c>
      <c r="AF2119" t="s">
        <v>52</v>
      </c>
      <c r="AG2119" s="2">
        <v>3</v>
      </c>
      <c r="AH2119" s="3">
        <v>772.03</v>
      </c>
      <c r="AI2119" t="s">
        <v>1763</v>
      </c>
      <c r="AJ2119" t="s">
        <v>3288</v>
      </c>
    </row>
    <row r="2120" spans="1:36">
      <c r="A2120" t="s">
        <v>3541</v>
      </c>
      <c r="B2120" s="1">
        <v>45823</v>
      </c>
      <c r="C2120" t="s">
        <v>371</v>
      </c>
      <c r="D2120" t="s">
        <v>1551</v>
      </c>
      <c r="E2120" t="s">
        <v>58</v>
      </c>
      <c r="F2120" s="2">
        <v>31</v>
      </c>
      <c r="G2120" t="s">
        <v>139</v>
      </c>
      <c r="H2120" t="s">
        <v>40</v>
      </c>
      <c r="I2120" t="s">
        <v>147</v>
      </c>
      <c r="J2120" t="s">
        <v>119</v>
      </c>
      <c r="K2120" t="s">
        <v>120</v>
      </c>
      <c r="L2120" t="s">
        <v>121</v>
      </c>
      <c r="M2120" t="s">
        <v>122</v>
      </c>
      <c r="N2120" t="s">
        <v>123</v>
      </c>
      <c r="O2120" s="3">
        <v>756.67</v>
      </c>
      <c r="P2120" s="2">
        <v>3</v>
      </c>
      <c r="Q2120" s="4">
        <v>0.1</v>
      </c>
      <c r="R2120" t="s">
        <v>47</v>
      </c>
      <c r="S2120" t="s">
        <v>152</v>
      </c>
      <c r="T2120" t="s">
        <v>3287</v>
      </c>
      <c r="U2120" t="s">
        <v>177</v>
      </c>
      <c r="V2120" s="2">
        <v>2</v>
      </c>
      <c r="W2120" s="2">
        <v>3</v>
      </c>
      <c r="X2120" t="s">
        <v>108</v>
      </c>
      <c r="Y2120" t="s">
        <v>51</v>
      </c>
      <c r="AA2120" s="5"/>
      <c r="AD2120" s="6">
        <v>4.9</v>
      </c>
      <c r="AE2120" s="2">
        <v>111</v>
      </c>
      <c r="AF2120" t="s">
        <v>197</v>
      </c>
      <c r="AG2120" s="2">
        <v>5</v>
      </c>
      <c r="AH2120" s="3">
        <v>767.72</v>
      </c>
      <c r="AI2120" t="s">
        <v>53</v>
      </c>
      <c r="AJ2120" t="s">
        <v>3288</v>
      </c>
    </row>
    <row r="2121" spans="1:36">
      <c r="A2121" t="s">
        <v>3542</v>
      </c>
      <c r="B2121" s="1">
        <v>45823</v>
      </c>
      <c r="C2121" t="s">
        <v>269</v>
      </c>
      <c r="D2121" t="s">
        <v>3543</v>
      </c>
      <c r="E2121" t="s">
        <v>39</v>
      </c>
      <c r="F2121" s="2">
        <v>42</v>
      </c>
      <c r="G2121" t="s">
        <v>201</v>
      </c>
      <c r="H2121" t="s">
        <v>72</v>
      </c>
      <c r="I2121" t="s">
        <v>118</v>
      </c>
      <c r="J2121" t="s">
        <v>42</v>
      </c>
      <c r="K2121" t="s">
        <v>43</v>
      </c>
      <c r="L2121" t="s">
        <v>44</v>
      </c>
      <c r="M2121" t="s">
        <v>45</v>
      </c>
      <c r="N2121" t="s">
        <v>46</v>
      </c>
      <c r="O2121" s="3">
        <v>452.52</v>
      </c>
      <c r="P2121" s="2">
        <v>1</v>
      </c>
      <c r="Q2121" s="4">
        <v>0.05</v>
      </c>
      <c r="R2121" t="s">
        <v>135</v>
      </c>
      <c r="S2121" t="s">
        <v>124</v>
      </c>
      <c r="T2121" t="s">
        <v>79</v>
      </c>
      <c r="U2121" t="s">
        <v>125</v>
      </c>
      <c r="V2121" s="2">
        <v>3</v>
      </c>
      <c r="W2121" s="2">
        <v>3</v>
      </c>
      <c r="X2121" t="s">
        <v>108</v>
      </c>
      <c r="Y2121" t="s">
        <v>51</v>
      </c>
      <c r="AA2121" s="5"/>
      <c r="AD2121" s="6">
        <v>3.8</v>
      </c>
      <c r="AE2121" s="2">
        <v>77</v>
      </c>
      <c r="AF2121" t="s">
        <v>165</v>
      </c>
      <c r="AG2121" s="2">
        <v>5</v>
      </c>
      <c r="AH2121" s="3">
        <v>474.13</v>
      </c>
      <c r="AI2121" t="s">
        <v>1763</v>
      </c>
      <c r="AJ2121" t="s">
        <v>3288</v>
      </c>
    </row>
    <row r="2122" spans="1:36">
      <c r="A2122" t="s">
        <v>3544</v>
      </c>
      <c r="B2122" s="1">
        <v>45823</v>
      </c>
      <c r="C2122" t="s">
        <v>273</v>
      </c>
      <c r="D2122" t="s">
        <v>828</v>
      </c>
      <c r="E2122" t="s">
        <v>58</v>
      </c>
      <c r="F2122" s="2">
        <v>31</v>
      </c>
      <c r="G2122" t="s">
        <v>220</v>
      </c>
      <c r="H2122" t="s">
        <v>146</v>
      </c>
      <c r="I2122" t="s">
        <v>131</v>
      </c>
      <c r="J2122" t="s">
        <v>73</v>
      </c>
      <c r="K2122" t="s">
        <v>74</v>
      </c>
      <c r="L2122" t="s">
        <v>696</v>
      </c>
      <c r="M2122" t="s">
        <v>697</v>
      </c>
      <c r="N2122" t="s">
        <v>77</v>
      </c>
      <c r="O2122" s="3">
        <v>208.89</v>
      </c>
      <c r="P2122" s="2">
        <v>1</v>
      </c>
      <c r="Q2122" s="4">
        <v>0</v>
      </c>
      <c r="R2122" t="s">
        <v>47</v>
      </c>
      <c r="S2122" t="s">
        <v>214</v>
      </c>
      <c r="T2122" t="s">
        <v>79</v>
      </c>
      <c r="U2122" t="s">
        <v>177</v>
      </c>
      <c r="V2122" s="2">
        <v>3</v>
      </c>
      <c r="W2122" s="2">
        <v>4</v>
      </c>
      <c r="X2122" t="s">
        <v>108</v>
      </c>
      <c r="Y2122" t="s">
        <v>51</v>
      </c>
      <c r="AA2122" s="5"/>
      <c r="AD2122" s="6">
        <v>3.9</v>
      </c>
      <c r="AE2122" s="2">
        <v>115</v>
      </c>
      <c r="AF2122" t="s">
        <v>197</v>
      </c>
      <c r="AG2122" s="2">
        <v>7</v>
      </c>
      <c r="AH2122" s="3">
        <v>235.28</v>
      </c>
      <c r="AI2122" t="s">
        <v>1763</v>
      </c>
      <c r="AJ2122" t="s">
        <v>3288</v>
      </c>
    </row>
    <row r="2123" spans="1:36">
      <c r="A2123" t="s">
        <v>3545</v>
      </c>
      <c r="B2123" s="1">
        <v>45824</v>
      </c>
      <c r="C2123" t="s">
        <v>798</v>
      </c>
      <c r="D2123" t="s">
        <v>888</v>
      </c>
      <c r="E2123" t="s">
        <v>39</v>
      </c>
      <c r="F2123" s="2">
        <v>29</v>
      </c>
      <c r="G2123" t="s">
        <v>99</v>
      </c>
      <c r="H2123" t="s">
        <v>99</v>
      </c>
      <c r="I2123" t="s">
        <v>100</v>
      </c>
      <c r="J2123" t="s">
        <v>42</v>
      </c>
      <c r="K2123" t="s">
        <v>43</v>
      </c>
      <c r="L2123" t="s">
        <v>211</v>
      </c>
      <c r="M2123" t="s">
        <v>212</v>
      </c>
      <c r="N2123" t="s">
        <v>213</v>
      </c>
      <c r="O2123" s="3">
        <v>788.64</v>
      </c>
      <c r="P2123" s="2">
        <v>1</v>
      </c>
      <c r="Q2123" s="4">
        <v>0</v>
      </c>
      <c r="R2123" t="s">
        <v>65</v>
      </c>
      <c r="S2123" t="s">
        <v>106</v>
      </c>
      <c r="T2123" t="s">
        <v>79</v>
      </c>
      <c r="U2123" t="s">
        <v>251</v>
      </c>
      <c r="V2123" s="2">
        <v>3</v>
      </c>
      <c r="W2123" s="2">
        <v>4</v>
      </c>
      <c r="X2123" t="s">
        <v>108</v>
      </c>
      <c r="Y2123" t="s">
        <v>51</v>
      </c>
      <c r="AA2123" s="5"/>
      <c r="AD2123" s="6">
        <v>4.2</v>
      </c>
      <c r="AE2123" s="2">
        <v>138</v>
      </c>
      <c r="AF2123" t="s">
        <v>197</v>
      </c>
      <c r="AG2123" s="2">
        <v>3</v>
      </c>
      <c r="AH2123" s="3">
        <v>803.42</v>
      </c>
      <c r="AI2123" t="s">
        <v>1763</v>
      </c>
      <c r="AJ2123" t="s">
        <v>3288</v>
      </c>
    </row>
    <row r="2124" spans="1:36">
      <c r="A2124" t="s">
        <v>3546</v>
      </c>
      <c r="B2124" s="1">
        <v>45824</v>
      </c>
      <c r="C2124" t="s">
        <v>898</v>
      </c>
      <c r="D2124" t="s">
        <v>664</v>
      </c>
      <c r="E2124" t="s">
        <v>39</v>
      </c>
      <c r="F2124" s="2">
        <v>37</v>
      </c>
      <c r="G2124" t="s">
        <v>112</v>
      </c>
      <c r="H2124" t="s">
        <v>72</v>
      </c>
      <c r="I2124" t="s">
        <v>41</v>
      </c>
      <c r="J2124" t="s">
        <v>42</v>
      </c>
      <c r="K2124" t="s">
        <v>43</v>
      </c>
      <c r="L2124" t="s">
        <v>405</v>
      </c>
      <c r="M2124" t="s">
        <v>406</v>
      </c>
      <c r="N2124" t="s">
        <v>88</v>
      </c>
      <c r="O2124" s="3">
        <v>1301.11</v>
      </c>
      <c r="P2124" s="2">
        <v>1</v>
      </c>
      <c r="Q2124" s="4">
        <v>0.25</v>
      </c>
      <c r="R2124" t="s">
        <v>78</v>
      </c>
      <c r="S2124" t="s">
        <v>106</v>
      </c>
      <c r="T2124" t="s">
        <v>3287</v>
      </c>
      <c r="V2124" s="2">
        <v>0</v>
      </c>
      <c r="W2124" s="2">
        <v>0</v>
      </c>
      <c r="X2124" t="s">
        <v>50</v>
      </c>
      <c r="Y2124" t="s">
        <v>51</v>
      </c>
      <c r="AA2124" s="5"/>
      <c r="AD2124" s="6">
        <v>4.1</v>
      </c>
      <c r="AE2124" s="2">
        <v>53</v>
      </c>
      <c r="AF2124" t="s">
        <v>197</v>
      </c>
      <c r="AG2124" s="2">
        <v>14</v>
      </c>
      <c r="AH2124" s="3">
        <v>1362.51</v>
      </c>
      <c r="AI2124" t="s">
        <v>1763</v>
      </c>
      <c r="AJ2124" t="s">
        <v>3288</v>
      </c>
    </row>
    <row r="2125" spans="1:36">
      <c r="A2125" t="s">
        <v>3547</v>
      </c>
      <c r="B2125" s="1">
        <v>45824</v>
      </c>
      <c r="C2125" t="s">
        <v>352</v>
      </c>
      <c r="D2125" t="s">
        <v>1817</v>
      </c>
      <c r="E2125" t="s">
        <v>58</v>
      </c>
      <c r="F2125" s="2">
        <v>41</v>
      </c>
      <c r="G2125" t="s">
        <v>139</v>
      </c>
      <c r="H2125" t="s">
        <v>72</v>
      </c>
      <c r="I2125" t="s">
        <v>41</v>
      </c>
      <c r="J2125" t="s">
        <v>101</v>
      </c>
      <c r="K2125" t="s">
        <v>102</v>
      </c>
      <c r="L2125" t="s">
        <v>103</v>
      </c>
      <c r="M2125" t="s">
        <v>104</v>
      </c>
      <c r="N2125" t="s">
        <v>105</v>
      </c>
      <c r="O2125" s="3">
        <v>1498.16</v>
      </c>
      <c r="P2125" s="2">
        <v>2</v>
      </c>
      <c r="Q2125" s="4">
        <v>0.2</v>
      </c>
      <c r="R2125" t="s">
        <v>78</v>
      </c>
      <c r="S2125" t="s">
        <v>48</v>
      </c>
      <c r="T2125" t="s">
        <v>3287</v>
      </c>
      <c r="V2125" s="2">
        <v>0</v>
      </c>
      <c r="W2125" s="2">
        <v>0</v>
      </c>
      <c r="X2125" t="s">
        <v>50</v>
      </c>
      <c r="Y2125" t="s">
        <v>89</v>
      </c>
      <c r="Z2125" t="s">
        <v>627</v>
      </c>
      <c r="AA2125" s="5" t="s">
        <v>628</v>
      </c>
      <c r="AB2125" s="1">
        <v>45830</v>
      </c>
      <c r="AC2125" t="s">
        <v>253</v>
      </c>
      <c r="AD2125" s="6">
        <v>2.6</v>
      </c>
      <c r="AE2125" s="2">
        <v>52</v>
      </c>
      <c r="AF2125" t="s">
        <v>67</v>
      </c>
      <c r="AG2125" s="2">
        <v>3</v>
      </c>
      <c r="AH2125" s="3">
        <v>1475.85</v>
      </c>
      <c r="AI2125" t="s">
        <v>53</v>
      </c>
      <c r="AJ2125" t="s">
        <v>3288</v>
      </c>
    </row>
    <row r="2126" spans="1:36">
      <c r="A2126" t="s">
        <v>3548</v>
      </c>
      <c r="B2126" s="1">
        <v>45824</v>
      </c>
      <c r="C2126" t="s">
        <v>179</v>
      </c>
      <c r="D2126" t="s">
        <v>448</v>
      </c>
      <c r="E2126" t="s">
        <v>39</v>
      </c>
      <c r="F2126" s="2">
        <v>18</v>
      </c>
      <c r="G2126" t="s">
        <v>139</v>
      </c>
      <c r="H2126" t="s">
        <v>139</v>
      </c>
      <c r="I2126" t="s">
        <v>118</v>
      </c>
      <c r="J2126" t="s">
        <v>61</v>
      </c>
      <c r="K2126" t="s">
        <v>61</v>
      </c>
      <c r="L2126" t="s">
        <v>113</v>
      </c>
      <c r="M2126" t="s">
        <v>114</v>
      </c>
      <c r="N2126" t="s">
        <v>64</v>
      </c>
      <c r="O2126" s="3">
        <v>225.25</v>
      </c>
      <c r="P2126" s="2">
        <v>1</v>
      </c>
      <c r="Q2126" s="4">
        <v>0.2</v>
      </c>
      <c r="R2126" t="s">
        <v>65</v>
      </c>
      <c r="S2126" t="s">
        <v>214</v>
      </c>
      <c r="T2126" t="s">
        <v>3287</v>
      </c>
      <c r="U2126" t="s">
        <v>233</v>
      </c>
      <c r="V2126" s="2">
        <v>2</v>
      </c>
      <c r="W2126" s="2">
        <v>2</v>
      </c>
      <c r="X2126" t="s">
        <v>108</v>
      </c>
      <c r="Y2126" t="s">
        <v>51</v>
      </c>
      <c r="AA2126" s="5"/>
      <c r="AD2126" s="6">
        <v>4.9</v>
      </c>
      <c r="AE2126" s="2">
        <v>168</v>
      </c>
      <c r="AF2126" t="s">
        <v>67</v>
      </c>
      <c r="AG2126" s="2">
        <v>7</v>
      </c>
      <c r="AH2126" s="3">
        <v>258.19</v>
      </c>
      <c r="AI2126" t="s">
        <v>53</v>
      </c>
      <c r="AJ2126" t="s">
        <v>3288</v>
      </c>
    </row>
    <row r="2127" spans="1:36">
      <c r="A2127" t="s">
        <v>3549</v>
      </c>
      <c r="B2127" s="1">
        <v>45824</v>
      </c>
      <c r="C2127" t="s">
        <v>82</v>
      </c>
      <c r="D2127" t="s">
        <v>1123</v>
      </c>
      <c r="E2127" t="s">
        <v>58</v>
      </c>
      <c r="F2127" s="2">
        <v>27</v>
      </c>
      <c r="G2127" t="s">
        <v>112</v>
      </c>
      <c r="H2127" t="s">
        <v>72</v>
      </c>
      <c r="I2127" t="s">
        <v>118</v>
      </c>
      <c r="J2127" t="s">
        <v>101</v>
      </c>
      <c r="K2127" t="s">
        <v>465</v>
      </c>
      <c r="L2127" t="s">
        <v>466</v>
      </c>
      <c r="M2127" t="s">
        <v>467</v>
      </c>
      <c r="N2127" t="s">
        <v>468</v>
      </c>
      <c r="O2127" s="3">
        <v>1665.49</v>
      </c>
      <c r="P2127" s="2">
        <v>3</v>
      </c>
      <c r="Q2127" s="4">
        <v>0.25</v>
      </c>
      <c r="R2127" t="s">
        <v>65</v>
      </c>
      <c r="S2127" t="s">
        <v>204</v>
      </c>
      <c r="T2127" t="s">
        <v>3287</v>
      </c>
      <c r="U2127" t="s">
        <v>177</v>
      </c>
      <c r="V2127" s="2">
        <v>3</v>
      </c>
      <c r="W2127" s="2">
        <v>2</v>
      </c>
      <c r="X2127" t="s">
        <v>108</v>
      </c>
      <c r="Y2127" t="s">
        <v>89</v>
      </c>
      <c r="Z2127" t="s">
        <v>293</v>
      </c>
      <c r="AA2127" s="5" t="s">
        <v>429</v>
      </c>
      <c r="AB2127" s="1">
        <v>45833</v>
      </c>
      <c r="AC2127" t="s">
        <v>92</v>
      </c>
      <c r="AD2127" s="6">
        <v>1</v>
      </c>
      <c r="AE2127" s="2">
        <v>82</v>
      </c>
      <c r="AF2127" t="s">
        <v>80</v>
      </c>
      <c r="AG2127" s="2">
        <v>10</v>
      </c>
      <c r="AH2127" s="3">
        <v>1873.59</v>
      </c>
      <c r="AI2127" t="s">
        <v>53</v>
      </c>
      <c r="AJ2127" t="s">
        <v>3288</v>
      </c>
    </row>
    <row r="2128" spans="1:36">
      <c r="A2128" t="s">
        <v>3550</v>
      </c>
      <c r="B2128" s="1">
        <v>45824</v>
      </c>
      <c r="C2128" t="s">
        <v>411</v>
      </c>
      <c r="D2128" t="s">
        <v>484</v>
      </c>
      <c r="E2128" t="s">
        <v>58</v>
      </c>
      <c r="F2128" s="2">
        <v>24</v>
      </c>
      <c r="G2128" t="s">
        <v>220</v>
      </c>
      <c r="H2128" t="s">
        <v>72</v>
      </c>
      <c r="I2128" t="s">
        <v>41</v>
      </c>
      <c r="J2128" t="s">
        <v>275</v>
      </c>
      <c r="K2128" t="s">
        <v>717</v>
      </c>
      <c r="L2128" t="s">
        <v>718</v>
      </c>
      <c r="M2128" t="s">
        <v>719</v>
      </c>
      <c r="N2128" t="s">
        <v>279</v>
      </c>
      <c r="O2128" s="3">
        <v>502.97</v>
      </c>
      <c r="P2128" s="2">
        <v>2</v>
      </c>
      <c r="Q2128" s="4">
        <v>0.2</v>
      </c>
      <c r="R2128" t="s">
        <v>47</v>
      </c>
      <c r="S2128" t="s">
        <v>48</v>
      </c>
      <c r="T2128" t="s">
        <v>3287</v>
      </c>
      <c r="V2128" s="2">
        <v>0</v>
      </c>
      <c r="W2128" s="2">
        <v>0</v>
      </c>
      <c r="X2128" t="s">
        <v>50</v>
      </c>
      <c r="Y2128" t="s">
        <v>51</v>
      </c>
      <c r="AA2128" s="5"/>
      <c r="AD2128" s="6">
        <v>4.1</v>
      </c>
      <c r="AE2128" s="2">
        <v>50</v>
      </c>
      <c r="AF2128" t="s">
        <v>67</v>
      </c>
      <c r="AG2128" s="2">
        <v>5</v>
      </c>
      <c r="AH2128" s="3">
        <v>514.71</v>
      </c>
      <c r="AI2128" t="s">
        <v>1763</v>
      </c>
      <c r="AJ2128" t="s">
        <v>3288</v>
      </c>
    </row>
    <row r="2129" spans="1:36">
      <c r="A2129" t="s">
        <v>3551</v>
      </c>
      <c r="B2129" s="1">
        <v>45824</v>
      </c>
      <c r="C2129" t="s">
        <v>548</v>
      </c>
      <c r="D2129" t="s">
        <v>815</v>
      </c>
      <c r="E2129" t="s">
        <v>58</v>
      </c>
      <c r="F2129" s="2">
        <v>33</v>
      </c>
      <c r="G2129" t="s">
        <v>157</v>
      </c>
      <c r="H2129" t="s">
        <v>157</v>
      </c>
      <c r="I2129" t="s">
        <v>41</v>
      </c>
      <c r="J2129" t="s">
        <v>42</v>
      </c>
      <c r="K2129" t="s">
        <v>43</v>
      </c>
      <c r="L2129" t="s">
        <v>313</v>
      </c>
      <c r="M2129" t="s">
        <v>314</v>
      </c>
      <c r="N2129" t="s">
        <v>46</v>
      </c>
      <c r="O2129" s="3">
        <v>655.27</v>
      </c>
      <c r="P2129" s="2">
        <v>1</v>
      </c>
      <c r="Q2129" s="4">
        <v>0.05</v>
      </c>
      <c r="R2129" t="s">
        <v>65</v>
      </c>
      <c r="S2129" t="s">
        <v>48</v>
      </c>
      <c r="T2129" t="s">
        <v>49</v>
      </c>
      <c r="V2129" s="2">
        <v>0</v>
      </c>
      <c r="W2129" s="2">
        <v>0</v>
      </c>
      <c r="X2129" t="s">
        <v>50</v>
      </c>
      <c r="Y2129" t="s">
        <v>51</v>
      </c>
      <c r="AA2129" s="5"/>
      <c r="AD2129" s="6">
        <v>3.8</v>
      </c>
      <c r="AE2129" s="2">
        <v>111</v>
      </c>
      <c r="AF2129" t="s">
        <v>93</v>
      </c>
      <c r="AG2129" s="2">
        <v>7</v>
      </c>
      <c r="AH2129" s="3">
        <v>755.8</v>
      </c>
      <c r="AI2129" t="s">
        <v>1763</v>
      </c>
      <c r="AJ2129" t="s">
        <v>3288</v>
      </c>
    </row>
    <row r="2130" spans="1:36">
      <c r="A2130" t="s">
        <v>3552</v>
      </c>
      <c r="B2130" s="1">
        <v>45824</v>
      </c>
      <c r="C2130" t="s">
        <v>241</v>
      </c>
      <c r="D2130" t="s">
        <v>791</v>
      </c>
      <c r="E2130" t="s">
        <v>39</v>
      </c>
      <c r="F2130" s="2">
        <v>38</v>
      </c>
      <c r="G2130" t="s">
        <v>318</v>
      </c>
      <c r="H2130" t="s">
        <v>72</v>
      </c>
      <c r="I2130" t="s">
        <v>118</v>
      </c>
      <c r="J2130" t="s">
        <v>42</v>
      </c>
      <c r="K2130" t="s">
        <v>85</v>
      </c>
      <c r="L2130" t="s">
        <v>221</v>
      </c>
      <c r="M2130" t="s">
        <v>222</v>
      </c>
      <c r="N2130" t="s">
        <v>223</v>
      </c>
      <c r="O2130" s="3">
        <v>766.66</v>
      </c>
      <c r="P2130" s="2">
        <v>1</v>
      </c>
      <c r="Q2130" s="4">
        <v>0.15</v>
      </c>
      <c r="R2130" t="s">
        <v>151</v>
      </c>
      <c r="S2130" t="s">
        <v>106</v>
      </c>
      <c r="T2130" t="s">
        <v>3287</v>
      </c>
      <c r="U2130" t="s">
        <v>125</v>
      </c>
      <c r="V2130" s="2">
        <v>4</v>
      </c>
      <c r="W2130" s="2">
        <v>5</v>
      </c>
      <c r="X2130" t="s">
        <v>108</v>
      </c>
      <c r="Y2130" t="s">
        <v>51</v>
      </c>
      <c r="AA2130" s="5"/>
      <c r="AD2130" s="6">
        <v>5</v>
      </c>
      <c r="AE2130" s="2">
        <v>58</v>
      </c>
      <c r="AF2130" t="s">
        <v>52</v>
      </c>
      <c r="AG2130" s="2">
        <v>5</v>
      </c>
      <c r="AH2130" s="3">
        <v>877.51</v>
      </c>
      <c r="AI2130" t="s">
        <v>1763</v>
      </c>
      <c r="AJ2130" t="s">
        <v>3288</v>
      </c>
    </row>
    <row r="2131" spans="1:36">
      <c r="A2131" t="s">
        <v>3553</v>
      </c>
      <c r="B2131" s="1">
        <v>45824</v>
      </c>
      <c r="C2131" t="s">
        <v>507</v>
      </c>
      <c r="D2131" t="s">
        <v>2892</v>
      </c>
      <c r="E2131" t="s">
        <v>58</v>
      </c>
      <c r="F2131" s="2">
        <v>33</v>
      </c>
      <c r="G2131" t="s">
        <v>201</v>
      </c>
      <c r="H2131" t="s">
        <v>72</v>
      </c>
      <c r="I2131" t="s">
        <v>100</v>
      </c>
      <c r="J2131" t="s">
        <v>42</v>
      </c>
      <c r="K2131" t="s">
        <v>85</v>
      </c>
      <c r="L2131" t="s">
        <v>358</v>
      </c>
      <c r="M2131" t="s">
        <v>359</v>
      </c>
      <c r="N2131" t="s">
        <v>142</v>
      </c>
      <c r="O2131" s="3">
        <v>491.13</v>
      </c>
      <c r="P2131" s="2">
        <v>2</v>
      </c>
      <c r="Q2131" s="4">
        <v>0.15</v>
      </c>
      <c r="R2131" t="s">
        <v>151</v>
      </c>
      <c r="S2131" t="s">
        <v>106</v>
      </c>
      <c r="T2131" t="s">
        <v>49</v>
      </c>
      <c r="U2131" t="s">
        <v>125</v>
      </c>
      <c r="V2131" s="2">
        <v>4</v>
      </c>
      <c r="W2131" s="2">
        <v>5</v>
      </c>
      <c r="X2131" t="s">
        <v>108</v>
      </c>
      <c r="Y2131" t="s">
        <v>51</v>
      </c>
      <c r="AA2131" s="5"/>
      <c r="AD2131" s="6">
        <v>4.1</v>
      </c>
      <c r="AE2131" s="2">
        <v>37</v>
      </c>
      <c r="AF2131" t="s">
        <v>93</v>
      </c>
      <c r="AG2131" s="2">
        <v>7</v>
      </c>
      <c r="AH2131" s="3">
        <v>500.1</v>
      </c>
      <c r="AI2131" t="s">
        <v>53</v>
      </c>
      <c r="AJ2131" t="s">
        <v>3288</v>
      </c>
    </row>
    <row r="2132" spans="1:36">
      <c r="A2132" t="s">
        <v>3554</v>
      </c>
      <c r="B2132" s="1">
        <v>45824</v>
      </c>
      <c r="C2132" t="s">
        <v>432</v>
      </c>
      <c r="D2132" t="s">
        <v>679</v>
      </c>
      <c r="E2132" t="s">
        <v>39</v>
      </c>
      <c r="F2132" s="2">
        <v>22</v>
      </c>
      <c r="G2132" t="s">
        <v>71</v>
      </c>
      <c r="H2132" t="s">
        <v>40</v>
      </c>
      <c r="I2132" t="s">
        <v>100</v>
      </c>
      <c r="J2132" t="s">
        <v>60</v>
      </c>
      <c r="K2132" t="s">
        <v>132</v>
      </c>
      <c r="L2132" t="s">
        <v>148</v>
      </c>
      <c r="M2132" t="s">
        <v>149</v>
      </c>
      <c r="N2132" t="s">
        <v>150</v>
      </c>
      <c r="O2132" s="3">
        <v>348.58</v>
      </c>
      <c r="P2132" s="2">
        <v>1</v>
      </c>
      <c r="Q2132" s="4">
        <v>0.1</v>
      </c>
      <c r="R2132" t="s">
        <v>65</v>
      </c>
      <c r="S2132" t="s">
        <v>271</v>
      </c>
      <c r="T2132" t="s">
        <v>49</v>
      </c>
      <c r="U2132" t="s">
        <v>177</v>
      </c>
      <c r="V2132" s="2">
        <v>3</v>
      </c>
      <c r="W2132" s="2">
        <v>2</v>
      </c>
      <c r="X2132" t="s">
        <v>108</v>
      </c>
      <c r="Y2132" t="s">
        <v>51</v>
      </c>
      <c r="AA2132" s="5"/>
      <c r="AD2132" s="6">
        <v>3.7</v>
      </c>
      <c r="AE2132" s="2">
        <v>2</v>
      </c>
      <c r="AF2132" t="s">
        <v>67</v>
      </c>
      <c r="AG2132" s="2">
        <v>7</v>
      </c>
      <c r="AH2132" s="3">
        <v>401.37</v>
      </c>
      <c r="AI2132" t="s">
        <v>1763</v>
      </c>
      <c r="AJ2132" t="s">
        <v>3288</v>
      </c>
    </row>
    <row r="2133" spans="1:36">
      <c r="A2133" t="s">
        <v>3555</v>
      </c>
      <c r="B2133" s="1">
        <v>45824</v>
      </c>
      <c r="C2133" t="s">
        <v>432</v>
      </c>
      <c r="D2133" t="s">
        <v>484</v>
      </c>
      <c r="E2133" t="s">
        <v>58</v>
      </c>
      <c r="F2133" s="2">
        <v>24</v>
      </c>
      <c r="G2133" t="s">
        <v>220</v>
      </c>
      <c r="H2133" t="s">
        <v>139</v>
      </c>
      <c r="I2133" t="s">
        <v>41</v>
      </c>
      <c r="J2133" t="s">
        <v>101</v>
      </c>
      <c r="K2133" t="s">
        <v>434</v>
      </c>
      <c r="L2133" t="s">
        <v>435</v>
      </c>
      <c r="M2133" t="s">
        <v>436</v>
      </c>
      <c r="N2133" t="s">
        <v>105</v>
      </c>
      <c r="O2133" s="3">
        <v>1850.39</v>
      </c>
      <c r="P2133" s="2">
        <v>1</v>
      </c>
      <c r="Q2133" s="4">
        <v>0.1</v>
      </c>
      <c r="R2133" t="s">
        <v>78</v>
      </c>
      <c r="S2133" t="s">
        <v>48</v>
      </c>
      <c r="T2133" t="s">
        <v>49</v>
      </c>
      <c r="V2133" s="2">
        <v>0</v>
      </c>
      <c r="W2133" s="2">
        <v>0</v>
      </c>
      <c r="X2133" t="s">
        <v>50</v>
      </c>
      <c r="Y2133" t="s">
        <v>51</v>
      </c>
      <c r="AA2133" s="5"/>
      <c r="AD2133" s="6">
        <v>5</v>
      </c>
      <c r="AE2133" s="2">
        <v>54</v>
      </c>
      <c r="AF2133" t="s">
        <v>80</v>
      </c>
      <c r="AG2133" s="2">
        <v>7</v>
      </c>
      <c r="AH2133" s="3">
        <v>2115.4</v>
      </c>
      <c r="AI2133" t="s">
        <v>1763</v>
      </c>
      <c r="AJ2133" t="s">
        <v>3288</v>
      </c>
    </row>
    <row r="2134" spans="1:36">
      <c r="A2134" t="s">
        <v>3556</v>
      </c>
      <c r="B2134" s="1">
        <v>45824</v>
      </c>
      <c r="C2134" t="s">
        <v>1548</v>
      </c>
      <c r="D2134" t="s">
        <v>1489</v>
      </c>
      <c r="E2134" t="s">
        <v>39</v>
      </c>
      <c r="F2134" s="2">
        <v>31</v>
      </c>
      <c r="G2134" t="s">
        <v>146</v>
      </c>
      <c r="H2134" t="s">
        <v>146</v>
      </c>
      <c r="I2134" t="s">
        <v>118</v>
      </c>
      <c r="J2134" t="s">
        <v>42</v>
      </c>
      <c r="K2134" t="s">
        <v>85</v>
      </c>
      <c r="L2134" t="s">
        <v>221</v>
      </c>
      <c r="M2134" t="s">
        <v>222</v>
      </c>
      <c r="N2134" t="s">
        <v>223</v>
      </c>
      <c r="O2134" s="3">
        <v>744.37</v>
      </c>
      <c r="P2134" s="2">
        <v>1</v>
      </c>
      <c r="Q2134" s="4">
        <v>0</v>
      </c>
      <c r="R2134" t="s">
        <v>135</v>
      </c>
      <c r="S2134" t="s">
        <v>106</v>
      </c>
      <c r="T2134" t="s">
        <v>79</v>
      </c>
      <c r="U2134" t="s">
        <v>251</v>
      </c>
      <c r="V2134" s="2">
        <v>2</v>
      </c>
      <c r="W2134" s="2">
        <v>2</v>
      </c>
      <c r="X2134" t="s">
        <v>108</v>
      </c>
      <c r="Y2134" t="s">
        <v>51</v>
      </c>
      <c r="AA2134" s="5"/>
      <c r="AD2134" s="6">
        <v>4.7</v>
      </c>
      <c r="AE2134" s="2">
        <v>157</v>
      </c>
      <c r="AF2134" t="s">
        <v>93</v>
      </c>
      <c r="AG2134" s="2">
        <v>5</v>
      </c>
      <c r="AH2134" s="3">
        <v>694.1900000000001</v>
      </c>
      <c r="AI2134" t="s">
        <v>53</v>
      </c>
      <c r="AJ2134" t="s">
        <v>3288</v>
      </c>
    </row>
    <row r="2135" spans="1:36">
      <c r="A2135" t="s">
        <v>3557</v>
      </c>
      <c r="B2135" s="1">
        <v>45825</v>
      </c>
      <c r="C2135" t="s">
        <v>290</v>
      </c>
      <c r="D2135" t="s">
        <v>3227</v>
      </c>
      <c r="E2135" t="s">
        <v>58</v>
      </c>
      <c r="F2135" s="2">
        <v>27</v>
      </c>
      <c r="G2135" t="s">
        <v>201</v>
      </c>
      <c r="H2135" t="s">
        <v>40</v>
      </c>
      <c r="I2135" t="s">
        <v>147</v>
      </c>
      <c r="J2135" t="s">
        <v>42</v>
      </c>
      <c r="K2135" t="s">
        <v>85</v>
      </c>
      <c r="L2135" t="s">
        <v>358</v>
      </c>
      <c r="M2135" t="s">
        <v>359</v>
      </c>
      <c r="N2135" t="s">
        <v>142</v>
      </c>
      <c r="O2135" s="3">
        <v>470.66</v>
      </c>
      <c r="P2135" s="2">
        <v>1</v>
      </c>
      <c r="Q2135" s="4">
        <v>0.2</v>
      </c>
      <c r="R2135" t="s">
        <v>47</v>
      </c>
      <c r="S2135" t="s">
        <v>152</v>
      </c>
      <c r="T2135" t="s">
        <v>3287</v>
      </c>
      <c r="U2135" t="s">
        <v>125</v>
      </c>
      <c r="V2135" s="2">
        <v>3</v>
      </c>
      <c r="W2135" s="2">
        <v>3</v>
      </c>
      <c r="X2135" t="s">
        <v>108</v>
      </c>
      <c r="Y2135" t="s">
        <v>51</v>
      </c>
      <c r="AA2135" s="5"/>
      <c r="AD2135" s="6">
        <v>4.8</v>
      </c>
      <c r="AE2135" s="2">
        <v>106</v>
      </c>
      <c r="AF2135" t="s">
        <v>93</v>
      </c>
      <c r="AG2135" s="2">
        <v>10</v>
      </c>
      <c r="AH2135" s="3">
        <v>499.48</v>
      </c>
      <c r="AI2135" t="s">
        <v>1763</v>
      </c>
      <c r="AJ2135" t="s">
        <v>3288</v>
      </c>
    </row>
    <row r="2136" spans="1:36">
      <c r="A2136" t="s">
        <v>3558</v>
      </c>
      <c r="B2136" s="1">
        <v>45825</v>
      </c>
      <c r="C2136" t="s">
        <v>592</v>
      </c>
      <c r="D2136" t="s">
        <v>2646</v>
      </c>
      <c r="E2136" t="s">
        <v>39</v>
      </c>
      <c r="F2136" s="2">
        <v>18</v>
      </c>
      <c r="G2136" t="s">
        <v>146</v>
      </c>
      <c r="H2136" t="s">
        <v>146</v>
      </c>
      <c r="I2136" t="s">
        <v>41</v>
      </c>
      <c r="J2136" t="s">
        <v>275</v>
      </c>
      <c r="K2136" t="s">
        <v>276</v>
      </c>
      <c r="L2136" t="s">
        <v>277</v>
      </c>
      <c r="M2136" t="s">
        <v>278</v>
      </c>
      <c r="N2136" t="s">
        <v>279</v>
      </c>
      <c r="O2136" s="3">
        <v>1061.92</v>
      </c>
      <c r="P2136" s="2">
        <v>1</v>
      </c>
      <c r="Q2136" s="4">
        <v>0</v>
      </c>
      <c r="R2136" t="s">
        <v>78</v>
      </c>
      <c r="S2136" t="s">
        <v>48</v>
      </c>
      <c r="T2136" t="s">
        <v>79</v>
      </c>
      <c r="V2136" s="2">
        <v>0</v>
      </c>
      <c r="W2136" s="2">
        <v>0</v>
      </c>
      <c r="X2136" t="s">
        <v>50</v>
      </c>
      <c r="Y2136" t="s">
        <v>51</v>
      </c>
      <c r="AA2136" s="5"/>
      <c r="AD2136" s="6">
        <v>4.7</v>
      </c>
      <c r="AE2136" s="2">
        <v>99</v>
      </c>
      <c r="AF2136" t="s">
        <v>67</v>
      </c>
      <c r="AG2136" s="2">
        <v>7</v>
      </c>
      <c r="AH2136" s="3">
        <v>1182.45</v>
      </c>
      <c r="AI2136" t="s">
        <v>53</v>
      </c>
      <c r="AJ2136" t="s">
        <v>3288</v>
      </c>
    </row>
    <row r="2137" spans="1:36">
      <c r="A2137" t="s">
        <v>3559</v>
      </c>
      <c r="B2137" s="1">
        <v>45825</v>
      </c>
      <c r="C2137" t="s">
        <v>540</v>
      </c>
      <c r="D2137" t="s">
        <v>1279</v>
      </c>
      <c r="E2137" t="s">
        <v>58</v>
      </c>
      <c r="F2137" s="2">
        <v>26</v>
      </c>
      <c r="G2137" t="s">
        <v>157</v>
      </c>
      <c r="H2137" t="s">
        <v>139</v>
      </c>
      <c r="I2137" t="s">
        <v>131</v>
      </c>
      <c r="J2137" t="s">
        <v>42</v>
      </c>
      <c r="K2137" t="s">
        <v>43</v>
      </c>
      <c r="L2137" t="s">
        <v>211</v>
      </c>
      <c r="M2137" t="s">
        <v>212</v>
      </c>
      <c r="N2137" t="s">
        <v>213</v>
      </c>
      <c r="O2137" s="3">
        <v>871.35</v>
      </c>
      <c r="P2137" s="2">
        <v>3</v>
      </c>
      <c r="Q2137" s="4">
        <v>0.3</v>
      </c>
      <c r="R2137" t="s">
        <v>151</v>
      </c>
      <c r="S2137" t="s">
        <v>292</v>
      </c>
      <c r="T2137" t="s">
        <v>3287</v>
      </c>
      <c r="U2137" t="s">
        <v>107</v>
      </c>
      <c r="V2137" s="2">
        <v>2</v>
      </c>
      <c r="W2137" s="2">
        <v>1</v>
      </c>
      <c r="X2137" t="s">
        <v>108</v>
      </c>
      <c r="Y2137" t="s">
        <v>51</v>
      </c>
      <c r="AA2137" s="5"/>
      <c r="AD2137" s="6">
        <v>4.6</v>
      </c>
      <c r="AE2137" s="2">
        <v>79</v>
      </c>
      <c r="AF2137" t="s">
        <v>52</v>
      </c>
      <c r="AG2137" s="2">
        <v>10</v>
      </c>
      <c r="AH2137" s="3">
        <v>923.09</v>
      </c>
      <c r="AI2137" t="s">
        <v>1763</v>
      </c>
      <c r="AJ2137" t="s">
        <v>3288</v>
      </c>
    </row>
    <row r="2138" spans="1:36">
      <c r="A2138" t="s">
        <v>3560</v>
      </c>
      <c r="B2138" s="1">
        <v>45825</v>
      </c>
      <c r="C2138" t="s">
        <v>543</v>
      </c>
      <c r="D2138" t="s">
        <v>2718</v>
      </c>
      <c r="E2138" t="s">
        <v>39</v>
      </c>
      <c r="F2138" s="2">
        <v>33</v>
      </c>
      <c r="G2138" t="s">
        <v>220</v>
      </c>
      <c r="H2138" t="s">
        <v>146</v>
      </c>
      <c r="I2138" t="s">
        <v>147</v>
      </c>
      <c r="J2138" t="s">
        <v>42</v>
      </c>
      <c r="K2138" t="s">
        <v>43</v>
      </c>
      <c r="L2138" t="s">
        <v>44</v>
      </c>
      <c r="M2138" t="s">
        <v>45</v>
      </c>
      <c r="N2138" t="s">
        <v>46</v>
      </c>
      <c r="O2138" s="3">
        <v>434.44</v>
      </c>
      <c r="P2138" s="2">
        <v>1</v>
      </c>
      <c r="Q2138" s="4">
        <v>0</v>
      </c>
      <c r="R2138" t="s">
        <v>135</v>
      </c>
      <c r="S2138" t="s">
        <v>152</v>
      </c>
      <c r="T2138" t="s">
        <v>79</v>
      </c>
      <c r="U2138" t="s">
        <v>177</v>
      </c>
      <c r="V2138" s="2">
        <v>3</v>
      </c>
      <c r="W2138" s="2">
        <v>3</v>
      </c>
      <c r="X2138" t="s">
        <v>108</v>
      </c>
      <c r="Y2138" t="s">
        <v>51</v>
      </c>
      <c r="AA2138" s="5"/>
      <c r="AD2138" s="6">
        <v>3.6</v>
      </c>
      <c r="AE2138" s="2">
        <v>106</v>
      </c>
      <c r="AF2138" t="s">
        <v>197</v>
      </c>
      <c r="AG2138" s="2">
        <v>7</v>
      </c>
      <c r="AH2138" s="3">
        <v>392.39</v>
      </c>
      <c r="AI2138" t="s">
        <v>1763</v>
      </c>
      <c r="AJ2138" t="s">
        <v>3288</v>
      </c>
    </row>
    <row r="2139" spans="1:36">
      <c r="A2139" t="s">
        <v>3561</v>
      </c>
      <c r="B2139" s="1">
        <v>45825</v>
      </c>
      <c r="C2139" t="s">
        <v>595</v>
      </c>
      <c r="D2139" t="s">
        <v>3098</v>
      </c>
      <c r="E2139" t="s">
        <v>39</v>
      </c>
      <c r="F2139" s="2">
        <v>24</v>
      </c>
      <c r="G2139" t="s">
        <v>84</v>
      </c>
      <c r="H2139" t="s">
        <v>84</v>
      </c>
      <c r="I2139" t="s">
        <v>131</v>
      </c>
      <c r="J2139" t="s">
        <v>73</v>
      </c>
      <c r="K2139" t="s">
        <v>74</v>
      </c>
      <c r="L2139" t="s">
        <v>696</v>
      </c>
      <c r="M2139" t="s">
        <v>697</v>
      </c>
      <c r="N2139" t="s">
        <v>77</v>
      </c>
      <c r="O2139" s="3">
        <v>210.45</v>
      </c>
      <c r="P2139" s="2">
        <v>3</v>
      </c>
      <c r="Q2139" s="4">
        <v>0</v>
      </c>
      <c r="R2139" t="s">
        <v>135</v>
      </c>
      <c r="S2139" t="s">
        <v>214</v>
      </c>
      <c r="T2139" t="s">
        <v>79</v>
      </c>
      <c r="U2139" t="s">
        <v>107</v>
      </c>
      <c r="V2139" s="2">
        <v>2</v>
      </c>
      <c r="W2139" s="2">
        <v>7</v>
      </c>
      <c r="X2139" t="s">
        <v>169</v>
      </c>
      <c r="Y2139" t="s">
        <v>89</v>
      </c>
      <c r="Z2139" t="s">
        <v>379</v>
      </c>
      <c r="AA2139" s="5" t="s">
        <v>3562</v>
      </c>
      <c r="AB2139" s="1">
        <v>45836</v>
      </c>
      <c r="AC2139" t="s">
        <v>92</v>
      </c>
      <c r="AD2139" s="6">
        <v>2.8</v>
      </c>
      <c r="AE2139" s="2">
        <v>118</v>
      </c>
      <c r="AF2139" t="s">
        <v>197</v>
      </c>
      <c r="AG2139" s="2">
        <v>7</v>
      </c>
      <c r="AH2139" s="3">
        <v>207.81</v>
      </c>
      <c r="AI2139" t="s">
        <v>1763</v>
      </c>
      <c r="AJ2139" t="s">
        <v>3288</v>
      </c>
    </row>
    <row r="2140" spans="1:36">
      <c r="A2140" t="s">
        <v>3563</v>
      </c>
      <c r="B2140" s="1">
        <v>45825</v>
      </c>
      <c r="C2140" t="s">
        <v>917</v>
      </c>
      <c r="D2140" t="s">
        <v>3564</v>
      </c>
      <c r="E2140" t="s">
        <v>39</v>
      </c>
      <c r="F2140" s="2">
        <v>33</v>
      </c>
      <c r="G2140" t="s">
        <v>84</v>
      </c>
      <c r="H2140" t="s">
        <v>146</v>
      </c>
      <c r="I2140" t="s">
        <v>147</v>
      </c>
      <c r="J2140" t="s">
        <v>42</v>
      </c>
      <c r="K2140" t="s">
        <v>85</v>
      </c>
      <c r="L2140" t="s">
        <v>243</v>
      </c>
      <c r="M2140" t="s">
        <v>244</v>
      </c>
      <c r="N2140" t="s">
        <v>186</v>
      </c>
      <c r="O2140" s="3">
        <v>841.28</v>
      </c>
      <c r="P2140" s="2">
        <v>1</v>
      </c>
      <c r="Q2140" s="4">
        <v>0.05</v>
      </c>
      <c r="R2140" t="s">
        <v>151</v>
      </c>
      <c r="S2140" t="s">
        <v>124</v>
      </c>
      <c r="T2140" t="s">
        <v>79</v>
      </c>
      <c r="U2140" t="s">
        <v>125</v>
      </c>
      <c r="V2140" s="2">
        <v>3</v>
      </c>
      <c r="W2140" s="2">
        <v>3</v>
      </c>
      <c r="X2140" t="s">
        <v>108</v>
      </c>
      <c r="Y2140" t="s">
        <v>51</v>
      </c>
      <c r="AA2140" s="5"/>
      <c r="AD2140" s="6">
        <v>4.5</v>
      </c>
      <c r="AE2140" s="2">
        <v>91</v>
      </c>
      <c r="AF2140" t="s">
        <v>52</v>
      </c>
      <c r="AG2140" s="2">
        <v>10</v>
      </c>
      <c r="AH2140" s="3">
        <v>805.02</v>
      </c>
      <c r="AI2140" t="s">
        <v>53</v>
      </c>
      <c r="AJ2140" t="s">
        <v>3288</v>
      </c>
    </row>
    <row r="2141" spans="1:36">
      <c r="A2141" t="s">
        <v>3565</v>
      </c>
      <c r="B2141" s="1">
        <v>45825</v>
      </c>
      <c r="C2141" t="s">
        <v>463</v>
      </c>
      <c r="D2141" t="s">
        <v>1788</v>
      </c>
      <c r="E2141" t="s">
        <v>58</v>
      </c>
      <c r="F2141" s="2">
        <v>34</v>
      </c>
      <c r="G2141" t="s">
        <v>71</v>
      </c>
      <c r="H2141" t="s">
        <v>59</v>
      </c>
      <c r="I2141" t="s">
        <v>118</v>
      </c>
      <c r="J2141" t="s">
        <v>42</v>
      </c>
      <c r="K2141" t="s">
        <v>85</v>
      </c>
      <c r="L2141" t="s">
        <v>184</v>
      </c>
      <c r="M2141" t="s">
        <v>185</v>
      </c>
      <c r="N2141" t="s">
        <v>186</v>
      </c>
      <c r="O2141" s="3">
        <v>337.94</v>
      </c>
      <c r="P2141" s="2">
        <v>4</v>
      </c>
      <c r="Q2141" s="4">
        <v>0.2</v>
      </c>
      <c r="R2141" t="s">
        <v>65</v>
      </c>
      <c r="S2141" t="s">
        <v>124</v>
      </c>
      <c r="T2141" t="s">
        <v>3287</v>
      </c>
      <c r="U2141" t="s">
        <v>233</v>
      </c>
      <c r="V2141" s="2">
        <v>3</v>
      </c>
      <c r="W2141" s="2">
        <v>4</v>
      </c>
      <c r="X2141" t="s">
        <v>108</v>
      </c>
      <c r="Y2141" t="s">
        <v>51</v>
      </c>
      <c r="AA2141" s="5"/>
      <c r="AD2141" s="6">
        <v>4.4</v>
      </c>
      <c r="AE2141" s="2">
        <v>5</v>
      </c>
      <c r="AF2141" t="s">
        <v>52</v>
      </c>
      <c r="AG2141" s="2">
        <v>10</v>
      </c>
      <c r="AH2141" s="3">
        <v>370.12</v>
      </c>
      <c r="AI2141" t="s">
        <v>53</v>
      </c>
      <c r="AJ2141" t="s">
        <v>3288</v>
      </c>
    </row>
    <row r="2142" spans="1:36">
      <c r="A2142" t="s">
        <v>3566</v>
      </c>
      <c r="B2142" s="1">
        <v>45825</v>
      </c>
      <c r="C2142" t="s">
        <v>925</v>
      </c>
      <c r="D2142" t="s">
        <v>2129</v>
      </c>
      <c r="E2142" t="s">
        <v>39</v>
      </c>
      <c r="F2142" s="2">
        <v>21</v>
      </c>
      <c r="G2142" t="s">
        <v>139</v>
      </c>
      <c r="H2142" t="s">
        <v>84</v>
      </c>
      <c r="I2142" t="s">
        <v>147</v>
      </c>
      <c r="J2142" t="s">
        <v>119</v>
      </c>
      <c r="K2142" t="s">
        <v>120</v>
      </c>
      <c r="L2142" t="s">
        <v>227</v>
      </c>
      <c r="M2142" t="s">
        <v>228</v>
      </c>
      <c r="N2142" t="s">
        <v>229</v>
      </c>
      <c r="O2142" s="3">
        <v>327.13</v>
      </c>
      <c r="P2142" s="2">
        <v>3</v>
      </c>
      <c r="Q2142" s="4">
        <v>0.1</v>
      </c>
      <c r="R2142" t="s">
        <v>47</v>
      </c>
      <c r="S2142" t="s">
        <v>152</v>
      </c>
      <c r="T2142" t="s">
        <v>3287</v>
      </c>
      <c r="U2142" t="s">
        <v>233</v>
      </c>
      <c r="V2142" s="2">
        <v>2</v>
      </c>
      <c r="W2142" s="2">
        <v>7</v>
      </c>
      <c r="X2142" t="s">
        <v>169</v>
      </c>
      <c r="Y2142" t="s">
        <v>51</v>
      </c>
      <c r="AA2142" s="5"/>
      <c r="AD2142" s="6">
        <v>3.8</v>
      </c>
      <c r="AE2142" s="2">
        <v>82</v>
      </c>
      <c r="AF2142" t="s">
        <v>197</v>
      </c>
      <c r="AG2142" s="2">
        <v>7</v>
      </c>
      <c r="AH2142" s="3">
        <v>340.98</v>
      </c>
      <c r="AI2142" t="s">
        <v>1763</v>
      </c>
      <c r="AJ2142" t="s">
        <v>3288</v>
      </c>
    </row>
    <row r="2143" spans="1:36">
      <c r="A2143" t="s">
        <v>3567</v>
      </c>
      <c r="B2143" s="1">
        <v>45826</v>
      </c>
      <c r="C2143" t="s">
        <v>574</v>
      </c>
      <c r="D2143" t="s">
        <v>884</v>
      </c>
      <c r="E2143" t="s">
        <v>58</v>
      </c>
      <c r="F2143" s="2">
        <v>18</v>
      </c>
      <c r="G2143" t="s">
        <v>71</v>
      </c>
      <c r="H2143" t="s">
        <v>40</v>
      </c>
      <c r="I2143" t="s">
        <v>41</v>
      </c>
      <c r="J2143" t="s">
        <v>42</v>
      </c>
      <c r="K2143" t="s">
        <v>85</v>
      </c>
      <c r="L2143" t="s">
        <v>358</v>
      </c>
      <c r="M2143" t="s">
        <v>359</v>
      </c>
      <c r="N2143" t="s">
        <v>142</v>
      </c>
      <c r="O2143" s="3">
        <v>460.39</v>
      </c>
      <c r="P2143" s="2">
        <v>1</v>
      </c>
      <c r="Q2143" s="4">
        <v>0.1</v>
      </c>
      <c r="R2143" t="s">
        <v>78</v>
      </c>
      <c r="S2143" t="s">
        <v>48</v>
      </c>
      <c r="T2143" t="s">
        <v>49</v>
      </c>
      <c r="V2143" s="2">
        <v>0</v>
      </c>
      <c r="W2143" s="2">
        <v>0</v>
      </c>
      <c r="X2143" t="s">
        <v>50</v>
      </c>
      <c r="Y2143" t="s">
        <v>89</v>
      </c>
      <c r="Z2143" t="s">
        <v>627</v>
      </c>
      <c r="AA2143" s="5" t="s">
        <v>1470</v>
      </c>
      <c r="AB2143" s="1">
        <v>45829</v>
      </c>
      <c r="AC2143" t="s">
        <v>430</v>
      </c>
      <c r="AD2143" s="6">
        <v>2.4</v>
      </c>
      <c r="AE2143" s="2">
        <v>121</v>
      </c>
      <c r="AF2143" t="s">
        <v>165</v>
      </c>
      <c r="AG2143" s="2">
        <v>14</v>
      </c>
      <c r="AH2143" s="3">
        <v>416.57</v>
      </c>
      <c r="AI2143" t="s">
        <v>94</v>
      </c>
      <c r="AJ2143" t="s">
        <v>3288</v>
      </c>
    </row>
    <row r="2144" spans="1:36">
      <c r="A2144" t="s">
        <v>3568</v>
      </c>
      <c r="B2144" s="1">
        <v>45826</v>
      </c>
      <c r="C2144" t="s">
        <v>902</v>
      </c>
      <c r="D2144" t="s">
        <v>3569</v>
      </c>
      <c r="E2144" t="s">
        <v>58</v>
      </c>
      <c r="F2144" s="2">
        <v>33</v>
      </c>
      <c r="G2144" t="s">
        <v>98</v>
      </c>
      <c r="H2144" t="s">
        <v>99</v>
      </c>
      <c r="I2144" t="s">
        <v>100</v>
      </c>
      <c r="J2144" t="s">
        <v>101</v>
      </c>
      <c r="K2144" t="s">
        <v>102</v>
      </c>
      <c r="L2144" t="s">
        <v>103</v>
      </c>
      <c r="M2144" t="s">
        <v>104</v>
      </c>
      <c r="N2144" t="s">
        <v>105</v>
      </c>
      <c r="O2144" s="3">
        <v>1399.89</v>
      </c>
      <c r="P2144" s="2">
        <v>1</v>
      </c>
      <c r="Q2144" s="4">
        <v>0.15</v>
      </c>
      <c r="R2144" t="s">
        <v>151</v>
      </c>
      <c r="S2144" t="s">
        <v>106</v>
      </c>
      <c r="T2144" t="s">
        <v>3287</v>
      </c>
      <c r="U2144" t="s">
        <v>177</v>
      </c>
      <c r="V2144" s="2">
        <v>2</v>
      </c>
      <c r="W2144" s="2">
        <v>2</v>
      </c>
      <c r="X2144" t="s">
        <v>108</v>
      </c>
      <c r="Y2144" t="s">
        <v>51</v>
      </c>
      <c r="AA2144" s="5"/>
      <c r="AD2144" s="6">
        <v>4.2</v>
      </c>
      <c r="AE2144" s="2">
        <v>21</v>
      </c>
      <c r="AF2144" t="s">
        <v>67</v>
      </c>
      <c r="AG2144" s="2">
        <v>7</v>
      </c>
      <c r="AH2144" s="3">
        <v>1406.19</v>
      </c>
      <c r="AI2144" t="s">
        <v>1763</v>
      </c>
      <c r="AJ2144" t="s">
        <v>3288</v>
      </c>
    </row>
    <row r="2145" spans="1:36">
      <c r="A2145" t="s">
        <v>3570</v>
      </c>
      <c r="B2145" s="1">
        <v>45826</v>
      </c>
      <c r="C2145" t="s">
        <v>167</v>
      </c>
      <c r="D2145" t="s">
        <v>1920</v>
      </c>
      <c r="E2145" t="s">
        <v>39</v>
      </c>
      <c r="F2145" s="2">
        <v>37</v>
      </c>
      <c r="G2145" t="s">
        <v>99</v>
      </c>
      <c r="H2145" t="s">
        <v>99</v>
      </c>
      <c r="I2145" t="s">
        <v>41</v>
      </c>
      <c r="J2145" t="s">
        <v>101</v>
      </c>
      <c r="K2145" t="s">
        <v>286</v>
      </c>
      <c r="L2145" t="s">
        <v>287</v>
      </c>
      <c r="M2145" t="s">
        <v>288</v>
      </c>
      <c r="N2145" t="s">
        <v>142</v>
      </c>
      <c r="O2145" s="3">
        <v>410.2</v>
      </c>
      <c r="P2145" s="2">
        <v>1</v>
      </c>
      <c r="Q2145" s="4">
        <v>0.1</v>
      </c>
      <c r="R2145" t="s">
        <v>78</v>
      </c>
      <c r="S2145" t="s">
        <v>48</v>
      </c>
      <c r="T2145" t="s">
        <v>3287</v>
      </c>
      <c r="V2145" s="2">
        <v>0</v>
      </c>
      <c r="W2145" s="2">
        <v>0</v>
      </c>
      <c r="X2145" t="s">
        <v>50</v>
      </c>
      <c r="Y2145" t="s">
        <v>89</v>
      </c>
      <c r="Z2145" t="s">
        <v>293</v>
      </c>
      <c r="AA2145" s="5" t="s">
        <v>1277</v>
      </c>
      <c r="AB2145" s="1">
        <v>45829</v>
      </c>
      <c r="AC2145" t="s">
        <v>253</v>
      </c>
      <c r="AD2145" s="6">
        <v>2</v>
      </c>
      <c r="AE2145" s="2">
        <v>59</v>
      </c>
      <c r="AF2145" t="s">
        <v>67</v>
      </c>
      <c r="AG2145" s="2">
        <v>5</v>
      </c>
      <c r="AH2145" s="3">
        <v>470.22</v>
      </c>
      <c r="AI2145" t="s">
        <v>53</v>
      </c>
      <c r="AJ2145" t="s">
        <v>3288</v>
      </c>
    </row>
    <row r="2146" spans="1:36">
      <c r="A2146" t="s">
        <v>3571</v>
      </c>
      <c r="B2146" s="1">
        <v>45826</v>
      </c>
      <c r="C2146" t="s">
        <v>172</v>
      </c>
      <c r="D2146" t="s">
        <v>1217</v>
      </c>
      <c r="E2146" t="s">
        <v>58</v>
      </c>
      <c r="F2146" s="2">
        <v>25</v>
      </c>
      <c r="G2146" t="s">
        <v>201</v>
      </c>
      <c r="H2146" t="s">
        <v>72</v>
      </c>
      <c r="I2146" t="s">
        <v>131</v>
      </c>
      <c r="J2146" t="s">
        <v>101</v>
      </c>
      <c r="K2146" t="s">
        <v>465</v>
      </c>
      <c r="L2146" t="s">
        <v>466</v>
      </c>
      <c r="M2146" t="s">
        <v>467</v>
      </c>
      <c r="N2146" t="s">
        <v>468</v>
      </c>
      <c r="O2146" s="3">
        <v>1637.04</v>
      </c>
      <c r="P2146" s="2">
        <v>1</v>
      </c>
      <c r="Q2146" s="4">
        <v>0.15</v>
      </c>
      <c r="R2146" t="s">
        <v>135</v>
      </c>
      <c r="S2146" t="s">
        <v>214</v>
      </c>
      <c r="T2146" t="s">
        <v>3287</v>
      </c>
      <c r="U2146" t="s">
        <v>233</v>
      </c>
      <c r="V2146" s="2">
        <v>3</v>
      </c>
      <c r="W2146" s="2">
        <v>3</v>
      </c>
      <c r="X2146" t="s">
        <v>108</v>
      </c>
      <c r="Y2146" t="s">
        <v>51</v>
      </c>
      <c r="AA2146" s="5"/>
      <c r="AD2146" s="6">
        <v>4.6</v>
      </c>
      <c r="AE2146" s="2">
        <v>140</v>
      </c>
      <c r="AF2146" t="s">
        <v>80</v>
      </c>
      <c r="AG2146" s="2">
        <v>10</v>
      </c>
      <c r="AH2146" s="3">
        <v>1624.89</v>
      </c>
      <c r="AI2146" t="s">
        <v>1763</v>
      </c>
      <c r="AJ2146" t="s">
        <v>3288</v>
      </c>
    </row>
    <row r="2147" spans="1:36">
      <c r="A2147" t="s">
        <v>3572</v>
      </c>
      <c r="B2147" s="1">
        <v>45826</v>
      </c>
      <c r="C2147" t="s">
        <v>630</v>
      </c>
      <c r="D2147" t="s">
        <v>1709</v>
      </c>
      <c r="E2147" t="s">
        <v>39</v>
      </c>
      <c r="F2147" s="2">
        <v>31</v>
      </c>
      <c r="G2147" t="s">
        <v>112</v>
      </c>
      <c r="H2147" t="s">
        <v>84</v>
      </c>
      <c r="I2147" t="s">
        <v>147</v>
      </c>
      <c r="J2147" t="s">
        <v>275</v>
      </c>
      <c r="K2147" t="s">
        <v>634</v>
      </c>
      <c r="L2147" t="s">
        <v>635</v>
      </c>
      <c r="M2147" t="s">
        <v>636</v>
      </c>
      <c r="N2147" t="s">
        <v>300</v>
      </c>
      <c r="O2147" s="3">
        <v>200.53</v>
      </c>
      <c r="P2147" s="2">
        <v>1</v>
      </c>
      <c r="Q2147" s="4">
        <v>0</v>
      </c>
      <c r="R2147" t="s">
        <v>135</v>
      </c>
      <c r="S2147" t="s">
        <v>152</v>
      </c>
      <c r="T2147" t="s">
        <v>79</v>
      </c>
      <c r="U2147" t="s">
        <v>177</v>
      </c>
      <c r="V2147" s="2">
        <v>4</v>
      </c>
      <c r="W2147" s="2">
        <v>3</v>
      </c>
      <c r="X2147" t="s">
        <v>108</v>
      </c>
      <c r="Y2147" t="s">
        <v>51</v>
      </c>
      <c r="AA2147" s="5"/>
      <c r="AD2147" s="6">
        <v>4.4</v>
      </c>
      <c r="AE2147" s="2">
        <v>151</v>
      </c>
      <c r="AF2147" t="s">
        <v>197</v>
      </c>
      <c r="AG2147" s="2">
        <v>7</v>
      </c>
      <c r="AH2147" s="3">
        <v>198</v>
      </c>
      <c r="AI2147" t="s">
        <v>1763</v>
      </c>
      <c r="AJ2147" t="s">
        <v>3288</v>
      </c>
    </row>
    <row r="2148" spans="1:36">
      <c r="A2148" t="s">
        <v>3573</v>
      </c>
      <c r="B2148" s="1">
        <v>45826</v>
      </c>
      <c r="C2148" t="s">
        <v>82</v>
      </c>
      <c r="D2148" t="s">
        <v>2213</v>
      </c>
      <c r="E2148" t="s">
        <v>39</v>
      </c>
      <c r="F2148" s="2">
        <v>18</v>
      </c>
      <c r="G2148" t="s">
        <v>112</v>
      </c>
      <c r="H2148" t="s">
        <v>72</v>
      </c>
      <c r="I2148" t="s">
        <v>131</v>
      </c>
      <c r="J2148" t="s">
        <v>73</v>
      </c>
      <c r="K2148" t="s">
        <v>74</v>
      </c>
      <c r="L2148" t="s">
        <v>696</v>
      </c>
      <c r="M2148" t="s">
        <v>697</v>
      </c>
      <c r="N2148" t="s">
        <v>77</v>
      </c>
      <c r="O2148" s="3">
        <v>232.06</v>
      </c>
      <c r="P2148" s="2">
        <v>1</v>
      </c>
      <c r="Q2148" s="4">
        <v>0</v>
      </c>
      <c r="R2148" t="s">
        <v>65</v>
      </c>
      <c r="S2148" t="s">
        <v>214</v>
      </c>
      <c r="T2148" t="s">
        <v>79</v>
      </c>
      <c r="U2148" t="s">
        <v>177</v>
      </c>
      <c r="V2148" s="2">
        <v>3</v>
      </c>
      <c r="W2148" s="2">
        <v>3</v>
      </c>
      <c r="X2148" t="s">
        <v>108</v>
      </c>
      <c r="Y2148" t="s">
        <v>51</v>
      </c>
      <c r="AA2148" s="5"/>
      <c r="AD2148" s="6">
        <v>4.3</v>
      </c>
      <c r="AE2148" s="2">
        <v>193</v>
      </c>
      <c r="AF2148" t="s">
        <v>80</v>
      </c>
      <c r="AG2148" s="2">
        <v>10</v>
      </c>
      <c r="AH2148" s="3">
        <v>256.04</v>
      </c>
      <c r="AI2148" t="s">
        <v>53</v>
      </c>
      <c r="AJ2148" t="s">
        <v>3288</v>
      </c>
    </row>
    <row r="2149" spans="1:36">
      <c r="A2149" t="s">
        <v>3574</v>
      </c>
      <c r="B2149" s="1">
        <v>45826</v>
      </c>
      <c r="C2149" t="s">
        <v>322</v>
      </c>
      <c r="D2149" t="s">
        <v>1223</v>
      </c>
      <c r="E2149" t="s">
        <v>39</v>
      </c>
      <c r="F2149" s="2">
        <v>26</v>
      </c>
      <c r="G2149" t="s">
        <v>220</v>
      </c>
      <c r="H2149" t="s">
        <v>139</v>
      </c>
      <c r="I2149" t="s">
        <v>41</v>
      </c>
      <c r="J2149" t="s">
        <v>42</v>
      </c>
      <c r="K2149" t="s">
        <v>43</v>
      </c>
      <c r="L2149" t="s">
        <v>202</v>
      </c>
      <c r="M2149" t="s">
        <v>203</v>
      </c>
      <c r="N2149" t="s">
        <v>186</v>
      </c>
      <c r="O2149" s="3">
        <v>857.59</v>
      </c>
      <c r="P2149" s="2">
        <v>1</v>
      </c>
      <c r="Q2149" s="4">
        <v>0.25</v>
      </c>
      <c r="R2149" t="s">
        <v>78</v>
      </c>
      <c r="S2149" t="s">
        <v>106</v>
      </c>
      <c r="T2149" t="s">
        <v>3287</v>
      </c>
      <c r="V2149" s="2">
        <v>0</v>
      </c>
      <c r="W2149" s="2">
        <v>0</v>
      </c>
      <c r="X2149" t="s">
        <v>50</v>
      </c>
      <c r="Y2149" t="s">
        <v>51</v>
      </c>
      <c r="AA2149" s="5"/>
      <c r="AD2149" s="6">
        <v>4.1</v>
      </c>
      <c r="AE2149" s="2">
        <v>67</v>
      </c>
      <c r="AF2149" t="s">
        <v>93</v>
      </c>
      <c r="AG2149" s="2">
        <v>10</v>
      </c>
      <c r="AH2149" s="3">
        <v>879.88</v>
      </c>
      <c r="AI2149" t="s">
        <v>53</v>
      </c>
      <c r="AJ2149" t="s">
        <v>3288</v>
      </c>
    </row>
    <row r="2150" spans="1:36">
      <c r="A2150" t="s">
        <v>3575</v>
      </c>
      <c r="B2150" s="1">
        <v>45826</v>
      </c>
      <c r="C2150" t="s">
        <v>540</v>
      </c>
      <c r="D2150" t="s">
        <v>291</v>
      </c>
      <c r="E2150" t="s">
        <v>58</v>
      </c>
      <c r="F2150" s="2">
        <v>20</v>
      </c>
      <c r="G2150" t="s">
        <v>201</v>
      </c>
      <c r="H2150" t="s">
        <v>40</v>
      </c>
      <c r="I2150" t="s">
        <v>41</v>
      </c>
      <c r="J2150" t="s">
        <v>42</v>
      </c>
      <c r="K2150" t="s">
        <v>43</v>
      </c>
      <c r="L2150" t="s">
        <v>211</v>
      </c>
      <c r="M2150" t="s">
        <v>212</v>
      </c>
      <c r="N2150" t="s">
        <v>213</v>
      </c>
      <c r="O2150" s="3">
        <v>873.99</v>
      </c>
      <c r="P2150" s="2">
        <v>1</v>
      </c>
      <c r="Q2150" s="4">
        <v>0.15</v>
      </c>
      <c r="R2150" t="s">
        <v>78</v>
      </c>
      <c r="S2150" t="s">
        <v>48</v>
      </c>
      <c r="T2150" t="s">
        <v>3287</v>
      </c>
      <c r="V2150" s="2">
        <v>0</v>
      </c>
      <c r="W2150" s="2">
        <v>0</v>
      </c>
      <c r="X2150" t="s">
        <v>50</v>
      </c>
      <c r="Y2150" t="s">
        <v>51</v>
      </c>
      <c r="AA2150" s="5"/>
      <c r="AD2150" s="6">
        <v>4.2</v>
      </c>
      <c r="AE2150" s="2">
        <v>65</v>
      </c>
      <c r="AF2150" t="s">
        <v>93</v>
      </c>
      <c r="AG2150" s="2">
        <v>10</v>
      </c>
      <c r="AH2150" s="3">
        <v>973.12</v>
      </c>
      <c r="AI2150" t="s">
        <v>94</v>
      </c>
      <c r="AJ2150" t="s">
        <v>3288</v>
      </c>
    </row>
    <row r="2151" spans="1:36">
      <c r="A2151" t="s">
        <v>3576</v>
      </c>
      <c r="B2151" s="1">
        <v>45826</v>
      </c>
      <c r="C2151" t="s">
        <v>678</v>
      </c>
      <c r="D2151" t="s">
        <v>3577</v>
      </c>
      <c r="E2151" t="s">
        <v>39</v>
      </c>
      <c r="F2151" s="2">
        <v>31</v>
      </c>
      <c r="G2151" t="s">
        <v>59</v>
      </c>
      <c r="H2151" t="s">
        <v>59</v>
      </c>
      <c r="I2151" t="s">
        <v>147</v>
      </c>
      <c r="J2151" t="s">
        <v>60</v>
      </c>
      <c r="K2151" t="s">
        <v>132</v>
      </c>
      <c r="L2151" t="s">
        <v>148</v>
      </c>
      <c r="M2151" t="s">
        <v>149</v>
      </c>
      <c r="N2151" t="s">
        <v>150</v>
      </c>
      <c r="O2151" s="3">
        <v>406.06</v>
      </c>
      <c r="P2151" s="2">
        <v>2</v>
      </c>
      <c r="Q2151" s="4">
        <v>0.1</v>
      </c>
      <c r="R2151" t="s">
        <v>135</v>
      </c>
      <c r="S2151" t="s">
        <v>152</v>
      </c>
      <c r="T2151" t="s">
        <v>49</v>
      </c>
      <c r="U2151" t="s">
        <v>177</v>
      </c>
      <c r="V2151" s="2">
        <v>2</v>
      </c>
      <c r="W2151" s="2">
        <v>2</v>
      </c>
      <c r="X2151" t="s">
        <v>108</v>
      </c>
      <c r="Y2151" t="s">
        <v>51</v>
      </c>
      <c r="AA2151" s="5"/>
      <c r="AD2151" s="6">
        <v>4.4</v>
      </c>
      <c r="AE2151" s="2">
        <v>70</v>
      </c>
      <c r="AF2151" t="s">
        <v>67</v>
      </c>
      <c r="AG2151" s="2">
        <v>7</v>
      </c>
      <c r="AH2151" s="3">
        <v>454.76</v>
      </c>
      <c r="AI2151" t="s">
        <v>1763</v>
      </c>
      <c r="AJ2151" t="s">
        <v>3288</v>
      </c>
    </row>
    <row r="2152" spans="1:36">
      <c r="A2152" t="s">
        <v>3578</v>
      </c>
      <c r="B2152" s="1">
        <v>45826</v>
      </c>
      <c r="C2152" t="s">
        <v>368</v>
      </c>
      <c r="D2152" t="s">
        <v>1662</v>
      </c>
      <c r="E2152" t="s">
        <v>58</v>
      </c>
      <c r="F2152" s="2">
        <v>36</v>
      </c>
      <c r="G2152" t="s">
        <v>250</v>
      </c>
      <c r="H2152" t="s">
        <v>157</v>
      </c>
      <c r="I2152" t="s">
        <v>118</v>
      </c>
      <c r="J2152" t="s">
        <v>60</v>
      </c>
      <c r="K2152" t="s">
        <v>132</v>
      </c>
      <c r="L2152" t="s">
        <v>148</v>
      </c>
      <c r="M2152" t="s">
        <v>149</v>
      </c>
      <c r="N2152" t="s">
        <v>150</v>
      </c>
      <c r="O2152" s="3">
        <v>364.69</v>
      </c>
      <c r="P2152" s="2">
        <v>1</v>
      </c>
      <c r="Q2152" s="4">
        <v>0</v>
      </c>
      <c r="R2152" t="s">
        <v>65</v>
      </c>
      <c r="S2152" t="s">
        <v>124</v>
      </c>
      <c r="T2152" t="s">
        <v>79</v>
      </c>
      <c r="U2152" t="s">
        <v>107</v>
      </c>
      <c r="V2152" s="2">
        <v>2</v>
      </c>
      <c r="W2152" s="2">
        <v>5</v>
      </c>
      <c r="X2152" t="s">
        <v>169</v>
      </c>
      <c r="Y2152" t="s">
        <v>89</v>
      </c>
      <c r="Z2152" t="s">
        <v>379</v>
      </c>
      <c r="AA2152" s="5" t="s">
        <v>653</v>
      </c>
      <c r="AB2152" s="1">
        <v>45836</v>
      </c>
      <c r="AC2152" t="s">
        <v>92</v>
      </c>
      <c r="AD2152" s="6">
        <v>1</v>
      </c>
      <c r="AE2152" s="2">
        <v>96</v>
      </c>
      <c r="AF2152" t="s">
        <v>67</v>
      </c>
      <c r="AG2152" s="2">
        <v>7</v>
      </c>
      <c r="AH2152" s="3">
        <v>370.33</v>
      </c>
      <c r="AI2152" t="s">
        <v>1763</v>
      </c>
      <c r="AJ2152" t="s">
        <v>3288</v>
      </c>
    </row>
    <row r="2153" spans="1:36">
      <c r="A2153" t="s">
        <v>3579</v>
      </c>
      <c r="B2153" s="1">
        <v>45826</v>
      </c>
      <c r="C2153" t="s">
        <v>421</v>
      </c>
      <c r="D2153" t="s">
        <v>1181</v>
      </c>
      <c r="E2153" t="s">
        <v>39</v>
      </c>
      <c r="F2153" s="2">
        <v>29</v>
      </c>
      <c r="G2153" t="s">
        <v>84</v>
      </c>
      <c r="H2153" t="s">
        <v>84</v>
      </c>
      <c r="I2153" t="s">
        <v>41</v>
      </c>
      <c r="J2153" t="s">
        <v>42</v>
      </c>
      <c r="K2153" t="s">
        <v>85</v>
      </c>
      <c r="L2153" t="s">
        <v>358</v>
      </c>
      <c r="M2153" t="s">
        <v>359</v>
      </c>
      <c r="N2153" t="s">
        <v>142</v>
      </c>
      <c r="O2153" s="3">
        <v>460.99</v>
      </c>
      <c r="P2153" s="2">
        <v>1</v>
      </c>
      <c r="Q2153" s="4">
        <v>0.1</v>
      </c>
      <c r="R2153" t="s">
        <v>151</v>
      </c>
      <c r="S2153" t="s">
        <v>48</v>
      </c>
      <c r="T2153" t="s">
        <v>3287</v>
      </c>
      <c r="V2153" s="2">
        <v>0</v>
      </c>
      <c r="W2153" s="2">
        <v>0</v>
      </c>
      <c r="X2153" t="s">
        <v>50</v>
      </c>
      <c r="Y2153" t="s">
        <v>51</v>
      </c>
      <c r="AA2153" s="5"/>
      <c r="AD2153" s="6">
        <v>4.9</v>
      </c>
      <c r="AE2153" s="2">
        <v>94</v>
      </c>
      <c r="AF2153" t="s">
        <v>52</v>
      </c>
      <c r="AG2153" s="2">
        <v>10</v>
      </c>
      <c r="AH2153" s="3">
        <v>429.07</v>
      </c>
      <c r="AI2153" t="s">
        <v>1763</v>
      </c>
      <c r="AJ2153" t="s">
        <v>3288</v>
      </c>
    </row>
    <row r="2154" spans="1:36">
      <c r="A2154" t="s">
        <v>3580</v>
      </c>
      <c r="B2154" s="1">
        <v>45826</v>
      </c>
      <c r="C2154" t="s">
        <v>273</v>
      </c>
      <c r="D2154" t="s">
        <v>579</v>
      </c>
      <c r="E2154" t="s">
        <v>39</v>
      </c>
      <c r="F2154" s="2">
        <v>23</v>
      </c>
      <c r="G2154" t="s">
        <v>318</v>
      </c>
      <c r="H2154" t="s">
        <v>72</v>
      </c>
      <c r="I2154" t="s">
        <v>131</v>
      </c>
      <c r="J2154" t="s">
        <v>101</v>
      </c>
      <c r="K2154" t="s">
        <v>193</v>
      </c>
      <c r="L2154" t="s">
        <v>194</v>
      </c>
      <c r="M2154" t="s">
        <v>195</v>
      </c>
      <c r="N2154" t="s">
        <v>196</v>
      </c>
      <c r="O2154" s="3">
        <v>737.47</v>
      </c>
      <c r="P2154" s="2">
        <v>1</v>
      </c>
      <c r="Q2154" s="4">
        <v>0.3</v>
      </c>
      <c r="R2154" t="s">
        <v>151</v>
      </c>
      <c r="S2154" t="s">
        <v>292</v>
      </c>
      <c r="T2154" t="s">
        <v>3287</v>
      </c>
      <c r="U2154" t="s">
        <v>177</v>
      </c>
      <c r="V2154" s="2">
        <v>3</v>
      </c>
      <c r="W2154" s="2">
        <v>3</v>
      </c>
      <c r="X2154" t="s">
        <v>108</v>
      </c>
      <c r="Y2154" t="s">
        <v>51</v>
      </c>
      <c r="AA2154" s="5"/>
      <c r="AD2154" s="6">
        <v>4.3</v>
      </c>
      <c r="AE2154" s="2">
        <v>102</v>
      </c>
      <c r="AF2154" t="s">
        <v>197</v>
      </c>
      <c r="AG2154" s="2">
        <v>7</v>
      </c>
      <c r="AH2154" s="3">
        <v>825.83</v>
      </c>
      <c r="AI2154" t="s">
        <v>53</v>
      </c>
      <c r="AJ2154" t="s">
        <v>3288</v>
      </c>
    </row>
    <row r="2155" spans="1:36">
      <c r="A2155" t="s">
        <v>3581</v>
      </c>
      <c r="B2155" s="1">
        <v>45826</v>
      </c>
      <c r="C2155" t="s">
        <v>273</v>
      </c>
      <c r="D2155" t="s">
        <v>3147</v>
      </c>
      <c r="E2155" t="s">
        <v>39</v>
      </c>
      <c r="F2155" s="2">
        <v>22</v>
      </c>
      <c r="G2155" t="s">
        <v>99</v>
      </c>
      <c r="H2155" t="s">
        <v>99</v>
      </c>
      <c r="I2155" t="s">
        <v>100</v>
      </c>
      <c r="J2155" t="s">
        <v>119</v>
      </c>
      <c r="K2155" t="s">
        <v>237</v>
      </c>
      <c r="L2155" t="s">
        <v>238</v>
      </c>
      <c r="M2155" t="s">
        <v>239</v>
      </c>
      <c r="N2155" t="s">
        <v>229</v>
      </c>
      <c r="O2155" s="3">
        <v>364.65</v>
      </c>
      <c r="P2155" s="2">
        <v>1</v>
      </c>
      <c r="Q2155" s="4">
        <v>0.3</v>
      </c>
      <c r="R2155" t="s">
        <v>47</v>
      </c>
      <c r="S2155" t="s">
        <v>106</v>
      </c>
      <c r="T2155" t="s">
        <v>3287</v>
      </c>
      <c r="U2155" t="s">
        <v>125</v>
      </c>
      <c r="V2155" s="2">
        <v>3</v>
      </c>
      <c r="W2155" s="2">
        <v>4</v>
      </c>
      <c r="X2155" t="s">
        <v>108</v>
      </c>
      <c r="Y2155" t="s">
        <v>51</v>
      </c>
      <c r="AA2155" s="5"/>
      <c r="AD2155" s="6">
        <v>3.9</v>
      </c>
      <c r="AE2155" s="2">
        <v>162</v>
      </c>
      <c r="AF2155" t="s">
        <v>67</v>
      </c>
      <c r="AG2155" s="2">
        <v>5</v>
      </c>
      <c r="AH2155" s="3">
        <v>331.75</v>
      </c>
      <c r="AI2155" t="s">
        <v>53</v>
      </c>
      <c r="AJ2155" t="s">
        <v>3288</v>
      </c>
    </row>
    <row r="2156" spans="1:36">
      <c r="A2156" t="s">
        <v>3582</v>
      </c>
      <c r="B2156" s="1">
        <v>45826</v>
      </c>
      <c r="C2156" t="s">
        <v>925</v>
      </c>
      <c r="D2156" t="s">
        <v>38</v>
      </c>
      <c r="E2156" t="s">
        <v>39</v>
      </c>
      <c r="F2156" s="2">
        <v>32</v>
      </c>
      <c r="G2156" t="s">
        <v>40</v>
      </c>
      <c r="H2156" t="s">
        <v>40</v>
      </c>
      <c r="I2156" t="s">
        <v>131</v>
      </c>
      <c r="J2156" t="s">
        <v>42</v>
      </c>
      <c r="K2156" t="s">
        <v>43</v>
      </c>
      <c r="L2156" t="s">
        <v>576</v>
      </c>
      <c r="M2156" t="s">
        <v>577</v>
      </c>
      <c r="N2156" t="s">
        <v>213</v>
      </c>
      <c r="O2156" s="3">
        <v>722.24</v>
      </c>
      <c r="P2156" s="2">
        <v>1</v>
      </c>
      <c r="Q2156" s="4">
        <v>0</v>
      </c>
      <c r="R2156" t="s">
        <v>151</v>
      </c>
      <c r="S2156" t="s">
        <v>214</v>
      </c>
      <c r="T2156" t="s">
        <v>79</v>
      </c>
      <c r="U2156" t="s">
        <v>107</v>
      </c>
      <c r="V2156" s="2">
        <v>2</v>
      </c>
      <c r="W2156" s="2">
        <v>8</v>
      </c>
      <c r="X2156" t="s">
        <v>169</v>
      </c>
      <c r="Y2156" t="s">
        <v>51</v>
      </c>
      <c r="AA2156" s="5"/>
      <c r="AD2156" s="6">
        <v>2.9</v>
      </c>
      <c r="AE2156" s="2">
        <v>94</v>
      </c>
      <c r="AF2156" t="s">
        <v>52</v>
      </c>
      <c r="AG2156" s="2">
        <v>5</v>
      </c>
      <c r="AH2156" s="3">
        <v>788.61</v>
      </c>
      <c r="AI2156" t="s">
        <v>53</v>
      </c>
      <c r="AJ2156" t="s">
        <v>3288</v>
      </c>
    </row>
    <row r="2157" spans="1:36">
      <c r="A2157" t="s">
        <v>3583</v>
      </c>
      <c r="B2157" s="1">
        <v>45827</v>
      </c>
      <c r="C2157" t="s">
        <v>533</v>
      </c>
      <c r="D2157" t="s">
        <v>1704</v>
      </c>
      <c r="E2157" t="s">
        <v>39</v>
      </c>
      <c r="F2157" s="2">
        <v>34</v>
      </c>
      <c r="G2157" t="s">
        <v>59</v>
      </c>
      <c r="H2157" t="s">
        <v>84</v>
      </c>
      <c r="I2157" t="s">
        <v>41</v>
      </c>
      <c r="J2157" t="s">
        <v>275</v>
      </c>
      <c r="K2157" t="s">
        <v>634</v>
      </c>
      <c r="L2157" t="s">
        <v>635</v>
      </c>
      <c r="M2157" t="s">
        <v>636</v>
      </c>
      <c r="N2157" t="s">
        <v>300</v>
      </c>
      <c r="O2157" s="3">
        <v>171.96</v>
      </c>
      <c r="P2157" s="2">
        <v>1</v>
      </c>
      <c r="Q2157" s="4">
        <v>0.1</v>
      </c>
      <c r="R2157" t="s">
        <v>47</v>
      </c>
      <c r="S2157" t="s">
        <v>106</v>
      </c>
      <c r="T2157" t="s">
        <v>49</v>
      </c>
      <c r="V2157" s="2">
        <v>0</v>
      </c>
      <c r="W2157" s="2">
        <v>0</v>
      </c>
      <c r="X2157" t="s">
        <v>50</v>
      </c>
      <c r="Y2157" t="s">
        <v>51</v>
      </c>
      <c r="AA2157" s="5"/>
      <c r="AD2157" s="6">
        <v>4.8</v>
      </c>
      <c r="AE2157" s="2">
        <v>102</v>
      </c>
      <c r="AF2157" t="s">
        <v>80</v>
      </c>
      <c r="AG2157" s="2">
        <v>5</v>
      </c>
      <c r="AH2157" s="3">
        <v>164.89</v>
      </c>
      <c r="AI2157" t="s">
        <v>53</v>
      </c>
      <c r="AJ2157" t="s">
        <v>3288</v>
      </c>
    </row>
    <row r="2158" spans="1:36">
      <c r="A2158" t="s">
        <v>3584</v>
      </c>
      <c r="B2158" s="1">
        <v>45827</v>
      </c>
      <c r="C2158" t="s">
        <v>284</v>
      </c>
      <c r="D2158" t="s">
        <v>1061</v>
      </c>
      <c r="E2158" t="s">
        <v>39</v>
      </c>
      <c r="F2158" s="2">
        <v>27</v>
      </c>
      <c r="G2158" t="s">
        <v>71</v>
      </c>
      <c r="H2158" t="s">
        <v>146</v>
      </c>
      <c r="I2158" t="s">
        <v>41</v>
      </c>
      <c r="J2158" t="s">
        <v>42</v>
      </c>
      <c r="K2158" t="s">
        <v>43</v>
      </c>
      <c r="L2158" t="s">
        <v>576</v>
      </c>
      <c r="M2158" t="s">
        <v>577</v>
      </c>
      <c r="N2158" t="s">
        <v>213</v>
      </c>
      <c r="O2158" s="3">
        <v>698.22</v>
      </c>
      <c r="P2158" s="2">
        <v>1</v>
      </c>
      <c r="Q2158" s="4">
        <v>0.25</v>
      </c>
      <c r="R2158" t="s">
        <v>65</v>
      </c>
      <c r="S2158" t="s">
        <v>48</v>
      </c>
      <c r="T2158" t="s">
        <v>3287</v>
      </c>
      <c r="V2158" s="2">
        <v>0</v>
      </c>
      <c r="W2158" s="2">
        <v>0</v>
      </c>
      <c r="X2158" t="s">
        <v>50</v>
      </c>
      <c r="Y2158" t="s">
        <v>51</v>
      </c>
      <c r="AA2158" s="5"/>
      <c r="AD2158" s="6">
        <v>4.2</v>
      </c>
      <c r="AE2158" s="2">
        <v>153</v>
      </c>
      <c r="AF2158" t="s">
        <v>165</v>
      </c>
      <c r="AG2158" s="2">
        <v>5</v>
      </c>
      <c r="AH2158" s="3">
        <v>783.77</v>
      </c>
      <c r="AI2158" t="s">
        <v>53</v>
      </c>
      <c r="AJ2158" t="s">
        <v>3288</v>
      </c>
    </row>
    <row r="2159" spans="1:36">
      <c r="A2159" t="s">
        <v>3585</v>
      </c>
      <c r="B2159" s="1">
        <v>45827</v>
      </c>
      <c r="C2159" t="s">
        <v>284</v>
      </c>
      <c r="D2159" t="s">
        <v>1912</v>
      </c>
      <c r="E2159" t="s">
        <v>39</v>
      </c>
      <c r="F2159" s="2">
        <v>29</v>
      </c>
      <c r="G2159" t="s">
        <v>157</v>
      </c>
      <c r="H2159" t="s">
        <v>157</v>
      </c>
      <c r="I2159" t="s">
        <v>41</v>
      </c>
      <c r="J2159" t="s">
        <v>42</v>
      </c>
      <c r="K2159" t="s">
        <v>43</v>
      </c>
      <c r="L2159" t="s">
        <v>405</v>
      </c>
      <c r="M2159" t="s">
        <v>406</v>
      </c>
      <c r="N2159" t="s">
        <v>88</v>
      </c>
      <c r="O2159" s="3">
        <v>1143.9</v>
      </c>
      <c r="P2159" s="2">
        <v>3</v>
      </c>
      <c r="Q2159" s="4">
        <v>0.1</v>
      </c>
      <c r="R2159" t="s">
        <v>78</v>
      </c>
      <c r="S2159" t="s">
        <v>292</v>
      </c>
      <c r="T2159" t="s">
        <v>49</v>
      </c>
      <c r="V2159" s="2">
        <v>0</v>
      </c>
      <c r="W2159" s="2">
        <v>0</v>
      </c>
      <c r="X2159" t="s">
        <v>50</v>
      </c>
      <c r="Y2159" t="s">
        <v>51</v>
      </c>
      <c r="AA2159" s="5"/>
      <c r="AD2159" s="6">
        <v>4.9</v>
      </c>
      <c r="AE2159" s="2">
        <v>64</v>
      </c>
      <c r="AF2159" t="s">
        <v>165</v>
      </c>
      <c r="AG2159" s="2">
        <v>10</v>
      </c>
      <c r="AH2159" s="3">
        <v>1081.75</v>
      </c>
      <c r="AI2159" t="s">
        <v>1763</v>
      </c>
      <c r="AJ2159" t="s">
        <v>3288</v>
      </c>
    </row>
    <row r="2160" spans="1:36">
      <c r="A2160" t="s">
        <v>3586</v>
      </c>
      <c r="B2160" s="1">
        <v>45827</v>
      </c>
      <c r="C2160" t="s">
        <v>172</v>
      </c>
      <c r="D2160" t="s">
        <v>3390</v>
      </c>
      <c r="E2160" t="s">
        <v>58</v>
      </c>
      <c r="F2160" s="2">
        <v>33</v>
      </c>
      <c r="G2160" t="s">
        <v>146</v>
      </c>
      <c r="H2160" t="s">
        <v>72</v>
      </c>
      <c r="I2160" t="s">
        <v>41</v>
      </c>
      <c r="J2160" t="s">
        <v>119</v>
      </c>
      <c r="K2160" t="s">
        <v>392</v>
      </c>
      <c r="L2160" t="s">
        <v>481</v>
      </c>
      <c r="M2160" t="s">
        <v>482</v>
      </c>
      <c r="N2160" t="s">
        <v>395</v>
      </c>
      <c r="O2160" s="3">
        <v>435.8</v>
      </c>
      <c r="P2160" s="2">
        <v>1</v>
      </c>
      <c r="Q2160" s="4">
        <v>0.1</v>
      </c>
      <c r="R2160" t="s">
        <v>78</v>
      </c>
      <c r="S2160" t="s">
        <v>48</v>
      </c>
      <c r="T2160" t="s">
        <v>49</v>
      </c>
      <c r="V2160" s="2">
        <v>0</v>
      </c>
      <c r="W2160" s="2">
        <v>0</v>
      </c>
      <c r="X2160" t="s">
        <v>50</v>
      </c>
      <c r="Y2160" t="s">
        <v>51</v>
      </c>
      <c r="AA2160" s="5"/>
      <c r="AD2160" s="6">
        <v>4.8</v>
      </c>
      <c r="AE2160" s="2">
        <v>58</v>
      </c>
      <c r="AF2160" t="s">
        <v>197</v>
      </c>
      <c r="AG2160" s="2">
        <v>7</v>
      </c>
      <c r="AH2160" s="3">
        <v>490.45</v>
      </c>
      <c r="AI2160" t="s">
        <v>94</v>
      </c>
      <c r="AJ2160" t="s">
        <v>3288</v>
      </c>
    </row>
    <row r="2161" spans="1:36">
      <c r="A2161" t="s">
        <v>3587</v>
      </c>
      <c r="B2161" s="1">
        <v>45827</v>
      </c>
      <c r="C2161" t="s">
        <v>870</v>
      </c>
      <c r="D2161" t="s">
        <v>1442</v>
      </c>
      <c r="E2161" t="s">
        <v>58</v>
      </c>
      <c r="F2161" s="2">
        <v>35</v>
      </c>
      <c r="G2161" t="s">
        <v>59</v>
      </c>
      <c r="H2161" t="s">
        <v>139</v>
      </c>
      <c r="I2161" t="s">
        <v>131</v>
      </c>
      <c r="J2161" t="s">
        <v>42</v>
      </c>
      <c r="K2161" t="s">
        <v>85</v>
      </c>
      <c r="L2161" t="s">
        <v>184</v>
      </c>
      <c r="M2161" t="s">
        <v>185</v>
      </c>
      <c r="N2161" t="s">
        <v>186</v>
      </c>
      <c r="O2161" s="3">
        <v>316.57</v>
      </c>
      <c r="P2161" s="2">
        <v>2</v>
      </c>
      <c r="Q2161" s="4">
        <v>0</v>
      </c>
      <c r="R2161" t="s">
        <v>65</v>
      </c>
      <c r="S2161" t="s">
        <v>214</v>
      </c>
      <c r="T2161" t="s">
        <v>79</v>
      </c>
      <c r="U2161" t="s">
        <v>251</v>
      </c>
      <c r="V2161" s="2">
        <v>2</v>
      </c>
      <c r="W2161" s="2">
        <v>2</v>
      </c>
      <c r="X2161" t="s">
        <v>108</v>
      </c>
      <c r="Y2161" t="s">
        <v>51</v>
      </c>
      <c r="AA2161" s="5"/>
      <c r="AD2161" s="6">
        <v>5</v>
      </c>
      <c r="AE2161" s="2">
        <v>166</v>
      </c>
      <c r="AF2161" t="s">
        <v>93</v>
      </c>
      <c r="AG2161" s="2">
        <v>7</v>
      </c>
      <c r="AH2161" s="3">
        <v>356.97</v>
      </c>
      <c r="AI2161" t="s">
        <v>1763</v>
      </c>
      <c r="AJ2161" t="s">
        <v>3288</v>
      </c>
    </row>
    <row r="2162" spans="1:36">
      <c r="A2162" t="s">
        <v>3588</v>
      </c>
      <c r="B2162" s="1">
        <v>45827</v>
      </c>
      <c r="C2162" t="s">
        <v>322</v>
      </c>
      <c r="D2162" t="s">
        <v>3589</v>
      </c>
      <c r="E2162" t="s">
        <v>39</v>
      </c>
      <c r="F2162" s="2">
        <v>31</v>
      </c>
      <c r="G2162" t="s">
        <v>71</v>
      </c>
      <c r="H2162" t="s">
        <v>40</v>
      </c>
      <c r="I2162" t="s">
        <v>41</v>
      </c>
      <c r="J2162" t="s">
        <v>42</v>
      </c>
      <c r="K2162" t="s">
        <v>43</v>
      </c>
      <c r="L2162" t="s">
        <v>211</v>
      </c>
      <c r="M2162" t="s">
        <v>212</v>
      </c>
      <c r="N2162" t="s">
        <v>213</v>
      </c>
      <c r="O2162" s="3">
        <v>783.96</v>
      </c>
      <c r="P2162" s="2">
        <v>1</v>
      </c>
      <c r="Q2162" s="4">
        <v>0.25</v>
      </c>
      <c r="R2162" t="s">
        <v>78</v>
      </c>
      <c r="S2162" t="s">
        <v>48</v>
      </c>
      <c r="T2162" t="s">
        <v>3287</v>
      </c>
      <c r="V2162" s="2">
        <v>0</v>
      </c>
      <c r="W2162" s="2">
        <v>0</v>
      </c>
      <c r="X2162" t="s">
        <v>50</v>
      </c>
      <c r="Y2162" t="s">
        <v>51</v>
      </c>
      <c r="AA2162" s="5"/>
      <c r="AD2162" s="6">
        <v>4.1</v>
      </c>
      <c r="AE2162" s="2">
        <v>122</v>
      </c>
      <c r="AF2162" t="s">
        <v>93</v>
      </c>
      <c r="AG2162" s="2">
        <v>7</v>
      </c>
      <c r="AH2162" s="3">
        <v>709.8</v>
      </c>
      <c r="AI2162" t="s">
        <v>94</v>
      </c>
      <c r="AJ2162" t="s">
        <v>3288</v>
      </c>
    </row>
    <row r="2163" spans="1:36">
      <c r="A2163" t="s">
        <v>3590</v>
      </c>
      <c r="B2163" s="1">
        <v>45827</v>
      </c>
      <c r="C2163" t="s">
        <v>365</v>
      </c>
      <c r="D2163" t="s">
        <v>3017</v>
      </c>
      <c r="E2163" t="s">
        <v>39</v>
      </c>
      <c r="F2163" s="2">
        <v>29</v>
      </c>
      <c r="G2163" t="s">
        <v>84</v>
      </c>
      <c r="H2163" t="s">
        <v>84</v>
      </c>
      <c r="I2163" t="s">
        <v>41</v>
      </c>
      <c r="J2163" t="s">
        <v>42</v>
      </c>
      <c r="K2163" t="s">
        <v>43</v>
      </c>
      <c r="L2163" t="s">
        <v>44</v>
      </c>
      <c r="M2163" t="s">
        <v>45</v>
      </c>
      <c r="N2163" t="s">
        <v>46</v>
      </c>
      <c r="O2163" s="3">
        <v>458.97</v>
      </c>
      <c r="P2163" s="2">
        <v>1</v>
      </c>
      <c r="Q2163" s="4">
        <v>0.05</v>
      </c>
      <c r="R2163" t="s">
        <v>65</v>
      </c>
      <c r="S2163" t="s">
        <v>48</v>
      </c>
      <c r="T2163" t="s">
        <v>79</v>
      </c>
      <c r="V2163" s="2">
        <v>0</v>
      </c>
      <c r="W2163" s="2">
        <v>0</v>
      </c>
      <c r="X2163" t="s">
        <v>50</v>
      </c>
      <c r="Y2163" t="s">
        <v>51</v>
      </c>
      <c r="AA2163" s="5"/>
      <c r="AD2163" s="6">
        <v>4.1</v>
      </c>
      <c r="AE2163" s="2">
        <v>150</v>
      </c>
      <c r="AF2163" t="s">
        <v>93</v>
      </c>
      <c r="AG2163" s="2">
        <v>5</v>
      </c>
      <c r="AH2163" s="3">
        <v>414.2</v>
      </c>
      <c r="AI2163" t="s">
        <v>53</v>
      </c>
      <c r="AJ2163" t="s">
        <v>3288</v>
      </c>
    </row>
    <row r="2164" spans="1:36">
      <c r="A2164" t="s">
        <v>3591</v>
      </c>
      <c r="B2164" s="1">
        <v>45827</v>
      </c>
      <c r="C2164" t="s">
        <v>951</v>
      </c>
      <c r="D2164" t="s">
        <v>1988</v>
      </c>
      <c r="E2164" t="s">
        <v>39</v>
      </c>
      <c r="F2164" s="2">
        <v>18</v>
      </c>
      <c r="G2164" t="s">
        <v>139</v>
      </c>
      <c r="H2164" t="s">
        <v>139</v>
      </c>
      <c r="I2164" t="s">
        <v>41</v>
      </c>
      <c r="J2164" t="s">
        <v>42</v>
      </c>
      <c r="K2164" t="s">
        <v>43</v>
      </c>
      <c r="L2164" t="s">
        <v>405</v>
      </c>
      <c r="M2164" t="s">
        <v>406</v>
      </c>
      <c r="N2164" t="s">
        <v>88</v>
      </c>
      <c r="O2164" s="3">
        <v>1102.74</v>
      </c>
      <c r="P2164" s="2">
        <v>2</v>
      </c>
      <c r="Q2164" s="4">
        <v>0</v>
      </c>
      <c r="R2164" t="s">
        <v>47</v>
      </c>
      <c r="S2164" t="s">
        <v>48</v>
      </c>
      <c r="T2164" t="s">
        <v>79</v>
      </c>
      <c r="V2164" s="2">
        <v>0</v>
      </c>
      <c r="W2164" s="2">
        <v>0</v>
      </c>
      <c r="X2164" t="s">
        <v>50</v>
      </c>
      <c r="Y2164" t="s">
        <v>51</v>
      </c>
      <c r="AA2164" s="5"/>
      <c r="AD2164" s="6">
        <v>4.4</v>
      </c>
      <c r="AE2164" s="2">
        <v>129</v>
      </c>
      <c r="AF2164" t="s">
        <v>52</v>
      </c>
      <c r="AG2164" s="2">
        <v>7</v>
      </c>
      <c r="AH2164" s="3">
        <v>1005.44</v>
      </c>
      <c r="AI2164" t="s">
        <v>53</v>
      </c>
      <c r="AJ2164" t="s">
        <v>3288</v>
      </c>
    </row>
    <row r="2165" spans="1:36">
      <c r="A2165" t="s">
        <v>3592</v>
      </c>
      <c r="B2165" s="1">
        <v>45827</v>
      </c>
      <c r="C2165" t="s">
        <v>917</v>
      </c>
      <c r="D2165" t="s">
        <v>3593</v>
      </c>
      <c r="E2165" t="s">
        <v>39</v>
      </c>
      <c r="F2165" s="2">
        <v>23</v>
      </c>
      <c r="G2165" t="s">
        <v>220</v>
      </c>
      <c r="H2165" t="s">
        <v>139</v>
      </c>
      <c r="I2165" t="s">
        <v>147</v>
      </c>
      <c r="J2165" t="s">
        <v>42</v>
      </c>
      <c r="K2165" t="s">
        <v>85</v>
      </c>
      <c r="L2165" t="s">
        <v>140</v>
      </c>
      <c r="M2165" t="s">
        <v>141</v>
      </c>
      <c r="N2165" t="s">
        <v>142</v>
      </c>
      <c r="O2165" s="3">
        <v>264.33</v>
      </c>
      <c r="P2165" s="2">
        <v>1</v>
      </c>
      <c r="Q2165" s="4">
        <v>0</v>
      </c>
      <c r="R2165" t="s">
        <v>135</v>
      </c>
      <c r="S2165" t="s">
        <v>292</v>
      </c>
      <c r="T2165" t="s">
        <v>79</v>
      </c>
      <c r="U2165" t="s">
        <v>125</v>
      </c>
      <c r="V2165" s="2">
        <v>3</v>
      </c>
      <c r="W2165" s="2">
        <v>3</v>
      </c>
      <c r="X2165" t="s">
        <v>108</v>
      </c>
      <c r="Y2165" t="s">
        <v>89</v>
      </c>
      <c r="Z2165" t="s">
        <v>90</v>
      </c>
      <c r="AA2165" s="5" t="s">
        <v>1415</v>
      </c>
      <c r="AB2165" s="1">
        <v>45832</v>
      </c>
      <c r="AC2165" t="s">
        <v>430</v>
      </c>
      <c r="AD2165" s="6">
        <v>2.5</v>
      </c>
      <c r="AE2165" s="2">
        <v>40</v>
      </c>
      <c r="AF2165" t="s">
        <v>52</v>
      </c>
      <c r="AG2165" s="2">
        <v>14</v>
      </c>
      <c r="AH2165" s="3">
        <v>301.31</v>
      </c>
      <c r="AI2165" t="s">
        <v>1763</v>
      </c>
      <c r="AJ2165" t="s">
        <v>3288</v>
      </c>
    </row>
    <row r="2166" spans="1:36">
      <c r="A2166" t="s">
        <v>3594</v>
      </c>
      <c r="B2166" s="1">
        <v>45827</v>
      </c>
      <c r="C2166" t="s">
        <v>917</v>
      </c>
      <c r="D2166" t="s">
        <v>1398</v>
      </c>
      <c r="E2166" t="s">
        <v>39</v>
      </c>
      <c r="F2166" s="2">
        <v>22</v>
      </c>
      <c r="G2166" t="s">
        <v>71</v>
      </c>
      <c r="H2166" t="s">
        <v>40</v>
      </c>
      <c r="I2166" t="s">
        <v>147</v>
      </c>
      <c r="J2166" t="s">
        <v>42</v>
      </c>
      <c r="K2166" t="s">
        <v>85</v>
      </c>
      <c r="L2166" t="s">
        <v>140</v>
      </c>
      <c r="M2166" t="s">
        <v>141</v>
      </c>
      <c r="N2166" t="s">
        <v>142</v>
      </c>
      <c r="O2166" s="3">
        <v>233.48</v>
      </c>
      <c r="P2166" s="2">
        <v>1</v>
      </c>
      <c r="Q2166" s="4">
        <v>0</v>
      </c>
      <c r="R2166" t="s">
        <v>47</v>
      </c>
      <c r="S2166" t="s">
        <v>124</v>
      </c>
      <c r="T2166" t="s">
        <v>79</v>
      </c>
      <c r="U2166" t="s">
        <v>177</v>
      </c>
      <c r="V2166" s="2">
        <v>3</v>
      </c>
      <c r="W2166" s="2">
        <v>2</v>
      </c>
      <c r="X2166" t="s">
        <v>108</v>
      </c>
      <c r="Y2166" t="s">
        <v>51</v>
      </c>
      <c r="AA2166" s="5"/>
      <c r="AD2166" s="6">
        <v>5</v>
      </c>
      <c r="AE2166" s="2">
        <v>110</v>
      </c>
      <c r="AF2166" t="s">
        <v>52</v>
      </c>
      <c r="AG2166" s="2">
        <v>14</v>
      </c>
      <c r="AH2166" s="3">
        <v>257.82</v>
      </c>
      <c r="AI2166" t="s">
        <v>53</v>
      </c>
      <c r="AJ2166" t="s">
        <v>3288</v>
      </c>
    </row>
    <row r="2167" spans="1:36">
      <c r="A2167" t="s">
        <v>3595</v>
      </c>
      <c r="B2167" s="1">
        <v>45827</v>
      </c>
      <c r="C2167" t="s">
        <v>424</v>
      </c>
      <c r="D2167" t="s">
        <v>1071</v>
      </c>
      <c r="E2167" t="s">
        <v>39</v>
      </c>
      <c r="F2167" s="2">
        <v>21</v>
      </c>
      <c r="G2167" t="s">
        <v>139</v>
      </c>
      <c r="H2167" t="s">
        <v>84</v>
      </c>
      <c r="I2167" t="s">
        <v>41</v>
      </c>
      <c r="J2167" t="s">
        <v>119</v>
      </c>
      <c r="K2167" t="s">
        <v>158</v>
      </c>
      <c r="L2167" t="s">
        <v>263</v>
      </c>
      <c r="M2167" t="s">
        <v>264</v>
      </c>
      <c r="N2167" t="s">
        <v>161</v>
      </c>
      <c r="O2167" s="3">
        <v>283.13</v>
      </c>
      <c r="P2167" s="2">
        <v>3</v>
      </c>
      <c r="Q2167" s="4">
        <v>0.05</v>
      </c>
      <c r="R2167" t="s">
        <v>78</v>
      </c>
      <c r="S2167" t="s">
        <v>48</v>
      </c>
      <c r="T2167" t="s">
        <v>49</v>
      </c>
      <c r="V2167" s="2">
        <v>0</v>
      </c>
      <c r="W2167" s="2">
        <v>0</v>
      </c>
      <c r="X2167" t="s">
        <v>50</v>
      </c>
      <c r="Y2167" t="s">
        <v>89</v>
      </c>
      <c r="Z2167" t="s">
        <v>215</v>
      </c>
      <c r="AA2167" s="5" t="s">
        <v>2476</v>
      </c>
      <c r="AB2167" s="1">
        <v>45830</v>
      </c>
      <c r="AC2167" t="s">
        <v>253</v>
      </c>
      <c r="AD2167" s="6">
        <v>1</v>
      </c>
      <c r="AE2167" s="2">
        <v>147</v>
      </c>
      <c r="AF2167" t="s">
        <v>197</v>
      </c>
      <c r="AG2167" s="2">
        <v>7</v>
      </c>
      <c r="AH2167" s="3">
        <v>256.32</v>
      </c>
      <c r="AI2167" t="s">
        <v>1763</v>
      </c>
      <c r="AJ2167" t="s">
        <v>3288</v>
      </c>
    </row>
    <row r="2168" spans="1:36">
      <c r="A2168" t="s">
        <v>3596</v>
      </c>
      <c r="B2168" s="1">
        <v>45827</v>
      </c>
      <c r="C2168" t="s">
        <v>246</v>
      </c>
      <c r="D2168" t="s">
        <v>3375</v>
      </c>
      <c r="E2168" t="s">
        <v>39</v>
      </c>
      <c r="F2168" s="2">
        <v>25</v>
      </c>
      <c r="G2168" t="s">
        <v>40</v>
      </c>
      <c r="H2168" t="s">
        <v>139</v>
      </c>
      <c r="I2168" t="s">
        <v>118</v>
      </c>
      <c r="J2168" t="s">
        <v>275</v>
      </c>
      <c r="K2168" t="s">
        <v>717</v>
      </c>
      <c r="L2168" t="s">
        <v>718</v>
      </c>
      <c r="M2168" t="s">
        <v>719</v>
      </c>
      <c r="N2168" t="s">
        <v>279</v>
      </c>
      <c r="O2168" s="3">
        <v>514.05</v>
      </c>
      <c r="P2168" s="2">
        <v>2</v>
      </c>
      <c r="Q2168" s="4">
        <v>0.1</v>
      </c>
      <c r="R2168" t="s">
        <v>135</v>
      </c>
      <c r="S2168" t="s">
        <v>124</v>
      </c>
      <c r="T2168" t="s">
        <v>49</v>
      </c>
      <c r="U2168" t="s">
        <v>107</v>
      </c>
      <c r="V2168" s="2">
        <v>3</v>
      </c>
      <c r="W2168" s="2">
        <v>2</v>
      </c>
      <c r="X2168" t="s">
        <v>108</v>
      </c>
      <c r="Y2168" t="s">
        <v>51</v>
      </c>
      <c r="AA2168" s="5"/>
      <c r="AD2168" s="6">
        <v>4.4</v>
      </c>
      <c r="AE2168" s="2">
        <v>91</v>
      </c>
      <c r="AF2168" t="s">
        <v>197</v>
      </c>
      <c r="AG2168" s="2">
        <v>7</v>
      </c>
      <c r="AH2168" s="3">
        <v>529.65</v>
      </c>
      <c r="AI2168" t="s">
        <v>1763</v>
      </c>
      <c r="AJ2168" t="s">
        <v>3288</v>
      </c>
    </row>
    <row r="2169" spans="1:36">
      <c r="A2169" t="s">
        <v>3597</v>
      </c>
      <c r="B2169" s="1">
        <v>45827</v>
      </c>
      <c r="C2169" t="s">
        <v>1568</v>
      </c>
      <c r="D2169" t="s">
        <v>2249</v>
      </c>
      <c r="E2169" t="s">
        <v>39</v>
      </c>
      <c r="F2169" s="2">
        <v>26</v>
      </c>
      <c r="G2169" t="s">
        <v>157</v>
      </c>
      <c r="H2169" t="s">
        <v>157</v>
      </c>
      <c r="I2169" t="s">
        <v>100</v>
      </c>
      <c r="J2169" t="s">
        <v>42</v>
      </c>
      <c r="K2169" t="s">
        <v>43</v>
      </c>
      <c r="L2169" t="s">
        <v>576</v>
      </c>
      <c r="M2169" t="s">
        <v>577</v>
      </c>
      <c r="N2169" t="s">
        <v>213</v>
      </c>
      <c r="O2169" s="3">
        <v>689.62</v>
      </c>
      <c r="P2169" s="2">
        <v>1</v>
      </c>
      <c r="Q2169" s="4">
        <v>0.25</v>
      </c>
      <c r="R2169" t="s">
        <v>47</v>
      </c>
      <c r="S2169" t="s">
        <v>106</v>
      </c>
      <c r="T2169" t="s">
        <v>3287</v>
      </c>
      <c r="U2169" t="s">
        <v>177</v>
      </c>
      <c r="V2169" s="2">
        <v>2</v>
      </c>
      <c r="W2169" s="2">
        <v>3</v>
      </c>
      <c r="X2169" t="s">
        <v>108</v>
      </c>
      <c r="Y2169" t="s">
        <v>51</v>
      </c>
      <c r="AA2169" s="5"/>
      <c r="AD2169" s="6">
        <v>4.3</v>
      </c>
      <c r="AE2169" s="2">
        <v>31</v>
      </c>
      <c r="AF2169" t="s">
        <v>197</v>
      </c>
      <c r="AG2169" s="2">
        <v>10</v>
      </c>
      <c r="AH2169" s="3">
        <v>782.27</v>
      </c>
      <c r="AI2169" t="s">
        <v>53</v>
      </c>
      <c r="AJ2169" t="s">
        <v>3288</v>
      </c>
    </row>
    <row r="2170" spans="1:36">
      <c r="A2170" t="s">
        <v>3598</v>
      </c>
      <c r="B2170" s="1">
        <v>45827</v>
      </c>
      <c r="C2170" t="s">
        <v>569</v>
      </c>
      <c r="D2170" t="s">
        <v>752</v>
      </c>
      <c r="E2170" t="s">
        <v>58</v>
      </c>
      <c r="F2170" s="2">
        <v>18</v>
      </c>
      <c r="G2170" t="s">
        <v>84</v>
      </c>
      <c r="H2170" t="s">
        <v>84</v>
      </c>
      <c r="I2170" t="s">
        <v>118</v>
      </c>
      <c r="J2170" t="s">
        <v>275</v>
      </c>
      <c r="K2170" t="s">
        <v>297</v>
      </c>
      <c r="L2170" t="s">
        <v>418</v>
      </c>
      <c r="M2170" t="s">
        <v>419</v>
      </c>
      <c r="N2170" t="s">
        <v>300</v>
      </c>
      <c r="O2170" s="3">
        <v>242.05</v>
      </c>
      <c r="P2170" s="2">
        <v>1</v>
      </c>
      <c r="Q2170" s="4">
        <v>0.05</v>
      </c>
      <c r="R2170" t="s">
        <v>47</v>
      </c>
      <c r="S2170" t="s">
        <v>292</v>
      </c>
      <c r="T2170" t="s">
        <v>49</v>
      </c>
      <c r="U2170" t="s">
        <v>107</v>
      </c>
      <c r="V2170" s="2">
        <v>3</v>
      </c>
      <c r="W2170" s="2">
        <v>4</v>
      </c>
      <c r="X2170" t="s">
        <v>108</v>
      </c>
      <c r="Y2170" t="s">
        <v>51</v>
      </c>
      <c r="AA2170" s="5"/>
      <c r="AD2170" s="6">
        <v>4.2</v>
      </c>
      <c r="AE2170" s="2">
        <v>124</v>
      </c>
      <c r="AF2170" t="s">
        <v>197</v>
      </c>
      <c r="AG2170" s="2">
        <v>14</v>
      </c>
      <c r="AH2170" s="3">
        <v>268.33</v>
      </c>
      <c r="AI2170" t="s">
        <v>53</v>
      </c>
      <c r="AJ2170" t="s">
        <v>3288</v>
      </c>
    </row>
    <row r="2171" spans="1:36">
      <c r="A2171" t="s">
        <v>3599</v>
      </c>
      <c r="B2171" s="1">
        <v>45828</v>
      </c>
      <c r="C2171" t="s">
        <v>898</v>
      </c>
      <c r="D2171" t="s">
        <v>3600</v>
      </c>
      <c r="E2171" t="s">
        <v>39</v>
      </c>
      <c r="F2171" s="2">
        <v>24</v>
      </c>
      <c r="G2171" t="s">
        <v>71</v>
      </c>
      <c r="H2171" t="s">
        <v>146</v>
      </c>
      <c r="I2171" t="s">
        <v>41</v>
      </c>
      <c r="J2171" t="s">
        <v>42</v>
      </c>
      <c r="K2171" t="s">
        <v>43</v>
      </c>
      <c r="L2171" t="s">
        <v>313</v>
      </c>
      <c r="M2171" t="s">
        <v>314</v>
      </c>
      <c r="N2171" t="s">
        <v>46</v>
      </c>
      <c r="O2171" s="3">
        <v>611.89</v>
      </c>
      <c r="P2171" s="2">
        <v>1</v>
      </c>
      <c r="Q2171" s="4">
        <v>0.1</v>
      </c>
      <c r="R2171" t="s">
        <v>65</v>
      </c>
      <c r="S2171" t="s">
        <v>48</v>
      </c>
      <c r="T2171" t="s">
        <v>49</v>
      </c>
      <c r="V2171" s="2">
        <v>0</v>
      </c>
      <c r="W2171" s="2">
        <v>0</v>
      </c>
      <c r="X2171" t="s">
        <v>50</v>
      </c>
      <c r="Y2171" t="s">
        <v>51</v>
      </c>
      <c r="AA2171" s="5"/>
      <c r="AD2171" s="6">
        <v>4</v>
      </c>
      <c r="AE2171" s="2">
        <v>8</v>
      </c>
      <c r="AF2171" t="s">
        <v>52</v>
      </c>
      <c r="AG2171" s="2">
        <v>10</v>
      </c>
      <c r="AH2171" s="3">
        <v>683.63</v>
      </c>
      <c r="AI2171" t="s">
        <v>1763</v>
      </c>
      <c r="AJ2171" t="s">
        <v>3288</v>
      </c>
    </row>
    <row r="2172" spans="1:36">
      <c r="A2172" t="s">
        <v>3601</v>
      </c>
      <c r="B2172" s="1">
        <v>45828</v>
      </c>
      <c r="C2172" t="s">
        <v>37</v>
      </c>
      <c r="D2172" t="s">
        <v>1792</v>
      </c>
      <c r="E2172" t="s">
        <v>58</v>
      </c>
      <c r="F2172" s="2">
        <v>23</v>
      </c>
      <c r="G2172" t="s">
        <v>157</v>
      </c>
      <c r="H2172" t="s">
        <v>157</v>
      </c>
      <c r="I2172" t="s">
        <v>100</v>
      </c>
      <c r="J2172" t="s">
        <v>42</v>
      </c>
      <c r="K2172" t="s">
        <v>43</v>
      </c>
      <c r="L2172" t="s">
        <v>576</v>
      </c>
      <c r="M2172" t="s">
        <v>577</v>
      </c>
      <c r="N2172" t="s">
        <v>213</v>
      </c>
      <c r="O2172" s="3">
        <v>820.5</v>
      </c>
      <c r="P2172" s="2">
        <v>1</v>
      </c>
      <c r="Q2172" s="4">
        <v>0</v>
      </c>
      <c r="R2172" t="s">
        <v>151</v>
      </c>
      <c r="S2172" t="s">
        <v>271</v>
      </c>
      <c r="T2172" t="s">
        <v>79</v>
      </c>
      <c r="U2172" t="s">
        <v>177</v>
      </c>
      <c r="V2172" s="2">
        <v>2</v>
      </c>
      <c r="W2172" s="2">
        <v>2</v>
      </c>
      <c r="X2172" t="s">
        <v>108</v>
      </c>
      <c r="Y2172" t="s">
        <v>51</v>
      </c>
      <c r="AA2172" s="5"/>
      <c r="AD2172" s="6">
        <v>3.9</v>
      </c>
      <c r="AE2172" s="2">
        <v>107</v>
      </c>
      <c r="AF2172" t="s">
        <v>52</v>
      </c>
      <c r="AG2172" s="2">
        <v>7</v>
      </c>
      <c r="AH2172" s="3">
        <v>750.3</v>
      </c>
      <c r="AI2172" t="s">
        <v>1763</v>
      </c>
      <c r="AJ2172" t="s">
        <v>3288</v>
      </c>
    </row>
    <row r="2173" spans="1:36">
      <c r="A2173" t="s">
        <v>3602</v>
      </c>
      <c r="B2173" s="1">
        <v>45828</v>
      </c>
      <c r="C2173" t="s">
        <v>37</v>
      </c>
      <c r="D2173" t="s">
        <v>3603</v>
      </c>
      <c r="E2173" t="s">
        <v>58</v>
      </c>
      <c r="F2173" s="2">
        <v>30</v>
      </c>
      <c r="G2173" t="s">
        <v>71</v>
      </c>
      <c r="H2173" t="s">
        <v>40</v>
      </c>
      <c r="I2173" t="s">
        <v>131</v>
      </c>
      <c r="J2173" t="s">
        <v>42</v>
      </c>
      <c r="K2173" t="s">
        <v>43</v>
      </c>
      <c r="L2173" t="s">
        <v>313</v>
      </c>
      <c r="M2173" t="s">
        <v>314</v>
      </c>
      <c r="N2173" t="s">
        <v>46</v>
      </c>
      <c r="O2173" s="3">
        <v>606.7</v>
      </c>
      <c r="P2173" s="2">
        <v>4</v>
      </c>
      <c r="Q2173" s="4">
        <v>0.05</v>
      </c>
      <c r="R2173" t="s">
        <v>151</v>
      </c>
      <c r="S2173" t="s">
        <v>214</v>
      </c>
      <c r="T2173" t="s">
        <v>79</v>
      </c>
      <c r="U2173" t="s">
        <v>107</v>
      </c>
      <c r="V2173" s="2">
        <v>2</v>
      </c>
      <c r="W2173" s="2">
        <v>6</v>
      </c>
      <c r="X2173" t="s">
        <v>169</v>
      </c>
      <c r="Y2173" t="s">
        <v>89</v>
      </c>
      <c r="Z2173" t="s">
        <v>379</v>
      </c>
      <c r="AA2173" s="5" t="s">
        <v>2292</v>
      </c>
      <c r="AB2173" s="1">
        <v>45841</v>
      </c>
      <c r="AC2173" t="s">
        <v>470</v>
      </c>
      <c r="AD2173" s="6">
        <v>1.7</v>
      </c>
      <c r="AE2173" s="2">
        <v>102</v>
      </c>
      <c r="AF2173" t="s">
        <v>93</v>
      </c>
      <c r="AG2173" s="2">
        <v>21</v>
      </c>
      <c r="AH2173" s="3">
        <v>653.7</v>
      </c>
      <c r="AI2173" t="s">
        <v>1763</v>
      </c>
      <c r="AJ2173" t="s">
        <v>3288</v>
      </c>
    </row>
    <row r="2174" spans="1:36">
      <c r="A2174" t="s">
        <v>3604</v>
      </c>
      <c r="B2174" s="1">
        <v>45828</v>
      </c>
      <c r="C2174" t="s">
        <v>630</v>
      </c>
      <c r="D2174" t="s">
        <v>2781</v>
      </c>
      <c r="E2174" t="s">
        <v>58</v>
      </c>
      <c r="F2174" s="2">
        <v>28</v>
      </c>
      <c r="G2174" t="s">
        <v>250</v>
      </c>
      <c r="H2174" t="s">
        <v>157</v>
      </c>
      <c r="I2174" t="s">
        <v>100</v>
      </c>
      <c r="J2174" t="s">
        <v>73</v>
      </c>
      <c r="K2174" t="s">
        <v>74</v>
      </c>
      <c r="L2174" t="s">
        <v>75</v>
      </c>
      <c r="M2174" t="s">
        <v>76</v>
      </c>
      <c r="N2174" t="s">
        <v>77</v>
      </c>
      <c r="O2174" s="3">
        <v>114.04</v>
      </c>
      <c r="P2174" s="2">
        <v>3</v>
      </c>
      <c r="Q2174" s="4">
        <v>0.15</v>
      </c>
      <c r="R2174" t="s">
        <v>65</v>
      </c>
      <c r="S2174" t="s">
        <v>271</v>
      </c>
      <c r="T2174" t="s">
        <v>49</v>
      </c>
      <c r="U2174" t="s">
        <v>233</v>
      </c>
      <c r="V2174" s="2">
        <v>3</v>
      </c>
      <c r="W2174" s="2">
        <v>3</v>
      </c>
      <c r="X2174" t="s">
        <v>108</v>
      </c>
      <c r="Y2174" t="s">
        <v>89</v>
      </c>
      <c r="Z2174" t="s">
        <v>215</v>
      </c>
      <c r="AA2174" s="5" t="s">
        <v>1374</v>
      </c>
      <c r="AB2174" s="1">
        <v>45835</v>
      </c>
      <c r="AC2174" t="s">
        <v>253</v>
      </c>
      <c r="AD2174" s="6">
        <v>1.8</v>
      </c>
      <c r="AE2174" s="2">
        <v>71</v>
      </c>
      <c r="AF2174" t="s">
        <v>197</v>
      </c>
      <c r="AG2174" s="2">
        <v>10</v>
      </c>
      <c r="AH2174" s="3">
        <v>109.19</v>
      </c>
      <c r="AI2174" t="s">
        <v>53</v>
      </c>
      <c r="AJ2174" t="s">
        <v>3288</v>
      </c>
    </row>
    <row r="2175" spans="1:36">
      <c r="A2175" t="s">
        <v>3605</v>
      </c>
      <c r="B2175" s="1">
        <v>45828</v>
      </c>
      <c r="C2175" t="s">
        <v>814</v>
      </c>
      <c r="D2175" t="s">
        <v>3606</v>
      </c>
      <c r="E2175" t="s">
        <v>58</v>
      </c>
      <c r="F2175" s="2">
        <v>33</v>
      </c>
      <c r="G2175" t="s">
        <v>201</v>
      </c>
      <c r="H2175" t="s">
        <v>99</v>
      </c>
      <c r="I2175" t="s">
        <v>147</v>
      </c>
      <c r="J2175" t="s">
        <v>42</v>
      </c>
      <c r="K2175" t="s">
        <v>43</v>
      </c>
      <c r="L2175" t="s">
        <v>202</v>
      </c>
      <c r="M2175" t="s">
        <v>203</v>
      </c>
      <c r="N2175" t="s">
        <v>186</v>
      </c>
      <c r="O2175" s="3">
        <v>882.14</v>
      </c>
      <c r="P2175" s="2">
        <v>1</v>
      </c>
      <c r="Q2175" s="4">
        <v>0</v>
      </c>
      <c r="R2175" t="s">
        <v>135</v>
      </c>
      <c r="S2175" t="s">
        <v>152</v>
      </c>
      <c r="T2175" t="s">
        <v>79</v>
      </c>
      <c r="U2175" t="s">
        <v>177</v>
      </c>
      <c r="V2175" s="2">
        <v>3</v>
      </c>
      <c r="W2175" s="2">
        <v>2</v>
      </c>
      <c r="X2175" t="s">
        <v>108</v>
      </c>
      <c r="Y2175" t="s">
        <v>51</v>
      </c>
      <c r="AA2175" s="5"/>
      <c r="AD2175" s="6">
        <v>4.4</v>
      </c>
      <c r="AE2175" s="2">
        <v>55</v>
      </c>
      <c r="AF2175" t="s">
        <v>93</v>
      </c>
      <c r="AG2175" s="2">
        <v>14</v>
      </c>
      <c r="AH2175" s="3">
        <v>950</v>
      </c>
      <c r="AI2175" t="s">
        <v>1763</v>
      </c>
      <c r="AJ2175" t="s">
        <v>3288</v>
      </c>
    </row>
    <row r="2176" spans="1:36">
      <c r="A2176" t="s">
        <v>3607</v>
      </c>
      <c r="B2176" s="1">
        <v>45828</v>
      </c>
      <c r="C2176" t="s">
        <v>668</v>
      </c>
      <c r="D2176" t="s">
        <v>3608</v>
      </c>
      <c r="E2176" t="s">
        <v>39</v>
      </c>
      <c r="F2176" s="2">
        <v>35</v>
      </c>
      <c r="G2176" t="s">
        <v>157</v>
      </c>
      <c r="H2176" t="s">
        <v>157</v>
      </c>
      <c r="I2176" t="s">
        <v>41</v>
      </c>
      <c r="J2176" t="s">
        <v>119</v>
      </c>
      <c r="K2176" t="s">
        <v>120</v>
      </c>
      <c r="L2176" t="s">
        <v>683</v>
      </c>
      <c r="M2176" t="s">
        <v>684</v>
      </c>
      <c r="N2176" t="s">
        <v>123</v>
      </c>
      <c r="O2176" s="3">
        <v>745.53</v>
      </c>
      <c r="P2176" s="2">
        <v>2</v>
      </c>
      <c r="Q2176" s="4">
        <v>0.25</v>
      </c>
      <c r="R2176" t="s">
        <v>65</v>
      </c>
      <c r="S2176" t="s">
        <v>48</v>
      </c>
      <c r="T2176" t="s">
        <v>3287</v>
      </c>
      <c r="V2176" s="2">
        <v>0</v>
      </c>
      <c r="W2176" s="2">
        <v>0</v>
      </c>
      <c r="X2176" t="s">
        <v>50</v>
      </c>
      <c r="Y2176" t="s">
        <v>51</v>
      </c>
      <c r="AA2176" s="5"/>
      <c r="AD2176" s="6">
        <v>4.1</v>
      </c>
      <c r="AE2176" s="2">
        <v>25</v>
      </c>
      <c r="AF2176" t="s">
        <v>80</v>
      </c>
      <c r="AG2176" s="2">
        <v>5</v>
      </c>
      <c r="AH2176" s="3">
        <v>673.88</v>
      </c>
      <c r="AI2176" t="s">
        <v>1763</v>
      </c>
      <c r="AJ2176" t="s">
        <v>3288</v>
      </c>
    </row>
    <row r="2177" spans="1:36">
      <c r="A2177" t="s">
        <v>3609</v>
      </c>
      <c r="B2177" s="1">
        <v>45828</v>
      </c>
      <c r="C2177" t="s">
        <v>96</v>
      </c>
      <c r="D2177" t="s">
        <v>3053</v>
      </c>
      <c r="E2177" t="s">
        <v>39</v>
      </c>
      <c r="F2177" s="2">
        <v>27</v>
      </c>
      <c r="G2177" t="s">
        <v>139</v>
      </c>
      <c r="H2177" t="s">
        <v>40</v>
      </c>
      <c r="I2177" t="s">
        <v>41</v>
      </c>
      <c r="J2177" t="s">
        <v>119</v>
      </c>
      <c r="K2177" t="s">
        <v>158</v>
      </c>
      <c r="L2177" t="s">
        <v>159</v>
      </c>
      <c r="M2177" t="s">
        <v>160</v>
      </c>
      <c r="N2177" t="s">
        <v>161</v>
      </c>
      <c r="O2177" s="3">
        <v>369.8</v>
      </c>
      <c r="P2177" s="2">
        <v>1</v>
      </c>
      <c r="Q2177" s="4">
        <v>0.1</v>
      </c>
      <c r="R2177" t="s">
        <v>65</v>
      </c>
      <c r="S2177" t="s">
        <v>292</v>
      </c>
      <c r="T2177" t="s">
        <v>3287</v>
      </c>
      <c r="V2177" s="2">
        <v>0</v>
      </c>
      <c r="W2177" s="2">
        <v>0</v>
      </c>
      <c r="X2177" t="s">
        <v>50</v>
      </c>
      <c r="Y2177" t="s">
        <v>51</v>
      </c>
      <c r="AA2177" s="5"/>
      <c r="AD2177" s="6">
        <v>4.7</v>
      </c>
      <c r="AE2177" s="2">
        <v>30</v>
      </c>
      <c r="AF2177" t="s">
        <v>80</v>
      </c>
      <c r="AG2177" s="2">
        <v>3</v>
      </c>
      <c r="AH2177" s="3">
        <v>356.45</v>
      </c>
      <c r="AI2177" t="s">
        <v>1763</v>
      </c>
      <c r="AJ2177" t="s">
        <v>3288</v>
      </c>
    </row>
    <row r="2178" spans="1:36">
      <c r="A2178" t="s">
        <v>3610</v>
      </c>
      <c r="B2178" s="1">
        <v>45828</v>
      </c>
      <c r="C2178" t="s">
        <v>206</v>
      </c>
      <c r="D2178" t="s">
        <v>2150</v>
      </c>
      <c r="E2178" t="s">
        <v>58</v>
      </c>
      <c r="F2178" s="2">
        <v>20</v>
      </c>
      <c r="G2178" t="s">
        <v>318</v>
      </c>
      <c r="H2178" t="s">
        <v>72</v>
      </c>
      <c r="I2178" t="s">
        <v>147</v>
      </c>
      <c r="J2178" t="s">
        <v>119</v>
      </c>
      <c r="K2178" t="s">
        <v>158</v>
      </c>
      <c r="L2178" t="s">
        <v>263</v>
      </c>
      <c r="M2178" t="s">
        <v>264</v>
      </c>
      <c r="N2178" t="s">
        <v>161</v>
      </c>
      <c r="O2178" s="3">
        <v>273.04</v>
      </c>
      <c r="P2178" s="2">
        <v>1</v>
      </c>
      <c r="Q2178" s="4">
        <v>0.1</v>
      </c>
      <c r="R2178" t="s">
        <v>135</v>
      </c>
      <c r="S2178" t="s">
        <v>152</v>
      </c>
      <c r="T2178" t="s">
        <v>49</v>
      </c>
      <c r="U2178" t="s">
        <v>251</v>
      </c>
      <c r="V2178" s="2">
        <v>3</v>
      </c>
      <c r="W2178" s="2">
        <v>3</v>
      </c>
      <c r="X2178" t="s">
        <v>108</v>
      </c>
      <c r="Y2178" t="s">
        <v>51</v>
      </c>
      <c r="AA2178" s="5"/>
      <c r="AD2178" s="6">
        <v>4.2</v>
      </c>
      <c r="AE2178" s="2">
        <v>101</v>
      </c>
      <c r="AF2178" t="s">
        <v>80</v>
      </c>
      <c r="AG2178" s="2">
        <v>10</v>
      </c>
      <c r="AH2178" s="3">
        <v>299.2</v>
      </c>
      <c r="AI2178" t="s">
        <v>1763</v>
      </c>
      <c r="AJ2178" t="s">
        <v>3288</v>
      </c>
    </row>
    <row r="2179" spans="1:36">
      <c r="A2179" t="s">
        <v>3611</v>
      </c>
      <c r="B2179" s="1">
        <v>45828</v>
      </c>
      <c r="C2179" t="s">
        <v>495</v>
      </c>
      <c r="D2179" t="s">
        <v>1424</v>
      </c>
      <c r="E2179" t="s">
        <v>39</v>
      </c>
      <c r="F2179" s="2">
        <v>19</v>
      </c>
      <c r="G2179" t="s">
        <v>40</v>
      </c>
      <c r="H2179" t="s">
        <v>40</v>
      </c>
      <c r="I2179" t="s">
        <v>41</v>
      </c>
      <c r="J2179" t="s">
        <v>42</v>
      </c>
      <c r="K2179" t="s">
        <v>85</v>
      </c>
      <c r="L2179" t="s">
        <v>140</v>
      </c>
      <c r="M2179" t="s">
        <v>141</v>
      </c>
      <c r="N2179" t="s">
        <v>142</v>
      </c>
      <c r="O2179" s="3">
        <v>259.32</v>
      </c>
      <c r="P2179" s="2">
        <v>1</v>
      </c>
      <c r="Q2179" s="4">
        <v>0.15</v>
      </c>
      <c r="R2179" t="s">
        <v>65</v>
      </c>
      <c r="S2179" t="s">
        <v>292</v>
      </c>
      <c r="T2179" t="s">
        <v>49</v>
      </c>
      <c r="V2179" s="2">
        <v>0</v>
      </c>
      <c r="W2179" s="2">
        <v>0</v>
      </c>
      <c r="X2179" t="s">
        <v>50</v>
      </c>
      <c r="Y2179" t="s">
        <v>51</v>
      </c>
      <c r="AA2179" s="5"/>
      <c r="AD2179" s="6">
        <v>4.1</v>
      </c>
      <c r="AE2179" s="2">
        <v>48</v>
      </c>
      <c r="AF2179" t="s">
        <v>93</v>
      </c>
      <c r="AG2179" s="2">
        <v>5</v>
      </c>
      <c r="AH2179" s="3">
        <v>235.9</v>
      </c>
      <c r="AI2179" t="s">
        <v>1763</v>
      </c>
      <c r="AJ2179" t="s">
        <v>3288</v>
      </c>
    </row>
    <row r="2180" spans="1:36">
      <c r="A2180" t="s">
        <v>3612</v>
      </c>
      <c r="B2180" s="1">
        <v>45828</v>
      </c>
      <c r="C2180" t="s">
        <v>450</v>
      </c>
      <c r="D2180" t="s">
        <v>1339</v>
      </c>
      <c r="E2180" t="s">
        <v>58</v>
      </c>
      <c r="F2180" s="2">
        <v>36</v>
      </c>
      <c r="G2180" t="s">
        <v>201</v>
      </c>
      <c r="H2180" t="s">
        <v>72</v>
      </c>
      <c r="I2180" t="s">
        <v>118</v>
      </c>
      <c r="J2180" t="s">
        <v>101</v>
      </c>
      <c r="K2180" t="s">
        <v>286</v>
      </c>
      <c r="L2180" t="s">
        <v>287</v>
      </c>
      <c r="M2180" t="s">
        <v>288</v>
      </c>
      <c r="N2180" t="s">
        <v>142</v>
      </c>
      <c r="O2180" s="3">
        <v>441.85</v>
      </c>
      <c r="P2180" s="2">
        <v>1</v>
      </c>
      <c r="Q2180" s="4">
        <v>0</v>
      </c>
      <c r="R2180" t="s">
        <v>65</v>
      </c>
      <c r="S2180" t="s">
        <v>106</v>
      </c>
      <c r="T2180" t="s">
        <v>79</v>
      </c>
      <c r="U2180" t="s">
        <v>107</v>
      </c>
      <c r="V2180" s="2">
        <v>3</v>
      </c>
      <c r="W2180" s="2">
        <v>3</v>
      </c>
      <c r="X2180" t="s">
        <v>108</v>
      </c>
      <c r="Y2180" t="s">
        <v>89</v>
      </c>
      <c r="Z2180" t="s">
        <v>293</v>
      </c>
      <c r="AA2180" s="5" t="s">
        <v>469</v>
      </c>
      <c r="AB2180" s="1">
        <v>45833</v>
      </c>
      <c r="AC2180" t="s">
        <v>253</v>
      </c>
      <c r="AD2180" s="6">
        <v>1.8</v>
      </c>
      <c r="AE2180" s="2">
        <v>55</v>
      </c>
      <c r="AF2180" t="s">
        <v>67</v>
      </c>
      <c r="AG2180" s="2">
        <v>5</v>
      </c>
      <c r="AH2180" s="3">
        <v>402.35</v>
      </c>
      <c r="AI2180" t="s">
        <v>1763</v>
      </c>
      <c r="AJ2180" t="s">
        <v>3288</v>
      </c>
    </row>
    <row r="2181" spans="1:36">
      <c r="A2181" t="s">
        <v>3613</v>
      </c>
      <c r="B2181" s="1">
        <v>45828</v>
      </c>
      <c r="C2181" t="s">
        <v>879</v>
      </c>
      <c r="D2181" t="s">
        <v>3614</v>
      </c>
      <c r="E2181" t="s">
        <v>39</v>
      </c>
      <c r="F2181" s="2">
        <v>49</v>
      </c>
      <c r="G2181" t="s">
        <v>40</v>
      </c>
      <c r="H2181" t="s">
        <v>40</v>
      </c>
      <c r="I2181" t="s">
        <v>100</v>
      </c>
      <c r="J2181" t="s">
        <v>42</v>
      </c>
      <c r="K2181" t="s">
        <v>85</v>
      </c>
      <c r="L2181" t="s">
        <v>140</v>
      </c>
      <c r="M2181" t="s">
        <v>141</v>
      </c>
      <c r="N2181" t="s">
        <v>142</v>
      </c>
      <c r="O2181" s="3">
        <v>267.43</v>
      </c>
      <c r="P2181" s="2">
        <v>1</v>
      </c>
      <c r="Q2181" s="4">
        <v>0.25</v>
      </c>
      <c r="R2181" t="s">
        <v>151</v>
      </c>
      <c r="S2181" t="s">
        <v>271</v>
      </c>
      <c r="T2181" t="s">
        <v>3287</v>
      </c>
      <c r="U2181" t="s">
        <v>233</v>
      </c>
      <c r="V2181" s="2">
        <v>2</v>
      </c>
      <c r="W2181" s="2">
        <v>2</v>
      </c>
      <c r="X2181" t="s">
        <v>108</v>
      </c>
      <c r="Y2181" t="s">
        <v>51</v>
      </c>
      <c r="AA2181" s="5"/>
      <c r="AD2181" s="6">
        <v>3.8</v>
      </c>
      <c r="AE2181" s="2">
        <v>93</v>
      </c>
      <c r="AF2181" t="s">
        <v>52</v>
      </c>
      <c r="AG2181" s="2">
        <v>21</v>
      </c>
      <c r="AH2181" s="3">
        <v>300.04</v>
      </c>
      <c r="AI2181" t="s">
        <v>1763</v>
      </c>
      <c r="AJ2181" t="s">
        <v>3288</v>
      </c>
    </row>
    <row r="2182" spans="1:36">
      <c r="A2182" t="s">
        <v>3615</v>
      </c>
      <c r="B2182" s="1">
        <v>45828</v>
      </c>
      <c r="C2182" t="s">
        <v>241</v>
      </c>
      <c r="D2182" t="s">
        <v>226</v>
      </c>
      <c r="E2182" t="s">
        <v>39</v>
      </c>
      <c r="F2182" s="2">
        <v>27</v>
      </c>
      <c r="G2182" t="s">
        <v>146</v>
      </c>
      <c r="H2182" t="s">
        <v>146</v>
      </c>
      <c r="I2182" t="s">
        <v>41</v>
      </c>
      <c r="J2182" t="s">
        <v>275</v>
      </c>
      <c r="K2182" t="s">
        <v>276</v>
      </c>
      <c r="L2182" t="s">
        <v>277</v>
      </c>
      <c r="M2182" t="s">
        <v>278</v>
      </c>
      <c r="N2182" t="s">
        <v>279</v>
      </c>
      <c r="O2182" s="3">
        <v>1005</v>
      </c>
      <c r="P2182" s="2">
        <v>3</v>
      </c>
      <c r="Q2182" s="4">
        <v>0.1</v>
      </c>
      <c r="R2182" t="s">
        <v>78</v>
      </c>
      <c r="S2182" t="s">
        <v>48</v>
      </c>
      <c r="T2182" t="s">
        <v>49</v>
      </c>
      <c r="V2182" s="2">
        <v>0</v>
      </c>
      <c r="W2182" s="2">
        <v>0</v>
      </c>
      <c r="X2182" t="s">
        <v>50</v>
      </c>
      <c r="Y2182" t="s">
        <v>51</v>
      </c>
      <c r="AA2182" s="5"/>
      <c r="AD2182" s="6">
        <v>4.4</v>
      </c>
      <c r="AE2182" s="2">
        <v>58</v>
      </c>
      <c r="AF2182" t="s">
        <v>197</v>
      </c>
      <c r="AG2182" s="2">
        <v>5</v>
      </c>
      <c r="AH2182" s="3">
        <v>997.48</v>
      </c>
      <c r="AI2182" t="s">
        <v>1763</v>
      </c>
      <c r="AJ2182" t="s">
        <v>3288</v>
      </c>
    </row>
    <row r="2183" spans="1:36">
      <c r="A2183" t="s">
        <v>3616</v>
      </c>
      <c r="B2183" s="1">
        <v>45828</v>
      </c>
      <c r="C2183" t="s">
        <v>248</v>
      </c>
      <c r="D2183" t="s">
        <v>1295</v>
      </c>
      <c r="E2183" t="s">
        <v>39</v>
      </c>
      <c r="F2183" s="2">
        <v>28</v>
      </c>
      <c r="G2183" t="s">
        <v>112</v>
      </c>
      <c r="H2183" t="s">
        <v>72</v>
      </c>
      <c r="I2183" t="s">
        <v>118</v>
      </c>
      <c r="J2183" t="s">
        <v>101</v>
      </c>
      <c r="K2183" t="s">
        <v>102</v>
      </c>
      <c r="L2183" t="s">
        <v>103</v>
      </c>
      <c r="M2183" t="s">
        <v>104</v>
      </c>
      <c r="N2183" t="s">
        <v>105</v>
      </c>
      <c r="O2183" s="3">
        <v>1509.64</v>
      </c>
      <c r="P2183" s="2">
        <v>1</v>
      </c>
      <c r="Q2183" s="4">
        <v>0</v>
      </c>
      <c r="R2183" t="s">
        <v>65</v>
      </c>
      <c r="S2183" t="s">
        <v>124</v>
      </c>
      <c r="T2183" t="s">
        <v>79</v>
      </c>
      <c r="U2183" t="s">
        <v>107</v>
      </c>
      <c r="V2183" s="2">
        <v>3</v>
      </c>
      <c r="W2183" s="2">
        <v>6</v>
      </c>
      <c r="X2183" t="s">
        <v>169</v>
      </c>
      <c r="Y2183" t="s">
        <v>51</v>
      </c>
      <c r="AA2183" s="5"/>
      <c r="AD2183" s="6">
        <v>3.7</v>
      </c>
      <c r="AE2183" s="2">
        <v>76</v>
      </c>
      <c r="AF2183" t="s">
        <v>80</v>
      </c>
      <c r="AG2183" s="2">
        <v>14</v>
      </c>
      <c r="AH2183" s="3">
        <v>1381.97</v>
      </c>
      <c r="AI2183" t="s">
        <v>53</v>
      </c>
      <c r="AJ2183" t="s">
        <v>3288</v>
      </c>
    </row>
    <row r="2184" spans="1:36">
      <c r="A2184" t="s">
        <v>3617</v>
      </c>
      <c r="B2184" s="1">
        <v>45828</v>
      </c>
      <c r="C2184" t="s">
        <v>773</v>
      </c>
      <c r="D2184" t="s">
        <v>3543</v>
      </c>
      <c r="E2184" t="s">
        <v>39</v>
      </c>
      <c r="F2184" s="2">
        <v>42</v>
      </c>
      <c r="G2184" t="s">
        <v>201</v>
      </c>
      <c r="H2184" t="s">
        <v>72</v>
      </c>
      <c r="I2184" t="s">
        <v>100</v>
      </c>
      <c r="J2184" t="s">
        <v>119</v>
      </c>
      <c r="K2184" t="s">
        <v>158</v>
      </c>
      <c r="L2184" t="s">
        <v>159</v>
      </c>
      <c r="M2184" t="s">
        <v>160</v>
      </c>
      <c r="N2184" t="s">
        <v>161</v>
      </c>
      <c r="O2184" s="3">
        <v>364.61</v>
      </c>
      <c r="P2184" s="2">
        <v>2</v>
      </c>
      <c r="Q2184" s="4">
        <v>0</v>
      </c>
      <c r="R2184" t="s">
        <v>151</v>
      </c>
      <c r="S2184" t="s">
        <v>271</v>
      </c>
      <c r="T2184" t="s">
        <v>79</v>
      </c>
      <c r="U2184" t="s">
        <v>177</v>
      </c>
      <c r="V2184" s="2">
        <v>3</v>
      </c>
      <c r="W2184" s="2">
        <v>2</v>
      </c>
      <c r="X2184" t="s">
        <v>108</v>
      </c>
      <c r="Y2184" t="s">
        <v>51</v>
      </c>
      <c r="AA2184" s="5"/>
      <c r="AD2184" s="6">
        <v>4.2</v>
      </c>
      <c r="AE2184" s="2">
        <v>70</v>
      </c>
      <c r="AF2184" t="s">
        <v>126</v>
      </c>
      <c r="AG2184" s="2">
        <v>3</v>
      </c>
      <c r="AH2184" s="3">
        <v>416.06</v>
      </c>
      <c r="AI2184" t="s">
        <v>127</v>
      </c>
      <c r="AJ2184" t="s">
        <v>3288</v>
      </c>
    </row>
    <row r="2185" spans="1:36">
      <c r="A2185" t="s">
        <v>3618</v>
      </c>
      <c r="B2185" s="1">
        <v>45829</v>
      </c>
      <c r="C2185" t="s">
        <v>778</v>
      </c>
      <c r="D2185" t="s">
        <v>3619</v>
      </c>
      <c r="E2185" t="s">
        <v>39</v>
      </c>
      <c r="F2185" s="2">
        <v>28</v>
      </c>
      <c r="G2185" t="s">
        <v>112</v>
      </c>
      <c r="H2185" t="s">
        <v>72</v>
      </c>
      <c r="I2185" t="s">
        <v>41</v>
      </c>
      <c r="J2185" t="s">
        <v>101</v>
      </c>
      <c r="K2185" t="s">
        <v>102</v>
      </c>
      <c r="L2185" t="s">
        <v>103</v>
      </c>
      <c r="M2185" t="s">
        <v>104</v>
      </c>
      <c r="N2185" t="s">
        <v>105</v>
      </c>
      <c r="O2185" s="3">
        <v>1506.73</v>
      </c>
      <c r="P2185" s="2">
        <v>1</v>
      </c>
      <c r="Q2185" s="4">
        <v>0.1</v>
      </c>
      <c r="R2185" t="s">
        <v>78</v>
      </c>
      <c r="S2185" t="s">
        <v>48</v>
      </c>
      <c r="T2185" t="s">
        <v>3287</v>
      </c>
      <c r="V2185" s="2">
        <v>0</v>
      </c>
      <c r="W2185" s="2">
        <v>0</v>
      </c>
      <c r="X2185" t="s">
        <v>50</v>
      </c>
      <c r="Y2185" t="s">
        <v>51</v>
      </c>
      <c r="AA2185" s="5"/>
      <c r="AD2185" s="6">
        <v>4.7</v>
      </c>
      <c r="AE2185" s="2">
        <v>59</v>
      </c>
      <c r="AF2185" t="s">
        <v>80</v>
      </c>
      <c r="AG2185" s="2">
        <v>3</v>
      </c>
      <c r="AH2185" s="3">
        <v>1688.48</v>
      </c>
      <c r="AI2185" t="s">
        <v>94</v>
      </c>
      <c r="AJ2185" t="s">
        <v>3288</v>
      </c>
    </row>
    <row r="2186" spans="1:36">
      <c r="A2186" t="s">
        <v>3620</v>
      </c>
      <c r="B2186" s="1">
        <v>45829</v>
      </c>
      <c r="C2186" t="s">
        <v>710</v>
      </c>
      <c r="D2186" t="s">
        <v>679</v>
      </c>
      <c r="E2186" t="s">
        <v>39</v>
      </c>
      <c r="F2186" s="2">
        <v>22</v>
      </c>
      <c r="G2186" t="s">
        <v>71</v>
      </c>
      <c r="H2186" t="s">
        <v>40</v>
      </c>
      <c r="I2186" t="s">
        <v>118</v>
      </c>
      <c r="J2186" t="s">
        <v>42</v>
      </c>
      <c r="K2186" t="s">
        <v>43</v>
      </c>
      <c r="L2186" t="s">
        <v>405</v>
      </c>
      <c r="M2186" t="s">
        <v>406</v>
      </c>
      <c r="N2186" t="s">
        <v>88</v>
      </c>
      <c r="O2186" s="3">
        <v>1305.87</v>
      </c>
      <c r="P2186" s="2">
        <v>1</v>
      </c>
      <c r="Q2186" s="4">
        <v>0</v>
      </c>
      <c r="R2186" t="s">
        <v>65</v>
      </c>
      <c r="S2186" t="s">
        <v>106</v>
      </c>
      <c r="T2186" t="s">
        <v>79</v>
      </c>
      <c r="U2186" t="s">
        <v>107</v>
      </c>
      <c r="V2186" s="2">
        <v>3</v>
      </c>
      <c r="W2186" s="2">
        <v>2</v>
      </c>
      <c r="X2186" t="s">
        <v>108</v>
      </c>
      <c r="Y2186" t="s">
        <v>51</v>
      </c>
      <c r="AA2186" s="5"/>
      <c r="AD2186" s="6">
        <v>4.9</v>
      </c>
      <c r="AE2186" s="2">
        <v>15</v>
      </c>
      <c r="AF2186" t="s">
        <v>165</v>
      </c>
      <c r="AG2186" s="2">
        <v>7</v>
      </c>
      <c r="AH2186" s="3">
        <v>1270.11</v>
      </c>
      <c r="AI2186" t="s">
        <v>1763</v>
      </c>
      <c r="AJ2186" t="s">
        <v>3288</v>
      </c>
    </row>
    <row r="2187" spans="1:36">
      <c r="A2187" t="s">
        <v>3621</v>
      </c>
      <c r="B2187" s="1">
        <v>45829</v>
      </c>
      <c r="C2187" t="s">
        <v>384</v>
      </c>
      <c r="D2187" t="s">
        <v>584</v>
      </c>
      <c r="E2187" t="s">
        <v>39</v>
      </c>
      <c r="F2187" s="2">
        <v>30</v>
      </c>
      <c r="G2187" t="s">
        <v>40</v>
      </c>
      <c r="H2187" t="s">
        <v>40</v>
      </c>
      <c r="I2187" t="s">
        <v>100</v>
      </c>
      <c r="J2187" t="s">
        <v>42</v>
      </c>
      <c r="K2187" t="s">
        <v>85</v>
      </c>
      <c r="L2187" t="s">
        <v>243</v>
      </c>
      <c r="M2187" t="s">
        <v>244</v>
      </c>
      <c r="N2187" t="s">
        <v>186</v>
      </c>
      <c r="O2187" s="3">
        <v>1003.68</v>
      </c>
      <c r="P2187" s="2">
        <v>1</v>
      </c>
      <c r="Q2187" s="4">
        <v>0.1</v>
      </c>
      <c r="R2187" t="s">
        <v>151</v>
      </c>
      <c r="S2187" t="s">
        <v>106</v>
      </c>
      <c r="T2187" t="s">
        <v>3287</v>
      </c>
      <c r="U2187" t="s">
        <v>177</v>
      </c>
      <c r="V2187" s="2">
        <v>2</v>
      </c>
      <c r="W2187" s="2">
        <v>2</v>
      </c>
      <c r="X2187" t="s">
        <v>108</v>
      </c>
      <c r="Y2187" t="s">
        <v>51</v>
      </c>
      <c r="AA2187" s="5"/>
      <c r="AD2187" s="6">
        <v>4.5</v>
      </c>
      <c r="AE2187" s="2">
        <v>122</v>
      </c>
      <c r="AF2187" t="s">
        <v>197</v>
      </c>
      <c r="AG2187" s="2">
        <v>7</v>
      </c>
      <c r="AH2187" s="3">
        <v>996.27</v>
      </c>
      <c r="AI2187" t="s">
        <v>53</v>
      </c>
      <c r="AJ2187" t="s">
        <v>3288</v>
      </c>
    </row>
    <row r="2188" spans="1:36">
      <c r="A2188" t="s">
        <v>3622</v>
      </c>
      <c r="B2188" s="1">
        <v>45829</v>
      </c>
      <c r="C2188" t="s">
        <v>668</v>
      </c>
      <c r="D2188" t="s">
        <v>622</v>
      </c>
      <c r="E2188" t="s">
        <v>58</v>
      </c>
      <c r="F2188" s="2">
        <v>25</v>
      </c>
      <c r="G2188" t="s">
        <v>112</v>
      </c>
      <c r="H2188" t="s">
        <v>72</v>
      </c>
      <c r="I2188" t="s">
        <v>118</v>
      </c>
      <c r="J2188" t="s">
        <v>42</v>
      </c>
      <c r="K2188" t="s">
        <v>43</v>
      </c>
      <c r="L2188" t="s">
        <v>313</v>
      </c>
      <c r="M2188" t="s">
        <v>314</v>
      </c>
      <c r="N2188" t="s">
        <v>46</v>
      </c>
      <c r="O2188" s="3">
        <v>614.45</v>
      </c>
      <c r="P2188" s="2">
        <v>1</v>
      </c>
      <c r="Q2188" s="4">
        <v>0.2</v>
      </c>
      <c r="R2188" t="s">
        <v>47</v>
      </c>
      <c r="S2188" t="s">
        <v>124</v>
      </c>
      <c r="T2188" t="s">
        <v>3287</v>
      </c>
      <c r="U2188" t="s">
        <v>107</v>
      </c>
      <c r="V2188" s="2">
        <v>3</v>
      </c>
      <c r="W2188" s="2">
        <v>3</v>
      </c>
      <c r="X2188" t="s">
        <v>108</v>
      </c>
      <c r="Y2188" t="s">
        <v>51</v>
      </c>
      <c r="AA2188" s="5"/>
      <c r="AD2188" s="6">
        <v>4.3</v>
      </c>
      <c r="AE2188" s="2">
        <v>78</v>
      </c>
      <c r="AF2188" t="s">
        <v>165</v>
      </c>
      <c r="AG2188" s="2">
        <v>10</v>
      </c>
      <c r="AH2188" s="3">
        <v>634.4299999999999</v>
      </c>
      <c r="AI2188" t="s">
        <v>53</v>
      </c>
      <c r="AJ2188" t="s">
        <v>3288</v>
      </c>
    </row>
    <row r="2189" spans="1:36">
      <c r="A2189" t="s">
        <v>3623</v>
      </c>
      <c r="B2189" s="1">
        <v>45829</v>
      </c>
      <c r="C2189" t="s">
        <v>390</v>
      </c>
      <c r="D2189" t="s">
        <v>1627</v>
      </c>
      <c r="E2189" t="s">
        <v>39</v>
      </c>
      <c r="F2189" s="2">
        <v>18</v>
      </c>
      <c r="G2189" t="s">
        <v>201</v>
      </c>
      <c r="H2189" t="s">
        <v>72</v>
      </c>
      <c r="I2189" t="s">
        <v>118</v>
      </c>
      <c r="J2189" t="s">
        <v>101</v>
      </c>
      <c r="K2189" t="s">
        <v>434</v>
      </c>
      <c r="L2189" t="s">
        <v>435</v>
      </c>
      <c r="M2189" t="s">
        <v>436</v>
      </c>
      <c r="N2189" t="s">
        <v>105</v>
      </c>
      <c r="O2189" s="3">
        <v>1756.76</v>
      </c>
      <c r="P2189" s="2">
        <v>2</v>
      </c>
      <c r="Q2189" s="4">
        <v>0.05</v>
      </c>
      <c r="R2189" t="s">
        <v>151</v>
      </c>
      <c r="S2189" t="s">
        <v>124</v>
      </c>
      <c r="T2189" t="s">
        <v>49</v>
      </c>
      <c r="U2189" t="s">
        <v>107</v>
      </c>
      <c r="V2189" s="2">
        <v>3</v>
      </c>
      <c r="W2189" s="2">
        <v>3</v>
      </c>
      <c r="X2189" t="s">
        <v>108</v>
      </c>
      <c r="Y2189" t="s">
        <v>51</v>
      </c>
      <c r="AA2189" s="5"/>
      <c r="AD2189" s="6">
        <v>3.7</v>
      </c>
      <c r="AE2189" s="2">
        <v>72</v>
      </c>
      <c r="AF2189" t="s">
        <v>80</v>
      </c>
      <c r="AG2189" s="2">
        <v>10</v>
      </c>
      <c r="AH2189" s="3">
        <v>1723.37</v>
      </c>
      <c r="AI2189" t="s">
        <v>1763</v>
      </c>
      <c r="AJ2189" t="s">
        <v>3288</v>
      </c>
    </row>
    <row r="2190" spans="1:36">
      <c r="A2190" t="s">
        <v>3624</v>
      </c>
      <c r="B2190" s="1">
        <v>45829</v>
      </c>
      <c r="C2190" t="s">
        <v>397</v>
      </c>
      <c r="D2190" t="s">
        <v>1440</v>
      </c>
      <c r="E2190" t="s">
        <v>58</v>
      </c>
      <c r="F2190" s="2">
        <v>26</v>
      </c>
      <c r="G2190" t="s">
        <v>112</v>
      </c>
      <c r="H2190" t="s">
        <v>59</v>
      </c>
      <c r="I2190" t="s">
        <v>118</v>
      </c>
      <c r="J2190" t="s">
        <v>101</v>
      </c>
      <c r="K2190" t="s">
        <v>102</v>
      </c>
      <c r="L2190" t="s">
        <v>103</v>
      </c>
      <c r="M2190" t="s">
        <v>104</v>
      </c>
      <c r="N2190" t="s">
        <v>105</v>
      </c>
      <c r="O2190" s="3">
        <v>1632.63</v>
      </c>
      <c r="P2190" s="2">
        <v>1</v>
      </c>
      <c r="Q2190" s="4">
        <v>0.1</v>
      </c>
      <c r="R2190" t="s">
        <v>151</v>
      </c>
      <c r="S2190" t="s">
        <v>292</v>
      </c>
      <c r="T2190" t="s">
        <v>49</v>
      </c>
      <c r="U2190" t="s">
        <v>125</v>
      </c>
      <c r="V2190" s="2">
        <v>3</v>
      </c>
      <c r="W2190" s="2">
        <v>6</v>
      </c>
      <c r="X2190" t="s">
        <v>169</v>
      </c>
      <c r="Y2190" t="s">
        <v>89</v>
      </c>
      <c r="Z2190" t="s">
        <v>215</v>
      </c>
      <c r="AA2190" s="5" t="s">
        <v>2640</v>
      </c>
      <c r="AB2190" s="1">
        <v>45837</v>
      </c>
      <c r="AC2190" t="s">
        <v>470</v>
      </c>
      <c r="AD2190" s="6">
        <v>2.1</v>
      </c>
      <c r="AE2190" s="2">
        <v>159</v>
      </c>
      <c r="AF2190" t="s">
        <v>67</v>
      </c>
      <c r="AG2190" s="2">
        <v>10</v>
      </c>
      <c r="AH2190" s="3">
        <v>1580.79</v>
      </c>
      <c r="AI2190" t="s">
        <v>1763</v>
      </c>
      <c r="AJ2190" t="s">
        <v>3288</v>
      </c>
    </row>
    <row r="2191" spans="1:36">
      <c r="A2191" t="s">
        <v>3625</v>
      </c>
      <c r="B2191" s="1">
        <v>45829</v>
      </c>
      <c r="C2191" t="s">
        <v>1363</v>
      </c>
      <c r="D2191" t="s">
        <v>1255</v>
      </c>
      <c r="E2191" t="s">
        <v>39</v>
      </c>
      <c r="F2191" s="2">
        <v>30</v>
      </c>
      <c r="G2191" t="s">
        <v>98</v>
      </c>
      <c r="H2191" t="s">
        <v>99</v>
      </c>
      <c r="I2191" t="s">
        <v>118</v>
      </c>
      <c r="J2191" t="s">
        <v>42</v>
      </c>
      <c r="K2191" t="s">
        <v>85</v>
      </c>
      <c r="L2191" t="s">
        <v>140</v>
      </c>
      <c r="M2191" t="s">
        <v>141</v>
      </c>
      <c r="N2191" t="s">
        <v>142</v>
      </c>
      <c r="O2191" s="3">
        <v>244.26</v>
      </c>
      <c r="P2191" s="2">
        <v>2</v>
      </c>
      <c r="Q2191" s="4">
        <v>0.25</v>
      </c>
      <c r="R2191" t="s">
        <v>65</v>
      </c>
      <c r="S2191" t="s">
        <v>204</v>
      </c>
      <c r="T2191" t="s">
        <v>3287</v>
      </c>
      <c r="U2191" t="s">
        <v>107</v>
      </c>
      <c r="V2191" s="2">
        <v>3</v>
      </c>
      <c r="W2191" s="2">
        <v>2</v>
      </c>
      <c r="X2191" t="s">
        <v>108</v>
      </c>
      <c r="Y2191" t="s">
        <v>51</v>
      </c>
      <c r="AA2191" s="5"/>
      <c r="AD2191" s="6">
        <v>4</v>
      </c>
      <c r="AE2191" s="2">
        <v>32</v>
      </c>
      <c r="AF2191" t="s">
        <v>52</v>
      </c>
      <c r="AG2191" s="2">
        <v>7</v>
      </c>
      <c r="AH2191" s="3">
        <v>236.06</v>
      </c>
      <c r="AI2191" t="s">
        <v>1763</v>
      </c>
      <c r="AJ2191" t="s">
        <v>3288</v>
      </c>
    </row>
    <row r="2192" spans="1:36">
      <c r="A2192" t="s">
        <v>3626</v>
      </c>
      <c r="B2192" s="1">
        <v>45829</v>
      </c>
      <c r="C2192" t="s">
        <v>225</v>
      </c>
      <c r="D2192" t="s">
        <v>1240</v>
      </c>
      <c r="E2192" t="s">
        <v>39</v>
      </c>
      <c r="F2192" s="2">
        <v>41</v>
      </c>
      <c r="G2192" t="s">
        <v>71</v>
      </c>
      <c r="H2192" t="s">
        <v>40</v>
      </c>
      <c r="I2192" t="s">
        <v>41</v>
      </c>
      <c r="J2192" t="s">
        <v>42</v>
      </c>
      <c r="K2192" t="s">
        <v>43</v>
      </c>
      <c r="L2192" t="s">
        <v>313</v>
      </c>
      <c r="M2192" t="s">
        <v>314</v>
      </c>
      <c r="N2192" t="s">
        <v>46</v>
      </c>
      <c r="O2192" s="3">
        <v>732.87</v>
      </c>
      <c r="P2192" s="2">
        <v>1</v>
      </c>
      <c r="Q2192" s="4">
        <v>0.15</v>
      </c>
      <c r="R2192" t="s">
        <v>65</v>
      </c>
      <c r="S2192" t="s">
        <v>48</v>
      </c>
      <c r="T2192" t="s">
        <v>3287</v>
      </c>
      <c r="V2192" s="2">
        <v>0</v>
      </c>
      <c r="W2192" s="2">
        <v>0</v>
      </c>
      <c r="X2192" t="s">
        <v>50</v>
      </c>
      <c r="Y2192" t="s">
        <v>51</v>
      </c>
      <c r="AA2192" s="5"/>
      <c r="AD2192" s="6">
        <v>5</v>
      </c>
      <c r="AE2192" s="2">
        <v>47</v>
      </c>
      <c r="AF2192" t="s">
        <v>93</v>
      </c>
      <c r="AG2192" s="2">
        <v>7</v>
      </c>
      <c r="AH2192" s="3">
        <v>704.83</v>
      </c>
      <c r="AI2192" t="s">
        <v>1763</v>
      </c>
      <c r="AJ2192" t="s">
        <v>3288</v>
      </c>
    </row>
    <row r="2193" spans="1:36">
      <c r="A2193" t="s">
        <v>3627</v>
      </c>
      <c r="B2193" s="1">
        <v>45829</v>
      </c>
      <c r="C2193" t="s">
        <v>365</v>
      </c>
      <c r="D2193" t="s">
        <v>336</v>
      </c>
      <c r="E2193" t="s">
        <v>39</v>
      </c>
      <c r="F2193" s="2">
        <v>18</v>
      </c>
      <c r="G2193" t="s">
        <v>139</v>
      </c>
      <c r="H2193" t="s">
        <v>139</v>
      </c>
      <c r="I2193" t="s">
        <v>100</v>
      </c>
      <c r="J2193" t="s">
        <v>119</v>
      </c>
      <c r="K2193" t="s">
        <v>237</v>
      </c>
      <c r="L2193" t="s">
        <v>238</v>
      </c>
      <c r="M2193" t="s">
        <v>239</v>
      </c>
      <c r="N2193" t="s">
        <v>229</v>
      </c>
      <c r="O2193" s="3">
        <v>367.26</v>
      </c>
      <c r="P2193" s="2">
        <v>3</v>
      </c>
      <c r="Q2193" s="4">
        <v>0.1</v>
      </c>
      <c r="R2193" t="s">
        <v>151</v>
      </c>
      <c r="S2193" t="s">
        <v>106</v>
      </c>
      <c r="T2193" t="s">
        <v>49</v>
      </c>
      <c r="U2193" t="s">
        <v>233</v>
      </c>
      <c r="V2193" s="2">
        <v>2</v>
      </c>
      <c r="W2193" s="2">
        <v>2</v>
      </c>
      <c r="X2193" t="s">
        <v>108</v>
      </c>
      <c r="Y2193" t="s">
        <v>51</v>
      </c>
      <c r="AA2193" s="5"/>
      <c r="AD2193" s="6">
        <v>4.4</v>
      </c>
      <c r="AE2193" s="2">
        <v>66</v>
      </c>
      <c r="AF2193" t="s">
        <v>126</v>
      </c>
      <c r="AG2193" s="2">
        <v>5</v>
      </c>
      <c r="AH2193" s="3">
        <v>335.42</v>
      </c>
      <c r="AI2193" t="s">
        <v>1763</v>
      </c>
      <c r="AJ2193" t="s">
        <v>3288</v>
      </c>
    </row>
    <row r="2194" spans="1:36">
      <c r="A2194" t="s">
        <v>3628</v>
      </c>
      <c r="B2194" s="1">
        <v>45829</v>
      </c>
      <c r="C2194" t="s">
        <v>917</v>
      </c>
      <c r="D2194" t="s">
        <v>1878</v>
      </c>
      <c r="E2194" t="s">
        <v>39</v>
      </c>
      <c r="F2194" s="2">
        <v>18</v>
      </c>
      <c r="G2194" t="s">
        <v>40</v>
      </c>
      <c r="H2194" t="s">
        <v>40</v>
      </c>
      <c r="I2194" t="s">
        <v>41</v>
      </c>
      <c r="J2194" t="s">
        <v>42</v>
      </c>
      <c r="K2194" t="s">
        <v>43</v>
      </c>
      <c r="L2194" t="s">
        <v>202</v>
      </c>
      <c r="M2194" t="s">
        <v>203</v>
      </c>
      <c r="N2194" t="s">
        <v>186</v>
      </c>
      <c r="O2194" s="3">
        <v>928.34</v>
      </c>
      <c r="P2194" s="2">
        <v>1</v>
      </c>
      <c r="Q2194" s="4">
        <v>0.05</v>
      </c>
      <c r="R2194" t="s">
        <v>65</v>
      </c>
      <c r="S2194" t="s">
        <v>48</v>
      </c>
      <c r="T2194" t="s">
        <v>49</v>
      </c>
      <c r="V2194" s="2">
        <v>0</v>
      </c>
      <c r="W2194" s="2">
        <v>0</v>
      </c>
      <c r="X2194" t="s">
        <v>50</v>
      </c>
      <c r="Y2194" t="s">
        <v>51</v>
      </c>
      <c r="AA2194" s="5"/>
      <c r="AD2194" s="6">
        <v>4</v>
      </c>
      <c r="AE2194" s="2">
        <v>120</v>
      </c>
      <c r="AF2194" t="s">
        <v>52</v>
      </c>
      <c r="AG2194" s="2">
        <v>7</v>
      </c>
      <c r="AH2194" s="3">
        <v>1024.98</v>
      </c>
      <c r="AI2194" t="s">
        <v>53</v>
      </c>
      <c r="AJ2194" t="s">
        <v>3288</v>
      </c>
    </row>
    <row r="2195" spans="1:36">
      <c r="A2195" t="s">
        <v>3629</v>
      </c>
      <c r="B2195" s="1">
        <v>45829</v>
      </c>
      <c r="C2195" t="s">
        <v>605</v>
      </c>
      <c r="D2195" t="s">
        <v>2150</v>
      </c>
      <c r="E2195" t="s">
        <v>58</v>
      </c>
      <c r="F2195" s="2">
        <v>20</v>
      </c>
      <c r="G2195" t="s">
        <v>318</v>
      </c>
      <c r="H2195" t="s">
        <v>157</v>
      </c>
      <c r="I2195" t="s">
        <v>118</v>
      </c>
      <c r="J2195" t="s">
        <v>42</v>
      </c>
      <c r="K2195" t="s">
        <v>85</v>
      </c>
      <c r="L2195" t="s">
        <v>86</v>
      </c>
      <c r="M2195" t="s">
        <v>87</v>
      </c>
      <c r="N2195" t="s">
        <v>88</v>
      </c>
      <c r="O2195" s="3">
        <v>599.92</v>
      </c>
      <c r="P2195" s="2">
        <v>1</v>
      </c>
      <c r="Q2195" s="4">
        <v>0.15</v>
      </c>
      <c r="R2195" t="s">
        <v>65</v>
      </c>
      <c r="S2195" t="s">
        <v>124</v>
      </c>
      <c r="T2195" t="s">
        <v>3287</v>
      </c>
      <c r="U2195" t="s">
        <v>177</v>
      </c>
      <c r="V2195" s="2">
        <v>4</v>
      </c>
      <c r="W2195" s="2">
        <v>4</v>
      </c>
      <c r="X2195" t="s">
        <v>108</v>
      </c>
      <c r="Y2195" t="s">
        <v>51</v>
      </c>
      <c r="AA2195" s="5"/>
      <c r="AD2195" s="6">
        <v>3.3</v>
      </c>
      <c r="AE2195" s="2">
        <v>41</v>
      </c>
      <c r="AF2195" t="s">
        <v>52</v>
      </c>
      <c r="AG2195" s="2">
        <v>14</v>
      </c>
      <c r="AH2195" s="3">
        <v>560.84</v>
      </c>
      <c r="AI2195" t="s">
        <v>1763</v>
      </c>
      <c r="AJ2195" t="s">
        <v>3288</v>
      </c>
    </row>
    <row r="2196" spans="1:36">
      <c r="A2196" t="s">
        <v>3630</v>
      </c>
      <c r="B2196" s="1">
        <v>45829</v>
      </c>
      <c r="C2196" t="s">
        <v>842</v>
      </c>
      <c r="D2196" t="s">
        <v>3631</v>
      </c>
      <c r="E2196" t="s">
        <v>58</v>
      </c>
      <c r="F2196" s="2">
        <v>33</v>
      </c>
      <c r="G2196" t="s">
        <v>220</v>
      </c>
      <c r="H2196" t="s">
        <v>139</v>
      </c>
      <c r="I2196" t="s">
        <v>41</v>
      </c>
      <c r="J2196" t="s">
        <v>42</v>
      </c>
      <c r="K2196" t="s">
        <v>85</v>
      </c>
      <c r="L2196" t="s">
        <v>243</v>
      </c>
      <c r="M2196" t="s">
        <v>244</v>
      </c>
      <c r="N2196" t="s">
        <v>186</v>
      </c>
      <c r="O2196" s="3">
        <v>844.91</v>
      </c>
      <c r="P2196" s="2">
        <v>1</v>
      </c>
      <c r="Q2196" s="4">
        <v>0.25</v>
      </c>
      <c r="R2196" t="s">
        <v>78</v>
      </c>
      <c r="S2196" t="s">
        <v>48</v>
      </c>
      <c r="T2196" t="s">
        <v>3287</v>
      </c>
      <c r="V2196" s="2">
        <v>0</v>
      </c>
      <c r="W2196" s="2">
        <v>0</v>
      </c>
      <c r="X2196" t="s">
        <v>50</v>
      </c>
      <c r="Y2196" t="s">
        <v>51</v>
      </c>
      <c r="AA2196" s="5"/>
      <c r="AD2196" s="6">
        <v>4.3</v>
      </c>
      <c r="AE2196" s="2">
        <v>93</v>
      </c>
      <c r="AF2196" t="s">
        <v>93</v>
      </c>
      <c r="AG2196" s="2">
        <v>7</v>
      </c>
      <c r="AH2196" s="3">
        <v>840.1900000000001</v>
      </c>
      <c r="AI2196" t="s">
        <v>53</v>
      </c>
      <c r="AJ2196" t="s">
        <v>3288</v>
      </c>
    </row>
    <row r="2197" spans="1:36">
      <c r="A2197" t="s">
        <v>3632</v>
      </c>
      <c r="B2197" s="1">
        <v>45829</v>
      </c>
      <c r="C2197" t="s">
        <v>246</v>
      </c>
      <c r="D2197" t="s">
        <v>570</v>
      </c>
      <c r="E2197" t="s">
        <v>39</v>
      </c>
      <c r="F2197" s="2">
        <v>39</v>
      </c>
      <c r="G2197" t="s">
        <v>139</v>
      </c>
      <c r="H2197" t="s">
        <v>139</v>
      </c>
      <c r="I2197" t="s">
        <v>100</v>
      </c>
      <c r="J2197" t="s">
        <v>42</v>
      </c>
      <c r="K2197" t="s">
        <v>85</v>
      </c>
      <c r="L2197" t="s">
        <v>243</v>
      </c>
      <c r="M2197" t="s">
        <v>244</v>
      </c>
      <c r="N2197" t="s">
        <v>186</v>
      </c>
      <c r="O2197" s="3">
        <v>973.2</v>
      </c>
      <c r="P2197" s="2">
        <v>1</v>
      </c>
      <c r="Q2197" s="4">
        <v>0.25</v>
      </c>
      <c r="R2197" t="s">
        <v>151</v>
      </c>
      <c r="S2197" t="s">
        <v>106</v>
      </c>
      <c r="T2197" t="s">
        <v>3287</v>
      </c>
      <c r="U2197" t="s">
        <v>177</v>
      </c>
      <c r="V2197" s="2">
        <v>2</v>
      </c>
      <c r="W2197" s="2">
        <v>1</v>
      </c>
      <c r="X2197" t="s">
        <v>108</v>
      </c>
      <c r="Y2197" t="s">
        <v>51</v>
      </c>
      <c r="AA2197" s="5"/>
      <c r="AD2197" s="6">
        <v>4.7</v>
      </c>
      <c r="AE2197" s="2">
        <v>50</v>
      </c>
      <c r="AF2197" t="s">
        <v>165</v>
      </c>
      <c r="AG2197" s="2">
        <v>5</v>
      </c>
      <c r="AH2197" s="3">
        <v>960.3200000000001</v>
      </c>
      <c r="AI2197" t="s">
        <v>1763</v>
      </c>
      <c r="AJ2197" t="s">
        <v>3288</v>
      </c>
    </row>
    <row r="2198" spans="1:36">
      <c r="A2198" t="s">
        <v>3633</v>
      </c>
      <c r="B2198" s="1">
        <v>45829</v>
      </c>
      <c r="C2198" t="s">
        <v>155</v>
      </c>
      <c r="D2198" t="s">
        <v>1866</v>
      </c>
      <c r="E2198" t="s">
        <v>39</v>
      </c>
      <c r="F2198" s="2">
        <v>18</v>
      </c>
      <c r="G2198" t="s">
        <v>157</v>
      </c>
      <c r="H2198" t="s">
        <v>157</v>
      </c>
      <c r="I2198" t="s">
        <v>41</v>
      </c>
      <c r="J2198" t="s">
        <v>119</v>
      </c>
      <c r="K2198" t="s">
        <v>158</v>
      </c>
      <c r="L2198" t="s">
        <v>159</v>
      </c>
      <c r="M2198" t="s">
        <v>160</v>
      </c>
      <c r="N2198" t="s">
        <v>161</v>
      </c>
      <c r="O2198" s="3">
        <v>309.84</v>
      </c>
      <c r="P2198" s="2">
        <v>1</v>
      </c>
      <c r="Q2198" s="4">
        <v>0</v>
      </c>
      <c r="R2198" t="s">
        <v>78</v>
      </c>
      <c r="S2198" t="s">
        <v>106</v>
      </c>
      <c r="T2198" t="s">
        <v>79</v>
      </c>
      <c r="V2198" s="2">
        <v>0</v>
      </c>
      <c r="W2198" s="2">
        <v>0</v>
      </c>
      <c r="X2198" t="s">
        <v>50</v>
      </c>
      <c r="Y2198" t="s">
        <v>89</v>
      </c>
      <c r="Z2198" t="s">
        <v>627</v>
      </c>
      <c r="AA2198" s="5" t="s">
        <v>1842</v>
      </c>
      <c r="AB2198" s="1">
        <v>45832</v>
      </c>
      <c r="AC2198" t="s">
        <v>470</v>
      </c>
      <c r="AD2198" s="6">
        <v>3</v>
      </c>
      <c r="AE2198" s="2">
        <v>195</v>
      </c>
      <c r="AF2198" t="s">
        <v>67</v>
      </c>
      <c r="AG2198" s="2">
        <v>5</v>
      </c>
      <c r="AH2198" s="3">
        <v>310.82</v>
      </c>
      <c r="AI2198" t="s">
        <v>1763</v>
      </c>
      <c r="AJ2198" t="s">
        <v>3288</v>
      </c>
    </row>
    <row r="2199" spans="1:36">
      <c r="A2199" t="s">
        <v>3634</v>
      </c>
      <c r="B2199" s="1">
        <v>45829</v>
      </c>
      <c r="C2199" t="s">
        <v>261</v>
      </c>
      <c r="D2199" t="s">
        <v>723</v>
      </c>
      <c r="E2199" t="s">
        <v>58</v>
      </c>
      <c r="F2199" s="2">
        <v>37</v>
      </c>
      <c r="G2199" t="s">
        <v>71</v>
      </c>
      <c r="H2199" t="s">
        <v>40</v>
      </c>
      <c r="I2199" t="s">
        <v>100</v>
      </c>
      <c r="J2199" t="s">
        <v>101</v>
      </c>
      <c r="K2199" t="s">
        <v>465</v>
      </c>
      <c r="L2199" t="s">
        <v>466</v>
      </c>
      <c r="M2199" t="s">
        <v>467</v>
      </c>
      <c r="N2199" t="s">
        <v>468</v>
      </c>
      <c r="O2199" s="3">
        <v>1543.73</v>
      </c>
      <c r="P2199" s="2">
        <v>1</v>
      </c>
      <c r="Q2199" s="4">
        <v>0.1</v>
      </c>
      <c r="R2199" t="s">
        <v>151</v>
      </c>
      <c r="S2199" t="s">
        <v>106</v>
      </c>
      <c r="T2199" t="s">
        <v>3287</v>
      </c>
      <c r="U2199" t="s">
        <v>107</v>
      </c>
      <c r="V2199" s="2">
        <v>2</v>
      </c>
      <c r="W2199" s="2">
        <v>2</v>
      </c>
      <c r="X2199" t="s">
        <v>108</v>
      </c>
      <c r="Y2199" t="s">
        <v>51</v>
      </c>
      <c r="AA2199" s="5"/>
      <c r="AD2199" s="6">
        <v>4.2</v>
      </c>
      <c r="AE2199" s="2">
        <v>102</v>
      </c>
      <c r="AF2199" t="s">
        <v>197</v>
      </c>
      <c r="AG2199" s="2">
        <v>7</v>
      </c>
      <c r="AH2199" s="3">
        <v>1579.22</v>
      </c>
      <c r="AI2199" t="s">
        <v>53</v>
      </c>
      <c r="AJ2199" t="s">
        <v>3288</v>
      </c>
    </row>
    <row r="2200" spans="1:36">
      <c r="A2200" t="s">
        <v>3635</v>
      </c>
      <c r="B2200" s="1">
        <v>45829</v>
      </c>
      <c r="C2200" t="s">
        <v>267</v>
      </c>
      <c r="D2200" t="s">
        <v>3098</v>
      </c>
      <c r="E2200" t="s">
        <v>39</v>
      </c>
      <c r="F2200" s="2">
        <v>24</v>
      </c>
      <c r="G2200" t="s">
        <v>84</v>
      </c>
      <c r="H2200" t="s">
        <v>84</v>
      </c>
      <c r="I2200" t="s">
        <v>100</v>
      </c>
      <c r="J2200" t="s">
        <v>101</v>
      </c>
      <c r="K2200" t="s">
        <v>102</v>
      </c>
      <c r="L2200" t="s">
        <v>103</v>
      </c>
      <c r="M2200" t="s">
        <v>104</v>
      </c>
      <c r="N2200" t="s">
        <v>105</v>
      </c>
      <c r="O2200" s="3">
        <v>1458.73</v>
      </c>
      <c r="P2200" s="2">
        <v>1</v>
      </c>
      <c r="Q2200" s="4">
        <v>0.2</v>
      </c>
      <c r="R2200" t="s">
        <v>135</v>
      </c>
      <c r="S2200" t="s">
        <v>106</v>
      </c>
      <c r="T2200" t="s">
        <v>3287</v>
      </c>
      <c r="U2200" t="s">
        <v>107</v>
      </c>
      <c r="V2200" s="2">
        <v>3</v>
      </c>
      <c r="W2200" s="2">
        <v>2</v>
      </c>
      <c r="X2200" t="s">
        <v>108</v>
      </c>
      <c r="Y2200" t="s">
        <v>51</v>
      </c>
      <c r="AA2200" s="5"/>
      <c r="AD2200" s="6">
        <v>4.5</v>
      </c>
      <c r="AE2200" s="2">
        <v>124</v>
      </c>
      <c r="AF2200" t="s">
        <v>67</v>
      </c>
      <c r="AG2200" s="2">
        <v>7</v>
      </c>
      <c r="AH2200" s="3">
        <v>1658.13</v>
      </c>
      <c r="AI2200" t="s">
        <v>1763</v>
      </c>
      <c r="AJ2200" t="s">
        <v>3288</v>
      </c>
    </row>
    <row r="2201" spans="1:36">
      <c r="A2201" t="s">
        <v>3636</v>
      </c>
      <c r="B2201" s="1">
        <v>45829</v>
      </c>
      <c r="C2201" t="s">
        <v>531</v>
      </c>
      <c r="D2201" t="s">
        <v>3637</v>
      </c>
      <c r="E2201" t="s">
        <v>58</v>
      </c>
      <c r="F2201" s="2">
        <v>32</v>
      </c>
      <c r="G2201" t="s">
        <v>318</v>
      </c>
      <c r="H2201" t="s">
        <v>72</v>
      </c>
      <c r="I2201" t="s">
        <v>147</v>
      </c>
      <c r="J2201" t="s">
        <v>73</v>
      </c>
      <c r="K2201" t="s">
        <v>256</v>
      </c>
      <c r="L2201" t="s">
        <v>257</v>
      </c>
      <c r="M2201" t="s">
        <v>258</v>
      </c>
      <c r="N2201" t="s">
        <v>259</v>
      </c>
      <c r="O2201" s="3">
        <v>1108.29</v>
      </c>
      <c r="P2201" s="2">
        <v>1</v>
      </c>
      <c r="Q2201" s="4">
        <v>0.05</v>
      </c>
      <c r="R2201" t="s">
        <v>47</v>
      </c>
      <c r="S2201" t="s">
        <v>152</v>
      </c>
      <c r="T2201" t="s">
        <v>49</v>
      </c>
      <c r="U2201" t="s">
        <v>107</v>
      </c>
      <c r="V2201" s="2">
        <v>4</v>
      </c>
      <c r="W2201" s="2">
        <v>5</v>
      </c>
      <c r="X2201" t="s">
        <v>108</v>
      </c>
      <c r="Y2201" t="s">
        <v>51</v>
      </c>
      <c r="AA2201" s="5"/>
      <c r="AD2201" s="6">
        <v>4</v>
      </c>
      <c r="AE2201" s="2">
        <v>73</v>
      </c>
      <c r="AF2201" t="s">
        <v>197</v>
      </c>
      <c r="AG2201" s="2">
        <v>7</v>
      </c>
      <c r="AH2201" s="3">
        <v>1213.75</v>
      </c>
      <c r="AI2201" t="s">
        <v>53</v>
      </c>
      <c r="AJ2201" t="s">
        <v>3288</v>
      </c>
    </row>
    <row r="2202" spans="1:36">
      <c r="A2202" t="s">
        <v>3638</v>
      </c>
      <c r="B2202" s="1">
        <v>45829</v>
      </c>
      <c r="C2202" t="s">
        <v>1565</v>
      </c>
      <c r="D2202" t="s">
        <v>3639</v>
      </c>
      <c r="E2202" t="s">
        <v>39</v>
      </c>
      <c r="F2202" s="2">
        <v>23</v>
      </c>
      <c r="G2202" t="s">
        <v>146</v>
      </c>
      <c r="H2202" t="s">
        <v>146</v>
      </c>
      <c r="I2202" t="s">
        <v>147</v>
      </c>
      <c r="J2202" t="s">
        <v>42</v>
      </c>
      <c r="K2202" t="s">
        <v>43</v>
      </c>
      <c r="L2202" t="s">
        <v>202</v>
      </c>
      <c r="M2202" t="s">
        <v>203</v>
      </c>
      <c r="N2202" t="s">
        <v>186</v>
      </c>
      <c r="O2202" s="3">
        <v>1036.25</v>
      </c>
      <c r="P2202" s="2">
        <v>1</v>
      </c>
      <c r="Q2202" s="4">
        <v>0</v>
      </c>
      <c r="R2202" t="s">
        <v>135</v>
      </c>
      <c r="S2202" t="s">
        <v>152</v>
      </c>
      <c r="T2202" t="s">
        <v>79</v>
      </c>
      <c r="U2202" t="s">
        <v>251</v>
      </c>
      <c r="V2202" s="2">
        <v>2</v>
      </c>
      <c r="W2202" s="2">
        <v>8</v>
      </c>
      <c r="X2202" t="s">
        <v>169</v>
      </c>
      <c r="Y2202" t="s">
        <v>51</v>
      </c>
      <c r="AA2202" s="5"/>
      <c r="AD2202" s="6">
        <v>3.8</v>
      </c>
      <c r="AE2202" s="2">
        <v>136</v>
      </c>
      <c r="AF2202" t="s">
        <v>52</v>
      </c>
      <c r="AG2202" s="2">
        <v>10</v>
      </c>
      <c r="AH2202" s="3">
        <v>948.9400000000001</v>
      </c>
      <c r="AI2202" t="s">
        <v>53</v>
      </c>
      <c r="AJ2202" t="s">
        <v>3288</v>
      </c>
    </row>
    <row r="2203" spans="1:36">
      <c r="A2203" t="s">
        <v>3640</v>
      </c>
      <c r="B2203" s="1">
        <v>45830</v>
      </c>
      <c r="C2203" t="s">
        <v>902</v>
      </c>
      <c r="D2203" t="s">
        <v>1382</v>
      </c>
      <c r="E2203" t="s">
        <v>58</v>
      </c>
      <c r="F2203" s="2">
        <v>18</v>
      </c>
      <c r="G2203" t="s">
        <v>157</v>
      </c>
      <c r="H2203" t="s">
        <v>157</v>
      </c>
      <c r="I2203" t="s">
        <v>118</v>
      </c>
      <c r="J2203" t="s">
        <v>61</v>
      </c>
      <c r="K2203" t="s">
        <v>61</v>
      </c>
      <c r="L2203" t="s">
        <v>113</v>
      </c>
      <c r="M2203" t="s">
        <v>114</v>
      </c>
      <c r="N2203" t="s">
        <v>64</v>
      </c>
      <c r="O2203" s="3">
        <v>219.17</v>
      </c>
      <c r="P2203" s="2">
        <v>5</v>
      </c>
      <c r="Q2203" s="4">
        <v>0.05</v>
      </c>
      <c r="R2203" t="s">
        <v>65</v>
      </c>
      <c r="S2203" t="s">
        <v>204</v>
      </c>
      <c r="T2203" t="s">
        <v>79</v>
      </c>
      <c r="U2203" t="s">
        <v>251</v>
      </c>
      <c r="V2203" s="2">
        <v>3</v>
      </c>
      <c r="W2203" s="2">
        <v>4</v>
      </c>
      <c r="X2203" t="s">
        <v>108</v>
      </c>
      <c r="Y2203" t="s">
        <v>51</v>
      </c>
      <c r="AA2203" s="5"/>
      <c r="AD2203" s="6">
        <v>4.7</v>
      </c>
      <c r="AE2203" s="2">
        <v>131</v>
      </c>
      <c r="AF2203" t="s">
        <v>80</v>
      </c>
      <c r="AG2203" s="2">
        <v>7</v>
      </c>
      <c r="AH2203" s="3">
        <v>224.07</v>
      </c>
      <c r="AI2203" t="s">
        <v>53</v>
      </c>
      <c r="AJ2203" t="s">
        <v>3288</v>
      </c>
    </row>
    <row r="2204" spans="1:36">
      <c r="A2204" t="s">
        <v>3641</v>
      </c>
      <c r="B2204" s="1">
        <v>45830</v>
      </c>
      <c r="C2204" t="s">
        <v>82</v>
      </c>
      <c r="D2204" t="s">
        <v>956</v>
      </c>
      <c r="E2204" t="s">
        <v>39</v>
      </c>
      <c r="F2204" s="2">
        <v>30</v>
      </c>
      <c r="G2204" t="s">
        <v>146</v>
      </c>
      <c r="H2204" t="s">
        <v>99</v>
      </c>
      <c r="I2204" t="s">
        <v>118</v>
      </c>
      <c r="J2204" t="s">
        <v>275</v>
      </c>
      <c r="K2204" t="s">
        <v>276</v>
      </c>
      <c r="L2204" t="s">
        <v>277</v>
      </c>
      <c r="M2204" t="s">
        <v>278</v>
      </c>
      <c r="N2204" t="s">
        <v>279</v>
      </c>
      <c r="O2204" s="3">
        <v>1047.39</v>
      </c>
      <c r="P2204" s="2">
        <v>2</v>
      </c>
      <c r="Q2204" s="4">
        <v>0.25</v>
      </c>
      <c r="R2204" t="s">
        <v>135</v>
      </c>
      <c r="S2204" t="s">
        <v>106</v>
      </c>
      <c r="T2204" t="s">
        <v>3287</v>
      </c>
      <c r="U2204" t="s">
        <v>125</v>
      </c>
      <c r="V2204" s="2">
        <v>2</v>
      </c>
      <c r="W2204" s="2">
        <v>8</v>
      </c>
      <c r="X2204" t="s">
        <v>169</v>
      </c>
      <c r="Y2204" t="s">
        <v>51</v>
      </c>
      <c r="AA2204" s="5"/>
      <c r="AD2204" s="6">
        <v>4.1</v>
      </c>
      <c r="AE2204" s="2">
        <v>179</v>
      </c>
      <c r="AF2204" t="s">
        <v>80</v>
      </c>
      <c r="AG2204" s="2">
        <v>5</v>
      </c>
      <c r="AH2204" s="3">
        <v>1132.2</v>
      </c>
      <c r="AI2204" t="s">
        <v>1763</v>
      </c>
      <c r="AJ2204" t="s">
        <v>3288</v>
      </c>
    </row>
    <row r="2205" spans="1:36">
      <c r="A2205" t="s">
        <v>3642</v>
      </c>
      <c r="B2205" s="1">
        <v>45830</v>
      </c>
      <c r="C2205" t="s">
        <v>390</v>
      </c>
      <c r="D2205" t="s">
        <v>1201</v>
      </c>
      <c r="E2205" t="s">
        <v>58</v>
      </c>
      <c r="F2205" s="2">
        <v>30</v>
      </c>
      <c r="G2205" t="s">
        <v>318</v>
      </c>
      <c r="H2205" t="s">
        <v>72</v>
      </c>
      <c r="I2205" t="s">
        <v>41</v>
      </c>
      <c r="J2205" t="s">
        <v>119</v>
      </c>
      <c r="K2205" t="s">
        <v>120</v>
      </c>
      <c r="L2205" t="s">
        <v>683</v>
      </c>
      <c r="M2205" t="s">
        <v>684</v>
      </c>
      <c r="N2205" t="s">
        <v>123</v>
      </c>
      <c r="O2205" s="3">
        <v>679.25</v>
      </c>
      <c r="P2205" s="2">
        <v>1</v>
      </c>
      <c r="Q2205" s="4">
        <v>0.05</v>
      </c>
      <c r="R2205" t="s">
        <v>65</v>
      </c>
      <c r="S2205" t="s">
        <v>48</v>
      </c>
      <c r="T2205" t="s">
        <v>79</v>
      </c>
      <c r="V2205" s="2">
        <v>0</v>
      </c>
      <c r="W2205" s="2">
        <v>0</v>
      </c>
      <c r="X2205" t="s">
        <v>50</v>
      </c>
      <c r="Y2205" t="s">
        <v>51</v>
      </c>
      <c r="AA2205" s="5"/>
      <c r="AD2205" s="6">
        <v>4.3</v>
      </c>
      <c r="AE2205" s="2">
        <v>32</v>
      </c>
      <c r="AF2205" t="s">
        <v>80</v>
      </c>
      <c r="AG2205" s="2">
        <v>10</v>
      </c>
      <c r="AH2205" s="3">
        <v>648.5700000000001</v>
      </c>
      <c r="AI2205" t="s">
        <v>1763</v>
      </c>
      <c r="AJ2205" t="s">
        <v>3288</v>
      </c>
    </row>
    <row r="2206" spans="1:36">
      <c r="A2206" t="s">
        <v>3643</v>
      </c>
      <c r="B2206" s="1">
        <v>45830</v>
      </c>
      <c r="C2206" t="s">
        <v>209</v>
      </c>
      <c r="D2206" t="s">
        <v>619</v>
      </c>
      <c r="E2206" t="s">
        <v>58</v>
      </c>
      <c r="F2206" s="2">
        <v>25</v>
      </c>
      <c r="G2206" t="s">
        <v>146</v>
      </c>
      <c r="H2206" t="s">
        <v>72</v>
      </c>
      <c r="I2206" t="s">
        <v>147</v>
      </c>
      <c r="J2206" t="s">
        <v>73</v>
      </c>
      <c r="K2206" t="s">
        <v>74</v>
      </c>
      <c r="L2206" t="s">
        <v>75</v>
      </c>
      <c r="M2206" t="s">
        <v>76</v>
      </c>
      <c r="N2206" t="s">
        <v>77</v>
      </c>
      <c r="O2206" s="3">
        <v>114.43</v>
      </c>
      <c r="P2206" s="2">
        <v>1</v>
      </c>
      <c r="Q2206" s="4">
        <v>0.2</v>
      </c>
      <c r="R2206" t="s">
        <v>135</v>
      </c>
      <c r="S2206" t="s">
        <v>152</v>
      </c>
      <c r="T2206" t="s">
        <v>3287</v>
      </c>
      <c r="U2206" t="s">
        <v>107</v>
      </c>
      <c r="V2206" s="2">
        <v>2</v>
      </c>
      <c r="W2206" s="2">
        <v>1</v>
      </c>
      <c r="X2206" t="s">
        <v>108</v>
      </c>
      <c r="Y2206" t="s">
        <v>51</v>
      </c>
      <c r="AA2206" s="5"/>
      <c r="AD2206" s="6">
        <v>4.8</v>
      </c>
      <c r="AE2206" s="2">
        <v>38</v>
      </c>
      <c r="AF2206" t="s">
        <v>80</v>
      </c>
      <c r="AG2206" s="2">
        <v>10</v>
      </c>
      <c r="AH2206" s="3">
        <v>121.18</v>
      </c>
      <c r="AI2206" t="s">
        <v>94</v>
      </c>
      <c r="AJ2206" t="s">
        <v>3288</v>
      </c>
    </row>
    <row r="2207" spans="1:36">
      <c r="A2207" t="s">
        <v>3644</v>
      </c>
      <c r="B2207" s="1">
        <v>45830</v>
      </c>
      <c r="C2207" t="s">
        <v>1487</v>
      </c>
      <c r="D2207" t="s">
        <v>3645</v>
      </c>
      <c r="E2207" t="s">
        <v>39</v>
      </c>
      <c r="F2207" s="2">
        <v>30</v>
      </c>
      <c r="G2207" t="s">
        <v>201</v>
      </c>
      <c r="H2207" t="s">
        <v>72</v>
      </c>
      <c r="I2207" t="s">
        <v>41</v>
      </c>
      <c r="J2207" t="s">
        <v>42</v>
      </c>
      <c r="K2207" t="s">
        <v>85</v>
      </c>
      <c r="L2207" t="s">
        <v>140</v>
      </c>
      <c r="M2207" t="s">
        <v>141</v>
      </c>
      <c r="N2207" t="s">
        <v>142</v>
      </c>
      <c r="O2207" s="3">
        <v>235.52</v>
      </c>
      <c r="P2207" s="2">
        <v>2</v>
      </c>
      <c r="Q2207" s="4">
        <v>0.05</v>
      </c>
      <c r="R2207" t="s">
        <v>151</v>
      </c>
      <c r="S2207" t="s">
        <v>292</v>
      </c>
      <c r="T2207" t="s">
        <v>79</v>
      </c>
      <c r="V2207" s="2">
        <v>0</v>
      </c>
      <c r="W2207" s="2">
        <v>0</v>
      </c>
      <c r="X2207" t="s">
        <v>50</v>
      </c>
      <c r="Y2207" t="s">
        <v>51</v>
      </c>
      <c r="AA2207" s="5"/>
      <c r="AD2207" s="6">
        <v>3.9</v>
      </c>
      <c r="AE2207" s="2">
        <v>109</v>
      </c>
      <c r="AF2207" t="s">
        <v>52</v>
      </c>
      <c r="AG2207" s="2">
        <v>7</v>
      </c>
      <c r="AH2207" s="3">
        <v>214.73</v>
      </c>
      <c r="AI2207" t="s">
        <v>53</v>
      </c>
      <c r="AJ2207" t="s">
        <v>3288</v>
      </c>
    </row>
    <row r="2208" spans="1:36">
      <c r="A2208" t="s">
        <v>3646</v>
      </c>
      <c r="B2208" s="1">
        <v>45830</v>
      </c>
      <c r="C2208" t="s">
        <v>421</v>
      </c>
      <c r="D2208" t="s">
        <v>2211</v>
      </c>
      <c r="E2208" t="s">
        <v>39</v>
      </c>
      <c r="F2208" s="2">
        <v>23</v>
      </c>
      <c r="G2208" t="s">
        <v>146</v>
      </c>
      <c r="H2208" t="s">
        <v>146</v>
      </c>
      <c r="I2208" t="s">
        <v>131</v>
      </c>
      <c r="J2208" t="s">
        <v>73</v>
      </c>
      <c r="K2208" t="s">
        <v>256</v>
      </c>
      <c r="L2208" t="s">
        <v>257</v>
      </c>
      <c r="M2208" t="s">
        <v>258</v>
      </c>
      <c r="N2208" t="s">
        <v>259</v>
      </c>
      <c r="O2208" s="3">
        <v>1143.59</v>
      </c>
      <c r="P2208" s="2">
        <v>1</v>
      </c>
      <c r="Q2208" s="4">
        <v>0</v>
      </c>
      <c r="R2208" t="s">
        <v>151</v>
      </c>
      <c r="S2208" t="s">
        <v>214</v>
      </c>
      <c r="T2208" t="s">
        <v>79</v>
      </c>
      <c r="U2208" t="s">
        <v>107</v>
      </c>
      <c r="V2208" s="2">
        <v>2</v>
      </c>
      <c r="W2208" s="2">
        <v>2</v>
      </c>
      <c r="X2208" t="s">
        <v>108</v>
      </c>
      <c r="Y2208" t="s">
        <v>51</v>
      </c>
      <c r="AA2208" s="5"/>
      <c r="AD2208" s="6">
        <v>4.2</v>
      </c>
      <c r="AE2208" s="2">
        <v>104</v>
      </c>
      <c r="AF2208" t="s">
        <v>80</v>
      </c>
      <c r="AG2208" s="2">
        <v>5</v>
      </c>
      <c r="AH2208" s="3">
        <v>1211.03</v>
      </c>
      <c r="AI2208" t="s">
        <v>53</v>
      </c>
      <c r="AJ2208" t="s">
        <v>3288</v>
      </c>
    </row>
    <row r="2209" spans="1:36">
      <c r="A2209" t="s">
        <v>3647</v>
      </c>
      <c r="B2209" s="1">
        <v>45830</v>
      </c>
      <c r="C2209" t="s">
        <v>424</v>
      </c>
      <c r="D2209" t="s">
        <v>1207</v>
      </c>
      <c r="E2209" t="s">
        <v>39</v>
      </c>
      <c r="F2209" s="2">
        <v>32</v>
      </c>
      <c r="G2209" t="s">
        <v>59</v>
      </c>
      <c r="H2209" t="s">
        <v>40</v>
      </c>
      <c r="I2209" t="s">
        <v>118</v>
      </c>
      <c r="J2209" t="s">
        <v>42</v>
      </c>
      <c r="K2209" t="s">
        <v>43</v>
      </c>
      <c r="L2209" t="s">
        <v>405</v>
      </c>
      <c r="M2209" t="s">
        <v>406</v>
      </c>
      <c r="N2209" t="s">
        <v>88</v>
      </c>
      <c r="O2209" s="3">
        <v>1127.43</v>
      </c>
      <c r="P2209" s="2">
        <v>1</v>
      </c>
      <c r="Q2209" s="4">
        <v>0</v>
      </c>
      <c r="R2209" t="s">
        <v>65</v>
      </c>
      <c r="S2209" t="s">
        <v>204</v>
      </c>
      <c r="T2209" t="s">
        <v>79</v>
      </c>
      <c r="U2209" t="s">
        <v>177</v>
      </c>
      <c r="V2209" s="2">
        <v>2</v>
      </c>
      <c r="W2209" s="2">
        <v>1</v>
      </c>
      <c r="X2209" t="s">
        <v>108</v>
      </c>
      <c r="Y2209" t="s">
        <v>51</v>
      </c>
      <c r="AA2209" s="5"/>
      <c r="AD2209" s="6">
        <v>3.7</v>
      </c>
      <c r="AE2209" s="2">
        <v>60</v>
      </c>
      <c r="AF2209" t="s">
        <v>165</v>
      </c>
      <c r="AG2209" s="2">
        <v>5</v>
      </c>
      <c r="AH2209" s="3">
        <v>1091.17</v>
      </c>
      <c r="AI2209" t="s">
        <v>1763</v>
      </c>
      <c r="AJ2209" t="s">
        <v>3288</v>
      </c>
    </row>
    <row r="2210" spans="1:36">
      <c r="A2210" t="s">
        <v>3648</v>
      </c>
      <c r="B2210" s="1">
        <v>45830</v>
      </c>
      <c r="C2210" t="s">
        <v>248</v>
      </c>
      <c r="D2210" t="s">
        <v>737</v>
      </c>
      <c r="E2210" t="s">
        <v>39</v>
      </c>
      <c r="F2210" s="2">
        <v>31</v>
      </c>
      <c r="G2210" t="s">
        <v>146</v>
      </c>
      <c r="H2210" t="s">
        <v>146</v>
      </c>
      <c r="I2210" t="s">
        <v>118</v>
      </c>
      <c r="J2210" t="s">
        <v>73</v>
      </c>
      <c r="K2210" t="s">
        <v>74</v>
      </c>
      <c r="L2210" t="s">
        <v>549</v>
      </c>
      <c r="M2210" t="s">
        <v>550</v>
      </c>
      <c r="N2210" t="s">
        <v>346</v>
      </c>
      <c r="O2210" s="3">
        <v>182.79</v>
      </c>
      <c r="P2210" s="2">
        <v>2</v>
      </c>
      <c r="Q2210" s="4">
        <v>0.15</v>
      </c>
      <c r="R2210" t="s">
        <v>65</v>
      </c>
      <c r="S2210" t="s">
        <v>204</v>
      </c>
      <c r="T2210" t="s">
        <v>49</v>
      </c>
      <c r="U2210" t="s">
        <v>107</v>
      </c>
      <c r="V2210" s="2">
        <v>3</v>
      </c>
      <c r="W2210" s="2">
        <v>9</v>
      </c>
      <c r="X2210" t="s">
        <v>169</v>
      </c>
      <c r="Y2210" t="s">
        <v>51</v>
      </c>
      <c r="AA2210" s="5"/>
      <c r="AD2210" s="6">
        <v>2.8</v>
      </c>
      <c r="AE2210" s="2">
        <v>105</v>
      </c>
      <c r="AF2210" t="s">
        <v>80</v>
      </c>
      <c r="AG2210" s="2">
        <v>7</v>
      </c>
      <c r="AH2210" s="3">
        <v>202.71</v>
      </c>
      <c r="AI2210" t="s">
        <v>1763</v>
      </c>
      <c r="AJ2210" t="s">
        <v>3288</v>
      </c>
    </row>
    <row r="2211" spans="1:36">
      <c r="A2211" t="s">
        <v>3649</v>
      </c>
      <c r="B2211" s="1">
        <v>45830</v>
      </c>
      <c r="C2211" t="s">
        <v>377</v>
      </c>
      <c r="D2211" t="s">
        <v>1812</v>
      </c>
      <c r="E2211" t="s">
        <v>58</v>
      </c>
      <c r="F2211" s="2">
        <v>46</v>
      </c>
      <c r="G2211" t="s">
        <v>59</v>
      </c>
      <c r="H2211" t="s">
        <v>40</v>
      </c>
      <c r="I2211" t="s">
        <v>118</v>
      </c>
      <c r="J2211" t="s">
        <v>73</v>
      </c>
      <c r="K2211" t="s">
        <v>256</v>
      </c>
      <c r="L2211" t="s">
        <v>257</v>
      </c>
      <c r="M2211" t="s">
        <v>258</v>
      </c>
      <c r="N2211" t="s">
        <v>259</v>
      </c>
      <c r="O2211" s="3">
        <v>1133.64</v>
      </c>
      <c r="P2211" s="2">
        <v>1</v>
      </c>
      <c r="Q2211" s="4">
        <v>0.05</v>
      </c>
      <c r="R2211" t="s">
        <v>47</v>
      </c>
      <c r="S2211" t="s">
        <v>204</v>
      </c>
      <c r="T2211" t="s">
        <v>49</v>
      </c>
      <c r="U2211" t="s">
        <v>251</v>
      </c>
      <c r="V2211" s="2">
        <v>3</v>
      </c>
      <c r="W2211" s="2">
        <v>6</v>
      </c>
      <c r="X2211" t="s">
        <v>169</v>
      </c>
      <c r="Y2211" t="s">
        <v>51</v>
      </c>
      <c r="AA2211" s="5"/>
      <c r="AD2211" s="6">
        <v>3.3</v>
      </c>
      <c r="AE2211" s="2">
        <v>54</v>
      </c>
      <c r="AF2211" t="s">
        <v>197</v>
      </c>
      <c r="AG2211" s="2">
        <v>14</v>
      </c>
      <c r="AH2211" s="3">
        <v>1080.69</v>
      </c>
      <c r="AI2211" t="s">
        <v>53</v>
      </c>
      <c r="AJ2211" t="s">
        <v>3288</v>
      </c>
    </row>
    <row r="2212" spans="1:36">
      <c r="A2212" t="s">
        <v>3650</v>
      </c>
      <c r="B2212" s="1">
        <v>45830</v>
      </c>
      <c r="C2212" t="s">
        <v>773</v>
      </c>
      <c r="D2212" t="s">
        <v>226</v>
      </c>
      <c r="E2212" t="s">
        <v>39</v>
      </c>
      <c r="F2212" s="2">
        <v>27</v>
      </c>
      <c r="G2212" t="s">
        <v>146</v>
      </c>
      <c r="H2212" t="s">
        <v>146</v>
      </c>
      <c r="I2212" t="s">
        <v>147</v>
      </c>
      <c r="J2212" t="s">
        <v>119</v>
      </c>
      <c r="K2212" t="s">
        <v>120</v>
      </c>
      <c r="L2212" t="s">
        <v>121</v>
      </c>
      <c r="M2212" t="s">
        <v>122</v>
      </c>
      <c r="N2212" t="s">
        <v>123</v>
      </c>
      <c r="O2212" s="3">
        <v>703.25</v>
      </c>
      <c r="P2212" s="2">
        <v>2</v>
      </c>
      <c r="Q2212" s="4">
        <v>0.05</v>
      </c>
      <c r="R2212" t="s">
        <v>135</v>
      </c>
      <c r="S2212" t="s">
        <v>292</v>
      </c>
      <c r="T2212" t="s">
        <v>79</v>
      </c>
      <c r="U2212" t="s">
        <v>251</v>
      </c>
      <c r="V2212" s="2">
        <v>3</v>
      </c>
      <c r="W2212" s="2">
        <v>3</v>
      </c>
      <c r="X2212" t="s">
        <v>108</v>
      </c>
      <c r="Y2212" t="s">
        <v>51</v>
      </c>
      <c r="AA2212" s="5"/>
      <c r="AD2212" s="6">
        <v>4.3</v>
      </c>
      <c r="AE2212" s="2">
        <v>165</v>
      </c>
      <c r="AF2212" t="s">
        <v>126</v>
      </c>
      <c r="AG2212" s="2">
        <v>3</v>
      </c>
      <c r="AH2212" s="3">
        <v>746.73</v>
      </c>
      <c r="AI2212" t="s">
        <v>1763</v>
      </c>
      <c r="AJ2212" t="s">
        <v>3288</v>
      </c>
    </row>
    <row r="2213" spans="1:36">
      <c r="A2213" t="s">
        <v>3651</v>
      </c>
      <c r="B2213" s="1">
        <v>45831</v>
      </c>
      <c r="C2213" t="s">
        <v>384</v>
      </c>
      <c r="D2213" t="s">
        <v>3652</v>
      </c>
      <c r="E2213" t="s">
        <v>58</v>
      </c>
      <c r="F2213" s="2">
        <v>28</v>
      </c>
      <c r="G2213" t="s">
        <v>201</v>
      </c>
      <c r="H2213" t="s">
        <v>72</v>
      </c>
      <c r="I2213" t="s">
        <v>41</v>
      </c>
      <c r="J2213" t="s">
        <v>42</v>
      </c>
      <c r="K2213" t="s">
        <v>85</v>
      </c>
      <c r="L2213" t="s">
        <v>243</v>
      </c>
      <c r="M2213" t="s">
        <v>244</v>
      </c>
      <c r="N2213" t="s">
        <v>186</v>
      </c>
      <c r="O2213" s="3">
        <v>862.1799999999999</v>
      </c>
      <c r="P2213" s="2">
        <v>1</v>
      </c>
      <c r="Q2213" s="4">
        <v>0</v>
      </c>
      <c r="R2213" t="s">
        <v>78</v>
      </c>
      <c r="S2213" t="s">
        <v>48</v>
      </c>
      <c r="T2213" t="s">
        <v>79</v>
      </c>
      <c r="V2213" s="2">
        <v>0</v>
      </c>
      <c r="W2213" s="2">
        <v>0</v>
      </c>
      <c r="X2213" t="s">
        <v>50</v>
      </c>
      <c r="Y2213" t="s">
        <v>51</v>
      </c>
      <c r="AA2213" s="5"/>
      <c r="AD2213" s="6">
        <v>3.8</v>
      </c>
      <c r="AE2213" s="2">
        <v>107</v>
      </c>
      <c r="AF2213" t="s">
        <v>52</v>
      </c>
      <c r="AG2213" s="2">
        <v>5</v>
      </c>
      <c r="AH2213" s="3">
        <v>878.72</v>
      </c>
      <c r="AI2213" t="s">
        <v>53</v>
      </c>
      <c r="AJ2213" t="s">
        <v>3288</v>
      </c>
    </row>
    <row r="2214" spans="1:36">
      <c r="A2214" t="s">
        <v>3653</v>
      </c>
      <c r="B2214" s="1">
        <v>45831</v>
      </c>
      <c r="C2214" t="s">
        <v>1482</v>
      </c>
      <c r="D2214" t="s">
        <v>3470</v>
      </c>
      <c r="E2214" t="s">
        <v>58</v>
      </c>
      <c r="F2214" s="2">
        <v>24</v>
      </c>
      <c r="G2214" t="s">
        <v>220</v>
      </c>
      <c r="H2214" t="s">
        <v>139</v>
      </c>
      <c r="I2214" t="s">
        <v>147</v>
      </c>
      <c r="J2214" t="s">
        <v>42</v>
      </c>
      <c r="K2214" t="s">
        <v>43</v>
      </c>
      <c r="L2214" t="s">
        <v>44</v>
      </c>
      <c r="M2214" t="s">
        <v>45</v>
      </c>
      <c r="N2214" t="s">
        <v>46</v>
      </c>
      <c r="O2214" s="3">
        <v>422.46</v>
      </c>
      <c r="P2214" s="2">
        <v>1</v>
      </c>
      <c r="Q2214" s="4">
        <v>0.25</v>
      </c>
      <c r="R2214" t="s">
        <v>135</v>
      </c>
      <c r="S2214" t="s">
        <v>152</v>
      </c>
      <c r="T2214" t="s">
        <v>3287</v>
      </c>
      <c r="U2214" t="s">
        <v>107</v>
      </c>
      <c r="V2214" s="2">
        <v>3</v>
      </c>
      <c r="W2214" s="2">
        <v>4</v>
      </c>
      <c r="X2214" t="s">
        <v>108</v>
      </c>
      <c r="Y2214" t="s">
        <v>51</v>
      </c>
      <c r="AA2214" s="5"/>
      <c r="AD2214" s="6">
        <v>3.2</v>
      </c>
      <c r="AE2214" s="2">
        <v>50</v>
      </c>
      <c r="AF2214" t="s">
        <v>197</v>
      </c>
      <c r="AG2214" s="2">
        <v>5</v>
      </c>
      <c r="AH2214" s="3">
        <v>441.47</v>
      </c>
      <c r="AI2214" t="s">
        <v>53</v>
      </c>
      <c r="AJ2214" t="s">
        <v>3288</v>
      </c>
    </row>
    <row r="2215" spans="1:36">
      <c r="A2215" t="s">
        <v>3654</v>
      </c>
      <c r="B2215" s="1">
        <v>45831</v>
      </c>
      <c r="C2215" t="s">
        <v>387</v>
      </c>
      <c r="D2215" t="s">
        <v>3655</v>
      </c>
      <c r="E2215" t="s">
        <v>58</v>
      </c>
      <c r="F2215" s="2">
        <v>21</v>
      </c>
      <c r="G2215" t="s">
        <v>99</v>
      </c>
      <c r="H2215" t="s">
        <v>59</v>
      </c>
      <c r="I2215" t="s">
        <v>41</v>
      </c>
      <c r="J2215" t="s">
        <v>42</v>
      </c>
      <c r="K2215" t="s">
        <v>85</v>
      </c>
      <c r="L2215" t="s">
        <v>86</v>
      </c>
      <c r="M2215" t="s">
        <v>87</v>
      </c>
      <c r="N2215" t="s">
        <v>88</v>
      </c>
      <c r="O2215" s="3">
        <v>657.96</v>
      </c>
      <c r="P2215" s="2">
        <v>3</v>
      </c>
      <c r="Q2215" s="4">
        <v>0</v>
      </c>
      <c r="R2215" t="s">
        <v>65</v>
      </c>
      <c r="S2215" t="s">
        <v>124</v>
      </c>
      <c r="T2215" t="s">
        <v>79</v>
      </c>
      <c r="V2215" s="2">
        <v>0</v>
      </c>
      <c r="W2215" s="2">
        <v>0</v>
      </c>
      <c r="X2215" t="s">
        <v>50</v>
      </c>
      <c r="Y2215" t="s">
        <v>51</v>
      </c>
      <c r="AA2215" s="5"/>
      <c r="AD2215" s="6">
        <v>4.2</v>
      </c>
      <c r="AE2215" s="2">
        <v>77</v>
      </c>
      <c r="AF2215" t="s">
        <v>165</v>
      </c>
      <c r="AG2215" s="2">
        <v>14</v>
      </c>
      <c r="AH2215" s="3">
        <v>670.17</v>
      </c>
      <c r="AI2215" t="s">
        <v>1763</v>
      </c>
      <c r="AJ2215" t="s">
        <v>3288</v>
      </c>
    </row>
    <row r="2216" spans="1:36">
      <c r="A2216" t="s">
        <v>3656</v>
      </c>
      <c r="B2216" s="1">
        <v>45831</v>
      </c>
      <c r="C2216" t="s">
        <v>906</v>
      </c>
      <c r="D2216" t="s">
        <v>1207</v>
      </c>
      <c r="E2216" t="s">
        <v>39</v>
      </c>
      <c r="F2216" s="2">
        <v>32</v>
      </c>
      <c r="G2216" t="s">
        <v>59</v>
      </c>
      <c r="H2216" t="s">
        <v>59</v>
      </c>
      <c r="I2216" t="s">
        <v>118</v>
      </c>
      <c r="J2216" t="s">
        <v>275</v>
      </c>
      <c r="K2216" t="s">
        <v>634</v>
      </c>
      <c r="L2216" t="s">
        <v>746</v>
      </c>
      <c r="M2216" t="s">
        <v>747</v>
      </c>
      <c r="N2216" t="s">
        <v>748</v>
      </c>
      <c r="O2216" s="3">
        <v>250.49</v>
      </c>
      <c r="P2216" s="2">
        <v>1</v>
      </c>
      <c r="Q2216" s="4">
        <v>0.05</v>
      </c>
      <c r="R2216" t="s">
        <v>151</v>
      </c>
      <c r="S2216" t="s">
        <v>106</v>
      </c>
      <c r="T2216" t="s">
        <v>49</v>
      </c>
      <c r="U2216" t="s">
        <v>107</v>
      </c>
      <c r="V2216" s="2">
        <v>2</v>
      </c>
      <c r="W2216" s="2">
        <v>3</v>
      </c>
      <c r="X2216" t="s">
        <v>108</v>
      </c>
      <c r="Y2216" t="s">
        <v>51</v>
      </c>
      <c r="AA2216" s="5"/>
      <c r="AD2216" s="6">
        <v>5</v>
      </c>
      <c r="AE2216" s="2">
        <v>2</v>
      </c>
      <c r="AF2216" t="s">
        <v>67</v>
      </c>
      <c r="AG2216" s="2">
        <v>10</v>
      </c>
      <c r="AH2216" s="3">
        <v>289.41</v>
      </c>
      <c r="AI2216" t="s">
        <v>127</v>
      </c>
      <c r="AJ2216" t="s">
        <v>3288</v>
      </c>
    </row>
    <row r="2217" spans="1:36">
      <c r="A2217" t="s">
        <v>3657</v>
      </c>
      <c r="B2217" s="1">
        <v>45831</v>
      </c>
      <c r="C2217" t="s">
        <v>1046</v>
      </c>
      <c r="D2217" t="s">
        <v>2929</v>
      </c>
      <c r="E2217" t="s">
        <v>39</v>
      </c>
      <c r="F2217" s="2">
        <v>22</v>
      </c>
      <c r="G2217" t="s">
        <v>318</v>
      </c>
      <c r="H2217" t="s">
        <v>72</v>
      </c>
      <c r="I2217" t="s">
        <v>118</v>
      </c>
      <c r="J2217" t="s">
        <v>42</v>
      </c>
      <c r="K2217" t="s">
        <v>85</v>
      </c>
      <c r="L2217" t="s">
        <v>86</v>
      </c>
      <c r="M2217" t="s">
        <v>87</v>
      </c>
      <c r="N2217" t="s">
        <v>88</v>
      </c>
      <c r="O2217" s="3">
        <v>594.01</v>
      </c>
      <c r="P2217" s="2">
        <v>2</v>
      </c>
      <c r="Q2217" s="4">
        <v>0</v>
      </c>
      <c r="R2217" t="s">
        <v>135</v>
      </c>
      <c r="S2217" t="s">
        <v>106</v>
      </c>
      <c r="T2217" t="s">
        <v>79</v>
      </c>
      <c r="U2217" t="s">
        <v>251</v>
      </c>
      <c r="V2217" s="2">
        <v>4</v>
      </c>
      <c r="W2217" s="2">
        <v>5</v>
      </c>
      <c r="X2217" t="s">
        <v>108</v>
      </c>
      <c r="Y2217" t="s">
        <v>89</v>
      </c>
      <c r="Z2217" t="s">
        <v>293</v>
      </c>
      <c r="AA2217" s="5" t="s">
        <v>528</v>
      </c>
      <c r="AB2217" s="1">
        <v>45838</v>
      </c>
      <c r="AC2217" t="s">
        <v>253</v>
      </c>
      <c r="AD2217" s="6">
        <v>2.7</v>
      </c>
      <c r="AE2217" s="2">
        <v>89</v>
      </c>
      <c r="AF2217" t="s">
        <v>197</v>
      </c>
      <c r="AG2217" s="2">
        <v>14</v>
      </c>
      <c r="AH2217" s="3">
        <v>539.01</v>
      </c>
      <c r="AI2217" t="s">
        <v>1763</v>
      </c>
      <c r="AJ2217" t="s">
        <v>3288</v>
      </c>
    </row>
    <row r="2218" spans="1:36">
      <c r="A2218" t="s">
        <v>3658</v>
      </c>
      <c r="B2218" s="1">
        <v>45831</v>
      </c>
      <c r="C2218" t="s">
        <v>403</v>
      </c>
      <c r="D2218" t="s">
        <v>1215</v>
      </c>
      <c r="E2218" t="s">
        <v>39</v>
      </c>
      <c r="F2218" s="2">
        <v>22</v>
      </c>
      <c r="G2218" t="s">
        <v>112</v>
      </c>
      <c r="H2218" t="s">
        <v>146</v>
      </c>
      <c r="I2218" t="s">
        <v>118</v>
      </c>
      <c r="J2218" t="s">
        <v>101</v>
      </c>
      <c r="K2218" t="s">
        <v>434</v>
      </c>
      <c r="L2218" t="s">
        <v>435</v>
      </c>
      <c r="M2218" t="s">
        <v>436</v>
      </c>
      <c r="N2218" t="s">
        <v>105</v>
      </c>
      <c r="O2218" s="3">
        <v>1759.03</v>
      </c>
      <c r="P2218" s="2">
        <v>1</v>
      </c>
      <c r="Q2218" s="4">
        <v>0.25</v>
      </c>
      <c r="R2218" t="s">
        <v>47</v>
      </c>
      <c r="S2218" t="s">
        <v>204</v>
      </c>
      <c r="T2218" t="s">
        <v>3287</v>
      </c>
      <c r="U2218" t="s">
        <v>107</v>
      </c>
      <c r="V2218" s="2">
        <v>3</v>
      </c>
      <c r="W2218" s="2">
        <v>3</v>
      </c>
      <c r="X2218" t="s">
        <v>108</v>
      </c>
      <c r="Y2218" t="s">
        <v>51</v>
      </c>
      <c r="AA2218" s="5"/>
      <c r="AD2218" s="6">
        <v>5</v>
      </c>
      <c r="AE2218" s="2">
        <v>31</v>
      </c>
      <c r="AF2218" t="s">
        <v>197</v>
      </c>
      <c r="AG2218" s="2">
        <v>5</v>
      </c>
      <c r="AH2218" s="3">
        <v>1693.14</v>
      </c>
      <c r="AI2218" t="s">
        <v>94</v>
      </c>
      <c r="AJ2218" t="s">
        <v>3288</v>
      </c>
    </row>
    <row r="2219" spans="1:36">
      <c r="A2219" t="s">
        <v>3659</v>
      </c>
      <c r="B2219" s="1">
        <v>45831</v>
      </c>
      <c r="C2219" t="s">
        <v>548</v>
      </c>
      <c r="D2219" t="s">
        <v>274</v>
      </c>
      <c r="E2219" t="s">
        <v>39</v>
      </c>
      <c r="F2219" s="2">
        <v>19</v>
      </c>
      <c r="G2219" t="s">
        <v>220</v>
      </c>
      <c r="H2219" t="s">
        <v>139</v>
      </c>
      <c r="I2219" t="s">
        <v>100</v>
      </c>
      <c r="J2219" t="s">
        <v>101</v>
      </c>
      <c r="K2219" t="s">
        <v>465</v>
      </c>
      <c r="L2219" t="s">
        <v>466</v>
      </c>
      <c r="M2219" t="s">
        <v>467</v>
      </c>
      <c r="N2219" t="s">
        <v>468</v>
      </c>
      <c r="O2219" s="3">
        <v>1677.29</v>
      </c>
      <c r="P2219" s="2">
        <v>2</v>
      </c>
      <c r="Q2219" s="4">
        <v>0.1</v>
      </c>
      <c r="R2219" t="s">
        <v>135</v>
      </c>
      <c r="S2219" t="s">
        <v>106</v>
      </c>
      <c r="T2219" t="s">
        <v>3287</v>
      </c>
      <c r="U2219" t="s">
        <v>125</v>
      </c>
      <c r="V2219" s="2">
        <v>4</v>
      </c>
      <c r="W2219" s="2">
        <v>4</v>
      </c>
      <c r="X2219" t="s">
        <v>108</v>
      </c>
      <c r="Y2219" t="s">
        <v>51</v>
      </c>
      <c r="AA2219" s="5"/>
      <c r="AD2219" s="6">
        <v>4.4</v>
      </c>
      <c r="AE2219" s="2">
        <v>17</v>
      </c>
      <c r="AF2219" t="s">
        <v>80</v>
      </c>
      <c r="AG2219" s="2">
        <v>5</v>
      </c>
      <c r="AH2219" s="3">
        <v>1812.07</v>
      </c>
      <c r="AI2219" t="s">
        <v>1763</v>
      </c>
      <c r="AJ2219" t="s">
        <v>3288</v>
      </c>
    </row>
    <row r="2220" spans="1:36">
      <c r="A2220" t="s">
        <v>3660</v>
      </c>
      <c r="B2220" s="1">
        <v>45831</v>
      </c>
      <c r="C2220" t="s">
        <v>338</v>
      </c>
      <c r="D2220" t="s">
        <v>935</v>
      </c>
      <c r="E2220" t="s">
        <v>39</v>
      </c>
      <c r="F2220" s="2">
        <v>25</v>
      </c>
      <c r="G2220" t="s">
        <v>99</v>
      </c>
      <c r="H2220" t="s">
        <v>99</v>
      </c>
      <c r="I2220" t="s">
        <v>131</v>
      </c>
      <c r="J2220" t="s">
        <v>275</v>
      </c>
      <c r="K2220" t="s">
        <v>717</v>
      </c>
      <c r="L2220" t="s">
        <v>718</v>
      </c>
      <c r="M2220" t="s">
        <v>719</v>
      </c>
      <c r="N2220" t="s">
        <v>279</v>
      </c>
      <c r="O2220" s="3">
        <v>558.96</v>
      </c>
      <c r="P2220" s="2">
        <v>1</v>
      </c>
      <c r="Q2220" s="4">
        <v>0</v>
      </c>
      <c r="R2220" t="s">
        <v>135</v>
      </c>
      <c r="S2220" t="s">
        <v>214</v>
      </c>
      <c r="T2220" t="s">
        <v>79</v>
      </c>
      <c r="U2220" t="s">
        <v>233</v>
      </c>
      <c r="V2220" s="2">
        <v>2</v>
      </c>
      <c r="W2220" s="2">
        <v>2</v>
      </c>
      <c r="X2220" t="s">
        <v>108</v>
      </c>
      <c r="Y2220" t="s">
        <v>89</v>
      </c>
      <c r="Z2220" t="s">
        <v>327</v>
      </c>
      <c r="AA2220" s="5" t="s">
        <v>3661</v>
      </c>
      <c r="AB2220" s="1">
        <v>45835</v>
      </c>
      <c r="AC2220" t="s">
        <v>253</v>
      </c>
      <c r="AD2220" s="6">
        <v>2.6</v>
      </c>
      <c r="AE2220" s="2">
        <v>87</v>
      </c>
      <c r="AF2220" t="s">
        <v>80</v>
      </c>
      <c r="AG2220" s="2">
        <v>7</v>
      </c>
      <c r="AH2220" s="3">
        <v>515.6799999999999</v>
      </c>
      <c r="AI2220" t="s">
        <v>127</v>
      </c>
      <c r="AJ2220" t="s">
        <v>3288</v>
      </c>
    </row>
    <row r="2221" spans="1:36">
      <c r="A2221" t="s">
        <v>3662</v>
      </c>
      <c r="B2221" s="1">
        <v>45831</v>
      </c>
      <c r="C2221" t="s">
        <v>377</v>
      </c>
      <c r="D2221" t="s">
        <v>3663</v>
      </c>
      <c r="E2221" t="s">
        <v>58</v>
      </c>
      <c r="F2221" s="2">
        <v>27</v>
      </c>
      <c r="G2221" t="s">
        <v>40</v>
      </c>
      <c r="H2221" t="s">
        <v>40</v>
      </c>
      <c r="I2221" t="s">
        <v>41</v>
      </c>
      <c r="J2221" t="s">
        <v>42</v>
      </c>
      <c r="K2221" t="s">
        <v>85</v>
      </c>
      <c r="L2221" t="s">
        <v>140</v>
      </c>
      <c r="M2221" t="s">
        <v>141</v>
      </c>
      <c r="N2221" t="s">
        <v>142</v>
      </c>
      <c r="O2221" s="3">
        <v>253.14</v>
      </c>
      <c r="P2221" s="2">
        <v>1</v>
      </c>
      <c r="Q2221" s="4">
        <v>0.1</v>
      </c>
      <c r="R2221" t="s">
        <v>65</v>
      </c>
      <c r="S2221" t="s">
        <v>292</v>
      </c>
      <c r="T2221" t="s">
        <v>3287</v>
      </c>
      <c r="V2221" s="2">
        <v>0</v>
      </c>
      <c r="W2221" s="2">
        <v>0</v>
      </c>
      <c r="X2221" t="s">
        <v>50</v>
      </c>
      <c r="Y2221" t="s">
        <v>51</v>
      </c>
      <c r="AA2221" s="5"/>
      <c r="AD2221" s="6">
        <v>4.4</v>
      </c>
      <c r="AE2221" s="2">
        <v>24</v>
      </c>
      <c r="AF2221" t="s">
        <v>197</v>
      </c>
      <c r="AG2221" s="2">
        <v>10</v>
      </c>
      <c r="AH2221" s="3">
        <v>285</v>
      </c>
      <c r="AI2221" t="s">
        <v>53</v>
      </c>
      <c r="AJ2221" t="s">
        <v>3288</v>
      </c>
    </row>
    <row r="2222" spans="1:36">
      <c r="A2222" t="s">
        <v>3664</v>
      </c>
      <c r="B2222" s="1">
        <v>45831</v>
      </c>
      <c r="C2222" t="s">
        <v>702</v>
      </c>
      <c r="D2222" t="s">
        <v>945</v>
      </c>
      <c r="E2222" t="s">
        <v>58</v>
      </c>
      <c r="F2222" s="2">
        <v>19</v>
      </c>
      <c r="G2222" t="s">
        <v>157</v>
      </c>
      <c r="H2222" t="s">
        <v>40</v>
      </c>
      <c r="I2222" t="s">
        <v>118</v>
      </c>
      <c r="J2222" t="s">
        <v>42</v>
      </c>
      <c r="K2222" t="s">
        <v>85</v>
      </c>
      <c r="L2222" t="s">
        <v>221</v>
      </c>
      <c r="M2222" t="s">
        <v>222</v>
      </c>
      <c r="N2222" t="s">
        <v>223</v>
      </c>
      <c r="O2222" s="3">
        <v>761.27</v>
      </c>
      <c r="P2222" s="2">
        <v>1</v>
      </c>
      <c r="Q2222" s="4">
        <v>0.05</v>
      </c>
      <c r="R2222" t="s">
        <v>65</v>
      </c>
      <c r="S2222" t="s">
        <v>124</v>
      </c>
      <c r="T2222" t="s">
        <v>49</v>
      </c>
      <c r="U2222" t="s">
        <v>177</v>
      </c>
      <c r="V2222" s="2">
        <v>3</v>
      </c>
      <c r="W2222" s="2">
        <v>4</v>
      </c>
      <c r="X2222" t="s">
        <v>108</v>
      </c>
      <c r="Y2222" t="s">
        <v>51</v>
      </c>
      <c r="AA2222" s="5"/>
      <c r="AD2222" s="6">
        <v>4.1</v>
      </c>
      <c r="AE2222" s="2">
        <v>80</v>
      </c>
      <c r="AF2222" t="s">
        <v>165</v>
      </c>
      <c r="AG2222" s="2">
        <v>5</v>
      </c>
      <c r="AH2222" s="3">
        <v>717.01</v>
      </c>
      <c r="AI2222" t="s">
        <v>1763</v>
      </c>
      <c r="AJ2222" t="s">
        <v>3288</v>
      </c>
    </row>
    <row r="2223" spans="1:36">
      <c r="A2223" t="s">
        <v>3665</v>
      </c>
      <c r="B2223" s="1">
        <v>45831</v>
      </c>
      <c r="C2223" t="s">
        <v>925</v>
      </c>
      <c r="D2223" t="s">
        <v>3017</v>
      </c>
      <c r="E2223" t="s">
        <v>39</v>
      </c>
      <c r="F2223" s="2">
        <v>29</v>
      </c>
      <c r="G2223" t="s">
        <v>84</v>
      </c>
      <c r="H2223" t="s">
        <v>84</v>
      </c>
      <c r="I2223" t="s">
        <v>118</v>
      </c>
      <c r="J2223" t="s">
        <v>73</v>
      </c>
      <c r="K2223" t="s">
        <v>74</v>
      </c>
      <c r="L2223" t="s">
        <v>696</v>
      </c>
      <c r="M2223" t="s">
        <v>697</v>
      </c>
      <c r="N2223" t="s">
        <v>77</v>
      </c>
      <c r="O2223" s="3">
        <v>228.83</v>
      </c>
      <c r="P2223" s="2">
        <v>2</v>
      </c>
      <c r="Q2223" s="4">
        <v>0</v>
      </c>
      <c r="R2223" t="s">
        <v>65</v>
      </c>
      <c r="S2223" t="s">
        <v>106</v>
      </c>
      <c r="T2223" t="s">
        <v>79</v>
      </c>
      <c r="U2223" t="s">
        <v>177</v>
      </c>
      <c r="V2223" s="2">
        <v>3</v>
      </c>
      <c r="W2223" s="2">
        <v>9</v>
      </c>
      <c r="X2223" t="s">
        <v>169</v>
      </c>
      <c r="Y2223" t="s">
        <v>89</v>
      </c>
      <c r="Z2223" t="s">
        <v>215</v>
      </c>
      <c r="AA2223" s="5" t="s">
        <v>1253</v>
      </c>
      <c r="AB2223" s="1">
        <v>45847</v>
      </c>
      <c r="AC2223" t="s">
        <v>430</v>
      </c>
      <c r="AD2223" s="6">
        <v>1.8</v>
      </c>
      <c r="AE2223" s="2">
        <v>64</v>
      </c>
      <c r="AF2223" t="s">
        <v>80</v>
      </c>
      <c r="AG2223" s="2">
        <v>7</v>
      </c>
      <c r="AH2223" s="3">
        <v>249.55</v>
      </c>
      <c r="AI2223" t="s">
        <v>1763</v>
      </c>
      <c r="AJ2223" t="s">
        <v>3288</v>
      </c>
    </row>
    <row r="2224" spans="1:36">
      <c r="A2224" t="s">
        <v>3666</v>
      </c>
      <c r="B2224" s="1">
        <v>45832</v>
      </c>
      <c r="C2224" t="s">
        <v>172</v>
      </c>
      <c r="D2224" t="s">
        <v>1162</v>
      </c>
      <c r="E2224" t="s">
        <v>39</v>
      </c>
      <c r="F2224" s="2">
        <v>31</v>
      </c>
      <c r="G2224" t="s">
        <v>220</v>
      </c>
      <c r="H2224" t="s">
        <v>146</v>
      </c>
      <c r="I2224" t="s">
        <v>118</v>
      </c>
      <c r="J2224" t="s">
        <v>42</v>
      </c>
      <c r="K2224" t="s">
        <v>85</v>
      </c>
      <c r="L2224" t="s">
        <v>184</v>
      </c>
      <c r="M2224" t="s">
        <v>185</v>
      </c>
      <c r="N2224" t="s">
        <v>186</v>
      </c>
      <c r="O2224" s="3">
        <v>306.72</v>
      </c>
      <c r="P2224" s="2">
        <v>3</v>
      </c>
      <c r="Q2224" s="4">
        <v>0</v>
      </c>
      <c r="R2224" t="s">
        <v>47</v>
      </c>
      <c r="S2224" t="s">
        <v>204</v>
      </c>
      <c r="T2224" t="s">
        <v>79</v>
      </c>
      <c r="U2224" t="s">
        <v>177</v>
      </c>
      <c r="V2224" s="2">
        <v>4</v>
      </c>
      <c r="W2224" s="2">
        <v>6</v>
      </c>
      <c r="X2224" t="s">
        <v>169</v>
      </c>
      <c r="Y2224" t="s">
        <v>89</v>
      </c>
      <c r="Z2224" t="s">
        <v>379</v>
      </c>
      <c r="AA2224" s="5" t="s">
        <v>3667</v>
      </c>
      <c r="AB2224" s="1">
        <v>45840</v>
      </c>
      <c r="AC2224" t="s">
        <v>92</v>
      </c>
      <c r="AD2224" s="6">
        <v>1.1</v>
      </c>
      <c r="AE2224" s="2">
        <v>122</v>
      </c>
      <c r="AF2224" t="s">
        <v>52</v>
      </c>
      <c r="AG2224" s="2">
        <v>7</v>
      </c>
      <c r="AH2224" s="3">
        <v>316.59</v>
      </c>
      <c r="AI2224" t="s">
        <v>1763</v>
      </c>
      <c r="AJ2224" t="s">
        <v>3288</v>
      </c>
    </row>
    <row r="2225" spans="1:36">
      <c r="A2225" t="s">
        <v>3668</v>
      </c>
      <c r="B2225" s="1">
        <v>45832</v>
      </c>
      <c r="C2225" t="s">
        <v>906</v>
      </c>
      <c r="D2225" t="s">
        <v>439</v>
      </c>
      <c r="E2225" t="s">
        <v>58</v>
      </c>
      <c r="F2225" s="2">
        <v>52</v>
      </c>
      <c r="G2225" t="s">
        <v>201</v>
      </c>
      <c r="H2225" t="s">
        <v>72</v>
      </c>
      <c r="I2225" t="s">
        <v>100</v>
      </c>
      <c r="J2225" t="s">
        <v>42</v>
      </c>
      <c r="K2225" t="s">
        <v>43</v>
      </c>
      <c r="L2225" t="s">
        <v>202</v>
      </c>
      <c r="M2225" t="s">
        <v>203</v>
      </c>
      <c r="N2225" t="s">
        <v>186</v>
      </c>
      <c r="O2225" s="3">
        <v>964.66</v>
      </c>
      <c r="P2225" s="2">
        <v>1</v>
      </c>
      <c r="Q2225" s="4">
        <v>0.15</v>
      </c>
      <c r="R2225" t="s">
        <v>151</v>
      </c>
      <c r="S2225" t="s">
        <v>106</v>
      </c>
      <c r="T2225" t="s">
        <v>3287</v>
      </c>
      <c r="U2225" t="s">
        <v>107</v>
      </c>
      <c r="V2225" s="2">
        <v>4</v>
      </c>
      <c r="W2225" s="2">
        <v>4</v>
      </c>
      <c r="X2225" t="s">
        <v>108</v>
      </c>
      <c r="Y2225" t="s">
        <v>51</v>
      </c>
      <c r="AA2225" s="5"/>
      <c r="AD2225" s="6">
        <v>3.8</v>
      </c>
      <c r="AE2225" s="2">
        <v>50</v>
      </c>
      <c r="AF2225" t="s">
        <v>93</v>
      </c>
      <c r="AG2225" s="2">
        <v>21</v>
      </c>
      <c r="AH2225" s="3">
        <v>1024.67</v>
      </c>
      <c r="AI2225" t="s">
        <v>1763</v>
      </c>
      <c r="AJ2225" t="s">
        <v>3288</v>
      </c>
    </row>
    <row r="2226" spans="1:36">
      <c r="A2226" t="s">
        <v>3669</v>
      </c>
      <c r="B2226" s="1">
        <v>45832</v>
      </c>
      <c r="C2226" t="s">
        <v>218</v>
      </c>
      <c r="D2226" t="s">
        <v>1055</v>
      </c>
      <c r="E2226" t="s">
        <v>58</v>
      </c>
      <c r="F2226" s="2">
        <v>31</v>
      </c>
      <c r="G2226" t="s">
        <v>59</v>
      </c>
      <c r="H2226" t="s">
        <v>59</v>
      </c>
      <c r="I2226" t="s">
        <v>100</v>
      </c>
      <c r="J2226" t="s">
        <v>42</v>
      </c>
      <c r="K2226" t="s">
        <v>43</v>
      </c>
      <c r="L2226" t="s">
        <v>576</v>
      </c>
      <c r="M2226" t="s">
        <v>577</v>
      </c>
      <c r="N2226" t="s">
        <v>213</v>
      </c>
      <c r="O2226" s="3">
        <v>695.8099999999999</v>
      </c>
      <c r="P2226" s="2">
        <v>2</v>
      </c>
      <c r="Q2226" s="4">
        <v>0.25</v>
      </c>
      <c r="R2226" t="s">
        <v>151</v>
      </c>
      <c r="S2226" t="s">
        <v>271</v>
      </c>
      <c r="T2226" t="s">
        <v>3287</v>
      </c>
      <c r="U2226" t="s">
        <v>177</v>
      </c>
      <c r="V2226" s="2">
        <v>2</v>
      </c>
      <c r="W2226" s="2">
        <v>2</v>
      </c>
      <c r="X2226" t="s">
        <v>108</v>
      </c>
      <c r="Y2226" t="s">
        <v>89</v>
      </c>
      <c r="Z2226" t="s">
        <v>627</v>
      </c>
      <c r="AA2226" s="5" t="s">
        <v>1411</v>
      </c>
      <c r="AB2226" s="1">
        <v>45835</v>
      </c>
      <c r="AC2226" t="s">
        <v>253</v>
      </c>
      <c r="AD2226" s="6">
        <v>1.7</v>
      </c>
      <c r="AE2226" s="2">
        <v>108</v>
      </c>
      <c r="AF2226" t="s">
        <v>197</v>
      </c>
      <c r="AG2226" s="2">
        <v>10</v>
      </c>
      <c r="AH2226" s="3">
        <v>696.61</v>
      </c>
      <c r="AI2226" t="s">
        <v>1763</v>
      </c>
      <c r="AJ2226" t="s">
        <v>3288</v>
      </c>
    </row>
    <row r="2227" spans="1:36">
      <c r="A2227" t="s">
        <v>3670</v>
      </c>
      <c r="B2227" s="1">
        <v>45832</v>
      </c>
      <c r="C2227" t="s">
        <v>403</v>
      </c>
      <c r="D2227" t="s">
        <v>1434</v>
      </c>
      <c r="E2227" t="s">
        <v>39</v>
      </c>
      <c r="F2227" s="2">
        <v>23</v>
      </c>
      <c r="G2227" t="s">
        <v>99</v>
      </c>
      <c r="H2227" t="s">
        <v>99</v>
      </c>
      <c r="I2227" t="s">
        <v>147</v>
      </c>
      <c r="J2227" t="s">
        <v>42</v>
      </c>
      <c r="K2227" t="s">
        <v>85</v>
      </c>
      <c r="L2227" t="s">
        <v>221</v>
      </c>
      <c r="M2227" t="s">
        <v>222</v>
      </c>
      <c r="N2227" t="s">
        <v>223</v>
      </c>
      <c r="O2227" s="3">
        <v>827.01</v>
      </c>
      <c r="P2227" s="2">
        <v>1</v>
      </c>
      <c r="Q2227" s="4">
        <v>0.1</v>
      </c>
      <c r="R2227" t="s">
        <v>47</v>
      </c>
      <c r="S2227" t="s">
        <v>152</v>
      </c>
      <c r="T2227" t="s">
        <v>49</v>
      </c>
      <c r="U2227" t="s">
        <v>107</v>
      </c>
      <c r="V2227" s="2">
        <v>2</v>
      </c>
      <c r="W2227" s="2">
        <v>1</v>
      </c>
      <c r="X2227" t="s">
        <v>108</v>
      </c>
      <c r="Y2227" t="s">
        <v>51</v>
      </c>
      <c r="AA2227" s="5"/>
      <c r="AD2227" s="6">
        <v>4.5</v>
      </c>
      <c r="AE2227" s="2">
        <v>110</v>
      </c>
      <c r="AF2227" t="s">
        <v>93</v>
      </c>
      <c r="AG2227" s="2">
        <v>7</v>
      </c>
      <c r="AH2227" s="3">
        <v>748.34</v>
      </c>
      <c r="AI2227" t="s">
        <v>1763</v>
      </c>
      <c r="AJ2227" t="s">
        <v>3288</v>
      </c>
    </row>
    <row r="2228" spans="1:36">
      <c r="A2228" t="s">
        <v>3671</v>
      </c>
      <c r="B2228" s="1">
        <v>45832</v>
      </c>
      <c r="C2228" t="s">
        <v>110</v>
      </c>
      <c r="D2228" t="s">
        <v>454</v>
      </c>
      <c r="E2228" t="s">
        <v>58</v>
      </c>
      <c r="F2228" s="2">
        <v>29</v>
      </c>
      <c r="G2228" t="s">
        <v>112</v>
      </c>
      <c r="H2228" t="s">
        <v>72</v>
      </c>
      <c r="I2228" t="s">
        <v>41</v>
      </c>
      <c r="J2228" t="s">
        <v>101</v>
      </c>
      <c r="K2228" t="s">
        <v>174</v>
      </c>
      <c r="L2228" t="s">
        <v>175</v>
      </c>
      <c r="M2228" t="s">
        <v>176</v>
      </c>
      <c r="N2228" t="s">
        <v>105</v>
      </c>
      <c r="O2228" s="3">
        <v>651.99</v>
      </c>
      <c r="P2228" s="2">
        <v>2</v>
      </c>
      <c r="Q2228" s="4">
        <v>0.2</v>
      </c>
      <c r="R2228" t="s">
        <v>65</v>
      </c>
      <c r="S2228" t="s">
        <v>48</v>
      </c>
      <c r="T2228" t="s">
        <v>3287</v>
      </c>
      <c r="V2228" s="2">
        <v>0</v>
      </c>
      <c r="W2228" s="2">
        <v>0</v>
      </c>
      <c r="X2228" t="s">
        <v>50</v>
      </c>
      <c r="Y2228" t="s">
        <v>51</v>
      </c>
      <c r="AA2228" s="5"/>
      <c r="AD2228" s="6">
        <v>4.5</v>
      </c>
      <c r="AE2228" s="2">
        <v>58</v>
      </c>
      <c r="AF2228" t="s">
        <v>197</v>
      </c>
      <c r="AG2228" s="2">
        <v>7</v>
      </c>
      <c r="AH2228" s="3">
        <v>646.96</v>
      </c>
      <c r="AI2228" t="s">
        <v>1763</v>
      </c>
      <c r="AJ2228" t="s">
        <v>3288</v>
      </c>
    </row>
    <row r="2229" spans="1:36">
      <c r="A2229" t="s">
        <v>3672</v>
      </c>
      <c r="B2229" s="1">
        <v>45832</v>
      </c>
      <c r="C2229" t="s">
        <v>548</v>
      </c>
      <c r="D2229" t="s">
        <v>1205</v>
      </c>
      <c r="E2229" t="s">
        <v>39</v>
      </c>
      <c r="F2229" s="2">
        <v>30</v>
      </c>
      <c r="G2229" t="s">
        <v>146</v>
      </c>
      <c r="H2229" t="s">
        <v>146</v>
      </c>
      <c r="I2229" t="s">
        <v>41</v>
      </c>
      <c r="J2229" t="s">
        <v>73</v>
      </c>
      <c r="K2229" t="s">
        <v>256</v>
      </c>
      <c r="L2229" t="s">
        <v>257</v>
      </c>
      <c r="M2229" t="s">
        <v>258</v>
      </c>
      <c r="N2229" t="s">
        <v>259</v>
      </c>
      <c r="O2229" s="3">
        <v>1248.75</v>
      </c>
      <c r="P2229" s="2">
        <v>1</v>
      </c>
      <c r="Q2229" s="4">
        <v>0.25</v>
      </c>
      <c r="R2229" t="s">
        <v>47</v>
      </c>
      <c r="S2229" t="s">
        <v>48</v>
      </c>
      <c r="T2229" t="s">
        <v>3287</v>
      </c>
      <c r="V2229" s="2">
        <v>0</v>
      </c>
      <c r="W2229" s="2">
        <v>0</v>
      </c>
      <c r="X2229" t="s">
        <v>50</v>
      </c>
      <c r="Y2229" t="s">
        <v>51</v>
      </c>
      <c r="AA2229" s="5"/>
      <c r="AD2229" s="6">
        <v>5</v>
      </c>
      <c r="AE2229" s="2">
        <v>39</v>
      </c>
      <c r="AF2229" t="s">
        <v>197</v>
      </c>
      <c r="AG2229" s="2">
        <v>5</v>
      </c>
      <c r="AH2229" s="3">
        <v>1300.52</v>
      </c>
      <c r="AI2229" t="s">
        <v>53</v>
      </c>
      <c r="AJ2229" t="s">
        <v>3288</v>
      </c>
    </row>
    <row r="2230" spans="1:36">
      <c r="A2230" t="s">
        <v>3673</v>
      </c>
      <c r="B2230" s="1">
        <v>45832</v>
      </c>
      <c r="C2230" t="s">
        <v>144</v>
      </c>
      <c r="D2230" t="s">
        <v>3674</v>
      </c>
      <c r="E2230" t="s">
        <v>39</v>
      </c>
      <c r="F2230" s="2">
        <v>42</v>
      </c>
      <c r="G2230" t="s">
        <v>250</v>
      </c>
      <c r="H2230" t="s">
        <v>157</v>
      </c>
      <c r="I2230" t="s">
        <v>41</v>
      </c>
      <c r="J2230" t="s">
        <v>42</v>
      </c>
      <c r="K2230" t="s">
        <v>43</v>
      </c>
      <c r="L2230" t="s">
        <v>313</v>
      </c>
      <c r="M2230" t="s">
        <v>314</v>
      </c>
      <c r="N2230" t="s">
        <v>46</v>
      </c>
      <c r="O2230" s="3">
        <v>653.73</v>
      </c>
      <c r="P2230" s="2">
        <v>1</v>
      </c>
      <c r="Q2230" s="4">
        <v>0</v>
      </c>
      <c r="R2230" t="s">
        <v>65</v>
      </c>
      <c r="S2230" t="s">
        <v>48</v>
      </c>
      <c r="T2230" t="s">
        <v>79</v>
      </c>
      <c r="V2230" s="2">
        <v>0</v>
      </c>
      <c r="W2230" s="2">
        <v>0</v>
      </c>
      <c r="X2230" t="s">
        <v>50</v>
      </c>
      <c r="Y2230" t="s">
        <v>89</v>
      </c>
      <c r="Z2230" t="s">
        <v>293</v>
      </c>
      <c r="AA2230" s="5" t="s">
        <v>528</v>
      </c>
      <c r="AB2230" s="1">
        <v>45835</v>
      </c>
      <c r="AC2230" t="s">
        <v>430</v>
      </c>
      <c r="AD2230" s="6">
        <v>1.7</v>
      </c>
      <c r="AE2230" s="2">
        <v>108</v>
      </c>
      <c r="AF2230" t="s">
        <v>93</v>
      </c>
      <c r="AG2230" s="2">
        <v>7</v>
      </c>
      <c r="AH2230" s="3">
        <v>744.77</v>
      </c>
      <c r="AI2230" t="s">
        <v>1763</v>
      </c>
      <c r="AJ2230" t="s">
        <v>3288</v>
      </c>
    </row>
    <row r="2231" spans="1:36">
      <c r="A2231" t="s">
        <v>3675</v>
      </c>
      <c r="B2231" s="1">
        <v>45832</v>
      </c>
      <c r="C2231" t="s">
        <v>267</v>
      </c>
      <c r="D2231" t="s">
        <v>1572</v>
      </c>
      <c r="E2231" t="s">
        <v>39</v>
      </c>
      <c r="F2231" s="2">
        <v>42</v>
      </c>
      <c r="G2231" t="s">
        <v>220</v>
      </c>
      <c r="H2231" t="s">
        <v>72</v>
      </c>
      <c r="I2231" t="s">
        <v>100</v>
      </c>
      <c r="J2231" t="s">
        <v>119</v>
      </c>
      <c r="K2231" t="s">
        <v>120</v>
      </c>
      <c r="L2231" t="s">
        <v>121</v>
      </c>
      <c r="M2231" t="s">
        <v>122</v>
      </c>
      <c r="N2231" t="s">
        <v>123</v>
      </c>
      <c r="O2231" s="3">
        <v>830.8099999999999</v>
      </c>
      <c r="P2231" s="2">
        <v>5</v>
      </c>
      <c r="Q2231" s="4">
        <v>0</v>
      </c>
      <c r="R2231" t="s">
        <v>151</v>
      </c>
      <c r="S2231" t="s">
        <v>106</v>
      </c>
      <c r="T2231" t="s">
        <v>79</v>
      </c>
      <c r="U2231" t="s">
        <v>177</v>
      </c>
      <c r="V2231" s="2">
        <v>3</v>
      </c>
      <c r="W2231" s="2">
        <v>9</v>
      </c>
      <c r="X2231" t="s">
        <v>169</v>
      </c>
      <c r="Y2231" t="s">
        <v>51</v>
      </c>
      <c r="AA2231" s="5"/>
      <c r="AD2231" s="6">
        <v>2.7</v>
      </c>
      <c r="AE2231" s="2">
        <v>6</v>
      </c>
      <c r="AF2231" t="s">
        <v>126</v>
      </c>
      <c r="AG2231" s="2">
        <v>10</v>
      </c>
      <c r="AH2231" s="3">
        <v>821.75</v>
      </c>
      <c r="AI2231" t="s">
        <v>1763</v>
      </c>
      <c r="AJ2231" t="s">
        <v>3288</v>
      </c>
    </row>
    <row r="2232" spans="1:36">
      <c r="A2232" t="s">
        <v>3676</v>
      </c>
      <c r="B2232" s="1">
        <v>45832</v>
      </c>
      <c r="C2232" t="s">
        <v>1384</v>
      </c>
      <c r="D2232" t="s">
        <v>1017</v>
      </c>
      <c r="E2232" t="s">
        <v>39</v>
      </c>
      <c r="F2232" s="2">
        <v>42</v>
      </c>
      <c r="G2232" t="s">
        <v>146</v>
      </c>
      <c r="H2232" t="s">
        <v>146</v>
      </c>
      <c r="I2232" t="s">
        <v>147</v>
      </c>
      <c r="J2232" t="s">
        <v>42</v>
      </c>
      <c r="K2232" t="s">
        <v>85</v>
      </c>
      <c r="L2232" t="s">
        <v>184</v>
      </c>
      <c r="M2232" t="s">
        <v>185</v>
      </c>
      <c r="N2232" t="s">
        <v>186</v>
      </c>
      <c r="O2232" s="3">
        <v>350.26</v>
      </c>
      <c r="P2232" s="2">
        <v>3</v>
      </c>
      <c r="Q2232" s="4">
        <v>0.15</v>
      </c>
      <c r="R2232" t="s">
        <v>135</v>
      </c>
      <c r="S2232" t="s">
        <v>292</v>
      </c>
      <c r="T2232" t="s">
        <v>3287</v>
      </c>
      <c r="U2232" t="s">
        <v>107</v>
      </c>
      <c r="V2232" s="2">
        <v>2</v>
      </c>
      <c r="W2232" s="2">
        <v>1</v>
      </c>
      <c r="X2232" t="s">
        <v>108</v>
      </c>
      <c r="Y2232" t="s">
        <v>51</v>
      </c>
      <c r="AA2232" s="5"/>
      <c r="AD2232" s="6">
        <v>4.6</v>
      </c>
      <c r="AE2232" s="2">
        <v>4</v>
      </c>
      <c r="AF2232" t="s">
        <v>93</v>
      </c>
      <c r="AG2232" s="2">
        <v>5</v>
      </c>
      <c r="AH2232" s="3">
        <v>335.71</v>
      </c>
      <c r="AI2232" t="s">
        <v>53</v>
      </c>
      <c r="AJ2232" t="s">
        <v>3288</v>
      </c>
    </row>
    <row r="2233" spans="1:36">
      <c r="A2233" t="s">
        <v>3677</v>
      </c>
      <c r="B2233" s="1">
        <v>45832</v>
      </c>
      <c r="C2233" t="s">
        <v>1384</v>
      </c>
      <c r="D2233" t="s">
        <v>1948</v>
      </c>
      <c r="E2233" t="s">
        <v>58</v>
      </c>
      <c r="F2233" s="2">
        <v>18</v>
      </c>
      <c r="G2233" t="s">
        <v>99</v>
      </c>
      <c r="H2233" t="s">
        <v>99</v>
      </c>
      <c r="I2233" t="s">
        <v>41</v>
      </c>
      <c r="J2233" t="s">
        <v>42</v>
      </c>
      <c r="K2233" t="s">
        <v>85</v>
      </c>
      <c r="L2233" t="s">
        <v>184</v>
      </c>
      <c r="M2233" t="s">
        <v>185</v>
      </c>
      <c r="N2233" t="s">
        <v>186</v>
      </c>
      <c r="O2233" s="3">
        <v>348.43</v>
      </c>
      <c r="P2233" s="2">
        <v>2</v>
      </c>
      <c r="Q2233" s="4">
        <v>0</v>
      </c>
      <c r="R2233" t="s">
        <v>78</v>
      </c>
      <c r="S2233" t="s">
        <v>48</v>
      </c>
      <c r="T2233" t="s">
        <v>79</v>
      </c>
      <c r="V2233" s="2">
        <v>0</v>
      </c>
      <c r="W2233" s="2">
        <v>0</v>
      </c>
      <c r="X2233" t="s">
        <v>50</v>
      </c>
      <c r="Y2233" t="s">
        <v>51</v>
      </c>
      <c r="AA2233" s="5"/>
      <c r="AD2233" s="6">
        <v>3.9</v>
      </c>
      <c r="AE2233" s="2">
        <v>93</v>
      </c>
      <c r="AF2233" t="s">
        <v>165</v>
      </c>
      <c r="AG2233" s="2">
        <v>10</v>
      </c>
      <c r="AH2233" s="3">
        <v>375.71</v>
      </c>
      <c r="AI2233" t="s">
        <v>1763</v>
      </c>
      <c r="AJ2233" t="s">
        <v>3288</v>
      </c>
    </row>
    <row r="2234" spans="1:36">
      <c r="A2234" t="s">
        <v>3678</v>
      </c>
      <c r="B2234" s="1">
        <v>45832</v>
      </c>
      <c r="C2234" t="s">
        <v>773</v>
      </c>
      <c r="D2234" t="s">
        <v>3679</v>
      </c>
      <c r="E2234" t="s">
        <v>58</v>
      </c>
      <c r="F2234" s="2">
        <v>38</v>
      </c>
      <c r="G2234" t="s">
        <v>40</v>
      </c>
      <c r="H2234" t="s">
        <v>40</v>
      </c>
      <c r="I2234" t="s">
        <v>131</v>
      </c>
      <c r="J2234" t="s">
        <v>60</v>
      </c>
      <c r="K2234" t="s">
        <v>61</v>
      </c>
      <c r="L2234" t="s">
        <v>614</v>
      </c>
      <c r="M2234" t="s">
        <v>615</v>
      </c>
      <c r="N2234" t="s">
        <v>150</v>
      </c>
      <c r="O2234" s="3">
        <v>99.48999999999999</v>
      </c>
      <c r="P2234" s="2">
        <v>1</v>
      </c>
      <c r="Q2234" s="4">
        <v>0.25</v>
      </c>
      <c r="R2234" t="s">
        <v>135</v>
      </c>
      <c r="S2234" t="s">
        <v>214</v>
      </c>
      <c r="T2234" t="s">
        <v>3287</v>
      </c>
      <c r="U2234" t="s">
        <v>107</v>
      </c>
      <c r="V2234" s="2">
        <v>2</v>
      </c>
      <c r="W2234" s="2">
        <v>2</v>
      </c>
      <c r="X2234" t="s">
        <v>108</v>
      </c>
      <c r="Y2234" t="s">
        <v>51</v>
      </c>
      <c r="AA2234" s="5"/>
      <c r="AD2234" s="6">
        <v>4.2</v>
      </c>
      <c r="AE2234" s="2">
        <v>61</v>
      </c>
      <c r="AF2234" t="s">
        <v>80</v>
      </c>
      <c r="AG2234" s="2">
        <v>7</v>
      </c>
      <c r="AH2234" s="3">
        <v>111.61</v>
      </c>
      <c r="AI2234" t="s">
        <v>127</v>
      </c>
      <c r="AJ2234" t="s">
        <v>3288</v>
      </c>
    </row>
    <row r="2235" spans="1:36">
      <c r="A2235" t="s">
        <v>3680</v>
      </c>
      <c r="B2235" s="1">
        <v>45832</v>
      </c>
      <c r="C2235" t="s">
        <v>927</v>
      </c>
      <c r="D2235" t="s">
        <v>756</v>
      </c>
      <c r="E2235" t="s">
        <v>58</v>
      </c>
      <c r="F2235" s="2">
        <v>47</v>
      </c>
      <c r="G2235" t="s">
        <v>201</v>
      </c>
      <c r="H2235" t="s">
        <v>72</v>
      </c>
      <c r="I2235" t="s">
        <v>147</v>
      </c>
      <c r="J2235" t="s">
        <v>61</v>
      </c>
      <c r="K2235" t="s">
        <v>61</v>
      </c>
      <c r="L2235" t="s">
        <v>113</v>
      </c>
      <c r="M2235" t="s">
        <v>114</v>
      </c>
      <c r="N2235" t="s">
        <v>64</v>
      </c>
      <c r="O2235" s="3">
        <v>236.92</v>
      </c>
      <c r="P2235" s="2">
        <v>1</v>
      </c>
      <c r="Q2235" s="4">
        <v>0.05</v>
      </c>
      <c r="R2235" t="s">
        <v>151</v>
      </c>
      <c r="S2235" t="s">
        <v>292</v>
      </c>
      <c r="T2235" t="s">
        <v>79</v>
      </c>
      <c r="U2235" t="s">
        <v>107</v>
      </c>
      <c r="V2235" s="2">
        <v>3</v>
      </c>
      <c r="W2235" s="2">
        <v>2</v>
      </c>
      <c r="X2235" t="s">
        <v>108</v>
      </c>
      <c r="Y2235" t="s">
        <v>51</v>
      </c>
      <c r="AA2235" s="5"/>
      <c r="AD2235" s="6">
        <v>4.7</v>
      </c>
      <c r="AE2235" s="2">
        <v>128</v>
      </c>
      <c r="AF2235" t="s">
        <v>80</v>
      </c>
      <c r="AG2235" s="2">
        <v>7</v>
      </c>
      <c r="AH2235" s="3">
        <v>223.41</v>
      </c>
      <c r="AI2235" t="s">
        <v>94</v>
      </c>
      <c r="AJ2235" t="s">
        <v>3288</v>
      </c>
    </row>
    <row r="2236" spans="1:36">
      <c r="A2236" t="s">
        <v>3681</v>
      </c>
      <c r="B2236" s="1">
        <v>45833</v>
      </c>
      <c r="C2236" t="s">
        <v>814</v>
      </c>
      <c r="D2236" t="s">
        <v>336</v>
      </c>
      <c r="E2236" t="s">
        <v>39</v>
      </c>
      <c r="F2236" s="2">
        <v>18</v>
      </c>
      <c r="G2236" t="s">
        <v>139</v>
      </c>
      <c r="H2236" t="s">
        <v>139</v>
      </c>
      <c r="I2236" t="s">
        <v>118</v>
      </c>
      <c r="J2236" t="s">
        <v>42</v>
      </c>
      <c r="K2236" t="s">
        <v>85</v>
      </c>
      <c r="L2236" t="s">
        <v>86</v>
      </c>
      <c r="M2236" t="s">
        <v>87</v>
      </c>
      <c r="N2236" t="s">
        <v>88</v>
      </c>
      <c r="O2236" s="3">
        <v>696.04</v>
      </c>
      <c r="P2236" s="2">
        <v>4</v>
      </c>
      <c r="Q2236" s="4">
        <v>0.15</v>
      </c>
      <c r="R2236" t="s">
        <v>47</v>
      </c>
      <c r="S2236" t="s">
        <v>106</v>
      </c>
      <c r="T2236" t="s">
        <v>3287</v>
      </c>
      <c r="U2236" t="s">
        <v>125</v>
      </c>
      <c r="V2236" s="2">
        <v>2</v>
      </c>
      <c r="W2236" s="2">
        <v>3</v>
      </c>
      <c r="X2236" t="s">
        <v>108</v>
      </c>
      <c r="Y2236" t="s">
        <v>89</v>
      </c>
      <c r="Z2236" t="s">
        <v>293</v>
      </c>
      <c r="AA2236" s="5" t="s">
        <v>998</v>
      </c>
      <c r="AB2236" s="1">
        <v>45843</v>
      </c>
      <c r="AC2236" t="s">
        <v>253</v>
      </c>
      <c r="AD2236" s="6">
        <v>1.8</v>
      </c>
      <c r="AE2236" s="2">
        <v>10</v>
      </c>
      <c r="AF2236" t="s">
        <v>52</v>
      </c>
      <c r="AG2236" s="2">
        <v>7</v>
      </c>
      <c r="AH2236" s="3">
        <v>738.79</v>
      </c>
      <c r="AI2236" t="s">
        <v>1763</v>
      </c>
      <c r="AJ2236" t="s">
        <v>3288</v>
      </c>
    </row>
    <row r="2237" spans="1:36">
      <c r="A2237" t="s">
        <v>3682</v>
      </c>
      <c r="B2237" s="1">
        <v>45833</v>
      </c>
      <c r="C2237" t="s">
        <v>330</v>
      </c>
      <c r="D2237" t="s">
        <v>3637</v>
      </c>
      <c r="E2237" t="s">
        <v>58</v>
      </c>
      <c r="F2237" s="2">
        <v>32</v>
      </c>
      <c r="G2237" t="s">
        <v>318</v>
      </c>
      <c r="H2237" t="s">
        <v>157</v>
      </c>
      <c r="I2237" t="s">
        <v>41</v>
      </c>
      <c r="J2237" t="s">
        <v>61</v>
      </c>
      <c r="K2237" t="s">
        <v>61</v>
      </c>
      <c r="L2237" t="s">
        <v>113</v>
      </c>
      <c r="M2237" t="s">
        <v>114</v>
      </c>
      <c r="N2237" t="s">
        <v>64</v>
      </c>
      <c r="O2237" s="3">
        <v>240.73</v>
      </c>
      <c r="P2237" s="2">
        <v>4</v>
      </c>
      <c r="Q2237" s="4">
        <v>0.2</v>
      </c>
      <c r="R2237" t="s">
        <v>78</v>
      </c>
      <c r="S2237" t="s">
        <v>48</v>
      </c>
      <c r="T2237" t="s">
        <v>3287</v>
      </c>
      <c r="V2237" s="2">
        <v>0</v>
      </c>
      <c r="W2237" s="2">
        <v>0</v>
      </c>
      <c r="X2237" t="s">
        <v>50</v>
      </c>
      <c r="Y2237" t="s">
        <v>89</v>
      </c>
      <c r="Z2237" t="s">
        <v>1183</v>
      </c>
      <c r="AA2237" s="5" t="s">
        <v>3391</v>
      </c>
      <c r="AB2237" s="1">
        <v>45839</v>
      </c>
      <c r="AC2237" t="s">
        <v>253</v>
      </c>
      <c r="AD2237" s="6">
        <v>2.3</v>
      </c>
      <c r="AE2237" s="2">
        <v>13</v>
      </c>
      <c r="AF2237" t="s">
        <v>67</v>
      </c>
      <c r="AG2237" s="2">
        <v>10</v>
      </c>
      <c r="AH2237" s="3">
        <v>249.86</v>
      </c>
      <c r="AI2237" t="s">
        <v>53</v>
      </c>
      <c r="AJ2237" t="s">
        <v>3288</v>
      </c>
    </row>
    <row r="2238" spans="1:36">
      <c r="A2238" t="s">
        <v>3683</v>
      </c>
      <c r="B2238" s="1">
        <v>45833</v>
      </c>
      <c r="C2238" t="s">
        <v>403</v>
      </c>
      <c r="D2238" t="s">
        <v>255</v>
      </c>
      <c r="E2238" t="s">
        <v>58</v>
      </c>
      <c r="F2238" s="2">
        <v>22</v>
      </c>
      <c r="G2238" t="s">
        <v>250</v>
      </c>
      <c r="H2238" t="s">
        <v>99</v>
      </c>
      <c r="I2238" t="s">
        <v>100</v>
      </c>
      <c r="J2238" t="s">
        <v>119</v>
      </c>
      <c r="K2238" t="s">
        <v>158</v>
      </c>
      <c r="L2238" t="s">
        <v>159</v>
      </c>
      <c r="M2238" t="s">
        <v>160</v>
      </c>
      <c r="N2238" t="s">
        <v>161</v>
      </c>
      <c r="O2238" s="3">
        <v>370.51</v>
      </c>
      <c r="P2238" s="2">
        <v>1</v>
      </c>
      <c r="Q2238" s="4">
        <v>0.25</v>
      </c>
      <c r="R2238" t="s">
        <v>135</v>
      </c>
      <c r="S2238" t="s">
        <v>106</v>
      </c>
      <c r="T2238" t="s">
        <v>3287</v>
      </c>
      <c r="U2238" t="s">
        <v>107</v>
      </c>
      <c r="V2238" s="2">
        <v>3</v>
      </c>
      <c r="W2238" s="2">
        <v>5</v>
      </c>
      <c r="X2238" t="s">
        <v>169</v>
      </c>
      <c r="Y2238" t="s">
        <v>51</v>
      </c>
      <c r="AA2238" s="5"/>
      <c r="AD2238" s="6">
        <v>2.2</v>
      </c>
      <c r="AE2238" s="2">
        <v>56</v>
      </c>
      <c r="AF2238" t="s">
        <v>197</v>
      </c>
      <c r="AG2238" s="2">
        <v>3</v>
      </c>
      <c r="AH2238" s="3">
        <v>353.89</v>
      </c>
      <c r="AI2238" t="s">
        <v>1763</v>
      </c>
      <c r="AJ2238" t="s">
        <v>3288</v>
      </c>
    </row>
    <row r="2239" spans="1:36">
      <c r="A2239" t="s">
        <v>3684</v>
      </c>
      <c r="B2239" s="1">
        <v>45833</v>
      </c>
      <c r="C2239" t="s">
        <v>246</v>
      </c>
      <c r="D2239" t="s">
        <v>3685</v>
      </c>
      <c r="E2239" t="s">
        <v>39</v>
      </c>
      <c r="F2239" s="2">
        <v>30</v>
      </c>
      <c r="G2239" t="s">
        <v>40</v>
      </c>
      <c r="H2239" t="s">
        <v>40</v>
      </c>
      <c r="I2239" t="s">
        <v>118</v>
      </c>
      <c r="J2239" t="s">
        <v>42</v>
      </c>
      <c r="K2239" t="s">
        <v>85</v>
      </c>
      <c r="L2239" t="s">
        <v>221</v>
      </c>
      <c r="M2239" t="s">
        <v>222</v>
      </c>
      <c r="N2239" t="s">
        <v>223</v>
      </c>
      <c r="O2239" s="3">
        <v>845.5</v>
      </c>
      <c r="P2239" s="2">
        <v>1</v>
      </c>
      <c r="Q2239" s="4">
        <v>0.1</v>
      </c>
      <c r="R2239" t="s">
        <v>151</v>
      </c>
      <c r="S2239" t="s">
        <v>204</v>
      </c>
      <c r="T2239" t="s">
        <v>49</v>
      </c>
      <c r="U2239" t="s">
        <v>107</v>
      </c>
      <c r="V2239" s="2">
        <v>3</v>
      </c>
      <c r="W2239" s="2">
        <v>5</v>
      </c>
      <c r="X2239" t="s">
        <v>169</v>
      </c>
      <c r="Y2239" t="s">
        <v>51</v>
      </c>
      <c r="AA2239" s="5"/>
      <c r="AD2239" s="6">
        <v>3.4</v>
      </c>
      <c r="AE2239" s="2">
        <v>41</v>
      </c>
      <c r="AF2239" t="s">
        <v>93</v>
      </c>
      <c r="AG2239" s="2">
        <v>7</v>
      </c>
      <c r="AH2239" s="3">
        <v>926.21</v>
      </c>
      <c r="AI2239" t="s">
        <v>1763</v>
      </c>
      <c r="AJ2239" t="s">
        <v>3288</v>
      </c>
    </row>
    <row r="2240" spans="1:36">
      <c r="A2240" t="s">
        <v>3686</v>
      </c>
      <c r="B2240" s="1">
        <v>45833</v>
      </c>
      <c r="C2240" t="s">
        <v>248</v>
      </c>
      <c r="D2240" t="s">
        <v>2315</v>
      </c>
      <c r="E2240" t="s">
        <v>39</v>
      </c>
      <c r="F2240" s="2">
        <v>37</v>
      </c>
      <c r="G2240" t="s">
        <v>250</v>
      </c>
      <c r="H2240" t="s">
        <v>40</v>
      </c>
      <c r="I2240" t="s">
        <v>147</v>
      </c>
      <c r="J2240" t="s">
        <v>42</v>
      </c>
      <c r="K2240" t="s">
        <v>43</v>
      </c>
      <c r="L2240" t="s">
        <v>202</v>
      </c>
      <c r="M2240" t="s">
        <v>203</v>
      </c>
      <c r="N2240" t="s">
        <v>186</v>
      </c>
      <c r="O2240" s="3">
        <v>909.84</v>
      </c>
      <c r="P2240" s="2">
        <v>1</v>
      </c>
      <c r="Q2240" s="4">
        <v>0.25</v>
      </c>
      <c r="R2240" t="s">
        <v>135</v>
      </c>
      <c r="S2240" t="s">
        <v>106</v>
      </c>
      <c r="T2240" t="s">
        <v>3287</v>
      </c>
      <c r="U2240" t="s">
        <v>107</v>
      </c>
      <c r="V2240" s="2">
        <v>2</v>
      </c>
      <c r="W2240" s="2">
        <v>2</v>
      </c>
      <c r="X2240" t="s">
        <v>108</v>
      </c>
      <c r="Y2240" t="s">
        <v>51</v>
      </c>
      <c r="AA2240" s="5"/>
      <c r="AD2240" s="6">
        <v>4.6</v>
      </c>
      <c r="AE2240" s="2">
        <v>56</v>
      </c>
      <c r="AF2240" t="s">
        <v>165</v>
      </c>
      <c r="AG2240" s="2">
        <v>7</v>
      </c>
      <c r="AH2240" s="3">
        <v>887.28</v>
      </c>
      <c r="AI2240" t="s">
        <v>1763</v>
      </c>
      <c r="AJ2240" t="s">
        <v>3288</v>
      </c>
    </row>
    <row r="2241" spans="1:36">
      <c r="A2241" t="s">
        <v>3687</v>
      </c>
      <c r="B2241" s="1">
        <v>45833</v>
      </c>
      <c r="C2241" t="s">
        <v>155</v>
      </c>
      <c r="D2241" t="s">
        <v>826</v>
      </c>
      <c r="E2241" t="s">
        <v>58</v>
      </c>
      <c r="F2241" s="2">
        <v>38</v>
      </c>
      <c r="G2241" t="s">
        <v>40</v>
      </c>
      <c r="H2241" t="s">
        <v>84</v>
      </c>
      <c r="I2241" t="s">
        <v>118</v>
      </c>
      <c r="J2241" t="s">
        <v>275</v>
      </c>
      <c r="K2241" t="s">
        <v>297</v>
      </c>
      <c r="L2241" t="s">
        <v>298</v>
      </c>
      <c r="M2241" t="s">
        <v>299</v>
      </c>
      <c r="N2241" t="s">
        <v>300</v>
      </c>
      <c r="O2241" s="3">
        <v>777.86</v>
      </c>
      <c r="P2241" s="2">
        <v>1</v>
      </c>
      <c r="Q2241" s="4">
        <v>0.25</v>
      </c>
      <c r="R2241" t="s">
        <v>65</v>
      </c>
      <c r="S2241" t="s">
        <v>292</v>
      </c>
      <c r="T2241" t="s">
        <v>3287</v>
      </c>
      <c r="U2241" t="s">
        <v>251</v>
      </c>
      <c r="V2241" s="2">
        <v>2</v>
      </c>
      <c r="W2241" s="2">
        <v>2</v>
      </c>
      <c r="X2241" t="s">
        <v>108</v>
      </c>
      <c r="Y2241" t="s">
        <v>51</v>
      </c>
      <c r="AA2241" s="5"/>
      <c r="AD2241" s="6">
        <v>3.8</v>
      </c>
      <c r="AE2241" s="2">
        <v>68</v>
      </c>
      <c r="AF2241" t="s">
        <v>67</v>
      </c>
      <c r="AG2241" s="2">
        <v>10</v>
      </c>
      <c r="AH2241" s="3">
        <v>777.1</v>
      </c>
      <c r="AI2241" t="s">
        <v>53</v>
      </c>
      <c r="AJ2241" t="s">
        <v>3288</v>
      </c>
    </row>
    <row r="2242" spans="1:36">
      <c r="A2242" t="s">
        <v>3688</v>
      </c>
      <c r="B2242" s="1">
        <v>45833</v>
      </c>
      <c r="C2242" t="s">
        <v>163</v>
      </c>
      <c r="D2242" t="s">
        <v>552</v>
      </c>
      <c r="E2242" t="s">
        <v>39</v>
      </c>
      <c r="F2242" s="2">
        <v>30</v>
      </c>
      <c r="G2242" t="s">
        <v>98</v>
      </c>
      <c r="H2242" t="s">
        <v>99</v>
      </c>
      <c r="I2242" t="s">
        <v>41</v>
      </c>
      <c r="J2242" t="s">
        <v>42</v>
      </c>
      <c r="K2242" t="s">
        <v>85</v>
      </c>
      <c r="L2242" t="s">
        <v>243</v>
      </c>
      <c r="M2242" t="s">
        <v>244</v>
      </c>
      <c r="N2242" t="s">
        <v>186</v>
      </c>
      <c r="O2242" s="3">
        <v>950.27</v>
      </c>
      <c r="P2242" s="2">
        <v>1</v>
      </c>
      <c r="Q2242" s="4">
        <v>0.2</v>
      </c>
      <c r="R2242" t="s">
        <v>78</v>
      </c>
      <c r="S2242" t="s">
        <v>48</v>
      </c>
      <c r="T2242" t="s">
        <v>3287</v>
      </c>
      <c r="V2242" s="2">
        <v>0</v>
      </c>
      <c r="W2242" s="2">
        <v>0</v>
      </c>
      <c r="X2242" t="s">
        <v>50</v>
      </c>
      <c r="Y2242" t="s">
        <v>51</v>
      </c>
      <c r="AA2242" s="5"/>
      <c r="AD2242" s="6">
        <v>4.1</v>
      </c>
      <c r="AE2242" s="2">
        <v>113</v>
      </c>
      <c r="AF2242" t="s">
        <v>165</v>
      </c>
      <c r="AG2242" s="2">
        <v>5</v>
      </c>
      <c r="AH2242" s="3">
        <v>958.35</v>
      </c>
      <c r="AI2242" t="s">
        <v>1763</v>
      </c>
      <c r="AJ2242" t="s">
        <v>3288</v>
      </c>
    </row>
    <row r="2243" spans="1:36">
      <c r="A2243" t="s">
        <v>3689</v>
      </c>
      <c r="B2243" s="1">
        <v>45834</v>
      </c>
      <c r="C2243" t="s">
        <v>798</v>
      </c>
      <c r="D2243" t="s">
        <v>3690</v>
      </c>
      <c r="E2243" t="s">
        <v>39</v>
      </c>
      <c r="F2243" s="2">
        <v>34</v>
      </c>
      <c r="G2243" t="s">
        <v>40</v>
      </c>
      <c r="H2243" t="s">
        <v>59</v>
      </c>
      <c r="I2243" t="s">
        <v>118</v>
      </c>
      <c r="J2243" t="s">
        <v>42</v>
      </c>
      <c r="K2243" t="s">
        <v>85</v>
      </c>
      <c r="L2243" t="s">
        <v>184</v>
      </c>
      <c r="M2243" t="s">
        <v>185</v>
      </c>
      <c r="N2243" t="s">
        <v>186</v>
      </c>
      <c r="O2243" s="3">
        <v>358.51</v>
      </c>
      <c r="P2243" s="2">
        <v>4</v>
      </c>
      <c r="Q2243" s="4">
        <v>0.2</v>
      </c>
      <c r="R2243" t="s">
        <v>135</v>
      </c>
      <c r="S2243" t="s">
        <v>124</v>
      </c>
      <c r="T2243" t="s">
        <v>3287</v>
      </c>
      <c r="U2243" t="s">
        <v>107</v>
      </c>
      <c r="V2243" s="2">
        <v>2</v>
      </c>
      <c r="W2243" s="2">
        <v>1</v>
      </c>
      <c r="X2243" t="s">
        <v>108</v>
      </c>
      <c r="Y2243" t="s">
        <v>51</v>
      </c>
      <c r="AA2243" s="5"/>
      <c r="AD2243" s="6">
        <v>3.4</v>
      </c>
      <c r="AE2243" s="2">
        <v>74</v>
      </c>
      <c r="AF2243" t="s">
        <v>52</v>
      </c>
      <c r="AG2243" s="2">
        <v>5</v>
      </c>
      <c r="AH2243" s="3">
        <v>390.75</v>
      </c>
      <c r="AI2243" t="s">
        <v>1763</v>
      </c>
      <c r="AJ2243" t="s">
        <v>3288</v>
      </c>
    </row>
    <row r="2244" spans="1:36">
      <c r="A2244" t="s">
        <v>3691</v>
      </c>
      <c r="B2244" s="1">
        <v>45834</v>
      </c>
      <c r="C2244" t="s">
        <v>384</v>
      </c>
      <c r="D2244" t="s">
        <v>374</v>
      </c>
      <c r="E2244" t="s">
        <v>58</v>
      </c>
      <c r="F2244" s="2">
        <v>36</v>
      </c>
      <c r="G2244" t="s">
        <v>139</v>
      </c>
      <c r="H2244" t="s">
        <v>139</v>
      </c>
      <c r="I2244" t="s">
        <v>41</v>
      </c>
      <c r="J2244" t="s">
        <v>42</v>
      </c>
      <c r="K2244" t="s">
        <v>43</v>
      </c>
      <c r="L2244" t="s">
        <v>44</v>
      </c>
      <c r="M2244" t="s">
        <v>45</v>
      </c>
      <c r="N2244" t="s">
        <v>46</v>
      </c>
      <c r="O2244" s="3">
        <v>426.77</v>
      </c>
      <c r="P2244" s="2">
        <v>4</v>
      </c>
      <c r="Q2244" s="4">
        <v>0</v>
      </c>
      <c r="R2244" t="s">
        <v>78</v>
      </c>
      <c r="S2244" t="s">
        <v>48</v>
      </c>
      <c r="T2244" t="s">
        <v>79</v>
      </c>
      <c r="V2244" s="2">
        <v>0</v>
      </c>
      <c r="W2244" s="2">
        <v>0</v>
      </c>
      <c r="X2244" t="s">
        <v>50</v>
      </c>
      <c r="Y2244" t="s">
        <v>51</v>
      </c>
      <c r="AA2244" s="5"/>
      <c r="AD2244" s="6">
        <v>4.2</v>
      </c>
      <c r="AE2244" s="2">
        <v>95</v>
      </c>
      <c r="AF2244" t="s">
        <v>197</v>
      </c>
      <c r="AG2244" s="2">
        <v>7</v>
      </c>
      <c r="AH2244" s="3">
        <v>434.77</v>
      </c>
      <c r="AI2244" t="s">
        <v>53</v>
      </c>
      <c r="AJ2244" t="s">
        <v>3288</v>
      </c>
    </row>
    <row r="2245" spans="1:36">
      <c r="A2245" t="s">
        <v>3692</v>
      </c>
      <c r="B2245" s="1">
        <v>45834</v>
      </c>
      <c r="C2245" t="s">
        <v>487</v>
      </c>
      <c r="D2245" t="s">
        <v>3693</v>
      </c>
      <c r="E2245" t="s">
        <v>39</v>
      </c>
      <c r="F2245" s="2">
        <v>24</v>
      </c>
      <c r="G2245" t="s">
        <v>59</v>
      </c>
      <c r="H2245" t="s">
        <v>40</v>
      </c>
      <c r="I2245" t="s">
        <v>41</v>
      </c>
      <c r="J2245" t="s">
        <v>60</v>
      </c>
      <c r="K2245" t="s">
        <v>132</v>
      </c>
      <c r="L2245" t="s">
        <v>148</v>
      </c>
      <c r="M2245" t="s">
        <v>149</v>
      </c>
      <c r="N2245" t="s">
        <v>150</v>
      </c>
      <c r="O2245" s="3">
        <v>341.93</v>
      </c>
      <c r="P2245" s="2">
        <v>3</v>
      </c>
      <c r="Q2245" s="4">
        <v>0</v>
      </c>
      <c r="R2245" t="s">
        <v>78</v>
      </c>
      <c r="S2245" t="s">
        <v>292</v>
      </c>
      <c r="T2245" t="s">
        <v>79</v>
      </c>
      <c r="V2245" s="2">
        <v>0</v>
      </c>
      <c r="W2245" s="2">
        <v>0</v>
      </c>
      <c r="X2245" t="s">
        <v>50</v>
      </c>
      <c r="Y2245" t="s">
        <v>89</v>
      </c>
      <c r="Z2245" t="s">
        <v>90</v>
      </c>
      <c r="AA2245" s="5" t="s">
        <v>1272</v>
      </c>
      <c r="AB2245" s="1">
        <v>45836</v>
      </c>
      <c r="AC2245" t="s">
        <v>253</v>
      </c>
      <c r="AD2245" s="6">
        <v>2.1</v>
      </c>
      <c r="AE2245" s="2">
        <v>74</v>
      </c>
      <c r="AF2245" t="s">
        <v>80</v>
      </c>
      <c r="AG2245" s="2">
        <v>5</v>
      </c>
      <c r="AH2245" s="3">
        <v>366.77</v>
      </c>
      <c r="AI2245" t="s">
        <v>53</v>
      </c>
      <c r="AJ2245" t="s">
        <v>3288</v>
      </c>
    </row>
    <row r="2246" spans="1:36">
      <c r="A2246" t="s">
        <v>3694</v>
      </c>
      <c r="B2246" s="1">
        <v>45834</v>
      </c>
      <c r="C2246" t="s">
        <v>206</v>
      </c>
      <c r="D2246" t="s">
        <v>3685</v>
      </c>
      <c r="E2246" t="s">
        <v>39</v>
      </c>
      <c r="F2246" s="2">
        <v>30</v>
      </c>
      <c r="G2246" t="s">
        <v>40</v>
      </c>
      <c r="H2246" t="s">
        <v>72</v>
      </c>
      <c r="I2246" t="s">
        <v>147</v>
      </c>
      <c r="J2246" t="s">
        <v>42</v>
      </c>
      <c r="K2246" t="s">
        <v>85</v>
      </c>
      <c r="L2246" t="s">
        <v>86</v>
      </c>
      <c r="M2246" t="s">
        <v>87</v>
      </c>
      <c r="N2246" t="s">
        <v>88</v>
      </c>
      <c r="O2246" s="3">
        <v>631.61</v>
      </c>
      <c r="P2246" s="2">
        <v>2</v>
      </c>
      <c r="Q2246" s="4">
        <v>0</v>
      </c>
      <c r="R2246" t="s">
        <v>135</v>
      </c>
      <c r="S2246" t="s">
        <v>152</v>
      </c>
      <c r="T2246" t="s">
        <v>79</v>
      </c>
      <c r="U2246" t="s">
        <v>125</v>
      </c>
      <c r="V2246" s="2">
        <v>2</v>
      </c>
      <c r="W2246" s="2">
        <v>3</v>
      </c>
      <c r="X2246" t="s">
        <v>108</v>
      </c>
      <c r="Y2246" t="s">
        <v>89</v>
      </c>
      <c r="Z2246" t="s">
        <v>293</v>
      </c>
      <c r="AA2246" s="5" t="s">
        <v>375</v>
      </c>
      <c r="AB2246" s="1">
        <v>45841</v>
      </c>
      <c r="AC2246" t="s">
        <v>92</v>
      </c>
      <c r="AD2246" s="6">
        <v>1.8</v>
      </c>
      <c r="AE2246" s="2">
        <v>51</v>
      </c>
      <c r="AF2246" t="s">
        <v>93</v>
      </c>
      <c r="AG2246" s="2">
        <v>5</v>
      </c>
      <c r="AH2246" s="3">
        <v>659.5700000000001</v>
      </c>
      <c r="AI2246" t="s">
        <v>53</v>
      </c>
      <c r="AJ2246" t="s">
        <v>3288</v>
      </c>
    </row>
    <row r="2247" spans="1:36">
      <c r="A2247" t="s">
        <v>3695</v>
      </c>
      <c r="B2247" s="1">
        <v>45834</v>
      </c>
      <c r="C2247" t="s">
        <v>325</v>
      </c>
      <c r="D2247" t="s">
        <v>366</v>
      </c>
      <c r="E2247" t="s">
        <v>58</v>
      </c>
      <c r="F2247" s="2">
        <v>25</v>
      </c>
      <c r="G2247" t="s">
        <v>318</v>
      </c>
      <c r="H2247" t="s">
        <v>72</v>
      </c>
      <c r="I2247" t="s">
        <v>41</v>
      </c>
      <c r="J2247" t="s">
        <v>42</v>
      </c>
      <c r="K2247" t="s">
        <v>85</v>
      </c>
      <c r="L2247" t="s">
        <v>86</v>
      </c>
      <c r="M2247" t="s">
        <v>87</v>
      </c>
      <c r="N2247" t="s">
        <v>88</v>
      </c>
      <c r="O2247" s="3">
        <v>695.59</v>
      </c>
      <c r="P2247" s="2">
        <v>1</v>
      </c>
      <c r="Q2247" s="4">
        <v>0</v>
      </c>
      <c r="R2247" t="s">
        <v>151</v>
      </c>
      <c r="S2247" t="s">
        <v>48</v>
      </c>
      <c r="T2247" t="s">
        <v>79</v>
      </c>
      <c r="V2247" s="2">
        <v>0</v>
      </c>
      <c r="W2247" s="2">
        <v>0</v>
      </c>
      <c r="X2247" t="s">
        <v>50</v>
      </c>
      <c r="Y2247" t="s">
        <v>51</v>
      </c>
      <c r="AA2247" s="5"/>
      <c r="AD2247" s="6">
        <v>4.2</v>
      </c>
      <c r="AE2247" s="2">
        <v>49</v>
      </c>
      <c r="AF2247" t="s">
        <v>93</v>
      </c>
      <c r="AG2247" s="2">
        <v>5</v>
      </c>
      <c r="AH2247" s="3">
        <v>785.29</v>
      </c>
      <c r="AI2247" t="s">
        <v>1763</v>
      </c>
      <c r="AJ2247" t="s">
        <v>3288</v>
      </c>
    </row>
    <row r="2248" spans="1:36">
      <c r="A2248" t="s">
        <v>3696</v>
      </c>
      <c r="B2248" s="1">
        <v>45834</v>
      </c>
      <c r="C2248" t="s">
        <v>330</v>
      </c>
      <c r="D2248" t="s">
        <v>3375</v>
      </c>
      <c r="E2248" t="s">
        <v>39</v>
      </c>
      <c r="F2248" s="2">
        <v>25</v>
      </c>
      <c r="G2248" t="s">
        <v>40</v>
      </c>
      <c r="H2248" t="s">
        <v>84</v>
      </c>
      <c r="I2248" t="s">
        <v>41</v>
      </c>
      <c r="J2248" t="s">
        <v>42</v>
      </c>
      <c r="K2248" t="s">
        <v>43</v>
      </c>
      <c r="L2248" t="s">
        <v>313</v>
      </c>
      <c r="M2248" t="s">
        <v>314</v>
      </c>
      <c r="N2248" t="s">
        <v>46</v>
      </c>
      <c r="O2248" s="3">
        <v>612.34</v>
      </c>
      <c r="P2248" s="2">
        <v>1</v>
      </c>
      <c r="Q2248" s="4">
        <v>0.15</v>
      </c>
      <c r="R2248" t="s">
        <v>78</v>
      </c>
      <c r="S2248" t="s">
        <v>48</v>
      </c>
      <c r="T2248" t="s">
        <v>3287</v>
      </c>
      <c r="V2248" s="2">
        <v>0</v>
      </c>
      <c r="W2248" s="2">
        <v>0</v>
      </c>
      <c r="X2248" t="s">
        <v>50</v>
      </c>
      <c r="Y2248" t="s">
        <v>51</v>
      </c>
      <c r="AA2248" s="5"/>
      <c r="AD2248" s="6">
        <v>5</v>
      </c>
      <c r="AE2248" s="2">
        <v>2</v>
      </c>
      <c r="AF2248" t="s">
        <v>165</v>
      </c>
      <c r="AG2248" s="2">
        <v>10</v>
      </c>
      <c r="AH2248" s="3">
        <v>569.58</v>
      </c>
      <c r="AI2248" t="s">
        <v>53</v>
      </c>
      <c r="AJ2248" t="s">
        <v>3288</v>
      </c>
    </row>
    <row r="2249" spans="1:36">
      <c r="A2249" t="s">
        <v>3697</v>
      </c>
      <c r="B2249" s="1">
        <v>45834</v>
      </c>
      <c r="C2249" t="s">
        <v>917</v>
      </c>
      <c r="D2249" t="s">
        <v>2390</v>
      </c>
      <c r="E2249" t="s">
        <v>58</v>
      </c>
      <c r="F2249" s="2">
        <v>29</v>
      </c>
      <c r="G2249" t="s">
        <v>112</v>
      </c>
      <c r="H2249" t="s">
        <v>72</v>
      </c>
      <c r="I2249" t="s">
        <v>41</v>
      </c>
      <c r="J2249" t="s">
        <v>101</v>
      </c>
      <c r="K2249" t="s">
        <v>174</v>
      </c>
      <c r="L2249" t="s">
        <v>175</v>
      </c>
      <c r="M2249" t="s">
        <v>176</v>
      </c>
      <c r="N2249" t="s">
        <v>105</v>
      </c>
      <c r="O2249" s="3">
        <v>739.75</v>
      </c>
      <c r="P2249" s="2">
        <v>1</v>
      </c>
      <c r="Q2249" s="4">
        <v>0.05</v>
      </c>
      <c r="R2249" t="s">
        <v>78</v>
      </c>
      <c r="S2249" t="s">
        <v>292</v>
      </c>
      <c r="T2249" t="s">
        <v>49</v>
      </c>
      <c r="V2249" s="2">
        <v>0</v>
      </c>
      <c r="W2249" s="2">
        <v>0</v>
      </c>
      <c r="X2249" t="s">
        <v>50</v>
      </c>
      <c r="Y2249" t="s">
        <v>51</v>
      </c>
      <c r="AA2249" s="5"/>
      <c r="AD2249" s="6">
        <v>3.7</v>
      </c>
      <c r="AE2249" s="2">
        <v>108</v>
      </c>
      <c r="AF2249" t="s">
        <v>80</v>
      </c>
      <c r="AG2249" s="2">
        <v>5</v>
      </c>
      <c r="AH2249" s="3">
        <v>747</v>
      </c>
      <c r="AI2249" t="s">
        <v>1763</v>
      </c>
      <c r="AJ2249" t="s">
        <v>3288</v>
      </c>
    </row>
    <row r="2250" spans="1:36">
      <c r="A2250" t="s">
        <v>3698</v>
      </c>
      <c r="B2250" s="1">
        <v>45834</v>
      </c>
      <c r="C2250" t="s">
        <v>458</v>
      </c>
      <c r="D2250" t="s">
        <v>3699</v>
      </c>
      <c r="E2250" t="s">
        <v>39</v>
      </c>
      <c r="F2250" s="2">
        <v>49</v>
      </c>
      <c r="G2250" t="s">
        <v>98</v>
      </c>
      <c r="H2250" t="s">
        <v>72</v>
      </c>
      <c r="I2250" t="s">
        <v>100</v>
      </c>
      <c r="J2250" t="s">
        <v>119</v>
      </c>
      <c r="K2250" t="s">
        <v>158</v>
      </c>
      <c r="L2250" t="s">
        <v>159</v>
      </c>
      <c r="M2250" t="s">
        <v>160</v>
      </c>
      <c r="N2250" t="s">
        <v>161</v>
      </c>
      <c r="O2250" s="3">
        <v>346.68</v>
      </c>
      <c r="P2250" s="2">
        <v>1</v>
      </c>
      <c r="Q2250" s="4">
        <v>0</v>
      </c>
      <c r="R2250" t="s">
        <v>65</v>
      </c>
      <c r="S2250" t="s">
        <v>106</v>
      </c>
      <c r="T2250" t="s">
        <v>79</v>
      </c>
      <c r="U2250" t="s">
        <v>107</v>
      </c>
      <c r="V2250" s="2">
        <v>2</v>
      </c>
      <c r="W2250" s="2">
        <v>2</v>
      </c>
      <c r="X2250" t="s">
        <v>108</v>
      </c>
      <c r="Y2250" t="s">
        <v>51</v>
      </c>
      <c r="AA2250" s="5"/>
      <c r="AD2250" s="6">
        <v>4.5</v>
      </c>
      <c r="AE2250" s="2">
        <v>2</v>
      </c>
      <c r="AF2250" t="s">
        <v>126</v>
      </c>
      <c r="AG2250" s="2">
        <v>7</v>
      </c>
      <c r="AH2250" s="3">
        <v>316.84</v>
      </c>
      <c r="AI2250" t="s">
        <v>53</v>
      </c>
      <c r="AJ2250" t="s">
        <v>3288</v>
      </c>
    </row>
    <row r="2251" spans="1:36">
      <c r="A2251" t="s">
        <v>3700</v>
      </c>
      <c r="B2251" s="1">
        <v>45834</v>
      </c>
      <c r="C2251" t="s">
        <v>842</v>
      </c>
      <c r="D2251" t="s">
        <v>633</v>
      </c>
      <c r="E2251" t="s">
        <v>39</v>
      </c>
      <c r="F2251" s="2">
        <v>25</v>
      </c>
      <c r="G2251" t="s">
        <v>157</v>
      </c>
      <c r="H2251" t="s">
        <v>157</v>
      </c>
      <c r="I2251" t="s">
        <v>41</v>
      </c>
      <c r="J2251" t="s">
        <v>42</v>
      </c>
      <c r="K2251" t="s">
        <v>85</v>
      </c>
      <c r="L2251" t="s">
        <v>358</v>
      </c>
      <c r="M2251" t="s">
        <v>359</v>
      </c>
      <c r="N2251" t="s">
        <v>142</v>
      </c>
      <c r="O2251" s="3">
        <v>443.82</v>
      </c>
      <c r="P2251" s="2">
        <v>2</v>
      </c>
      <c r="Q2251" s="4">
        <v>0.1</v>
      </c>
      <c r="R2251" t="s">
        <v>65</v>
      </c>
      <c r="S2251" t="s">
        <v>48</v>
      </c>
      <c r="T2251" t="s">
        <v>49</v>
      </c>
      <c r="V2251" s="2">
        <v>0</v>
      </c>
      <c r="W2251" s="2">
        <v>0</v>
      </c>
      <c r="X2251" t="s">
        <v>50</v>
      </c>
      <c r="Y2251" t="s">
        <v>51</v>
      </c>
      <c r="AA2251" s="5"/>
      <c r="AD2251" s="6">
        <v>4.9</v>
      </c>
      <c r="AE2251" s="2">
        <v>183</v>
      </c>
      <c r="AF2251" t="s">
        <v>93</v>
      </c>
      <c r="AG2251" s="2">
        <v>7</v>
      </c>
      <c r="AH2251" s="3">
        <v>503.63</v>
      </c>
      <c r="AI2251" t="s">
        <v>1763</v>
      </c>
      <c r="AJ2251" t="s">
        <v>3288</v>
      </c>
    </row>
    <row r="2252" spans="1:36">
      <c r="A2252" t="s">
        <v>3701</v>
      </c>
      <c r="B2252" s="1">
        <v>45834</v>
      </c>
      <c r="C2252" t="s">
        <v>246</v>
      </c>
      <c r="D2252" t="s">
        <v>1257</v>
      </c>
      <c r="E2252" t="s">
        <v>39</v>
      </c>
      <c r="F2252" s="2">
        <v>44</v>
      </c>
      <c r="G2252" t="s">
        <v>146</v>
      </c>
      <c r="H2252" t="s">
        <v>146</v>
      </c>
      <c r="I2252" t="s">
        <v>131</v>
      </c>
      <c r="J2252" t="s">
        <v>101</v>
      </c>
      <c r="K2252" t="s">
        <v>434</v>
      </c>
      <c r="L2252" t="s">
        <v>435</v>
      </c>
      <c r="M2252" t="s">
        <v>436</v>
      </c>
      <c r="N2252" t="s">
        <v>105</v>
      </c>
      <c r="O2252" s="3">
        <v>1847.5</v>
      </c>
      <c r="P2252" s="2">
        <v>1</v>
      </c>
      <c r="Q2252" s="4">
        <v>0.15</v>
      </c>
      <c r="R2252" t="s">
        <v>135</v>
      </c>
      <c r="S2252" t="s">
        <v>214</v>
      </c>
      <c r="T2252" t="s">
        <v>3287</v>
      </c>
      <c r="U2252" t="s">
        <v>233</v>
      </c>
      <c r="V2252" s="2">
        <v>2</v>
      </c>
      <c r="W2252" s="2">
        <v>2</v>
      </c>
      <c r="X2252" t="s">
        <v>108</v>
      </c>
      <c r="Y2252" t="s">
        <v>51</v>
      </c>
      <c r="AA2252" s="5"/>
      <c r="AD2252" s="6">
        <v>4.6</v>
      </c>
      <c r="AE2252" s="2">
        <v>140</v>
      </c>
      <c r="AF2252" t="s">
        <v>197</v>
      </c>
      <c r="AG2252" s="2">
        <v>7</v>
      </c>
      <c r="AH2252" s="3">
        <v>2131.4</v>
      </c>
      <c r="AI2252" t="s">
        <v>127</v>
      </c>
      <c r="AJ2252" t="s">
        <v>3288</v>
      </c>
    </row>
    <row r="2253" spans="1:36">
      <c r="A2253" t="s">
        <v>3702</v>
      </c>
      <c r="B2253" s="1">
        <v>45834</v>
      </c>
      <c r="C2253" t="s">
        <v>507</v>
      </c>
      <c r="D2253" t="s">
        <v>1513</v>
      </c>
      <c r="E2253" t="s">
        <v>39</v>
      </c>
      <c r="F2253" s="2">
        <v>21</v>
      </c>
      <c r="G2253" t="s">
        <v>250</v>
      </c>
      <c r="H2253" t="s">
        <v>157</v>
      </c>
      <c r="I2253" t="s">
        <v>147</v>
      </c>
      <c r="J2253" t="s">
        <v>101</v>
      </c>
      <c r="K2253" t="s">
        <v>465</v>
      </c>
      <c r="L2253" t="s">
        <v>466</v>
      </c>
      <c r="M2253" t="s">
        <v>467</v>
      </c>
      <c r="N2253" t="s">
        <v>468</v>
      </c>
      <c r="O2253" s="3">
        <v>1457.99</v>
      </c>
      <c r="P2253" s="2">
        <v>1</v>
      </c>
      <c r="Q2253" s="4">
        <v>0.15</v>
      </c>
      <c r="R2253" t="s">
        <v>47</v>
      </c>
      <c r="S2253" t="s">
        <v>106</v>
      </c>
      <c r="T2253" t="s">
        <v>3287</v>
      </c>
      <c r="U2253" t="s">
        <v>177</v>
      </c>
      <c r="V2253" s="2">
        <v>2</v>
      </c>
      <c r="W2253" s="2">
        <v>2</v>
      </c>
      <c r="X2253" t="s">
        <v>108</v>
      </c>
      <c r="Y2253" t="s">
        <v>51</v>
      </c>
      <c r="AA2253" s="5"/>
      <c r="AD2253" s="6">
        <v>3.9</v>
      </c>
      <c r="AE2253" s="2">
        <v>105</v>
      </c>
      <c r="AF2253" t="s">
        <v>197</v>
      </c>
      <c r="AG2253" s="2">
        <v>5</v>
      </c>
      <c r="AH2253" s="3">
        <v>1444.4</v>
      </c>
      <c r="AI2253" t="s">
        <v>53</v>
      </c>
      <c r="AJ2253" t="s">
        <v>3288</v>
      </c>
    </row>
    <row r="2254" spans="1:36">
      <c r="A2254" t="s">
        <v>3703</v>
      </c>
      <c r="B2254" s="1">
        <v>45834</v>
      </c>
      <c r="C2254" t="s">
        <v>702</v>
      </c>
      <c r="D2254" t="s">
        <v>2236</v>
      </c>
      <c r="E2254" t="s">
        <v>39</v>
      </c>
      <c r="F2254" s="2">
        <v>27</v>
      </c>
      <c r="G2254" t="s">
        <v>146</v>
      </c>
      <c r="H2254" t="s">
        <v>146</v>
      </c>
      <c r="I2254" t="s">
        <v>147</v>
      </c>
      <c r="J2254" t="s">
        <v>119</v>
      </c>
      <c r="K2254" t="s">
        <v>120</v>
      </c>
      <c r="L2254" t="s">
        <v>121</v>
      </c>
      <c r="M2254" t="s">
        <v>122</v>
      </c>
      <c r="N2254" t="s">
        <v>123</v>
      </c>
      <c r="O2254" s="3">
        <v>727.0599999999999</v>
      </c>
      <c r="P2254" s="2">
        <v>3</v>
      </c>
      <c r="Q2254" s="4">
        <v>0</v>
      </c>
      <c r="R2254" t="s">
        <v>47</v>
      </c>
      <c r="S2254" t="s">
        <v>152</v>
      </c>
      <c r="T2254" t="s">
        <v>79</v>
      </c>
      <c r="U2254" t="s">
        <v>107</v>
      </c>
      <c r="V2254" s="2">
        <v>3</v>
      </c>
      <c r="W2254" s="2">
        <v>4</v>
      </c>
      <c r="X2254" t="s">
        <v>108</v>
      </c>
      <c r="Y2254" t="s">
        <v>51</v>
      </c>
      <c r="AA2254" s="5"/>
      <c r="AD2254" s="6">
        <v>4.9</v>
      </c>
      <c r="AE2254" s="2">
        <v>81</v>
      </c>
      <c r="AF2254" t="s">
        <v>126</v>
      </c>
      <c r="AG2254" s="2">
        <v>10</v>
      </c>
      <c r="AH2254" s="3">
        <v>667.17</v>
      </c>
      <c r="AI2254" t="s">
        <v>1763</v>
      </c>
      <c r="AJ2254" t="s">
        <v>3288</v>
      </c>
    </row>
    <row r="2255" spans="1:36">
      <c r="A2255" t="s">
        <v>3704</v>
      </c>
      <c r="B2255" s="1">
        <v>45834</v>
      </c>
      <c r="C2255" t="s">
        <v>438</v>
      </c>
      <c r="D2255" t="s">
        <v>1162</v>
      </c>
      <c r="E2255" t="s">
        <v>39</v>
      </c>
      <c r="F2255" s="2">
        <v>31</v>
      </c>
      <c r="G2255" t="s">
        <v>220</v>
      </c>
      <c r="H2255" t="s">
        <v>99</v>
      </c>
      <c r="I2255" t="s">
        <v>118</v>
      </c>
      <c r="J2255" t="s">
        <v>119</v>
      </c>
      <c r="K2255" t="s">
        <v>392</v>
      </c>
      <c r="L2255" t="s">
        <v>481</v>
      </c>
      <c r="M2255" t="s">
        <v>482</v>
      </c>
      <c r="N2255" t="s">
        <v>395</v>
      </c>
      <c r="O2255" s="3">
        <v>424.61</v>
      </c>
      <c r="P2255" s="2">
        <v>2</v>
      </c>
      <c r="Q2255" s="4">
        <v>0.25</v>
      </c>
      <c r="R2255" t="s">
        <v>135</v>
      </c>
      <c r="S2255" t="s">
        <v>124</v>
      </c>
      <c r="T2255" t="s">
        <v>3287</v>
      </c>
      <c r="U2255" t="s">
        <v>251</v>
      </c>
      <c r="V2255" s="2">
        <v>3</v>
      </c>
      <c r="W2255" s="2">
        <v>2</v>
      </c>
      <c r="X2255" t="s">
        <v>108</v>
      </c>
      <c r="Y2255" t="s">
        <v>51</v>
      </c>
      <c r="AA2255" s="5"/>
      <c r="AD2255" s="6">
        <v>4.1</v>
      </c>
      <c r="AE2255" s="2">
        <v>99</v>
      </c>
      <c r="AF2255" t="s">
        <v>126</v>
      </c>
      <c r="AG2255" s="2">
        <v>10</v>
      </c>
      <c r="AH2255" s="3">
        <v>433.1</v>
      </c>
      <c r="AI2255" t="s">
        <v>127</v>
      </c>
      <c r="AJ2255" t="s">
        <v>3288</v>
      </c>
    </row>
    <row r="2256" spans="1:36">
      <c r="A2256" t="s">
        <v>3705</v>
      </c>
      <c r="B2256" s="1">
        <v>45834</v>
      </c>
      <c r="C2256" t="s">
        <v>1548</v>
      </c>
      <c r="D2256" t="s">
        <v>57</v>
      </c>
      <c r="E2256" t="s">
        <v>58</v>
      </c>
      <c r="F2256" s="2">
        <v>36</v>
      </c>
      <c r="G2256" t="s">
        <v>59</v>
      </c>
      <c r="H2256" t="s">
        <v>59</v>
      </c>
      <c r="I2256" t="s">
        <v>118</v>
      </c>
      <c r="J2256" t="s">
        <v>42</v>
      </c>
      <c r="K2256" t="s">
        <v>85</v>
      </c>
      <c r="L2256" t="s">
        <v>243</v>
      </c>
      <c r="M2256" t="s">
        <v>244</v>
      </c>
      <c r="N2256" t="s">
        <v>186</v>
      </c>
      <c r="O2256" s="3">
        <v>980.24</v>
      </c>
      <c r="P2256" s="2">
        <v>3</v>
      </c>
      <c r="Q2256" s="4">
        <v>0.05</v>
      </c>
      <c r="R2256" t="s">
        <v>151</v>
      </c>
      <c r="S2256" t="s">
        <v>106</v>
      </c>
      <c r="T2256" t="s">
        <v>49</v>
      </c>
      <c r="U2256" t="s">
        <v>125</v>
      </c>
      <c r="V2256" s="2">
        <v>3</v>
      </c>
      <c r="W2256" s="2">
        <v>3</v>
      </c>
      <c r="X2256" t="s">
        <v>108</v>
      </c>
      <c r="Y2256" t="s">
        <v>51</v>
      </c>
      <c r="AA2256" s="5"/>
      <c r="AD2256" s="6">
        <v>3.6</v>
      </c>
      <c r="AE2256" s="2">
        <v>153</v>
      </c>
      <c r="AF2256" t="s">
        <v>93</v>
      </c>
      <c r="AG2256" s="2">
        <v>7</v>
      </c>
      <c r="AH2256" s="3">
        <v>1131.9</v>
      </c>
      <c r="AI2256" t="s">
        <v>1763</v>
      </c>
      <c r="AJ2256" t="s">
        <v>3288</v>
      </c>
    </row>
    <row r="2257" spans="1:36">
      <c r="A2257" t="s">
        <v>3706</v>
      </c>
      <c r="B2257" s="1">
        <v>45834</v>
      </c>
      <c r="C2257" t="s">
        <v>1565</v>
      </c>
      <c r="D2257" t="s">
        <v>3707</v>
      </c>
      <c r="E2257" t="s">
        <v>39</v>
      </c>
      <c r="F2257" s="2">
        <v>53</v>
      </c>
      <c r="G2257" t="s">
        <v>99</v>
      </c>
      <c r="H2257" t="s">
        <v>99</v>
      </c>
      <c r="I2257" t="s">
        <v>118</v>
      </c>
      <c r="J2257" t="s">
        <v>119</v>
      </c>
      <c r="K2257" t="s">
        <v>392</v>
      </c>
      <c r="L2257" t="s">
        <v>393</v>
      </c>
      <c r="M2257" t="s">
        <v>394</v>
      </c>
      <c r="N2257" t="s">
        <v>395</v>
      </c>
      <c r="O2257" s="3">
        <v>773.84</v>
      </c>
      <c r="P2257" s="2">
        <v>2</v>
      </c>
      <c r="Q2257" s="4">
        <v>0.05</v>
      </c>
      <c r="R2257" t="s">
        <v>151</v>
      </c>
      <c r="S2257" t="s">
        <v>106</v>
      </c>
      <c r="T2257" t="s">
        <v>79</v>
      </c>
      <c r="U2257" t="s">
        <v>107</v>
      </c>
      <c r="V2257" s="2">
        <v>2</v>
      </c>
      <c r="W2257" s="2">
        <v>3</v>
      </c>
      <c r="X2257" t="s">
        <v>108</v>
      </c>
      <c r="Y2257" t="s">
        <v>51</v>
      </c>
      <c r="AA2257" s="5"/>
      <c r="AD2257" s="6">
        <v>5</v>
      </c>
      <c r="AE2257" s="2">
        <v>112</v>
      </c>
      <c r="AF2257" t="s">
        <v>197</v>
      </c>
      <c r="AG2257" s="2">
        <v>3</v>
      </c>
      <c r="AH2257" s="3">
        <v>742.9</v>
      </c>
      <c r="AI2257" t="s">
        <v>53</v>
      </c>
      <c r="AJ2257" t="s">
        <v>3288</v>
      </c>
    </row>
    <row r="2258" spans="1:36">
      <c r="A2258" t="s">
        <v>3708</v>
      </c>
      <c r="B2258" s="1">
        <v>45835</v>
      </c>
      <c r="C2258" t="s">
        <v>574</v>
      </c>
      <c r="D2258" t="s">
        <v>1973</v>
      </c>
      <c r="E2258" t="s">
        <v>58</v>
      </c>
      <c r="F2258" s="2">
        <v>43</v>
      </c>
      <c r="G2258" t="s">
        <v>71</v>
      </c>
      <c r="H2258" t="s">
        <v>40</v>
      </c>
      <c r="I2258" t="s">
        <v>41</v>
      </c>
      <c r="J2258" t="s">
        <v>42</v>
      </c>
      <c r="K2258" t="s">
        <v>43</v>
      </c>
      <c r="L2258" t="s">
        <v>202</v>
      </c>
      <c r="M2258" t="s">
        <v>203</v>
      </c>
      <c r="N2258" t="s">
        <v>186</v>
      </c>
      <c r="O2258" s="3">
        <v>925.7</v>
      </c>
      <c r="P2258" s="2">
        <v>1</v>
      </c>
      <c r="Q2258" s="4">
        <v>0</v>
      </c>
      <c r="R2258" t="s">
        <v>78</v>
      </c>
      <c r="S2258" t="s">
        <v>48</v>
      </c>
      <c r="T2258" t="s">
        <v>79</v>
      </c>
      <c r="V2258" s="2">
        <v>0</v>
      </c>
      <c r="W2258" s="2">
        <v>0</v>
      </c>
      <c r="X2258" t="s">
        <v>50</v>
      </c>
      <c r="Y2258" t="s">
        <v>51</v>
      </c>
      <c r="AA2258" s="5"/>
      <c r="AD2258" s="6">
        <v>4.2</v>
      </c>
      <c r="AE2258" s="2">
        <v>124</v>
      </c>
      <c r="AF2258" t="s">
        <v>165</v>
      </c>
      <c r="AG2258" s="2">
        <v>10</v>
      </c>
      <c r="AH2258" s="3">
        <v>992.48</v>
      </c>
      <c r="AI2258" t="s">
        <v>53</v>
      </c>
      <c r="AJ2258" t="s">
        <v>3288</v>
      </c>
    </row>
    <row r="2259" spans="1:36">
      <c r="A2259" t="s">
        <v>3709</v>
      </c>
      <c r="B2259" s="1">
        <v>45835</v>
      </c>
      <c r="C2259" t="s">
        <v>778</v>
      </c>
      <c r="D2259" t="s">
        <v>1700</v>
      </c>
      <c r="E2259" t="s">
        <v>39</v>
      </c>
      <c r="F2259" s="2">
        <v>27</v>
      </c>
      <c r="G2259" t="s">
        <v>112</v>
      </c>
      <c r="H2259" t="s">
        <v>72</v>
      </c>
      <c r="I2259" t="s">
        <v>131</v>
      </c>
      <c r="J2259" t="s">
        <v>42</v>
      </c>
      <c r="K2259" t="s">
        <v>43</v>
      </c>
      <c r="L2259" t="s">
        <v>211</v>
      </c>
      <c r="M2259" t="s">
        <v>212</v>
      </c>
      <c r="N2259" t="s">
        <v>213</v>
      </c>
      <c r="O2259" s="3">
        <v>853.5</v>
      </c>
      <c r="P2259" s="2">
        <v>1</v>
      </c>
      <c r="Q2259" s="4">
        <v>0.1</v>
      </c>
      <c r="R2259" t="s">
        <v>135</v>
      </c>
      <c r="S2259" t="s">
        <v>214</v>
      </c>
      <c r="T2259" t="s">
        <v>3287</v>
      </c>
      <c r="U2259" t="s">
        <v>107</v>
      </c>
      <c r="V2259" s="2">
        <v>4</v>
      </c>
      <c r="W2259" s="2">
        <v>3</v>
      </c>
      <c r="X2259" t="s">
        <v>108</v>
      </c>
      <c r="Y2259" t="s">
        <v>51</v>
      </c>
      <c r="AA2259" s="5"/>
      <c r="AD2259" s="6">
        <v>4.6</v>
      </c>
      <c r="AE2259" s="2">
        <v>60</v>
      </c>
      <c r="AF2259" t="s">
        <v>165</v>
      </c>
      <c r="AG2259" s="2">
        <v>3</v>
      </c>
      <c r="AH2259" s="3">
        <v>782.27</v>
      </c>
      <c r="AI2259" t="s">
        <v>1763</v>
      </c>
      <c r="AJ2259" t="s">
        <v>3288</v>
      </c>
    </row>
    <row r="2260" spans="1:36">
      <c r="A2260" t="s">
        <v>3710</v>
      </c>
      <c r="B2260" s="1">
        <v>45835</v>
      </c>
      <c r="C2260" t="s">
        <v>710</v>
      </c>
      <c r="D2260" t="s">
        <v>1008</v>
      </c>
      <c r="E2260" t="s">
        <v>39</v>
      </c>
      <c r="F2260" s="2">
        <v>31</v>
      </c>
      <c r="G2260" t="s">
        <v>250</v>
      </c>
      <c r="H2260" t="s">
        <v>157</v>
      </c>
      <c r="I2260" t="s">
        <v>100</v>
      </c>
      <c r="J2260" t="s">
        <v>275</v>
      </c>
      <c r="K2260" t="s">
        <v>297</v>
      </c>
      <c r="L2260" t="s">
        <v>298</v>
      </c>
      <c r="M2260" t="s">
        <v>299</v>
      </c>
      <c r="N2260" t="s">
        <v>300</v>
      </c>
      <c r="O2260" s="3">
        <v>672.59</v>
      </c>
      <c r="P2260" s="2">
        <v>1</v>
      </c>
      <c r="Q2260" s="4">
        <v>0.05</v>
      </c>
      <c r="R2260" t="s">
        <v>47</v>
      </c>
      <c r="S2260" t="s">
        <v>271</v>
      </c>
      <c r="T2260" t="s">
        <v>79</v>
      </c>
      <c r="U2260" t="s">
        <v>177</v>
      </c>
      <c r="V2260" s="2">
        <v>3</v>
      </c>
      <c r="W2260" s="2">
        <v>3</v>
      </c>
      <c r="X2260" t="s">
        <v>108</v>
      </c>
      <c r="Y2260" t="s">
        <v>51</v>
      </c>
      <c r="AA2260" s="5"/>
      <c r="AD2260" s="6">
        <v>3.4</v>
      </c>
      <c r="AE2260" s="2">
        <v>26</v>
      </c>
      <c r="AF2260" t="s">
        <v>67</v>
      </c>
      <c r="AG2260" s="2">
        <v>7</v>
      </c>
      <c r="AH2260" s="3">
        <v>639.22</v>
      </c>
      <c r="AI2260" t="s">
        <v>53</v>
      </c>
      <c r="AJ2260" t="s">
        <v>3288</v>
      </c>
    </row>
    <row r="2261" spans="1:36">
      <c r="A2261" t="s">
        <v>3711</v>
      </c>
      <c r="B2261" s="1">
        <v>45835</v>
      </c>
      <c r="C2261" t="s">
        <v>172</v>
      </c>
      <c r="D2261" t="s">
        <v>1289</v>
      </c>
      <c r="E2261" t="s">
        <v>39</v>
      </c>
      <c r="F2261" s="2">
        <v>32</v>
      </c>
      <c r="G2261" t="s">
        <v>99</v>
      </c>
      <c r="H2261" t="s">
        <v>99</v>
      </c>
      <c r="I2261" t="s">
        <v>131</v>
      </c>
      <c r="J2261" t="s">
        <v>42</v>
      </c>
      <c r="K2261" t="s">
        <v>85</v>
      </c>
      <c r="L2261" t="s">
        <v>140</v>
      </c>
      <c r="M2261" t="s">
        <v>141</v>
      </c>
      <c r="N2261" t="s">
        <v>142</v>
      </c>
      <c r="O2261" s="3">
        <v>266.73</v>
      </c>
      <c r="P2261" s="2">
        <v>2</v>
      </c>
      <c r="Q2261" s="4">
        <v>0</v>
      </c>
      <c r="R2261" t="s">
        <v>135</v>
      </c>
      <c r="S2261" t="s">
        <v>214</v>
      </c>
      <c r="T2261" t="s">
        <v>79</v>
      </c>
      <c r="U2261" t="s">
        <v>177</v>
      </c>
      <c r="V2261" s="2">
        <v>2</v>
      </c>
      <c r="W2261" s="2">
        <v>1</v>
      </c>
      <c r="X2261" t="s">
        <v>108</v>
      </c>
      <c r="Y2261" t="s">
        <v>51</v>
      </c>
      <c r="AA2261" s="5"/>
      <c r="AD2261" s="6">
        <v>4.4</v>
      </c>
      <c r="AE2261" s="2">
        <v>27</v>
      </c>
      <c r="AF2261" t="s">
        <v>93</v>
      </c>
      <c r="AG2261" s="2">
        <v>5</v>
      </c>
      <c r="AH2261" s="3">
        <v>293.35</v>
      </c>
      <c r="AI2261" t="s">
        <v>127</v>
      </c>
      <c r="AJ2261" t="s">
        <v>3288</v>
      </c>
    </row>
    <row r="2262" spans="1:36">
      <c r="A2262" t="s">
        <v>3712</v>
      </c>
      <c r="B2262" s="1">
        <v>45835</v>
      </c>
      <c r="C2262" t="s">
        <v>209</v>
      </c>
      <c r="D2262" t="s">
        <v>716</v>
      </c>
      <c r="E2262" t="s">
        <v>58</v>
      </c>
      <c r="F2262" s="2">
        <v>39</v>
      </c>
      <c r="G2262" t="s">
        <v>139</v>
      </c>
      <c r="H2262" t="s">
        <v>139</v>
      </c>
      <c r="I2262" t="s">
        <v>100</v>
      </c>
      <c r="J2262" t="s">
        <v>42</v>
      </c>
      <c r="K2262" t="s">
        <v>85</v>
      </c>
      <c r="L2262" t="s">
        <v>184</v>
      </c>
      <c r="M2262" t="s">
        <v>185</v>
      </c>
      <c r="N2262" t="s">
        <v>186</v>
      </c>
      <c r="O2262" s="3">
        <v>315.14</v>
      </c>
      <c r="P2262" s="2">
        <v>1</v>
      </c>
      <c r="Q2262" s="4">
        <v>0</v>
      </c>
      <c r="R2262" t="s">
        <v>47</v>
      </c>
      <c r="S2262" t="s">
        <v>106</v>
      </c>
      <c r="T2262" t="s">
        <v>79</v>
      </c>
      <c r="U2262" t="s">
        <v>233</v>
      </c>
      <c r="V2262" s="2">
        <v>3</v>
      </c>
      <c r="W2262" s="2">
        <v>3</v>
      </c>
      <c r="X2262" t="s">
        <v>108</v>
      </c>
      <c r="Y2262" t="s">
        <v>51</v>
      </c>
      <c r="AA2262" s="5"/>
      <c r="AD2262" s="6">
        <v>4.2</v>
      </c>
      <c r="AE2262" s="2">
        <v>79</v>
      </c>
      <c r="AF2262" t="s">
        <v>52</v>
      </c>
      <c r="AG2262" s="2">
        <v>7</v>
      </c>
      <c r="AH2262" s="3">
        <v>292.1</v>
      </c>
      <c r="AI2262" t="s">
        <v>1763</v>
      </c>
      <c r="AJ2262" t="s">
        <v>3288</v>
      </c>
    </row>
    <row r="2263" spans="1:36">
      <c r="A2263" t="s">
        <v>3713</v>
      </c>
      <c r="B2263" s="1">
        <v>45835</v>
      </c>
      <c r="C2263" t="s">
        <v>209</v>
      </c>
      <c r="D2263" t="s">
        <v>1614</v>
      </c>
      <c r="E2263" t="s">
        <v>58</v>
      </c>
      <c r="F2263" s="2">
        <v>23</v>
      </c>
      <c r="G2263" t="s">
        <v>157</v>
      </c>
      <c r="H2263" t="s">
        <v>157</v>
      </c>
      <c r="I2263" t="s">
        <v>100</v>
      </c>
      <c r="J2263" t="s">
        <v>42</v>
      </c>
      <c r="K2263" t="s">
        <v>85</v>
      </c>
      <c r="L2263" t="s">
        <v>221</v>
      </c>
      <c r="M2263" t="s">
        <v>222</v>
      </c>
      <c r="N2263" t="s">
        <v>223</v>
      </c>
      <c r="O2263" s="3">
        <v>767.23</v>
      </c>
      <c r="P2263" s="2">
        <v>2</v>
      </c>
      <c r="Q2263" s="4">
        <v>0.2</v>
      </c>
      <c r="R2263" t="s">
        <v>47</v>
      </c>
      <c r="S2263" t="s">
        <v>106</v>
      </c>
      <c r="T2263" t="s">
        <v>3287</v>
      </c>
      <c r="U2263" t="s">
        <v>107</v>
      </c>
      <c r="V2263" s="2">
        <v>3</v>
      </c>
      <c r="W2263" s="2">
        <v>4</v>
      </c>
      <c r="X2263" t="s">
        <v>108</v>
      </c>
      <c r="Y2263" t="s">
        <v>51</v>
      </c>
      <c r="AA2263" s="5"/>
      <c r="AD2263" s="6">
        <v>4.8</v>
      </c>
      <c r="AE2263" s="2">
        <v>108</v>
      </c>
      <c r="AF2263" t="s">
        <v>93</v>
      </c>
      <c r="AG2263" s="2">
        <v>14</v>
      </c>
      <c r="AH2263" s="3">
        <v>727</v>
      </c>
      <c r="AI2263" t="s">
        <v>94</v>
      </c>
      <c r="AJ2263" t="s">
        <v>3288</v>
      </c>
    </row>
    <row r="2264" spans="1:36">
      <c r="A2264" t="s">
        <v>3714</v>
      </c>
      <c r="B2264" s="1">
        <v>45835</v>
      </c>
      <c r="C2264" t="s">
        <v>595</v>
      </c>
      <c r="D2264" t="s">
        <v>2143</v>
      </c>
      <c r="E2264" t="s">
        <v>39</v>
      </c>
      <c r="F2264" s="2">
        <v>24</v>
      </c>
      <c r="G2264" t="s">
        <v>250</v>
      </c>
      <c r="H2264" t="s">
        <v>157</v>
      </c>
      <c r="I2264" t="s">
        <v>41</v>
      </c>
      <c r="J2264" t="s">
        <v>101</v>
      </c>
      <c r="K2264" t="s">
        <v>102</v>
      </c>
      <c r="L2264" t="s">
        <v>103</v>
      </c>
      <c r="M2264" t="s">
        <v>104</v>
      </c>
      <c r="N2264" t="s">
        <v>105</v>
      </c>
      <c r="O2264" s="3">
        <v>1525.95</v>
      </c>
      <c r="P2264" s="2">
        <v>1</v>
      </c>
      <c r="Q2264" s="4">
        <v>0.05</v>
      </c>
      <c r="R2264" t="s">
        <v>65</v>
      </c>
      <c r="S2264" t="s">
        <v>48</v>
      </c>
      <c r="T2264" t="s">
        <v>49</v>
      </c>
      <c r="V2264" s="2">
        <v>0</v>
      </c>
      <c r="W2264" s="2">
        <v>0</v>
      </c>
      <c r="X2264" t="s">
        <v>50</v>
      </c>
      <c r="Y2264" t="s">
        <v>51</v>
      </c>
      <c r="AA2264" s="5"/>
      <c r="AD2264" s="6">
        <v>4.6</v>
      </c>
      <c r="AE2264" s="2">
        <v>102</v>
      </c>
      <c r="AF2264" t="s">
        <v>197</v>
      </c>
      <c r="AG2264" s="2">
        <v>7</v>
      </c>
      <c r="AH2264" s="3">
        <v>1453.5</v>
      </c>
      <c r="AI2264" t="s">
        <v>1763</v>
      </c>
      <c r="AJ2264" t="s">
        <v>3288</v>
      </c>
    </row>
    <row r="2265" spans="1:36">
      <c r="A2265" t="s">
        <v>3715</v>
      </c>
      <c r="B2265" s="1">
        <v>45835</v>
      </c>
      <c r="C2265" t="s">
        <v>450</v>
      </c>
      <c r="D2265" t="s">
        <v>1788</v>
      </c>
      <c r="E2265" t="s">
        <v>58</v>
      </c>
      <c r="F2265" s="2">
        <v>34</v>
      </c>
      <c r="G2265" t="s">
        <v>71</v>
      </c>
      <c r="H2265" t="s">
        <v>40</v>
      </c>
      <c r="I2265" t="s">
        <v>41</v>
      </c>
      <c r="J2265" t="s">
        <v>42</v>
      </c>
      <c r="K2265" t="s">
        <v>85</v>
      </c>
      <c r="L2265" t="s">
        <v>221</v>
      </c>
      <c r="M2265" t="s">
        <v>222</v>
      </c>
      <c r="N2265" t="s">
        <v>223</v>
      </c>
      <c r="O2265" s="3">
        <v>838.62</v>
      </c>
      <c r="P2265" s="2">
        <v>1</v>
      </c>
      <c r="Q2265" s="4">
        <v>0</v>
      </c>
      <c r="R2265" t="s">
        <v>151</v>
      </c>
      <c r="S2265" t="s">
        <v>48</v>
      </c>
      <c r="T2265" t="s">
        <v>79</v>
      </c>
      <c r="V2265" s="2">
        <v>0</v>
      </c>
      <c r="W2265" s="2">
        <v>0</v>
      </c>
      <c r="X2265" t="s">
        <v>50</v>
      </c>
      <c r="Y2265" t="s">
        <v>51</v>
      </c>
      <c r="AA2265" s="5"/>
      <c r="AD2265" s="6">
        <v>3.3</v>
      </c>
      <c r="AE2265" s="2">
        <v>27</v>
      </c>
      <c r="AF2265" t="s">
        <v>93</v>
      </c>
      <c r="AG2265" s="2">
        <v>10</v>
      </c>
      <c r="AH2265" s="3">
        <v>916.89</v>
      </c>
      <c r="AI2265" t="s">
        <v>53</v>
      </c>
      <c r="AJ2265" t="s">
        <v>3288</v>
      </c>
    </row>
    <row r="2266" spans="1:36">
      <c r="A2266" t="s">
        <v>3716</v>
      </c>
      <c r="B2266" s="1">
        <v>45835</v>
      </c>
      <c r="C2266" t="s">
        <v>917</v>
      </c>
      <c r="D2266" t="s">
        <v>2269</v>
      </c>
      <c r="E2266" t="s">
        <v>58</v>
      </c>
      <c r="F2266" s="2">
        <v>19</v>
      </c>
      <c r="G2266" t="s">
        <v>59</v>
      </c>
      <c r="H2266" t="s">
        <v>59</v>
      </c>
      <c r="I2266" t="s">
        <v>147</v>
      </c>
      <c r="J2266" t="s">
        <v>42</v>
      </c>
      <c r="K2266" t="s">
        <v>85</v>
      </c>
      <c r="L2266" t="s">
        <v>358</v>
      </c>
      <c r="M2266" t="s">
        <v>359</v>
      </c>
      <c r="N2266" t="s">
        <v>142</v>
      </c>
      <c r="O2266" s="3">
        <v>462.15</v>
      </c>
      <c r="P2266" s="2">
        <v>1</v>
      </c>
      <c r="Q2266" s="4">
        <v>0.15</v>
      </c>
      <c r="R2266" t="s">
        <v>135</v>
      </c>
      <c r="S2266" t="s">
        <v>152</v>
      </c>
      <c r="T2266" t="s">
        <v>49</v>
      </c>
      <c r="U2266" t="s">
        <v>177</v>
      </c>
      <c r="V2266" s="2">
        <v>2</v>
      </c>
      <c r="W2266" s="2">
        <v>3</v>
      </c>
      <c r="X2266" t="s">
        <v>108</v>
      </c>
      <c r="Y2266" t="s">
        <v>51</v>
      </c>
      <c r="AA2266" s="5"/>
      <c r="AD2266" s="6">
        <v>3.7</v>
      </c>
      <c r="AE2266" s="2">
        <v>32</v>
      </c>
      <c r="AF2266" t="s">
        <v>93</v>
      </c>
      <c r="AG2266" s="2">
        <v>21</v>
      </c>
      <c r="AH2266" s="3">
        <v>532.8200000000001</v>
      </c>
      <c r="AI2266" t="s">
        <v>1763</v>
      </c>
      <c r="AJ2266" t="s">
        <v>3288</v>
      </c>
    </row>
    <row r="2267" spans="1:36">
      <c r="A2267" t="s">
        <v>3717</v>
      </c>
      <c r="B2267" s="1">
        <v>45835</v>
      </c>
      <c r="C2267" t="s">
        <v>408</v>
      </c>
      <c r="D2267" t="s">
        <v>3718</v>
      </c>
      <c r="E2267" t="s">
        <v>39</v>
      </c>
      <c r="F2267" s="2">
        <v>39</v>
      </c>
      <c r="G2267" t="s">
        <v>112</v>
      </c>
      <c r="H2267" t="s">
        <v>72</v>
      </c>
      <c r="I2267" t="s">
        <v>131</v>
      </c>
      <c r="J2267" t="s">
        <v>42</v>
      </c>
      <c r="K2267" t="s">
        <v>85</v>
      </c>
      <c r="L2267" t="s">
        <v>86</v>
      </c>
      <c r="M2267" t="s">
        <v>87</v>
      </c>
      <c r="N2267" t="s">
        <v>88</v>
      </c>
      <c r="O2267" s="3">
        <v>657.83</v>
      </c>
      <c r="P2267" s="2">
        <v>1</v>
      </c>
      <c r="Q2267" s="4">
        <v>0.2</v>
      </c>
      <c r="R2267" t="s">
        <v>151</v>
      </c>
      <c r="S2267" t="s">
        <v>271</v>
      </c>
      <c r="T2267" t="s">
        <v>3287</v>
      </c>
      <c r="U2267" t="s">
        <v>107</v>
      </c>
      <c r="V2267" s="2">
        <v>4</v>
      </c>
      <c r="W2267" s="2">
        <v>8</v>
      </c>
      <c r="X2267" t="s">
        <v>169</v>
      </c>
      <c r="Y2267" t="s">
        <v>89</v>
      </c>
      <c r="Z2267" t="s">
        <v>379</v>
      </c>
      <c r="AA2267" s="5" t="s">
        <v>764</v>
      </c>
      <c r="AB2267" s="1">
        <v>45848</v>
      </c>
      <c r="AC2267" t="s">
        <v>92</v>
      </c>
      <c r="AD2267" s="6">
        <v>2.7</v>
      </c>
      <c r="AE2267" s="2">
        <v>188</v>
      </c>
      <c r="AF2267" t="s">
        <v>93</v>
      </c>
      <c r="AG2267" s="2">
        <v>14</v>
      </c>
      <c r="AH2267" s="3">
        <v>754.62</v>
      </c>
      <c r="AI2267" t="s">
        <v>94</v>
      </c>
      <c r="AJ2267" t="s">
        <v>3288</v>
      </c>
    </row>
    <row r="2268" spans="1:36">
      <c r="A2268" t="s">
        <v>3719</v>
      </c>
      <c r="B2268" s="1">
        <v>45835</v>
      </c>
      <c r="C2268" t="s">
        <v>458</v>
      </c>
      <c r="D2268" t="s">
        <v>1679</v>
      </c>
      <c r="E2268" t="s">
        <v>58</v>
      </c>
      <c r="F2268" s="2">
        <v>36</v>
      </c>
      <c r="G2268" t="s">
        <v>220</v>
      </c>
      <c r="H2268" t="s">
        <v>139</v>
      </c>
      <c r="I2268" t="s">
        <v>41</v>
      </c>
      <c r="J2268" t="s">
        <v>73</v>
      </c>
      <c r="K2268" t="s">
        <v>74</v>
      </c>
      <c r="L2268" t="s">
        <v>549</v>
      </c>
      <c r="M2268" t="s">
        <v>550</v>
      </c>
      <c r="N2268" t="s">
        <v>346</v>
      </c>
      <c r="O2268" s="3">
        <v>210.94</v>
      </c>
      <c r="P2268" s="2">
        <v>2</v>
      </c>
      <c r="Q2268" s="4">
        <v>0.1</v>
      </c>
      <c r="R2268" t="s">
        <v>78</v>
      </c>
      <c r="S2268" t="s">
        <v>292</v>
      </c>
      <c r="T2268" t="s">
        <v>3287</v>
      </c>
      <c r="V2268" s="2">
        <v>0</v>
      </c>
      <c r="W2268" s="2">
        <v>0</v>
      </c>
      <c r="X2268" t="s">
        <v>50</v>
      </c>
      <c r="Y2268" t="s">
        <v>51</v>
      </c>
      <c r="AA2268" s="5"/>
      <c r="AD2268" s="6">
        <v>4.5</v>
      </c>
      <c r="AE2268" s="2">
        <v>77</v>
      </c>
      <c r="AF2268" t="s">
        <v>197</v>
      </c>
      <c r="AG2268" s="2">
        <v>14</v>
      </c>
      <c r="AH2268" s="3">
        <v>195.24</v>
      </c>
      <c r="AI2268" t="s">
        <v>127</v>
      </c>
      <c r="AJ2268" t="s">
        <v>3288</v>
      </c>
    </row>
    <row r="2269" spans="1:36">
      <c r="A2269" t="s">
        <v>3720</v>
      </c>
      <c r="B2269" s="1">
        <v>45835</v>
      </c>
      <c r="C2269" t="s">
        <v>129</v>
      </c>
      <c r="D2269" t="s">
        <v>1868</v>
      </c>
      <c r="E2269" t="s">
        <v>39</v>
      </c>
      <c r="F2269" s="2">
        <v>42</v>
      </c>
      <c r="G2269" t="s">
        <v>146</v>
      </c>
      <c r="H2269" t="s">
        <v>146</v>
      </c>
      <c r="I2269" t="s">
        <v>118</v>
      </c>
      <c r="J2269" t="s">
        <v>101</v>
      </c>
      <c r="K2269" t="s">
        <v>174</v>
      </c>
      <c r="L2269" t="s">
        <v>175</v>
      </c>
      <c r="M2269" t="s">
        <v>176</v>
      </c>
      <c r="N2269" t="s">
        <v>105</v>
      </c>
      <c r="O2269" s="3">
        <v>686.85</v>
      </c>
      <c r="P2269" s="2">
        <v>1</v>
      </c>
      <c r="Q2269" s="4">
        <v>0.1</v>
      </c>
      <c r="R2269" t="s">
        <v>47</v>
      </c>
      <c r="S2269" t="s">
        <v>124</v>
      </c>
      <c r="T2269" t="s">
        <v>3287</v>
      </c>
      <c r="U2269" t="s">
        <v>233</v>
      </c>
      <c r="V2269" s="2">
        <v>3</v>
      </c>
      <c r="W2269" s="2">
        <v>3</v>
      </c>
      <c r="X2269" t="s">
        <v>108</v>
      </c>
      <c r="Y2269" t="s">
        <v>51</v>
      </c>
      <c r="AA2269" s="5"/>
      <c r="AD2269" s="6">
        <v>4.4</v>
      </c>
      <c r="AE2269" s="2">
        <v>49</v>
      </c>
      <c r="AF2269" t="s">
        <v>80</v>
      </c>
      <c r="AG2269" s="2">
        <v>7</v>
      </c>
      <c r="AH2269" s="3">
        <v>702.4</v>
      </c>
      <c r="AI2269" t="s">
        <v>53</v>
      </c>
      <c r="AJ2269" t="s">
        <v>3288</v>
      </c>
    </row>
    <row r="2270" spans="1:36">
      <c r="A2270" t="s">
        <v>3721</v>
      </c>
      <c r="B2270" s="1">
        <v>45835</v>
      </c>
      <c r="C2270" t="s">
        <v>612</v>
      </c>
      <c r="D2270" t="s">
        <v>3722</v>
      </c>
      <c r="E2270" t="s">
        <v>58</v>
      </c>
      <c r="F2270" s="2">
        <v>33</v>
      </c>
      <c r="G2270" t="s">
        <v>146</v>
      </c>
      <c r="H2270" t="s">
        <v>146</v>
      </c>
      <c r="I2270" t="s">
        <v>100</v>
      </c>
      <c r="J2270" t="s">
        <v>42</v>
      </c>
      <c r="K2270" t="s">
        <v>43</v>
      </c>
      <c r="L2270" t="s">
        <v>313</v>
      </c>
      <c r="M2270" t="s">
        <v>314</v>
      </c>
      <c r="N2270" t="s">
        <v>46</v>
      </c>
      <c r="O2270" s="3">
        <v>645.15</v>
      </c>
      <c r="P2270" s="2">
        <v>2</v>
      </c>
      <c r="Q2270" s="4">
        <v>0.25</v>
      </c>
      <c r="R2270" t="s">
        <v>135</v>
      </c>
      <c r="S2270" t="s">
        <v>292</v>
      </c>
      <c r="T2270" t="s">
        <v>3287</v>
      </c>
      <c r="U2270" t="s">
        <v>177</v>
      </c>
      <c r="V2270" s="2">
        <v>2</v>
      </c>
      <c r="W2270" s="2">
        <v>7</v>
      </c>
      <c r="X2270" t="s">
        <v>169</v>
      </c>
      <c r="Y2270" t="s">
        <v>89</v>
      </c>
      <c r="Z2270" t="s">
        <v>379</v>
      </c>
      <c r="AA2270" s="5" t="s">
        <v>3723</v>
      </c>
      <c r="AB2270" s="1">
        <v>45849</v>
      </c>
      <c r="AC2270" t="s">
        <v>253</v>
      </c>
      <c r="AD2270" s="6">
        <v>1.8</v>
      </c>
      <c r="AE2270" s="2">
        <v>26</v>
      </c>
      <c r="AF2270" t="s">
        <v>52</v>
      </c>
      <c r="AG2270" s="2">
        <v>5</v>
      </c>
      <c r="AH2270" s="3">
        <v>590.78</v>
      </c>
      <c r="AI2270" t="s">
        <v>1763</v>
      </c>
      <c r="AJ2270" t="s">
        <v>3288</v>
      </c>
    </row>
    <row r="2271" spans="1:36">
      <c r="A2271" t="s">
        <v>3724</v>
      </c>
      <c r="B2271" s="1">
        <v>45835</v>
      </c>
      <c r="C2271" t="s">
        <v>563</v>
      </c>
      <c r="D2271" t="s">
        <v>1546</v>
      </c>
      <c r="E2271" t="s">
        <v>39</v>
      </c>
      <c r="F2271" s="2">
        <v>18</v>
      </c>
      <c r="G2271" t="s">
        <v>84</v>
      </c>
      <c r="H2271" t="s">
        <v>139</v>
      </c>
      <c r="I2271" t="s">
        <v>100</v>
      </c>
      <c r="J2271" t="s">
        <v>119</v>
      </c>
      <c r="K2271" t="s">
        <v>158</v>
      </c>
      <c r="L2271" t="s">
        <v>159</v>
      </c>
      <c r="M2271" t="s">
        <v>160</v>
      </c>
      <c r="N2271" t="s">
        <v>161</v>
      </c>
      <c r="O2271" s="3">
        <v>346.26</v>
      </c>
      <c r="P2271" s="2">
        <v>2</v>
      </c>
      <c r="Q2271" s="4">
        <v>0.15</v>
      </c>
      <c r="R2271" t="s">
        <v>151</v>
      </c>
      <c r="S2271" t="s">
        <v>106</v>
      </c>
      <c r="T2271" t="s">
        <v>3287</v>
      </c>
      <c r="U2271" t="s">
        <v>107</v>
      </c>
      <c r="V2271" s="2">
        <v>2</v>
      </c>
      <c r="W2271" s="2">
        <v>2</v>
      </c>
      <c r="X2271" t="s">
        <v>108</v>
      </c>
      <c r="Y2271" t="s">
        <v>51</v>
      </c>
      <c r="AA2271" s="5"/>
      <c r="AD2271" s="6">
        <v>3.5</v>
      </c>
      <c r="AE2271" s="2">
        <v>64</v>
      </c>
      <c r="AF2271" t="s">
        <v>80</v>
      </c>
      <c r="AG2271" s="2">
        <v>5</v>
      </c>
      <c r="AH2271" s="3">
        <v>377.32</v>
      </c>
      <c r="AI2271" t="s">
        <v>53</v>
      </c>
      <c r="AJ2271" t="s">
        <v>3288</v>
      </c>
    </row>
    <row r="2272" spans="1:36">
      <c r="A2272" t="s">
        <v>3725</v>
      </c>
      <c r="B2272" s="1">
        <v>45836</v>
      </c>
      <c r="C2272" t="s">
        <v>533</v>
      </c>
      <c r="D2272" t="s">
        <v>1964</v>
      </c>
      <c r="E2272" t="s">
        <v>39</v>
      </c>
      <c r="F2272" s="2">
        <v>22</v>
      </c>
      <c r="G2272" t="s">
        <v>71</v>
      </c>
      <c r="H2272" t="s">
        <v>40</v>
      </c>
      <c r="I2272" t="s">
        <v>41</v>
      </c>
      <c r="J2272" t="s">
        <v>60</v>
      </c>
      <c r="K2272" t="s">
        <v>132</v>
      </c>
      <c r="L2272" t="s">
        <v>148</v>
      </c>
      <c r="M2272" t="s">
        <v>149</v>
      </c>
      <c r="N2272" t="s">
        <v>150</v>
      </c>
      <c r="O2272" s="3">
        <v>371.2</v>
      </c>
      <c r="P2272" s="2">
        <v>2</v>
      </c>
      <c r="Q2272" s="4">
        <v>0</v>
      </c>
      <c r="R2272" t="s">
        <v>47</v>
      </c>
      <c r="S2272" t="s">
        <v>48</v>
      </c>
      <c r="T2272" t="s">
        <v>79</v>
      </c>
      <c r="V2272" s="2">
        <v>0</v>
      </c>
      <c r="W2272" s="2">
        <v>0</v>
      </c>
      <c r="X2272" t="s">
        <v>50</v>
      </c>
      <c r="Y2272" t="s">
        <v>51</v>
      </c>
      <c r="AA2272" s="5"/>
      <c r="AD2272" s="6">
        <v>4.4</v>
      </c>
      <c r="AE2272" s="2">
        <v>135</v>
      </c>
      <c r="AF2272" t="s">
        <v>67</v>
      </c>
      <c r="AG2272" s="2">
        <v>3</v>
      </c>
      <c r="AH2272" s="3">
        <v>420.11</v>
      </c>
      <c r="AI2272" t="s">
        <v>1763</v>
      </c>
      <c r="AJ2272" t="s">
        <v>3288</v>
      </c>
    </row>
    <row r="2273" spans="1:36">
      <c r="A2273" t="s">
        <v>3726</v>
      </c>
      <c r="B2273" s="1">
        <v>45836</v>
      </c>
      <c r="C2273" t="s">
        <v>663</v>
      </c>
      <c r="D2273" t="s">
        <v>3727</v>
      </c>
      <c r="E2273" t="s">
        <v>58</v>
      </c>
      <c r="F2273" s="2">
        <v>21</v>
      </c>
      <c r="G2273" t="s">
        <v>98</v>
      </c>
      <c r="H2273" t="s">
        <v>72</v>
      </c>
      <c r="I2273" t="s">
        <v>41</v>
      </c>
      <c r="J2273" t="s">
        <v>42</v>
      </c>
      <c r="K2273" t="s">
        <v>43</v>
      </c>
      <c r="L2273" t="s">
        <v>44</v>
      </c>
      <c r="M2273" t="s">
        <v>45</v>
      </c>
      <c r="N2273" t="s">
        <v>46</v>
      </c>
      <c r="O2273" s="3">
        <v>407.31</v>
      </c>
      <c r="P2273" s="2">
        <v>1</v>
      </c>
      <c r="Q2273" s="4">
        <v>0.05</v>
      </c>
      <c r="R2273" t="s">
        <v>65</v>
      </c>
      <c r="S2273" t="s">
        <v>292</v>
      </c>
      <c r="T2273" t="s">
        <v>49</v>
      </c>
      <c r="V2273" s="2">
        <v>0</v>
      </c>
      <c r="W2273" s="2">
        <v>0</v>
      </c>
      <c r="X2273" t="s">
        <v>50</v>
      </c>
      <c r="Y2273" t="s">
        <v>51</v>
      </c>
      <c r="AA2273" s="5"/>
      <c r="AD2273" s="6">
        <v>4.8</v>
      </c>
      <c r="AE2273" s="2">
        <v>107</v>
      </c>
      <c r="AF2273" t="s">
        <v>52</v>
      </c>
      <c r="AG2273" s="2">
        <v>14</v>
      </c>
      <c r="AH2273" s="3">
        <v>411.29</v>
      </c>
      <c r="AI2273" t="s">
        <v>1763</v>
      </c>
      <c r="AJ2273" t="s">
        <v>3288</v>
      </c>
    </row>
    <row r="2274" spans="1:36">
      <c r="A2274" t="s">
        <v>3728</v>
      </c>
      <c r="B2274" s="1">
        <v>45836</v>
      </c>
      <c r="C2274" t="s">
        <v>535</v>
      </c>
      <c r="D2274" t="s">
        <v>3729</v>
      </c>
      <c r="E2274" t="s">
        <v>39</v>
      </c>
      <c r="F2274" s="2">
        <v>23</v>
      </c>
      <c r="G2274" t="s">
        <v>40</v>
      </c>
      <c r="H2274" t="s">
        <v>40</v>
      </c>
      <c r="I2274" t="s">
        <v>147</v>
      </c>
      <c r="J2274" t="s">
        <v>60</v>
      </c>
      <c r="K2274" t="s">
        <v>61</v>
      </c>
      <c r="L2274" t="s">
        <v>62</v>
      </c>
      <c r="M2274" t="s">
        <v>63</v>
      </c>
      <c r="N2274" t="s">
        <v>64</v>
      </c>
      <c r="O2274" s="3">
        <v>131.8</v>
      </c>
      <c r="P2274" s="2">
        <v>3</v>
      </c>
      <c r="Q2274" s="4">
        <v>0.15</v>
      </c>
      <c r="R2274" t="s">
        <v>151</v>
      </c>
      <c r="S2274" t="s">
        <v>152</v>
      </c>
      <c r="T2274" t="s">
        <v>49</v>
      </c>
      <c r="U2274" t="s">
        <v>125</v>
      </c>
      <c r="V2274" s="2">
        <v>3</v>
      </c>
      <c r="W2274" s="2">
        <v>2</v>
      </c>
      <c r="X2274" t="s">
        <v>108</v>
      </c>
      <c r="Y2274" t="s">
        <v>89</v>
      </c>
      <c r="Z2274" t="s">
        <v>215</v>
      </c>
      <c r="AA2274" s="5" t="s">
        <v>1623</v>
      </c>
      <c r="AB2274" s="1">
        <v>45845</v>
      </c>
      <c r="AC2274" t="s">
        <v>430</v>
      </c>
      <c r="AD2274" s="6">
        <v>2.8</v>
      </c>
      <c r="AE2274" s="2">
        <v>62</v>
      </c>
      <c r="AF2274" t="s">
        <v>80</v>
      </c>
      <c r="AG2274" s="2">
        <v>14</v>
      </c>
      <c r="AH2274" s="3">
        <v>150.2</v>
      </c>
      <c r="AI2274" t="s">
        <v>53</v>
      </c>
      <c r="AJ2274" t="s">
        <v>3288</v>
      </c>
    </row>
    <row r="2275" spans="1:36">
      <c r="A2275" t="s">
        <v>3730</v>
      </c>
      <c r="B2275" s="1">
        <v>45836</v>
      </c>
      <c r="C2275" t="s">
        <v>586</v>
      </c>
      <c r="D2275" t="s">
        <v>1067</v>
      </c>
      <c r="E2275" t="s">
        <v>58</v>
      </c>
      <c r="F2275" s="2">
        <v>28</v>
      </c>
      <c r="G2275" t="s">
        <v>71</v>
      </c>
      <c r="H2275" t="s">
        <v>40</v>
      </c>
      <c r="I2275" t="s">
        <v>147</v>
      </c>
      <c r="J2275" t="s">
        <v>101</v>
      </c>
      <c r="K2275" t="s">
        <v>286</v>
      </c>
      <c r="L2275" t="s">
        <v>287</v>
      </c>
      <c r="M2275" t="s">
        <v>288</v>
      </c>
      <c r="N2275" t="s">
        <v>142</v>
      </c>
      <c r="O2275" s="3">
        <v>404.87</v>
      </c>
      <c r="P2275" s="2">
        <v>1</v>
      </c>
      <c r="Q2275" s="4">
        <v>0.25</v>
      </c>
      <c r="R2275" t="s">
        <v>47</v>
      </c>
      <c r="S2275" t="s">
        <v>152</v>
      </c>
      <c r="T2275" t="s">
        <v>3287</v>
      </c>
      <c r="U2275" t="s">
        <v>251</v>
      </c>
      <c r="V2275" s="2">
        <v>2</v>
      </c>
      <c r="W2275" s="2">
        <v>2</v>
      </c>
      <c r="X2275" t="s">
        <v>108</v>
      </c>
      <c r="Y2275" t="s">
        <v>51</v>
      </c>
      <c r="AA2275" s="5"/>
      <c r="AD2275" s="6">
        <v>4.5</v>
      </c>
      <c r="AE2275" s="2">
        <v>43</v>
      </c>
      <c r="AF2275" t="s">
        <v>80</v>
      </c>
      <c r="AG2275" s="2">
        <v>7</v>
      </c>
      <c r="AH2275" s="3">
        <v>386.51</v>
      </c>
      <c r="AI2275" t="s">
        <v>94</v>
      </c>
      <c r="AJ2275" t="s">
        <v>3288</v>
      </c>
    </row>
    <row r="2276" spans="1:36">
      <c r="A2276" t="s">
        <v>3731</v>
      </c>
      <c r="B2276" s="1">
        <v>45836</v>
      </c>
      <c r="C2276" t="s">
        <v>739</v>
      </c>
      <c r="D2276" t="s">
        <v>945</v>
      </c>
      <c r="E2276" t="s">
        <v>58</v>
      </c>
      <c r="F2276" s="2">
        <v>19</v>
      </c>
      <c r="G2276" t="s">
        <v>157</v>
      </c>
      <c r="H2276" t="s">
        <v>146</v>
      </c>
      <c r="I2276" t="s">
        <v>41</v>
      </c>
      <c r="J2276" t="s">
        <v>42</v>
      </c>
      <c r="K2276" t="s">
        <v>43</v>
      </c>
      <c r="L2276" t="s">
        <v>211</v>
      </c>
      <c r="M2276" t="s">
        <v>212</v>
      </c>
      <c r="N2276" t="s">
        <v>213</v>
      </c>
      <c r="O2276" s="3">
        <v>912.5700000000001</v>
      </c>
      <c r="P2276" s="2">
        <v>1</v>
      </c>
      <c r="Q2276" s="4">
        <v>0.1</v>
      </c>
      <c r="R2276" t="s">
        <v>78</v>
      </c>
      <c r="S2276" t="s">
        <v>48</v>
      </c>
      <c r="T2276" t="s">
        <v>3287</v>
      </c>
      <c r="V2276" s="2">
        <v>0</v>
      </c>
      <c r="W2276" s="2">
        <v>0</v>
      </c>
      <c r="X2276" t="s">
        <v>50</v>
      </c>
      <c r="Y2276" t="s">
        <v>51</v>
      </c>
      <c r="AA2276" s="5"/>
      <c r="AD2276" s="6">
        <v>3.5</v>
      </c>
      <c r="AE2276" s="2">
        <v>55</v>
      </c>
      <c r="AF2276" t="s">
        <v>197</v>
      </c>
      <c r="AG2276" s="2">
        <v>7</v>
      </c>
      <c r="AH2276" s="3">
        <v>973.41</v>
      </c>
      <c r="AI2276" t="s">
        <v>1763</v>
      </c>
      <c r="AJ2276" t="s">
        <v>3288</v>
      </c>
    </row>
    <row r="2277" spans="1:36">
      <c r="A2277" t="s">
        <v>3732</v>
      </c>
      <c r="B2277" s="1">
        <v>45836</v>
      </c>
      <c r="C2277" t="s">
        <v>316</v>
      </c>
      <c r="D2277" t="s">
        <v>442</v>
      </c>
      <c r="E2277" t="s">
        <v>58</v>
      </c>
      <c r="F2277" s="2">
        <v>28</v>
      </c>
      <c r="G2277" t="s">
        <v>157</v>
      </c>
      <c r="H2277" t="s">
        <v>157</v>
      </c>
      <c r="I2277" t="s">
        <v>100</v>
      </c>
      <c r="J2277" t="s">
        <v>42</v>
      </c>
      <c r="K2277" t="s">
        <v>43</v>
      </c>
      <c r="L2277" t="s">
        <v>405</v>
      </c>
      <c r="M2277" t="s">
        <v>406</v>
      </c>
      <c r="N2277" t="s">
        <v>88</v>
      </c>
      <c r="O2277" s="3">
        <v>1240.56</v>
      </c>
      <c r="P2277" s="2">
        <v>1</v>
      </c>
      <c r="Q2277" s="4">
        <v>0.1</v>
      </c>
      <c r="R2277" t="s">
        <v>151</v>
      </c>
      <c r="S2277" t="s">
        <v>271</v>
      </c>
      <c r="T2277" t="s">
        <v>3287</v>
      </c>
      <c r="U2277" t="s">
        <v>251</v>
      </c>
      <c r="V2277" s="2">
        <v>2</v>
      </c>
      <c r="W2277" s="2">
        <v>2</v>
      </c>
      <c r="X2277" t="s">
        <v>108</v>
      </c>
      <c r="Y2277" t="s">
        <v>51</v>
      </c>
      <c r="AA2277" s="5"/>
      <c r="AD2277" s="6">
        <v>3.6</v>
      </c>
      <c r="AE2277" s="2">
        <v>107</v>
      </c>
      <c r="AF2277" t="s">
        <v>93</v>
      </c>
      <c r="AG2277" s="2">
        <v>7</v>
      </c>
      <c r="AH2277" s="3">
        <v>1408.51</v>
      </c>
      <c r="AI2277" t="s">
        <v>53</v>
      </c>
      <c r="AJ2277" t="s">
        <v>3288</v>
      </c>
    </row>
    <row r="2278" spans="1:36">
      <c r="A2278" t="s">
        <v>3733</v>
      </c>
      <c r="B2278" s="1">
        <v>45836</v>
      </c>
      <c r="C2278" t="s">
        <v>589</v>
      </c>
      <c r="D2278" t="s">
        <v>1221</v>
      </c>
      <c r="E2278" t="s">
        <v>39</v>
      </c>
      <c r="F2278" s="2">
        <v>37</v>
      </c>
      <c r="G2278" t="s">
        <v>139</v>
      </c>
      <c r="H2278" t="s">
        <v>59</v>
      </c>
      <c r="I2278" t="s">
        <v>41</v>
      </c>
      <c r="J2278" t="s">
        <v>42</v>
      </c>
      <c r="K2278" t="s">
        <v>85</v>
      </c>
      <c r="L2278" t="s">
        <v>358</v>
      </c>
      <c r="M2278" t="s">
        <v>359</v>
      </c>
      <c r="N2278" t="s">
        <v>142</v>
      </c>
      <c r="O2278" s="3">
        <v>502.03</v>
      </c>
      <c r="P2278" s="2">
        <v>1</v>
      </c>
      <c r="Q2278" s="4">
        <v>0.15</v>
      </c>
      <c r="R2278" t="s">
        <v>78</v>
      </c>
      <c r="S2278" t="s">
        <v>292</v>
      </c>
      <c r="T2278" t="s">
        <v>3287</v>
      </c>
      <c r="V2278" s="2">
        <v>0</v>
      </c>
      <c r="W2278" s="2">
        <v>0</v>
      </c>
      <c r="X2278" t="s">
        <v>50</v>
      </c>
      <c r="Y2278" t="s">
        <v>51</v>
      </c>
      <c r="AA2278" s="5"/>
      <c r="AD2278" s="6">
        <v>4.7</v>
      </c>
      <c r="AE2278" s="2">
        <v>134</v>
      </c>
      <c r="AF2278" t="s">
        <v>52</v>
      </c>
      <c r="AG2278" s="2">
        <v>5</v>
      </c>
      <c r="AH2278" s="3">
        <v>553.9</v>
      </c>
      <c r="AI2278" t="s">
        <v>1763</v>
      </c>
      <c r="AJ2278" t="s">
        <v>3288</v>
      </c>
    </row>
    <row r="2279" spans="1:36">
      <c r="A2279" t="s">
        <v>3734</v>
      </c>
      <c r="B2279" s="1">
        <v>45836</v>
      </c>
      <c r="C2279" t="s">
        <v>453</v>
      </c>
      <c r="D2279" t="s">
        <v>561</v>
      </c>
      <c r="E2279" t="s">
        <v>39</v>
      </c>
      <c r="F2279" s="2">
        <v>36</v>
      </c>
      <c r="G2279" t="s">
        <v>59</v>
      </c>
      <c r="H2279" t="s">
        <v>59</v>
      </c>
      <c r="I2279" t="s">
        <v>100</v>
      </c>
      <c r="J2279" t="s">
        <v>42</v>
      </c>
      <c r="K2279" t="s">
        <v>43</v>
      </c>
      <c r="L2279" t="s">
        <v>202</v>
      </c>
      <c r="M2279" t="s">
        <v>203</v>
      </c>
      <c r="N2279" t="s">
        <v>186</v>
      </c>
      <c r="O2279" s="3">
        <v>872.26</v>
      </c>
      <c r="P2279" s="2">
        <v>1</v>
      </c>
      <c r="Q2279" s="4">
        <v>0.1</v>
      </c>
      <c r="R2279" t="s">
        <v>47</v>
      </c>
      <c r="S2279" t="s">
        <v>106</v>
      </c>
      <c r="T2279" t="s">
        <v>49</v>
      </c>
      <c r="U2279" t="s">
        <v>107</v>
      </c>
      <c r="V2279" s="2">
        <v>2</v>
      </c>
      <c r="W2279" s="2">
        <v>4</v>
      </c>
      <c r="X2279" t="s">
        <v>169</v>
      </c>
      <c r="Y2279" t="s">
        <v>89</v>
      </c>
      <c r="Z2279" t="s">
        <v>379</v>
      </c>
      <c r="AA2279" s="5" t="s">
        <v>1818</v>
      </c>
      <c r="AB2279" s="1">
        <v>45842</v>
      </c>
      <c r="AC2279" t="s">
        <v>470</v>
      </c>
      <c r="AD2279" s="6">
        <v>3.5</v>
      </c>
      <c r="AE2279" s="2">
        <v>132</v>
      </c>
      <c r="AF2279" t="s">
        <v>52</v>
      </c>
      <c r="AG2279" s="2">
        <v>10</v>
      </c>
      <c r="AH2279" s="3">
        <v>838.1900000000001</v>
      </c>
      <c r="AI2279" t="s">
        <v>53</v>
      </c>
      <c r="AJ2279" t="s">
        <v>3288</v>
      </c>
    </row>
    <row r="2280" spans="1:36">
      <c r="A2280" t="s">
        <v>3735</v>
      </c>
      <c r="B2280" s="1">
        <v>45836</v>
      </c>
      <c r="C2280" t="s">
        <v>548</v>
      </c>
      <c r="D2280" t="s">
        <v>2143</v>
      </c>
      <c r="E2280" t="s">
        <v>39</v>
      </c>
      <c r="F2280" s="2">
        <v>24</v>
      </c>
      <c r="G2280" t="s">
        <v>250</v>
      </c>
      <c r="H2280" t="s">
        <v>157</v>
      </c>
      <c r="I2280" t="s">
        <v>147</v>
      </c>
      <c r="J2280" t="s">
        <v>42</v>
      </c>
      <c r="K2280" t="s">
        <v>85</v>
      </c>
      <c r="L2280" t="s">
        <v>86</v>
      </c>
      <c r="M2280" t="s">
        <v>87</v>
      </c>
      <c r="N2280" t="s">
        <v>88</v>
      </c>
      <c r="O2280" s="3">
        <v>687.28</v>
      </c>
      <c r="P2280" s="2">
        <v>1</v>
      </c>
      <c r="Q2280" s="4">
        <v>0.15</v>
      </c>
      <c r="R2280" t="s">
        <v>135</v>
      </c>
      <c r="S2280" t="s">
        <v>152</v>
      </c>
      <c r="T2280" t="s">
        <v>3287</v>
      </c>
      <c r="U2280" t="s">
        <v>125</v>
      </c>
      <c r="V2280" s="2">
        <v>2</v>
      </c>
      <c r="W2280" s="2">
        <v>7</v>
      </c>
      <c r="X2280" t="s">
        <v>169</v>
      </c>
      <c r="Y2280" t="s">
        <v>51</v>
      </c>
      <c r="AA2280" s="5"/>
      <c r="AD2280" s="6">
        <v>3.1</v>
      </c>
      <c r="AE2280" s="2">
        <v>153</v>
      </c>
      <c r="AF2280" t="s">
        <v>52</v>
      </c>
      <c r="AG2280" s="2">
        <v>5</v>
      </c>
      <c r="AH2280" s="3">
        <v>635.7</v>
      </c>
      <c r="AI2280" t="s">
        <v>1763</v>
      </c>
      <c r="AJ2280" t="s">
        <v>3288</v>
      </c>
    </row>
    <row r="2281" spans="1:36">
      <c r="A2281" t="s">
        <v>3736</v>
      </c>
      <c r="B2281" s="1">
        <v>45836</v>
      </c>
      <c r="C2281" t="s">
        <v>692</v>
      </c>
      <c r="D2281" t="s">
        <v>249</v>
      </c>
      <c r="E2281" t="s">
        <v>39</v>
      </c>
      <c r="F2281" s="2">
        <v>24</v>
      </c>
      <c r="G2281" t="s">
        <v>250</v>
      </c>
      <c r="H2281" t="s">
        <v>99</v>
      </c>
      <c r="I2281" t="s">
        <v>147</v>
      </c>
      <c r="J2281" t="s">
        <v>42</v>
      </c>
      <c r="K2281" t="s">
        <v>43</v>
      </c>
      <c r="L2281" t="s">
        <v>202</v>
      </c>
      <c r="M2281" t="s">
        <v>203</v>
      </c>
      <c r="N2281" t="s">
        <v>186</v>
      </c>
      <c r="O2281" s="3">
        <v>895.14</v>
      </c>
      <c r="P2281" s="2">
        <v>4</v>
      </c>
      <c r="Q2281" s="4">
        <v>0.05</v>
      </c>
      <c r="R2281" t="s">
        <v>47</v>
      </c>
      <c r="S2281" t="s">
        <v>124</v>
      </c>
      <c r="T2281" t="s">
        <v>79</v>
      </c>
      <c r="U2281" t="s">
        <v>177</v>
      </c>
      <c r="V2281" s="2">
        <v>3</v>
      </c>
      <c r="W2281" s="2">
        <v>2</v>
      </c>
      <c r="X2281" t="s">
        <v>108</v>
      </c>
      <c r="Y2281" t="s">
        <v>51</v>
      </c>
      <c r="AA2281" s="5"/>
      <c r="AD2281" s="6">
        <v>4.6</v>
      </c>
      <c r="AE2281" s="2">
        <v>83</v>
      </c>
      <c r="AF2281" t="s">
        <v>197</v>
      </c>
      <c r="AG2281" s="2">
        <v>7</v>
      </c>
      <c r="AH2281" s="3">
        <v>846.02</v>
      </c>
      <c r="AI2281" t="s">
        <v>1763</v>
      </c>
      <c r="AJ2281" t="s">
        <v>3288</v>
      </c>
    </row>
    <row r="2282" spans="1:36">
      <c r="A2282" t="s">
        <v>3737</v>
      </c>
      <c r="B2282" s="1">
        <v>45836</v>
      </c>
      <c r="C2282" t="s">
        <v>421</v>
      </c>
      <c r="D2282" t="s">
        <v>3738</v>
      </c>
      <c r="E2282" t="s">
        <v>39</v>
      </c>
      <c r="F2282" s="2">
        <v>32</v>
      </c>
      <c r="G2282" t="s">
        <v>157</v>
      </c>
      <c r="H2282" t="s">
        <v>139</v>
      </c>
      <c r="I2282" t="s">
        <v>147</v>
      </c>
      <c r="J2282" t="s">
        <v>42</v>
      </c>
      <c r="K2282" t="s">
        <v>43</v>
      </c>
      <c r="L2282" t="s">
        <v>202</v>
      </c>
      <c r="M2282" t="s">
        <v>203</v>
      </c>
      <c r="N2282" t="s">
        <v>186</v>
      </c>
      <c r="O2282" s="3">
        <v>1024.51</v>
      </c>
      <c r="P2282" s="2">
        <v>1</v>
      </c>
      <c r="Q2282" s="4">
        <v>0.05</v>
      </c>
      <c r="R2282" t="s">
        <v>151</v>
      </c>
      <c r="S2282" t="s">
        <v>152</v>
      </c>
      <c r="T2282" t="s">
        <v>49</v>
      </c>
      <c r="U2282" t="s">
        <v>107</v>
      </c>
      <c r="V2282" s="2">
        <v>2</v>
      </c>
      <c r="W2282" s="2">
        <v>1</v>
      </c>
      <c r="X2282" t="s">
        <v>108</v>
      </c>
      <c r="Y2282" t="s">
        <v>51</v>
      </c>
      <c r="AA2282" s="5"/>
      <c r="AD2282" s="6">
        <v>4.8</v>
      </c>
      <c r="AE2282" s="2">
        <v>13</v>
      </c>
      <c r="AF2282" t="s">
        <v>52</v>
      </c>
      <c r="AG2282" s="2">
        <v>3</v>
      </c>
      <c r="AH2282" s="3">
        <v>990.9400000000001</v>
      </c>
      <c r="AI2282" t="s">
        <v>53</v>
      </c>
      <c r="AJ2282" t="s">
        <v>3288</v>
      </c>
    </row>
    <row r="2283" spans="1:36">
      <c r="A2283" t="s">
        <v>3739</v>
      </c>
      <c r="B2283" s="1">
        <v>45836</v>
      </c>
      <c r="C2283" t="s">
        <v>463</v>
      </c>
      <c r="D2283" t="s">
        <v>3406</v>
      </c>
      <c r="E2283" t="s">
        <v>39</v>
      </c>
      <c r="F2283" s="2">
        <v>34</v>
      </c>
      <c r="G2283" t="s">
        <v>112</v>
      </c>
      <c r="H2283" t="s">
        <v>72</v>
      </c>
      <c r="I2283" t="s">
        <v>118</v>
      </c>
      <c r="J2283" t="s">
        <v>101</v>
      </c>
      <c r="K2283" t="s">
        <v>102</v>
      </c>
      <c r="L2283" t="s">
        <v>103</v>
      </c>
      <c r="M2283" t="s">
        <v>104</v>
      </c>
      <c r="N2283" t="s">
        <v>105</v>
      </c>
      <c r="O2283" s="3">
        <v>1498.14</v>
      </c>
      <c r="P2283" s="2">
        <v>2</v>
      </c>
      <c r="Q2283" s="4">
        <v>0.25</v>
      </c>
      <c r="R2283" t="s">
        <v>151</v>
      </c>
      <c r="S2283" t="s">
        <v>106</v>
      </c>
      <c r="T2283" t="s">
        <v>3287</v>
      </c>
      <c r="U2283" t="s">
        <v>177</v>
      </c>
      <c r="V2283" s="2">
        <v>3</v>
      </c>
      <c r="W2283" s="2">
        <v>3</v>
      </c>
      <c r="X2283" t="s">
        <v>108</v>
      </c>
      <c r="Y2283" t="s">
        <v>89</v>
      </c>
      <c r="Z2283" t="s">
        <v>293</v>
      </c>
      <c r="AA2283" s="5" t="s">
        <v>429</v>
      </c>
      <c r="AB2283" s="1">
        <v>45846</v>
      </c>
      <c r="AC2283" t="s">
        <v>430</v>
      </c>
      <c r="AD2283" s="6">
        <v>3.8</v>
      </c>
      <c r="AE2283" s="2">
        <v>65</v>
      </c>
      <c r="AF2283" t="s">
        <v>80</v>
      </c>
      <c r="AG2283" s="2">
        <v>10</v>
      </c>
      <c r="AH2283" s="3">
        <v>1436.51</v>
      </c>
      <c r="AI2283" t="s">
        <v>1763</v>
      </c>
      <c r="AJ2283" t="s">
        <v>3288</v>
      </c>
    </row>
    <row r="2284" spans="1:36">
      <c r="A2284" t="s">
        <v>3740</v>
      </c>
      <c r="B2284" s="1">
        <v>45836</v>
      </c>
      <c r="C2284" t="s">
        <v>842</v>
      </c>
      <c r="D2284" t="s">
        <v>1201</v>
      </c>
      <c r="E2284" t="s">
        <v>58</v>
      </c>
      <c r="F2284" s="2">
        <v>30</v>
      </c>
      <c r="G2284" t="s">
        <v>318</v>
      </c>
      <c r="H2284" t="s">
        <v>72</v>
      </c>
      <c r="I2284" t="s">
        <v>118</v>
      </c>
      <c r="J2284" t="s">
        <v>42</v>
      </c>
      <c r="K2284" t="s">
        <v>85</v>
      </c>
      <c r="L2284" t="s">
        <v>243</v>
      </c>
      <c r="M2284" t="s">
        <v>244</v>
      </c>
      <c r="N2284" t="s">
        <v>186</v>
      </c>
      <c r="O2284" s="3">
        <v>932.23</v>
      </c>
      <c r="P2284" s="2">
        <v>1</v>
      </c>
      <c r="Q2284" s="4">
        <v>0.1</v>
      </c>
      <c r="R2284" t="s">
        <v>47</v>
      </c>
      <c r="S2284" t="s">
        <v>292</v>
      </c>
      <c r="T2284" t="s">
        <v>49</v>
      </c>
      <c r="U2284" t="s">
        <v>125</v>
      </c>
      <c r="V2284" s="2">
        <v>4</v>
      </c>
      <c r="W2284" s="2">
        <v>10</v>
      </c>
      <c r="X2284" t="s">
        <v>169</v>
      </c>
      <c r="Y2284" t="s">
        <v>51</v>
      </c>
      <c r="AA2284" s="5"/>
      <c r="AD2284" s="6">
        <v>2.3</v>
      </c>
      <c r="AE2284" s="2">
        <v>123</v>
      </c>
      <c r="AF2284" t="s">
        <v>52</v>
      </c>
      <c r="AG2284" s="2">
        <v>7</v>
      </c>
      <c r="AH2284" s="3">
        <v>1067.14</v>
      </c>
      <c r="AI2284" t="s">
        <v>53</v>
      </c>
      <c r="AJ2284" t="s">
        <v>3288</v>
      </c>
    </row>
    <row r="2285" spans="1:36">
      <c r="A2285" t="s">
        <v>3741</v>
      </c>
      <c r="B2285" s="1">
        <v>45836</v>
      </c>
      <c r="C2285" t="s">
        <v>842</v>
      </c>
      <c r="D2285" t="s">
        <v>3051</v>
      </c>
      <c r="E2285" t="s">
        <v>39</v>
      </c>
      <c r="F2285" s="2">
        <v>41</v>
      </c>
      <c r="G2285" t="s">
        <v>99</v>
      </c>
      <c r="H2285" t="s">
        <v>99</v>
      </c>
      <c r="I2285" t="s">
        <v>118</v>
      </c>
      <c r="J2285" t="s">
        <v>61</v>
      </c>
      <c r="K2285" t="s">
        <v>61</v>
      </c>
      <c r="L2285" t="s">
        <v>113</v>
      </c>
      <c r="M2285" t="s">
        <v>114</v>
      </c>
      <c r="N2285" t="s">
        <v>64</v>
      </c>
      <c r="O2285" s="3">
        <v>207.2</v>
      </c>
      <c r="P2285" s="2">
        <v>2</v>
      </c>
      <c r="Q2285" s="4">
        <v>0.1</v>
      </c>
      <c r="R2285" t="s">
        <v>65</v>
      </c>
      <c r="S2285" t="s">
        <v>106</v>
      </c>
      <c r="T2285" t="s">
        <v>49</v>
      </c>
      <c r="U2285" t="s">
        <v>177</v>
      </c>
      <c r="V2285" s="2">
        <v>2</v>
      </c>
      <c r="W2285" s="2">
        <v>3</v>
      </c>
      <c r="X2285" t="s">
        <v>108</v>
      </c>
      <c r="Y2285" t="s">
        <v>51</v>
      </c>
      <c r="AA2285" s="5"/>
      <c r="AD2285" s="6">
        <v>4.8</v>
      </c>
      <c r="AE2285" s="2">
        <v>78</v>
      </c>
      <c r="AF2285" t="s">
        <v>80</v>
      </c>
      <c r="AG2285" s="2">
        <v>14</v>
      </c>
      <c r="AH2285" s="3">
        <v>216.46</v>
      </c>
      <c r="AI2285" t="s">
        <v>53</v>
      </c>
      <c r="AJ2285" t="s">
        <v>3288</v>
      </c>
    </row>
    <row r="2286" spans="1:36">
      <c r="A2286" t="s">
        <v>3742</v>
      </c>
      <c r="B2286" s="1">
        <v>45836</v>
      </c>
      <c r="C2286" t="s">
        <v>377</v>
      </c>
      <c r="D2286" t="s">
        <v>3743</v>
      </c>
      <c r="E2286" t="s">
        <v>58</v>
      </c>
      <c r="F2286" s="2">
        <v>26</v>
      </c>
      <c r="G2286" t="s">
        <v>71</v>
      </c>
      <c r="H2286" t="s">
        <v>40</v>
      </c>
      <c r="I2286" t="s">
        <v>147</v>
      </c>
      <c r="J2286" t="s">
        <v>119</v>
      </c>
      <c r="K2286" t="s">
        <v>237</v>
      </c>
      <c r="L2286" t="s">
        <v>238</v>
      </c>
      <c r="M2286" t="s">
        <v>239</v>
      </c>
      <c r="N2286" t="s">
        <v>229</v>
      </c>
      <c r="O2286" s="3">
        <v>362.48</v>
      </c>
      <c r="P2286" s="2">
        <v>2</v>
      </c>
      <c r="Q2286" s="4">
        <v>0.1</v>
      </c>
      <c r="R2286" t="s">
        <v>135</v>
      </c>
      <c r="S2286" t="s">
        <v>152</v>
      </c>
      <c r="T2286" t="s">
        <v>49</v>
      </c>
      <c r="U2286" t="s">
        <v>107</v>
      </c>
      <c r="V2286" s="2">
        <v>2</v>
      </c>
      <c r="W2286" s="2">
        <v>6</v>
      </c>
      <c r="X2286" t="s">
        <v>169</v>
      </c>
      <c r="Y2286" t="s">
        <v>51</v>
      </c>
      <c r="AA2286" s="5"/>
      <c r="AD2286" s="6">
        <v>2.9</v>
      </c>
      <c r="AE2286" s="2">
        <v>133</v>
      </c>
      <c r="AF2286" t="s">
        <v>80</v>
      </c>
      <c r="AG2286" s="2">
        <v>7</v>
      </c>
      <c r="AH2286" s="3">
        <v>327.51</v>
      </c>
      <c r="AI2286" t="s">
        <v>53</v>
      </c>
      <c r="AJ2286" t="s">
        <v>3288</v>
      </c>
    </row>
    <row r="2287" spans="1:36">
      <c r="A2287" t="s">
        <v>3744</v>
      </c>
      <c r="B2287" s="1">
        <v>45836</v>
      </c>
      <c r="C2287" t="s">
        <v>261</v>
      </c>
      <c r="D2287" t="s">
        <v>2587</v>
      </c>
      <c r="E2287" t="s">
        <v>39</v>
      </c>
      <c r="F2287" s="2">
        <v>18</v>
      </c>
      <c r="G2287" t="s">
        <v>40</v>
      </c>
      <c r="H2287" t="s">
        <v>40</v>
      </c>
      <c r="I2287" t="s">
        <v>118</v>
      </c>
      <c r="J2287" t="s">
        <v>101</v>
      </c>
      <c r="K2287" t="s">
        <v>465</v>
      </c>
      <c r="L2287" t="s">
        <v>466</v>
      </c>
      <c r="M2287" t="s">
        <v>467</v>
      </c>
      <c r="N2287" t="s">
        <v>468</v>
      </c>
      <c r="O2287" s="3">
        <v>1750.04</v>
      </c>
      <c r="P2287" s="2">
        <v>2</v>
      </c>
      <c r="Q2287" s="4">
        <v>0.25</v>
      </c>
      <c r="R2287" t="s">
        <v>65</v>
      </c>
      <c r="S2287" t="s">
        <v>292</v>
      </c>
      <c r="T2287" t="s">
        <v>3287</v>
      </c>
      <c r="U2287" t="s">
        <v>177</v>
      </c>
      <c r="V2287" s="2">
        <v>2</v>
      </c>
      <c r="W2287" s="2">
        <v>2</v>
      </c>
      <c r="X2287" t="s">
        <v>108</v>
      </c>
      <c r="Y2287" t="s">
        <v>51</v>
      </c>
      <c r="AA2287" s="5"/>
      <c r="AD2287" s="6">
        <v>3.7</v>
      </c>
      <c r="AE2287" s="2">
        <v>29</v>
      </c>
      <c r="AF2287" t="s">
        <v>80</v>
      </c>
      <c r="AG2287" s="2">
        <v>10</v>
      </c>
      <c r="AH2287" s="3">
        <v>1861.17</v>
      </c>
      <c r="AI2287" t="s">
        <v>1763</v>
      </c>
      <c r="AJ2287" t="s">
        <v>3288</v>
      </c>
    </row>
    <row r="2288" spans="1:36">
      <c r="A2288" t="s">
        <v>3745</v>
      </c>
      <c r="B2288" s="1">
        <v>45836</v>
      </c>
      <c r="C2288" t="s">
        <v>704</v>
      </c>
      <c r="D2288" t="s">
        <v>3746</v>
      </c>
      <c r="E2288" t="s">
        <v>58</v>
      </c>
      <c r="F2288" s="2">
        <v>18</v>
      </c>
      <c r="G2288" t="s">
        <v>146</v>
      </c>
      <c r="H2288" t="s">
        <v>72</v>
      </c>
      <c r="I2288" t="s">
        <v>147</v>
      </c>
      <c r="J2288" t="s">
        <v>42</v>
      </c>
      <c r="K2288" t="s">
        <v>43</v>
      </c>
      <c r="L2288" t="s">
        <v>44</v>
      </c>
      <c r="M2288" t="s">
        <v>45</v>
      </c>
      <c r="N2288" t="s">
        <v>46</v>
      </c>
      <c r="O2288" s="3">
        <v>404.02</v>
      </c>
      <c r="P2288" s="2">
        <v>1</v>
      </c>
      <c r="Q2288" s="4">
        <v>0.25</v>
      </c>
      <c r="R2288" t="s">
        <v>135</v>
      </c>
      <c r="S2288" t="s">
        <v>292</v>
      </c>
      <c r="T2288" t="s">
        <v>3287</v>
      </c>
      <c r="U2288" t="s">
        <v>177</v>
      </c>
      <c r="V2288" s="2">
        <v>3</v>
      </c>
      <c r="W2288" s="2">
        <v>3</v>
      </c>
      <c r="X2288" t="s">
        <v>108</v>
      </c>
      <c r="Y2288" t="s">
        <v>51</v>
      </c>
      <c r="AA2288" s="5"/>
      <c r="AD2288" s="6">
        <v>5</v>
      </c>
      <c r="AE2288" s="2">
        <v>38</v>
      </c>
      <c r="AF2288" t="s">
        <v>197</v>
      </c>
      <c r="AG2288" s="2">
        <v>7</v>
      </c>
      <c r="AH2288" s="3">
        <v>379.1</v>
      </c>
      <c r="AI2288" t="s">
        <v>53</v>
      </c>
      <c r="AJ2288" t="s">
        <v>3288</v>
      </c>
    </row>
    <row r="2289" spans="1:36">
      <c r="A2289" t="s">
        <v>3747</v>
      </c>
      <c r="B2289" s="1">
        <v>45836</v>
      </c>
      <c r="C2289" t="s">
        <v>438</v>
      </c>
      <c r="D2289" t="s">
        <v>242</v>
      </c>
      <c r="E2289" t="s">
        <v>58</v>
      </c>
      <c r="F2289" s="2">
        <v>30</v>
      </c>
      <c r="G2289" t="s">
        <v>59</v>
      </c>
      <c r="H2289" t="s">
        <v>59</v>
      </c>
      <c r="I2289" t="s">
        <v>41</v>
      </c>
      <c r="J2289" t="s">
        <v>60</v>
      </c>
      <c r="K2289" t="s">
        <v>61</v>
      </c>
      <c r="L2289" t="s">
        <v>614</v>
      </c>
      <c r="M2289" t="s">
        <v>615</v>
      </c>
      <c r="N2289" t="s">
        <v>150</v>
      </c>
      <c r="O2289" s="3">
        <v>106.05</v>
      </c>
      <c r="P2289" s="2">
        <v>1</v>
      </c>
      <c r="Q2289" s="4">
        <v>0.15</v>
      </c>
      <c r="R2289" t="s">
        <v>65</v>
      </c>
      <c r="S2289" t="s">
        <v>48</v>
      </c>
      <c r="T2289" t="s">
        <v>3287</v>
      </c>
      <c r="V2289" s="2">
        <v>0</v>
      </c>
      <c r="W2289" s="2">
        <v>0</v>
      </c>
      <c r="X2289" t="s">
        <v>50</v>
      </c>
      <c r="Y2289" t="s">
        <v>51</v>
      </c>
      <c r="AA2289" s="5"/>
      <c r="AD2289" s="6">
        <v>4.4</v>
      </c>
      <c r="AE2289" s="2">
        <v>8</v>
      </c>
      <c r="AF2289" t="s">
        <v>80</v>
      </c>
      <c r="AG2289" s="2">
        <v>7</v>
      </c>
      <c r="AH2289" s="3">
        <v>114.67</v>
      </c>
      <c r="AI2289" t="s">
        <v>94</v>
      </c>
      <c r="AJ2289" t="s">
        <v>3288</v>
      </c>
    </row>
    <row r="2290" spans="1:36">
      <c r="A2290" t="s">
        <v>3748</v>
      </c>
      <c r="B2290" s="1">
        <v>45836</v>
      </c>
      <c r="C2290" t="s">
        <v>163</v>
      </c>
      <c r="D2290" t="s">
        <v>38</v>
      </c>
      <c r="E2290" t="s">
        <v>39</v>
      </c>
      <c r="F2290" s="2">
        <v>32</v>
      </c>
      <c r="G2290" t="s">
        <v>40</v>
      </c>
      <c r="H2290" t="s">
        <v>40</v>
      </c>
      <c r="I2290" t="s">
        <v>100</v>
      </c>
      <c r="J2290" t="s">
        <v>42</v>
      </c>
      <c r="K2290" t="s">
        <v>85</v>
      </c>
      <c r="L2290" t="s">
        <v>86</v>
      </c>
      <c r="M2290" t="s">
        <v>87</v>
      </c>
      <c r="N2290" t="s">
        <v>88</v>
      </c>
      <c r="O2290" s="3">
        <v>634.42</v>
      </c>
      <c r="P2290" s="2">
        <v>2</v>
      </c>
      <c r="Q2290" s="4">
        <v>0.15</v>
      </c>
      <c r="R2290" t="s">
        <v>135</v>
      </c>
      <c r="S2290" t="s">
        <v>271</v>
      </c>
      <c r="T2290" t="s">
        <v>49</v>
      </c>
      <c r="U2290" t="s">
        <v>233</v>
      </c>
      <c r="V2290" s="2">
        <v>2</v>
      </c>
      <c r="W2290" s="2">
        <v>2</v>
      </c>
      <c r="X2290" t="s">
        <v>108</v>
      </c>
      <c r="Y2290" t="s">
        <v>51</v>
      </c>
      <c r="AA2290" s="5"/>
      <c r="AD2290" s="6">
        <v>3.6</v>
      </c>
      <c r="AE2290" s="2">
        <v>88</v>
      </c>
      <c r="AF2290" t="s">
        <v>93</v>
      </c>
      <c r="AG2290" s="2">
        <v>10</v>
      </c>
      <c r="AH2290" s="3">
        <v>590.59</v>
      </c>
      <c r="AI2290" t="s">
        <v>1763</v>
      </c>
      <c r="AJ2290" t="s">
        <v>3288</v>
      </c>
    </row>
    <row r="2291" spans="1:36">
      <c r="A2291" t="s">
        <v>3749</v>
      </c>
      <c r="B2291" s="1">
        <v>45836</v>
      </c>
      <c r="C2291" t="s">
        <v>163</v>
      </c>
      <c r="D2291" t="s">
        <v>1205</v>
      </c>
      <c r="E2291" t="s">
        <v>39</v>
      </c>
      <c r="F2291" s="2">
        <v>30</v>
      </c>
      <c r="G2291" t="s">
        <v>146</v>
      </c>
      <c r="H2291" t="s">
        <v>146</v>
      </c>
      <c r="I2291" t="s">
        <v>118</v>
      </c>
      <c r="J2291" t="s">
        <v>119</v>
      </c>
      <c r="K2291" t="s">
        <v>120</v>
      </c>
      <c r="L2291" t="s">
        <v>121</v>
      </c>
      <c r="M2291" t="s">
        <v>122</v>
      </c>
      <c r="N2291" t="s">
        <v>123</v>
      </c>
      <c r="O2291" s="3">
        <v>796.99</v>
      </c>
      <c r="P2291" s="2">
        <v>1</v>
      </c>
      <c r="Q2291" s="4">
        <v>0</v>
      </c>
      <c r="R2291" t="s">
        <v>65</v>
      </c>
      <c r="S2291" t="s">
        <v>214</v>
      </c>
      <c r="T2291" t="s">
        <v>79</v>
      </c>
      <c r="U2291" t="s">
        <v>107</v>
      </c>
      <c r="V2291" s="2">
        <v>2</v>
      </c>
      <c r="W2291" s="2">
        <v>8</v>
      </c>
      <c r="X2291" t="s">
        <v>169</v>
      </c>
      <c r="Y2291" t="s">
        <v>51</v>
      </c>
      <c r="AA2291" s="5"/>
      <c r="AD2291" s="6">
        <v>3.3</v>
      </c>
      <c r="AE2291" s="2">
        <v>17</v>
      </c>
      <c r="AF2291" t="s">
        <v>67</v>
      </c>
      <c r="AG2291" s="2">
        <v>10</v>
      </c>
      <c r="AH2291" s="3">
        <v>885.05</v>
      </c>
      <c r="AI2291" t="s">
        <v>1763</v>
      </c>
      <c r="AJ2291" t="s">
        <v>3288</v>
      </c>
    </row>
    <row r="2292" spans="1:36">
      <c r="A2292" t="s">
        <v>3750</v>
      </c>
      <c r="B2292" s="1">
        <v>45836</v>
      </c>
      <c r="C2292" t="s">
        <v>773</v>
      </c>
      <c r="D2292" t="s">
        <v>1598</v>
      </c>
      <c r="E2292" t="s">
        <v>58</v>
      </c>
      <c r="F2292" s="2">
        <v>24</v>
      </c>
      <c r="G2292" t="s">
        <v>71</v>
      </c>
      <c r="H2292" t="s">
        <v>72</v>
      </c>
      <c r="I2292" t="s">
        <v>147</v>
      </c>
      <c r="J2292" t="s">
        <v>275</v>
      </c>
      <c r="K2292" t="s">
        <v>634</v>
      </c>
      <c r="L2292" t="s">
        <v>635</v>
      </c>
      <c r="M2292" t="s">
        <v>636</v>
      </c>
      <c r="N2292" t="s">
        <v>300</v>
      </c>
      <c r="O2292" s="3">
        <v>169.98</v>
      </c>
      <c r="P2292" s="2">
        <v>3</v>
      </c>
      <c r="Q2292" s="4">
        <v>0.2</v>
      </c>
      <c r="R2292" t="s">
        <v>47</v>
      </c>
      <c r="S2292" t="s">
        <v>152</v>
      </c>
      <c r="T2292" t="s">
        <v>3287</v>
      </c>
      <c r="U2292" t="s">
        <v>107</v>
      </c>
      <c r="V2292" s="2">
        <v>2</v>
      </c>
      <c r="W2292" s="2">
        <v>5</v>
      </c>
      <c r="X2292" t="s">
        <v>169</v>
      </c>
      <c r="Y2292" t="s">
        <v>89</v>
      </c>
      <c r="Z2292" t="s">
        <v>379</v>
      </c>
      <c r="AA2292" s="5" t="s">
        <v>3751</v>
      </c>
      <c r="AB2292" s="1">
        <v>45842</v>
      </c>
      <c r="AC2292" t="s">
        <v>430</v>
      </c>
      <c r="AD2292" s="6">
        <v>2.3</v>
      </c>
      <c r="AE2292" s="2">
        <v>37</v>
      </c>
      <c r="AF2292" t="s">
        <v>197</v>
      </c>
      <c r="AG2292" s="2">
        <v>5</v>
      </c>
      <c r="AH2292" s="3">
        <v>176.72</v>
      </c>
      <c r="AI2292" t="s">
        <v>53</v>
      </c>
      <c r="AJ2292" t="s">
        <v>3288</v>
      </c>
    </row>
    <row r="2293" spans="1:36">
      <c r="A2293" t="s">
        <v>3752</v>
      </c>
      <c r="B2293" s="1">
        <v>45836</v>
      </c>
      <c r="C2293" t="s">
        <v>444</v>
      </c>
      <c r="D2293" t="s">
        <v>1999</v>
      </c>
      <c r="E2293" t="s">
        <v>58</v>
      </c>
      <c r="F2293" s="2">
        <v>18</v>
      </c>
      <c r="G2293" t="s">
        <v>201</v>
      </c>
      <c r="H2293" t="s">
        <v>146</v>
      </c>
      <c r="I2293" t="s">
        <v>147</v>
      </c>
      <c r="J2293" t="s">
        <v>60</v>
      </c>
      <c r="K2293" t="s">
        <v>61</v>
      </c>
      <c r="L2293" t="s">
        <v>614</v>
      </c>
      <c r="M2293" t="s">
        <v>615</v>
      </c>
      <c r="N2293" t="s">
        <v>150</v>
      </c>
      <c r="O2293" s="3">
        <v>103.37</v>
      </c>
      <c r="P2293" s="2">
        <v>2</v>
      </c>
      <c r="Q2293" s="4">
        <v>0.25</v>
      </c>
      <c r="R2293" t="s">
        <v>78</v>
      </c>
      <c r="S2293" t="s">
        <v>106</v>
      </c>
      <c r="T2293" t="s">
        <v>3287</v>
      </c>
      <c r="U2293" t="s">
        <v>107</v>
      </c>
      <c r="V2293" s="2">
        <v>4</v>
      </c>
      <c r="W2293" s="2">
        <v>3</v>
      </c>
      <c r="X2293" t="s">
        <v>108</v>
      </c>
      <c r="Y2293" t="s">
        <v>51</v>
      </c>
      <c r="AA2293" s="5"/>
      <c r="AD2293" s="6">
        <v>4.6</v>
      </c>
      <c r="AE2293" s="2">
        <v>89</v>
      </c>
      <c r="AF2293" t="s">
        <v>67</v>
      </c>
      <c r="AG2293" s="2">
        <v>10</v>
      </c>
      <c r="AH2293" s="3">
        <v>109.99</v>
      </c>
      <c r="AI2293" t="s">
        <v>53</v>
      </c>
      <c r="AJ2293" t="s">
        <v>3288</v>
      </c>
    </row>
    <row r="2294" spans="1:36">
      <c r="A2294" t="s">
        <v>3753</v>
      </c>
      <c r="B2294" s="1">
        <v>45837</v>
      </c>
      <c r="C2294" t="s">
        <v>311</v>
      </c>
      <c r="D2294" t="s">
        <v>3340</v>
      </c>
      <c r="E2294" t="s">
        <v>39</v>
      </c>
      <c r="F2294" s="2">
        <v>23</v>
      </c>
      <c r="G2294" t="s">
        <v>99</v>
      </c>
      <c r="H2294" t="s">
        <v>99</v>
      </c>
      <c r="I2294" t="s">
        <v>118</v>
      </c>
      <c r="J2294" t="s">
        <v>42</v>
      </c>
      <c r="K2294" t="s">
        <v>85</v>
      </c>
      <c r="L2294" t="s">
        <v>86</v>
      </c>
      <c r="M2294" t="s">
        <v>87</v>
      </c>
      <c r="N2294" t="s">
        <v>88</v>
      </c>
      <c r="O2294" s="3">
        <v>673.03</v>
      </c>
      <c r="P2294" s="2">
        <v>1</v>
      </c>
      <c r="Q2294" s="4">
        <v>0.15</v>
      </c>
      <c r="R2294" t="s">
        <v>65</v>
      </c>
      <c r="S2294" t="s">
        <v>106</v>
      </c>
      <c r="T2294" t="s">
        <v>3287</v>
      </c>
      <c r="U2294" t="s">
        <v>107</v>
      </c>
      <c r="V2294" s="2">
        <v>3</v>
      </c>
      <c r="W2294" s="2">
        <v>4</v>
      </c>
      <c r="X2294" t="s">
        <v>108</v>
      </c>
      <c r="Y2294" t="s">
        <v>51</v>
      </c>
      <c r="AA2294" s="5"/>
      <c r="AD2294" s="6">
        <v>5</v>
      </c>
      <c r="AE2294" s="2">
        <v>104</v>
      </c>
      <c r="AF2294" t="s">
        <v>93</v>
      </c>
      <c r="AG2294" s="2">
        <v>7</v>
      </c>
      <c r="AH2294" s="3">
        <v>669.38</v>
      </c>
      <c r="AI2294" t="s">
        <v>1763</v>
      </c>
      <c r="AJ2294" t="s">
        <v>3288</v>
      </c>
    </row>
    <row r="2295" spans="1:36">
      <c r="A2295" t="s">
        <v>3754</v>
      </c>
      <c r="B2295" s="1">
        <v>45837</v>
      </c>
      <c r="C2295" t="s">
        <v>1363</v>
      </c>
      <c r="D2295" t="s">
        <v>356</v>
      </c>
      <c r="E2295" t="s">
        <v>58</v>
      </c>
      <c r="F2295" s="2">
        <v>39</v>
      </c>
      <c r="G2295" t="s">
        <v>98</v>
      </c>
      <c r="H2295" t="s">
        <v>99</v>
      </c>
      <c r="I2295" t="s">
        <v>100</v>
      </c>
      <c r="J2295" t="s">
        <v>42</v>
      </c>
      <c r="K2295" t="s">
        <v>85</v>
      </c>
      <c r="L2295" t="s">
        <v>243</v>
      </c>
      <c r="M2295" t="s">
        <v>244</v>
      </c>
      <c r="N2295" t="s">
        <v>186</v>
      </c>
      <c r="O2295" s="3">
        <v>907.58</v>
      </c>
      <c r="P2295" s="2">
        <v>1</v>
      </c>
      <c r="Q2295" s="4">
        <v>0.15</v>
      </c>
      <c r="R2295" t="s">
        <v>65</v>
      </c>
      <c r="S2295" t="s">
        <v>106</v>
      </c>
      <c r="T2295" t="s">
        <v>3287</v>
      </c>
      <c r="U2295" t="s">
        <v>125</v>
      </c>
      <c r="V2295" s="2">
        <v>2</v>
      </c>
      <c r="W2295" s="2">
        <v>1</v>
      </c>
      <c r="X2295" t="s">
        <v>108</v>
      </c>
      <c r="Y2295" t="s">
        <v>51</v>
      </c>
      <c r="AA2295" s="5"/>
      <c r="AD2295" s="6">
        <v>3.9</v>
      </c>
      <c r="AE2295" s="2">
        <v>76</v>
      </c>
      <c r="AF2295" t="s">
        <v>93</v>
      </c>
      <c r="AG2295" s="2">
        <v>14</v>
      </c>
      <c r="AH2295" s="3">
        <v>844.87</v>
      </c>
      <c r="AI2295" t="s">
        <v>1763</v>
      </c>
      <c r="AJ2295" t="s">
        <v>3288</v>
      </c>
    </row>
    <row r="2296" spans="1:36">
      <c r="A2296" t="s">
        <v>3755</v>
      </c>
      <c r="B2296" s="1">
        <v>45837</v>
      </c>
      <c r="C2296" t="s">
        <v>191</v>
      </c>
      <c r="D2296" t="s">
        <v>3756</v>
      </c>
      <c r="E2296" t="s">
        <v>58</v>
      </c>
      <c r="F2296" s="2">
        <v>28</v>
      </c>
      <c r="G2296" t="s">
        <v>318</v>
      </c>
      <c r="H2296" t="s">
        <v>146</v>
      </c>
      <c r="I2296" t="s">
        <v>41</v>
      </c>
      <c r="J2296" t="s">
        <v>42</v>
      </c>
      <c r="K2296" t="s">
        <v>85</v>
      </c>
      <c r="L2296" t="s">
        <v>243</v>
      </c>
      <c r="M2296" t="s">
        <v>244</v>
      </c>
      <c r="N2296" t="s">
        <v>186</v>
      </c>
      <c r="O2296" s="3">
        <v>905.95</v>
      </c>
      <c r="P2296" s="2">
        <v>1</v>
      </c>
      <c r="Q2296" s="4">
        <v>0.1</v>
      </c>
      <c r="R2296" t="s">
        <v>65</v>
      </c>
      <c r="S2296" t="s">
        <v>48</v>
      </c>
      <c r="T2296" t="s">
        <v>49</v>
      </c>
      <c r="V2296" s="2">
        <v>0</v>
      </c>
      <c r="W2296" s="2">
        <v>0</v>
      </c>
      <c r="X2296" t="s">
        <v>50</v>
      </c>
      <c r="Y2296" t="s">
        <v>51</v>
      </c>
      <c r="AA2296" s="5"/>
      <c r="AD2296" s="6">
        <v>4.6</v>
      </c>
      <c r="AE2296" s="2">
        <v>27</v>
      </c>
      <c r="AF2296" t="s">
        <v>52</v>
      </c>
      <c r="AG2296" s="2">
        <v>5</v>
      </c>
      <c r="AH2296" s="3">
        <v>990.0599999999999</v>
      </c>
      <c r="AI2296" t="s">
        <v>1763</v>
      </c>
      <c r="AJ2296" t="s">
        <v>3288</v>
      </c>
    </row>
    <row r="2297" spans="1:36">
      <c r="A2297" t="s">
        <v>3757</v>
      </c>
      <c r="B2297" s="1">
        <v>45837</v>
      </c>
      <c r="C2297" t="s">
        <v>514</v>
      </c>
      <c r="D2297" t="s">
        <v>3718</v>
      </c>
      <c r="E2297" t="s">
        <v>39</v>
      </c>
      <c r="F2297" s="2">
        <v>39</v>
      </c>
      <c r="G2297" t="s">
        <v>112</v>
      </c>
      <c r="H2297" t="s">
        <v>99</v>
      </c>
      <c r="I2297" t="s">
        <v>147</v>
      </c>
      <c r="J2297" t="s">
        <v>42</v>
      </c>
      <c r="K2297" t="s">
        <v>85</v>
      </c>
      <c r="L2297" t="s">
        <v>184</v>
      </c>
      <c r="M2297" t="s">
        <v>185</v>
      </c>
      <c r="N2297" t="s">
        <v>186</v>
      </c>
      <c r="O2297" s="3">
        <v>359.35</v>
      </c>
      <c r="P2297" s="2">
        <v>1</v>
      </c>
      <c r="Q2297" s="4">
        <v>0.15</v>
      </c>
      <c r="R2297" t="s">
        <v>151</v>
      </c>
      <c r="S2297" t="s">
        <v>152</v>
      </c>
      <c r="T2297" t="s">
        <v>3287</v>
      </c>
      <c r="U2297" t="s">
        <v>233</v>
      </c>
      <c r="V2297" s="2">
        <v>3</v>
      </c>
      <c r="W2297" s="2">
        <v>6</v>
      </c>
      <c r="X2297" t="s">
        <v>169</v>
      </c>
      <c r="Y2297" t="s">
        <v>51</v>
      </c>
      <c r="AA2297" s="5"/>
      <c r="AD2297" s="6">
        <v>2.3</v>
      </c>
      <c r="AE2297" s="2">
        <v>194</v>
      </c>
      <c r="AF2297" t="s">
        <v>93</v>
      </c>
      <c r="AG2297" s="2">
        <v>7</v>
      </c>
      <c r="AH2297" s="3">
        <v>392.12</v>
      </c>
      <c r="AI2297" t="s">
        <v>1763</v>
      </c>
      <c r="AJ2297" t="s">
        <v>3288</v>
      </c>
    </row>
    <row r="2298" spans="1:36">
      <c r="A2298" t="s">
        <v>3758</v>
      </c>
      <c r="B2298" s="1">
        <v>45837</v>
      </c>
      <c r="C2298" t="s">
        <v>589</v>
      </c>
      <c r="D2298" t="s">
        <v>2155</v>
      </c>
      <c r="E2298" t="s">
        <v>39</v>
      </c>
      <c r="F2298" s="2">
        <v>31</v>
      </c>
      <c r="G2298" t="s">
        <v>71</v>
      </c>
      <c r="H2298" t="s">
        <v>40</v>
      </c>
      <c r="I2298" t="s">
        <v>41</v>
      </c>
      <c r="J2298" t="s">
        <v>119</v>
      </c>
      <c r="K2298" t="s">
        <v>392</v>
      </c>
      <c r="L2298" t="s">
        <v>481</v>
      </c>
      <c r="M2298" t="s">
        <v>482</v>
      </c>
      <c r="N2298" t="s">
        <v>395</v>
      </c>
      <c r="O2298" s="3">
        <v>372.41</v>
      </c>
      <c r="P2298" s="2">
        <v>3</v>
      </c>
      <c r="Q2298" s="4">
        <v>0.1</v>
      </c>
      <c r="R2298" t="s">
        <v>65</v>
      </c>
      <c r="S2298" t="s">
        <v>48</v>
      </c>
      <c r="T2298" t="s">
        <v>49</v>
      </c>
      <c r="V2298" s="2">
        <v>0</v>
      </c>
      <c r="W2298" s="2">
        <v>0</v>
      </c>
      <c r="X2298" t="s">
        <v>50</v>
      </c>
      <c r="Y2298" t="s">
        <v>51</v>
      </c>
      <c r="AA2298" s="5"/>
      <c r="AD2298" s="6">
        <v>4</v>
      </c>
      <c r="AE2298" s="2">
        <v>169</v>
      </c>
      <c r="AF2298" t="s">
        <v>80</v>
      </c>
      <c r="AG2298" s="2">
        <v>7</v>
      </c>
      <c r="AH2298" s="3">
        <v>403.93</v>
      </c>
      <c r="AI2298" t="s">
        <v>1763</v>
      </c>
      <c r="AJ2298" t="s">
        <v>3288</v>
      </c>
    </row>
    <row r="2299" spans="1:36">
      <c r="A2299" t="s">
        <v>3759</v>
      </c>
      <c r="B2299" s="1">
        <v>45837</v>
      </c>
      <c r="C2299" t="s">
        <v>322</v>
      </c>
      <c r="D2299" t="s">
        <v>3760</v>
      </c>
      <c r="E2299" t="s">
        <v>58</v>
      </c>
      <c r="F2299" s="2">
        <v>31</v>
      </c>
      <c r="G2299" t="s">
        <v>318</v>
      </c>
      <c r="H2299" t="s">
        <v>157</v>
      </c>
      <c r="I2299" t="s">
        <v>147</v>
      </c>
      <c r="J2299" t="s">
        <v>42</v>
      </c>
      <c r="K2299" t="s">
        <v>43</v>
      </c>
      <c r="L2299" t="s">
        <v>44</v>
      </c>
      <c r="M2299" t="s">
        <v>45</v>
      </c>
      <c r="N2299" t="s">
        <v>46</v>
      </c>
      <c r="O2299" s="3">
        <v>414.19</v>
      </c>
      <c r="P2299" s="2">
        <v>3</v>
      </c>
      <c r="Q2299" s="4">
        <v>0.2</v>
      </c>
      <c r="R2299" t="s">
        <v>135</v>
      </c>
      <c r="S2299" t="s">
        <v>152</v>
      </c>
      <c r="T2299" t="s">
        <v>3287</v>
      </c>
      <c r="U2299" t="s">
        <v>107</v>
      </c>
      <c r="V2299" s="2">
        <v>3</v>
      </c>
      <c r="W2299" s="2">
        <v>9</v>
      </c>
      <c r="X2299" t="s">
        <v>169</v>
      </c>
      <c r="Y2299" t="s">
        <v>51</v>
      </c>
      <c r="AA2299" s="5"/>
      <c r="AD2299" s="6">
        <v>2.2</v>
      </c>
      <c r="AE2299" s="2">
        <v>4</v>
      </c>
      <c r="AF2299" t="s">
        <v>52</v>
      </c>
      <c r="AG2299" s="2">
        <v>10</v>
      </c>
      <c r="AH2299" s="3">
        <v>417.75</v>
      </c>
      <c r="AI2299" t="s">
        <v>1763</v>
      </c>
      <c r="AJ2299" t="s">
        <v>3288</v>
      </c>
    </row>
    <row r="2300" spans="1:36">
      <c r="A2300" t="s">
        <v>3761</v>
      </c>
      <c r="B2300" s="1">
        <v>45837</v>
      </c>
      <c r="C2300" t="s">
        <v>235</v>
      </c>
      <c r="D2300" t="s">
        <v>1926</v>
      </c>
      <c r="E2300" t="s">
        <v>39</v>
      </c>
      <c r="F2300" s="2">
        <v>44</v>
      </c>
      <c r="G2300" t="s">
        <v>84</v>
      </c>
      <c r="H2300" t="s">
        <v>146</v>
      </c>
      <c r="I2300" t="s">
        <v>41</v>
      </c>
      <c r="J2300" t="s">
        <v>275</v>
      </c>
      <c r="K2300" t="s">
        <v>634</v>
      </c>
      <c r="L2300" t="s">
        <v>746</v>
      </c>
      <c r="M2300" t="s">
        <v>747</v>
      </c>
      <c r="N2300" t="s">
        <v>748</v>
      </c>
      <c r="O2300" s="3">
        <v>224.39</v>
      </c>
      <c r="P2300" s="2">
        <v>1</v>
      </c>
      <c r="Q2300" s="4">
        <v>0</v>
      </c>
      <c r="R2300" t="s">
        <v>65</v>
      </c>
      <c r="S2300" t="s">
        <v>48</v>
      </c>
      <c r="T2300" t="s">
        <v>79</v>
      </c>
      <c r="V2300" s="2">
        <v>0</v>
      </c>
      <c r="W2300" s="2">
        <v>0</v>
      </c>
      <c r="X2300" t="s">
        <v>50</v>
      </c>
      <c r="Y2300" t="s">
        <v>51</v>
      </c>
      <c r="AA2300" s="5"/>
      <c r="AD2300" s="6">
        <v>4.2</v>
      </c>
      <c r="AE2300" s="2">
        <v>85</v>
      </c>
      <c r="AF2300" t="s">
        <v>80</v>
      </c>
      <c r="AG2300" s="2">
        <v>7</v>
      </c>
      <c r="AH2300" s="3">
        <v>222.41</v>
      </c>
      <c r="AI2300" t="s">
        <v>1763</v>
      </c>
      <c r="AJ2300" t="s">
        <v>3288</v>
      </c>
    </row>
    <row r="2301" spans="1:36">
      <c r="A2301" t="s">
        <v>3762</v>
      </c>
      <c r="B2301" s="1">
        <v>45837</v>
      </c>
      <c r="C2301" t="s">
        <v>116</v>
      </c>
      <c r="D2301" t="s">
        <v>242</v>
      </c>
      <c r="E2301" t="s">
        <v>58</v>
      </c>
      <c r="F2301" s="2">
        <v>30</v>
      </c>
      <c r="G2301" t="s">
        <v>59</v>
      </c>
      <c r="H2301" t="s">
        <v>59</v>
      </c>
      <c r="I2301" t="s">
        <v>41</v>
      </c>
      <c r="J2301" t="s">
        <v>42</v>
      </c>
      <c r="K2301" t="s">
        <v>43</v>
      </c>
      <c r="L2301" t="s">
        <v>313</v>
      </c>
      <c r="M2301" t="s">
        <v>314</v>
      </c>
      <c r="N2301" t="s">
        <v>46</v>
      </c>
      <c r="O2301" s="3">
        <v>647.55</v>
      </c>
      <c r="P2301" s="2">
        <v>2</v>
      </c>
      <c r="Q2301" s="4">
        <v>0</v>
      </c>
      <c r="R2301" t="s">
        <v>78</v>
      </c>
      <c r="S2301" t="s">
        <v>48</v>
      </c>
      <c r="T2301" t="s">
        <v>79</v>
      </c>
      <c r="V2301" s="2">
        <v>0</v>
      </c>
      <c r="W2301" s="2">
        <v>0</v>
      </c>
      <c r="X2301" t="s">
        <v>50</v>
      </c>
      <c r="Y2301" t="s">
        <v>51</v>
      </c>
      <c r="AA2301" s="5"/>
      <c r="AD2301" s="6">
        <v>4.7</v>
      </c>
      <c r="AE2301" s="2">
        <v>120</v>
      </c>
      <c r="AF2301" t="s">
        <v>52</v>
      </c>
      <c r="AG2301" s="2">
        <v>5</v>
      </c>
      <c r="AH2301" s="3">
        <v>732.88</v>
      </c>
      <c r="AI2301" t="s">
        <v>1763</v>
      </c>
      <c r="AJ2301" t="s">
        <v>3288</v>
      </c>
    </row>
    <row r="2302" spans="1:36">
      <c r="A2302" t="s">
        <v>3763</v>
      </c>
      <c r="B2302" s="1">
        <v>45837</v>
      </c>
      <c r="C2302" t="s">
        <v>241</v>
      </c>
      <c r="D2302" t="s">
        <v>863</v>
      </c>
      <c r="E2302" t="s">
        <v>58</v>
      </c>
      <c r="F2302" s="2">
        <v>24</v>
      </c>
      <c r="G2302" t="s">
        <v>59</v>
      </c>
      <c r="H2302" t="s">
        <v>59</v>
      </c>
      <c r="I2302" t="s">
        <v>100</v>
      </c>
      <c r="J2302" t="s">
        <v>42</v>
      </c>
      <c r="K2302" t="s">
        <v>43</v>
      </c>
      <c r="L2302" t="s">
        <v>44</v>
      </c>
      <c r="M2302" t="s">
        <v>45</v>
      </c>
      <c r="N2302" t="s">
        <v>46</v>
      </c>
      <c r="O2302" s="3">
        <v>470.3</v>
      </c>
      <c r="P2302" s="2">
        <v>1</v>
      </c>
      <c r="Q2302" s="4">
        <v>0.2</v>
      </c>
      <c r="R2302" t="s">
        <v>135</v>
      </c>
      <c r="S2302" t="s">
        <v>106</v>
      </c>
      <c r="T2302" t="s">
        <v>3287</v>
      </c>
      <c r="U2302" t="s">
        <v>107</v>
      </c>
      <c r="V2302" s="2">
        <v>2</v>
      </c>
      <c r="W2302" s="2">
        <v>3</v>
      </c>
      <c r="X2302" t="s">
        <v>108</v>
      </c>
      <c r="Y2302" t="s">
        <v>51</v>
      </c>
      <c r="AA2302" s="5"/>
      <c r="AD2302" s="6">
        <v>5</v>
      </c>
      <c r="AE2302" s="2">
        <v>81</v>
      </c>
      <c r="AF2302" t="s">
        <v>52</v>
      </c>
      <c r="AG2302" s="2">
        <v>7</v>
      </c>
      <c r="AH2302" s="3">
        <v>443.76</v>
      </c>
      <c r="AI2302" t="s">
        <v>1763</v>
      </c>
      <c r="AJ2302" t="s">
        <v>3288</v>
      </c>
    </row>
    <row r="2303" spans="1:36">
      <c r="A2303" t="s">
        <v>3764</v>
      </c>
      <c r="B2303" s="1">
        <v>45837</v>
      </c>
      <c r="C2303" t="s">
        <v>248</v>
      </c>
      <c r="D2303" t="s">
        <v>2406</v>
      </c>
      <c r="E2303" t="s">
        <v>39</v>
      </c>
      <c r="F2303" s="2">
        <v>41</v>
      </c>
      <c r="G2303" t="s">
        <v>112</v>
      </c>
      <c r="H2303" t="s">
        <v>72</v>
      </c>
      <c r="I2303" t="s">
        <v>100</v>
      </c>
      <c r="J2303" t="s">
        <v>119</v>
      </c>
      <c r="K2303" t="s">
        <v>120</v>
      </c>
      <c r="L2303" t="s">
        <v>121</v>
      </c>
      <c r="M2303" t="s">
        <v>122</v>
      </c>
      <c r="N2303" t="s">
        <v>123</v>
      </c>
      <c r="O2303" s="3">
        <v>699.65</v>
      </c>
      <c r="P2303" s="2">
        <v>2</v>
      </c>
      <c r="Q2303" s="4">
        <v>0</v>
      </c>
      <c r="R2303" t="s">
        <v>151</v>
      </c>
      <c r="S2303" t="s">
        <v>106</v>
      </c>
      <c r="T2303" t="s">
        <v>79</v>
      </c>
      <c r="U2303" t="s">
        <v>125</v>
      </c>
      <c r="V2303" s="2">
        <v>3</v>
      </c>
      <c r="W2303" s="2">
        <v>3</v>
      </c>
      <c r="X2303" t="s">
        <v>108</v>
      </c>
      <c r="Y2303" t="s">
        <v>51</v>
      </c>
      <c r="AA2303" s="5"/>
      <c r="AD2303" s="6">
        <v>4.7</v>
      </c>
      <c r="AE2303" s="2">
        <v>49</v>
      </c>
      <c r="AF2303" t="s">
        <v>197</v>
      </c>
      <c r="AG2303" s="2">
        <v>5</v>
      </c>
      <c r="AH2303" s="3">
        <v>761.9299999999999</v>
      </c>
      <c r="AI2303" t="s">
        <v>1763</v>
      </c>
      <c r="AJ2303" t="s">
        <v>3288</v>
      </c>
    </row>
    <row r="2304" spans="1:36">
      <c r="A2304" t="s">
        <v>3765</v>
      </c>
      <c r="B2304" s="1">
        <v>45837</v>
      </c>
      <c r="C2304" t="s">
        <v>248</v>
      </c>
      <c r="D2304" t="s">
        <v>2887</v>
      </c>
      <c r="E2304" t="s">
        <v>39</v>
      </c>
      <c r="F2304" s="2">
        <v>34</v>
      </c>
      <c r="G2304" t="s">
        <v>220</v>
      </c>
      <c r="H2304" t="s">
        <v>139</v>
      </c>
      <c r="I2304" t="s">
        <v>147</v>
      </c>
      <c r="J2304" t="s">
        <v>101</v>
      </c>
      <c r="K2304" t="s">
        <v>286</v>
      </c>
      <c r="L2304" t="s">
        <v>287</v>
      </c>
      <c r="M2304" t="s">
        <v>288</v>
      </c>
      <c r="N2304" t="s">
        <v>142</v>
      </c>
      <c r="O2304" s="3">
        <v>435.85</v>
      </c>
      <c r="P2304" s="2">
        <v>1</v>
      </c>
      <c r="Q2304" s="4">
        <v>0.1</v>
      </c>
      <c r="R2304" t="s">
        <v>135</v>
      </c>
      <c r="S2304" t="s">
        <v>152</v>
      </c>
      <c r="T2304" t="s">
        <v>3287</v>
      </c>
      <c r="U2304" t="s">
        <v>107</v>
      </c>
      <c r="V2304" s="2">
        <v>4</v>
      </c>
      <c r="W2304" s="2">
        <v>5</v>
      </c>
      <c r="X2304" t="s">
        <v>108</v>
      </c>
      <c r="Y2304" t="s">
        <v>51</v>
      </c>
      <c r="AA2304" s="5"/>
      <c r="AD2304" s="6">
        <v>3.8</v>
      </c>
      <c r="AE2304" s="2">
        <v>86</v>
      </c>
      <c r="AF2304" t="s">
        <v>197</v>
      </c>
      <c r="AG2304" s="2">
        <v>7</v>
      </c>
      <c r="AH2304" s="3">
        <v>488.29</v>
      </c>
      <c r="AI2304" t="s">
        <v>1763</v>
      </c>
      <c r="AJ2304" t="s">
        <v>3288</v>
      </c>
    </row>
    <row r="2305" spans="1:36">
      <c r="A2305" t="s">
        <v>3766</v>
      </c>
      <c r="B2305" s="1">
        <v>45837</v>
      </c>
      <c r="C2305" t="s">
        <v>1384</v>
      </c>
      <c r="D2305" t="s">
        <v>1162</v>
      </c>
      <c r="E2305" t="s">
        <v>39</v>
      </c>
      <c r="F2305" s="2">
        <v>31</v>
      </c>
      <c r="G2305" t="s">
        <v>220</v>
      </c>
      <c r="H2305" t="s">
        <v>139</v>
      </c>
      <c r="I2305" t="s">
        <v>100</v>
      </c>
      <c r="J2305" t="s">
        <v>42</v>
      </c>
      <c r="K2305" t="s">
        <v>43</v>
      </c>
      <c r="L2305" t="s">
        <v>313</v>
      </c>
      <c r="M2305" t="s">
        <v>314</v>
      </c>
      <c r="N2305" t="s">
        <v>46</v>
      </c>
      <c r="O2305" s="3">
        <v>633.59</v>
      </c>
      <c r="P2305" s="2">
        <v>1</v>
      </c>
      <c r="Q2305" s="4">
        <v>0.05</v>
      </c>
      <c r="R2305" t="s">
        <v>47</v>
      </c>
      <c r="S2305" t="s">
        <v>106</v>
      </c>
      <c r="T2305" t="s">
        <v>79</v>
      </c>
      <c r="U2305" t="s">
        <v>251</v>
      </c>
      <c r="V2305" s="2">
        <v>3</v>
      </c>
      <c r="W2305" s="2">
        <v>6</v>
      </c>
      <c r="X2305" t="s">
        <v>169</v>
      </c>
      <c r="Y2305" t="s">
        <v>51</v>
      </c>
      <c r="AA2305" s="5"/>
      <c r="AD2305" s="6">
        <v>3.7</v>
      </c>
      <c r="AE2305" s="2">
        <v>2</v>
      </c>
      <c r="AF2305" t="s">
        <v>165</v>
      </c>
      <c r="AG2305" s="2">
        <v>10</v>
      </c>
      <c r="AH2305" s="3">
        <v>635.52</v>
      </c>
      <c r="AI2305" t="s">
        <v>1763</v>
      </c>
      <c r="AJ2305" t="s">
        <v>3288</v>
      </c>
    </row>
    <row r="2306" spans="1:36">
      <c r="A2306" t="s">
        <v>3767</v>
      </c>
      <c r="B2306" s="1">
        <v>45837</v>
      </c>
      <c r="C2306" t="s">
        <v>560</v>
      </c>
      <c r="D2306" t="s">
        <v>1059</v>
      </c>
      <c r="E2306" t="s">
        <v>39</v>
      </c>
      <c r="F2306" s="2">
        <v>40</v>
      </c>
      <c r="G2306" t="s">
        <v>98</v>
      </c>
      <c r="H2306" t="s">
        <v>72</v>
      </c>
      <c r="I2306" t="s">
        <v>100</v>
      </c>
      <c r="J2306" t="s">
        <v>119</v>
      </c>
      <c r="K2306" t="s">
        <v>158</v>
      </c>
      <c r="L2306" t="s">
        <v>263</v>
      </c>
      <c r="M2306" t="s">
        <v>264</v>
      </c>
      <c r="N2306" t="s">
        <v>161</v>
      </c>
      <c r="O2306" s="3">
        <v>282.31</v>
      </c>
      <c r="P2306" s="2">
        <v>1</v>
      </c>
      <c r="Q2306" s="4">
        <v>0.05</v>
      </c>
      <c r="R2306" t="s">
        <v>151</v>
      </c>
      <c r="S2306" t="s">
        <v>106</v>
      </c>
      <c r="T2306" t="s">
        <v>79</v>
      </c>
      <c r="U2306" t="s">
        <v>107</v>
      </c>
      <c r="V2306" s="2">
        <v>2</v>
      </c>
      <c r="W2306" s="2">
        <v>6</v>
      </c>
      <c r="X2306" t="s">
        <v>169</v>
      </c>
      <c r="Y2306" t="s">
        <v>51</v>
      </c>
      <c r="AA2306" s="5"/>
      <c r="AD2306" s="6">
        <v>3.4</v>
      </c>
      <c r="AE2306" s="2">
        <v>85</v>
      </c>
      <c r="AF2306" t="s">
        <v>126</v>
      </c>
      <c r="AG2306" s="2">
        <v>5</v>
      </c>
      <c r="AH2306" s="3">
        <v>312.19</v>
      </c>
      <c r="AI2306" t="s">
        <v>53</v>
      </c>
      <c r="AJ2306" t="s">
        <v>3288</v>
      </c>
    </row>
    <row r="2307" spans="1:36">
      <c r="A2307" t="s">
        <v>3768</v>
      </c>
      <c r="B2307" s="1">
        <v>45837</v>
      </c>
      <c r="C2307" t="s">
        <v>1565</v>
      </c>
      <c r="D2307" t="s">
        <v>1276</v>
      </c>
      <c r="E2307" t="s">
        <v>58</v>
      </c>
      <c r="F2307" s="2">
        <v>18</v>
      </c>
      <c r="G2307" t="s">
        <v>59</v>
      </c>
      <c r="H2307" t="s">
        <v>59</v>
      </c>
      <c r="I2307" t="s">
        <v>147</v>
      </c>
      <c r="J2307" t="s">
        <v>42</v>
      </c>
      <c r="K2307" t="s">
        <v>43</v>
      </c>
      <c r="L2307" t="s">
        <v>576</v>
      </c>
      <c r="M2307" t="s">
        <v>577</v>
      </c>
      <c r="N2307" t="s">
        <v>213</v>
      </c>
      <c r="O2307" s="3">
        <v>831.75</v>
      </c>
      <c r="P2307" s="2">
        <v>1</v>
      </c>
      <c r="Q2307" s="4">
        <v>0.15</v>
      </c>
      <c r="R2307" t="s">
        <v>47</v>
      </c>
      <c r="S2307" t="s">
        <v>152</v>
      </c>
      <c r="T2307" t="s">
        <v>3287</v>
      </c>
      <c r="U2307" t="s">
        <v>107</v>
      </c>
      <c r="V2307" s="2">
        <v>3</v>
      </c>
      <c r="W2307" s="2">
        <v>3</v>
      </c>
      <c r="X2307" t="s">
        <v>108</v>
      </c>
      <c r="Y2307" t="s">
        <v>51</v>
      </c>
      <c r="AA2307" s="5"/>
      <c r="AD2307" s="6">
        <v>3.7</v>
      </c>
      <c r="AE2307" s="2">
        <v>126</v>
      </c>
      <c r="AF2307" t="s">
        <v>52</v>
      </c>
      <c r="AG2307" s="2">
        <v>7</v>
      </c>
      <c r="AH2307" s="3">
        <v>826.9400000000001</v>
      </c>
      <c r="AI2307" t="s">
        <v>1763</v>
      </c>
      <c r="AJ2307" t="s">
        <v>3288</v>
      </c>
    </row>
    <row r="2308" spans="1:36">
      <c r="A2308" t="s">
        <v>3769</v>
      </c>
      <c r="B2308" s="1">
        <v>45838</v>
      </c>
      <c r="C2308" t="s">
        <v>798</v>
      </c>
      <c r="D2308" t="s">
        <v>1852</v>
      </c>
      <c r="E2308" t="s">
        <v>39</v>
      </c>
      <c r="F2308" s="2">
        <v>30</v>
      </c>
      <c r="G2308" t="s">
        <v>201</v>
      </c>
      <c r="H2308" t="s">
        <v>72</v>
      </c>
      <c r="I2308" t="s">
        <v>100</v>
      </c>
      <c r="J2308" t="s">
        <v>42</v>
      </c>
      <c r="K2308" t="s">
        <v>85</v>
      </c>
      <c r="L2308" t="s">
        <v>358</v>
      </c>
      <c r="M2308" t="s">
        <v>359</v>
      </c>
      <c r="N2308" t="s">
        <v>142</v>
      </c>
      <c r="O2308" s="3">
        <v>433.35</v>
      </c>
      <c r="P2308" s="2">
        <v>1</v>
      </c>
      <c r="Q2308" s="4">
        <v>0.05</v>
      </c>
      <c r="R2308" t="s">
        <v>135</v>
      </c>
      <c r="S2308" t="s">
        <v>106</v>
      </c>
      <c r="T2308" t="s">
        <v>79</v>
      </c>
      <c r="U2308" t="s">
        <v>233</v>
      </c>
      <c r="V2308" s="2">
        <v>3</v>
      </c>
      <c r="W2308" s="2">
        <v>3</v>
      </c>
      <c r="X2308" t="s">
        <v>108</v>
      </c>
      <c r="Y2308" t="s">
        <v>51</v>
      </c>
      <c r="AA2308" s="5"/>
      <c r="AD2308" s="6">
        <v>4.4</v>
      </c>
      <c r="AE2308" s="2">
        <v>80</v>
      </c>
      <c r="AF2308" t="s">
        <v>52</v>
      </c>
      <c r="AG2308" s="2">
        <v>21</v>
      </c>
      <c r="AH2308" s="3">
        <v>488.87</v>
      </c>
      <c r="AI2308" t="s">
        <v>53</v>
      </c>
      <c r="AJ2308" t="s">
        <v>3288</v>
      </c>
    </row>
    <row r="2309" spans="1:36">
      <c r="A2309" t="s">
        <v>3770</v>
      </c>
      <c r="B2309" s="1">
        <v>45838</v>
      </c>
      <c r="C2309" t="s">
        <v>535</v>
      </c>
      <c r="D2309" t="s">
        <v>1807</v>
      </c>
      <c r="E2309" t="s">
        <v>39</v>
      </c>
      <c r="F2309" s="2">
        <v>18</v>
      </c>
      <c r="G2309" t="s">
        <v>84</v>
      </c>
      <c r="H2309" t="s">
        <v>40</v>
      </c>
      <c r="I2309" t="s">
        <v>41</v>
      </c>
      <c r="J2309" t="s">
        <v>101</v>
      </c>
      <c r="K2309" t="s">
        <v>193</v>
      </c>
      <c r="L2309" t="s">
        <v>194</v>
      </c>
      <c r="M2309" t="s">
        <v>195</v>
      </c>
      <c r="N2309" t="s">
        <v>196</v>
      </c>
      <c r="O2309" s="3">
        <v>814</v>
      </c>
      <c r="P2309" s="2">
        <v>3</v>
      </c>
      <c r="Q2309" s="4">
        <v>0.2</v>
      </c>
      <c r="R2309" t="s">
        <v>65</v>
      </c>
      <c r="S2309" t="s">
        <v>48</v>
      </c>
      <c r="T2309" t="s">
        <v>3287</v>
      </c>
      <c r="V2309" s="2">
        <v>0</v>
      </c>
      <c r="W2309" s="2">
        <v>0</v>
      </c>
      <c r="X2309" t="s">
        <v>50</v>
      </c>
      <c r="Y2309" t="s">
        <v>89</v>
      </c>
      <c r="Z2309" t="s">
        <v>293</v>
      </c>
      <c r="AA2309" s="5" t="s">
        <v>469</v>
      </c>
      <c r="AB2309" s="1">
        <v>45841</v>
      </c>
      <c r="AC2309" t="s">
        <v>253</v>
      </c>
      <c r="AD2309" s="6">
        <v>3.2</v>
      </c>
      <c r="AE2309" s="2">
        <v>5</v>
      </c>
      <c r="AF2309" t="s">
        <v>197</v>
      </c>
      <c r="AG2309" s="2">
        <v>7</v>
      </c>
      <c r="AH2309" s="3">
        <v>778.3099999999999</v>
      </c>
      <c r="AI2309" t="s">
        <v>1763</v>
      </c>
      <c r="AJ2309" t="s">
        <v>3288</v>
      </c>
    </row>
    <row r="2310" spans="1:36">
      <c r="A2310" t="s">
        <v>3771</v>
      </c>
      <c r="B2310" s="1">
        <v>45838</v>
      </c>
      <c r="C2310" t="s">
        <v>1070</v>
      </c>
      <c r="D2310" t="s">
        <v>714</v>
      </c>
      <c r="E2310" t="s">
        <v>39</v>
      </c>
      <c r="F2310" s="2">
        <v>18</v>
      </c>
      <c r="G2310" t="s">
        <v>139</v>
      </c>
      <c r="H2310" t="s">
        <v>99</v>
      </c>
      <c r="I2310" t="s">
        <v>118</v>
      </c>
      <c r="J2310" t="s">
        <v>73</v>
      </c>
      <c r="K2310" t="s">
        <v>74</v>
      </c>
      <c r="L2310" t="s">
        <v>473</v>
      </c>
      <c r="M2310" t="s">
        <v>474</v>
      </c>
      <c r="N2310" t="s">
        <v>346</v>
      </c>
      <c r="O2310" s="3">
        <v>949.47</v>
      </c>
      <c r="P2310" s="2">
        <v>1</v>
      </c>
      <c r="Q2310" s="4">
        <v>0.2</v>
      </c>
      <c r="R2310" t="s">
        <v>47</v>
      </c>
      <c r="S2310" t="s">
        <v>106</v>
      </c>
      <c r="T2310" t="s">
        <v>3287</v>
      </c>
      <c r="U2310" t="s">
        <v>233</v>
      </c>
      <c r="V2310" s="2">
        <v>3</v>
      </c>
      <c r="W2310" s="2">
        <v>4</v>
      </c>
      <c r="X2310" t="s">
        <v>108</v>
      </c>
      <c r="Y2310" t="s">
        <v>89</v>
      </c>
      <c r="Z2310" t="s">
        <v>775</v>
      </c>
      <c r="AA2310" s="5" t="s">
        <v>776</v>
      </c>
      <c r="AB2310" s="1">
        <v>45846</v>
      </c>
      <c r="AC2310" t="s">
        <v>92</v>
      </c>
      <c r="AD2310" s="6">
        <v>1.8</v>
      </c>
      <c r="AE2310" s="2">
        <v>39</v>
      </c>
      <c r="AF2310" t="s">
        <v>197</v>
      </c>
      <c r="AG2310" s="2">
        <v>5</v>
      </c>
      <c r="AH2310" s="3">
        <v>1002.61</v>
      </c>
      <c r="AI2310" t="s">
        <v>53</v>
      </c>
      <c r="AJ2310" t="s">
        <v>3288</v>
      </c>
    </row>
    <row r="2311" spans="1:36">
      <c r="A2311" t="s">
        <v>3772</v>
      </c>
      <c r="B2311" s="1">
        <v>45838</v>
      </c>
      <c r="C2311" t="s">
        <v>1070</v>
      </c>
      <c r="D2311" t="s">
        <v>1132</v>
      </c>
      <c r="E2311" t="s">
        <v>58</v>
      </c>
      <c r="F2311" s="2">
        <v>19</v>
      </c>
      <c r="G2311" t="s">
        <v>112</v>
      </c>
      <c r="H2311" t="s">
        <v>40</v>
      </c>
      <c r="I2311" t="s">
        <v>118</v>
      </c>
      <c r="J2311" t="s">
        <v>73</v>
      </c>
      <c r="K2311" t="s">
        <v>74</v>
      </c>
      <c r="L2311" t="s">
        <v>696</v>
      </c>
      <c r="M2311" t="s">
        <v>697</v>
      </c>
      <c r="N2311" t="s">
        <v>77</v>
      </c>
      <c r="O2311" s="3">
        <v>223.5</v>
      </c>
      <c r="P2311" s="2">
        <v>1</v>
      </c>
      <c r="Q2311" s="4">
        <v>0.1</v>
      </c>
      <c r="R2311" t="s">
        <v>65</v>
      </c>
      <c r="S2311" t="s">
        <v>292</v>
      </c>
      <c r="T2311" t="s">
        <v>3287</v>
      </c>
      <c r="U2311" t="s">
        <v>177</v>
      </c>
      <c r="V2311" s="2">
        <v>3</v>
      </c>
      <c r="W2311" s="2">
        <v>3</v>
      </c>
      <c r="X2311" t="s">
        <v>108</v>
      </c>
      <c r="Y2311" t="s">
        <v>51</v>
      </c>
      <c r="AA2311" s="5"/>
      <c r="AD2311" s="6">
        <v>4.6</v>
      </c>
      <c r="AE2311" s="2">
        <v>2</v>
      </c>
      <c r="AF2311" t="s">
        <v>197</v>
      </c>
      <c r="AG2311" s="2">
        <v>5</v>
      </c>
      <c r="AH2311" s="3">
        <v>236.87</v>
      </c>
      <c r="AI2311" t="s">
        <v>1763</v>
      </c>
      <c r="AJ2311" t="s">
        <v>3288</v>
      </c>
    </row>
    <row r="2312" spans="1:36">
      <c r="A2312" t="s">
        <v>3773</v>
      </c>
      <c r="B2312" s="1">
        <v>45838</v>
      </c>
      <c r="C2312" t="s">
        <v>739</v>
      </c>
      <c r="D2312" t="s">
        <v>1355</v>
      </c>
      <c r="E2312" t="s">
        <v>58</v>
      </c>
      <c r="F2312" s="2">
        <v>31</v>
      </c>
      <c r="G2312" t="s">
        <v>220</v>
      </c>
      <c r="H2312" t="s">
        <v>139</v>
      </c>
      <c r="I2312" t="s">
        <v>41</v>
      </c>
      <c r="J2312" t="s">
        <v>101</v>
      </c>
      <c r="K2312" t="s">
        <v>102</v>
      </c>
      <c r="L2312" t="s">
        <v>103</v>
      </c>
      <c r="M2312" t="s">
        <v>104</v>
      </c>
      <c r="N2312" t="s">
        <v>105</v>
      </c>
      <c r="O2312" s="3">
        <v>1590.47</v>
      </c>
      <c r="P2312" s="2">
        <v>3</v>
      </c>
      <c r="Q2312" s="4">
        <v>0</v>
      </c>
      <c r="R2312" t="s">
        <v>65</v>
      </c>
      <c r="S2312" t="s">
        <v>48</v>
      </c>
      <c r="T2312" t="s">
        <v>79</v>
      </c>
      <c r="V2312" s="2">
        <v>0</v>
      </c>
      <c r="W2312" s="2">
        <v>0</v>
      </c>
      <c r="X2312" t="s">
        <v>50</v>
      </c>
      <c r="Y2312" t="s">
        <v>51</v>
      </c>
      <c r="AA2312" s="5"/>
      <c r="AD2312" s="6">
        <v>4.1</v>
      </c>
      <c r="AE2312" s="2">
        <v>79</v>
      </c>
      <c r="AF2312" t="s">
        <v>197</v>
      </c>
      <c r="AG2312" s="2">
        <v>7</v>
      </c>
      <c r="AH2312" s="3">
        <v>1626.69</v>
      </c>
      <c r="AI2312" t="s">
        <v>94</v>
      </c>
      <c r="AJ2312" t="s">
        <v>3288</v>
      </c>
    </row>
    <row r="2313" spans="1:36">
      <c r="A2313" t="s">
        <v>3774</v>
      </c>
      <c r="B2313" s="1">
        <v>45838</v>
      </c>
      <c r="C2313" t="s">
        <v>865</v>
      </c>
      <c r="D2313" t="s">
        <v>664</v>
      </c>
      <c r="E2313" t="s">
        <v>39</v>
      </c>
      <c r="F2313" s="2">
        <v>37</v>
      </c>
      <c r="G2313" t="s">
        <v>112</v>
      </c>
      <c r="H2313" t="s">
        <v>72</v>
      </c>
      <c r="I2313" t="s">
        <v>41</v>
      </c>
      <c r="J2313" t="s">
        <v>119</v>
      </c>
      <c r="K2313" t="s">
        <v>237</v>
      </c>
      <c r="L2313" t="s">
        <v>238</v>
      </c>
      <c r="M2313" t="s">
        <v>239</v>
      </c>
      <c r="N2313" t="s">
        <v>229</v>
      </c>
      <c r="O2313" s="3">
        <v>337.83</v>
      </c>
      <c r="P2313" s="2">
        <v>1</v>
      </c>
      <c r="Q2313" s="4">
        <v>0.15</v>
      </c>
      <c r="R2313" t="s">
        <v>78</v>
      </c>
      <c r="S2313" t="s">
        <v>106</v>
      </c>
      <c r="T2313" t="s">
        <v>3287</v>
      </c>
      <c r="V2313" s="2">
        <v>0</v>
      </c>
      <c r="W2313" s="2">
        <v>0</v>
      </c>
      <c r="X2313" t="s">
        <v>50</v>
      </c>
      <c r="Y2313" t="s">
        <v>51</v>
      </c>
      <c r="AA2313" s="5"/>
      <c r="AD2313" s="6">
        <v>3.7</v>
      </c>
      <c r="AE2313" s="2">
        <v>82</v>
      </c>
      <c r="AF2313" t="s">
        <v>197</v>
      </c>
      <c r="AG2313" s="2">
        <v>5</v>
      </c>
      <c r="AH2313" s="3">
        <v>347.77</v>
      </c>
      <c r="AI2313" t="s">
        <v>53</v>
      </c>
      <c r="AJ2313" t="s">
        <v>3288</v>
      </c>
    </row>
    <row r="2314" spans="1:36">
      <c r="A2314" t="s">
        <v>3775</v>
      </c>
      <c r="B2314" s="1">
        <v>45838</v>
      </c>
      <c r="C2314" t="s">
        <v>411</v>
      </c>
      <c r="D2314" t="s">
        <v>38</v>
      </c>
      <c r="E2314" t="s">
        <v>39</v>
      </c>
      <c r="F2314" s="2">
        <v>32</v>
      </c>
      <c r="G2314" t="s">
        <v>40</v>
      </c>
      <c r="H2314" t="s">
        <v>40</v>
      </c>
      <c r="I2314" t="s">
        <v>100</v>
      </c>
      <c r="J2314" t="s">
        <v>101</v>
      </c>
      <c r="K2314" t="s">
        <v>286</v>
      </c>
      <c r="L2314" t="s">
        <v>287</v>
      </c>
      <c r="M2314" t="s">
        <v>288</v>
      </c>
      <c r="N2314" t="s">
        <v>142</v>
      </c>
      <c r="O2314" s="3">
        <v>466.4</v>
      </c>
      <c r="P2314" s="2">
        <v>1</v>
      </c>
      <c r="Q2314" s="4">
        <v>0.1</v>
      </c>
      <c r="R2314" t="s">
        <v>65</v>
      </c>
      <c r="S2314" t="s">
        <v>271</v>
      </c>
      <c r="T2314" t="s">
        <v>3287</v>
      </c>
      <c r="U2314" t="s">
        <v>125</v>
      </c>
      <c r="V2314" s="2">
        <v>2</v>
      </c>
      <c r="W2314" s="2">
        <v>2</v>
      </c>
      <c r="X2314" t="s">
        <v>108</v>
      </c>
      <c r="Y2314" t="s">
        <v>51</v>
      </c>
      <c r="AA2314" s="5"/>
      <c r="AD2314" s="6">
        <v>5</v>
      </c>
      <c r="AE2314" s="2">
        <v>68</v>
      </c>
      <c r="AF2314" t="s">
        <v>67</v>
      </c>
      <c r="AG2314" s="2">
        <v>7</v>
      </c>
      <c r="AH2314" s="3">
        <v>486.88</v>
      </c>
      <c r="AI2314" t="s">
        <v>53</v>
      </c>
      <c r="AJ2314" t="s">
        <v>3288</v>
      </c>
    </row>
    <row r="2315" spans="1:36">
      <c r="A2315" t="s">
        <v>3776</v>
      </c>
      <c r="B2315" s="1">
        <v>45838</v>
      </c>
      <c r="C2315" t="s">
        <v>605</v>
      </c>
      <c r="D2315" t="s">
        <v>3360</v>
      </c>
      <c r="E2315" t="s">
        <v>39</v>
      </c>
      <c r="F2315" s="2">
        <v>18</v>
      </c>
      <c r="G2315" t="s">
        <v>220</v>
      </c>
      <c r="H2315" t="s">
        <v>139</v>
      </c>
      <c r="I2315" t="s">
        <v>131</v>
      </c>
      <c r="J2315" t="s">
        <v>119</v>
      </c>
      <c r="K2315" t="s">
        <v>120</v>
      </c>
      <c r="L2315" t="s">
        <v>683</v>
      </c>
      <c r="M2315" t="s">
        <v>684</v>
      </c>
      <c r="N2315" t="s">
        <v>123</v>
      </c>
      <c r="O2315" s="3">
        <v>654.3200000000001</v>
      </c>
      <c r="P2315" s="2">
        <v>3</v>
      </c>
      <c r="Q2315" s="4">
        <v>0.25</v>
      </c>
      <c r="R2315" t="s">
        <v>47</v>
      </c>
      <c r="S2315" t="s">
        <v>214</v>
      </c>
      <c r="T2315" t="s">
        <v>3287</v>
      </c>
      <c r="U2315" t="s">
        <v>107</v>
      </c>
      <c r="V2315" s="2">
        <v>3</v>
      </c>
      <c r="W2315" s="2">
        <v>2</v>
      </c>
      <c r="X2315" t="s">
        <v>108</v>
      </c>
      <c r="Y2315" t="s">
        <v>51</v>
      </c>
      <c r="AA2315" s="5"/>
      <c r="AD2315" s="6">
        <v>4.4</v>
      </c>
      <c r="AE2315" s="2">
        <v>46</v>
      </c>
      <c r="AF2315" t="s">
        <v>126</v>
      </c>
      <c r="AG2315" s="2">
        <v>5</v>
      </c>
      <c r="AH2315" s="3">
        <v>639.53</v>
      </c>
      <c r="AI2315" t="s">
        <v>1763</v>
      </c>
      <c r="AJ2315" t="s">
        <v>3288</v>
      </c>
    </row>
    <row r="2316" spans="1:36">
      <c r="A2316" t="s">
        <v>3777</v>
      </c>
      <c r="B2316" s="1">
        <v>45838</v>
      </c>
      <c r="C2316" t="s">
        <v>879</v>
      </c>
      <c r="D2316" t="s">
        <v>1215</v>
      </c>
      <c r="E2316" t="s">
        <v>39</v>
      </c>
      <c r="F2316" s="2">
        <v>22</v>
      </c>
      <c r="G2316" t="s">
        <v>112</v>
      </c>
      <c r="H2316" t="s">
        <v>40</v>
      </c>
      <c r="I2316" t="s">
        <v>41</v>
      </c>
      <c r="J2316" t="s">
        <v>42</v>
      </c>
      <c r="K2316" t="s">
        <v>85</v>
      </c>
      <c r="L2316" t="s">
        <v>184</v>
      </c>
      <c r="M2316" t="s">
        <v>185</v>
      </c>
      <c r="N2316" t="s">
        <v>186</v>
      </c>
      <c r="O2316" s="3">
        <v>333.99</v>
      </c>
      <c r="P2316" s="2">
        <v>2</v>
      </c>
      <c r="Q2316" s="4">
        <v>0.15</v>
      </c>
      <c r="R2316" t="s">
        <v>151</v>
      </c>
      <c r="S2316" t="s">
        <v>292</v>
      </c>
      <c r="T2316" t="s">
        <v>49</v>
      </c>
      <c r="V2316" s="2">
        <v>0</v>
      </c>
      <c r="W2316" s="2">
        <v>0</v>
      </c>
      <c r="X2316" t="s">
        <v>50</v>
      </c>
      <c r="Y2316" t="s">
        <v>51</v>
      </c>
      <c r="AA2316" s="5"/>
      <c r="AD2316" s="6">
        <v>4.5</v>
      </c>
      <c r="AE2316" s="2">
        <v>28</v>
      </c>
      <c r="AF2316" t="s">
        <v>52</v>
      </c>
      <c r="AG2316" s="2">
        <v>10</v>
      </c>
      <c r="AH2316" s="3">
        <v>325</v>
      </c>
      <c r="AI2316" t="s">
        <v>1763</v>
      </c>
      <c r="AJ2316" t="s">
        <v>3288</v>
      </c>
    </row>
    <row r="2317" spans="1:36">
      <c r="A2317" t="s">
        <v>3778</v>
      </c>
      <c r="B2317" s="1">
        <v>45838</v>
      </c>
      <c r="C2317" t="s">
        <v>241</v>
      </c>
      <c r="D2317" t="s">
        <v>3779</v>
      </c>
      <c r="E2317" t="s">
        <v>39</v>
      </c>
      <c r="F2317" s="2">
        <v>28</v>
      </c>
      <c r="G2317" t="s">
        <v>98</v>
      </c>
      <c r="H2317" t="s">
        <v>99</v>
      </c>
      <c r="I2317" t="s">
        <v>147</v>
      </c>
      <c r="J2317" t="s">
        <v>42</v>
      </c>
      <c r="K2317" t="s">
        <v>85</v>
      </c>
      <c r="L2317" t="s">
        <v>140</v>
      </c>
      <c r="M2317" t="s">
        <v>141</v>
      </c>
      <c r="N2317" t="s">
        <v>142</v>
      </c>
      <c r="O2317" s="3">
        <v>230.8</v>
      </c>
      <c r="P2317" s="2">
        <v>1</v>
      </c>
      <c r="Q2317" s="4">
        <v>0</v>
      </c>
      <c r="R2317" t="s">
        <v>135</v>
      </c>
      <c r="S2317" t="s">
        <v>152</v>
      </c>
      <c r="T2317" t="s">
        <v>79</v>
      </c>
      <c r="U2317" t="s">
        <v>107</v>
      </c>
      <c r="V2317" s="2">
        <v>3</v>
      </c>
      <c r="W2317" s="2">
        <v>4</v>
      </c>
      <c r="X2317" t="s">
        <v>108</v>
      </c>
      <c r="Y2317" t="s">
        <v>51</v>
      </c>
      <c r="AA2317" s="5"/>
      <c r="AD2317" s="6">
        <v>4.6</v>
      </c>
      <c r="AE2317" s="2">
        <v>74</v>
      </c>
      <c r="AF2317" t="s">
        <v>52</v>
      </c>
      <c r="AG2317" s="2">
        <v>10</v>
      </c>
      <c r="AH2317" s="3">
        <v>218.83</v>
      </c>
      <c r="AI2317" t="s">
        <v>1763</v>
      </c>
      <c r="AJ2317" t="s">
        <v>3288</v>
      </c>
    </row>
    <row r="2318" spans="1:36">
      <c r="A2318" t="s">
        <v>3780</v>
      </c>
      <c r="B2318" s="1">
        <v>45838</v>
      </c>
      <c r="C2318" t="s">
        <v>144</v>
      </c>
      <c r="D2318" t="s">
        <v>3188</v>
      </c>
      <c r="E2318" t="s">
        <v>39</v>
      </c>
      <c r="F2318" s="2">
        <v>41</v>
      </c>
      <c r="G2318" t="s">
        <v>139</v>
      </c>
      <c r="H2318" t="s">
        <v>139</v>
      </c>
      <c r="I2318" t="s">
        <v>118</v>
      </c>
      <c r="J2318" t="s">
        <v>42</v>
      </c>
      <c r="K2318" t="s">
        <v>85</v>
      </c>
      <c r="L2318" t="s">
        <v>140</v>
      </c>
      <c r="M2318" t="s">
        <v>141</v>
      </c>
      <c r="N2318" t="s">
        <v>142</v>
      </c>
      <c r="O2318" s="3">
        <v>256.82</v>
      </c>
      <c r="P2318" s="2">
        <v>1</v>
      </c>
      <c r="Q2318" s="4">
        <v>0.15</v>
      </c>
      <c r="R2318" t="s">
        <v>47</v>
      </c>
      <c r="S2318" t="s">
        <v>214</v>
      </c>
      <c r="T2318" t="s">
        <v>3287</v>
      </c>
      <c r="U2318" t="s">
        <v>233</v>
      </c>
      <c r="V2318" s="2">
        <v>2</v>
      </c>
      <c r="W2318" s="2">
        <v>2</v>
      </c>
      <c r="X2318" t="s">
        <v>108</v>
      </c>
      <c r="Y2318" t="s">
        <v>51</v>
      </c>
      <c r="AA2318" s="5"/>
      <c r="AD2318" s="6">
        <v>5</v>
      </c>
      <c r="AE2318" s="2">
        <v>50</v>
      </c>
      <c r="AF2318" t="s">
        <v>52</v>
      </c>
      <c r="AG2318" s="2">
        <v>14</v>
      </c>
      <c r="AH2318" s="3">
        <v>268.83</v>
      </c>
      <c r="AI2318" t="s">
        <v>1763</v>
      </c>
      <c r="AJ2318" t="s">
        <v>3288</v>
      </c>
    </row>
    <row r="2319" spans="1:36">
      <c r="A2319" t="s">
        <v>3781</v>
      </c>
      <c r="B2319" s="1">
        <v>45838</v>
      </c>
      <c r="C2319" t="s">
        <v>507</v>
      </c>
      <c r="D2319" t="s">
        <v>3458</v>
      </c>
      <c r="E2319" t="s">
        <v>58</v>
      </c>
      <c r="F2319" s="2">
        <v>34</v>
      </c>
      <c r="G2319" t="s">
        <v>139</v>
      </c>
      <c r="H2319" t="s">
        <v>139</v>
      </c>
      <c r="I2319" t="s">
        <v>100</v>
      </c>
      <c r="J2319" t="s">
        <v>101</v>
      </c>
      <c r="K2319" t="s">
        <v>286</v>
      </c>
      <c r="L2319" t="s">
        <v>287</v>
      </c>
      <c r="M2319" t="s">
        <v>288</v>
      </c>
      <c r="N2319" t="s">
        <v>142</v>
      </c>
      <c r="O2319" s="3">
        <v>439.3</v>
      </c>
      <c r="P2319" s="2">
        <v>1</v>
      </c>
      <c r="Q2319" s="4">
        <v>0.15</v>
      </c>
      <c r="R2319" t="s">
        <v>135</v>
      </c>
      <c r="S2319" t="s">
        <v>106</v>
      </c>
      <c r="T2319" t="s">
        <v>49</v>
      </c>
      <c r="U2319" t="s">
        <v>177</v>
      </c>
      <c r="V2319" s="2">
        <v>2</v>
      </c>
      <c r="W2319" s="2">
        <v>6</v>
      </c>
      <c r="X2319" t="s">
        <v>169</v>
      </c>
      <c r="Y2319" t="s">
        <v>51</v>
      </c>
      <c r="AA2319" s="5"/>
      <c r="AD2319" s="6">
        <v>2</v>
      </c>
      <c r="AE2319" s="2">
        <v>2</v>
      </c>
      <c r="AF2319" t="s">
        <v>80</v>
      </c>
      <c r="AG2319" s="2">
        <v>5</v>
      </c>
      <c r="AH2319" s="3">
        <v>414.6</v>
      </c>
      <c r="AI2319" t="s">
        <v>1763</v>
      </c>
      <c r="AJ2319" t="s">
        <v>3288</v>
      </c>
    </row>
    <row r="2320" spans="1:36">
      <c r="A2320" t="s">
        <v>3782</v>
      </c>
      <c r="B2320" s="1">
        <v>45838</v>
      </c>
      <c r="C2320" t="s">
        <v>704</v>
      </c>
      <c r="D2320" t="s">
        <v>3690</v>
      </c>
      <c r="E2320" t="s">
        <v>39</v>
      </c>
      <c r="F2320" s="2">
        <v>34</v>
      </c>
      <c r="G2320" t="s">
        <v>40</v>
      </c>
      <c r="H2320" t="s">
        <v>40</v>
      </c>
      <c r="I2320" t="s">
        <v>118</v>
      </c>
      <c r="J2320" t="s">
        <v>101</v>
      </c>
      <c r="K2320" t="s">
        <v>286</v>
      </c>
      <c r="L2320" t="s">
        <v>287</v>
      </c>
      <c r="M2320" t="s">
        <v>288</v>
      </c>
      <c r="N2320" t="s">
        <v>142</v>
      </c>
      <c r="O2320" s="3">
        <v>414.97</v>
      </c>
      <c r="P2320" s="2">
        <v>1</v>
      </c>
      <c r="Q2320" s="4">
        <v>0.1</v>
      </c>
      <c r="R2320" t="s">
        <v>65</v>
      </c>
      <c r="S2320" t="s">
        <v>292</v>
      </c>
      <c r="T2320" t="s">
        <v>3287</v>
      </c>
      <c r="U2320" t="s">
        <v>251</v>
      </c>
      <c r="V2320" s="2">
        <v>2</v>
      </c>
      <c r="W2320" s="2">
        <v>5</v>
      </c>
      <c r="X2320" t="s">
        <v>169</v>
      </c>
      <c r="Y2320" t="s">
        <v>51</v>
      </c>
      <c r="AA2320" s="5"/>
      <c r="AD2320" s="6">
        <v>4.1</v>
      </c>
      <c r="AE2320" s="2">
        <v>111</v>
      </c>
      <c r="AF2320" t="s">
        <v>67</v>
      </c>
      <c r="AG2320" s="2">
        <v>7</v>
      </c>
      <c r="AH2320" s="3">
        <v>425.66</v>
      </c>
      <c r="AI2320" t="s">
        <v>1763</v>
      </c>
      <c r="AJ2320" t="s">
        <v>3288</v>
      </c>
    </row>
    <row r="2321" spans="1:36">
      <c r="A2321" t="s">
        <v>3783</v>
      </c>
      <c r="B2321" s="1">
        <v>45838</v>
      </c>
      <c r="C2321" t="s">
        <v>1384</v>
      </c>
      <c r="D2321" t="s">
        <v>1027</v>
      </c>
      <c r="E2321" t="s">
        <v>58</v>
      </c>
      <c r="F2321" s="2">
        <v>36</v>
      </c>
      <c r="G2321" t="s">
        <v>84</v>
      </c>
      <c r="H2321" t="s">
        <v>84</v>
      </c>
      <c r="I2321" t="s">
        <v>100</v>
      </c>
      <c r="J2321" t="s">
        <v>119</v>
      </c>
      <c r="K2321" t="s">
        <v>237</v>
      </c>
      <c r="L2321" t="s">
        <v>238</v>
      </c>
      <c r="M2321" t="s">
        <v>239</v>
      </c>
      <c r="N2321" t="s">
        <v>229</v>
      </c>
      <c r="O2321" s="3">
        <v>347.25</v>
      </c>
      <c r="P2321" s="2">
        <v>1</v>
      </c>
      <c r="Q2321" s="4">
        <v>0</v>
      </c>
      <c r="R2321" t="s">
        <v>65</v>
      </c>
      <c r="S2321" t="s">
        <v>106</v>
      </c>
      <c r="T2321" t="s">
        <v>79</v>
      </c>
      <c r="U2321" t="s">
        <v>251</v>
      </c>
      <c r="V2321" s="2">
        <v>2</v>
      </c>
      <c r="W2321" s="2">
        <v>2</v>
      </c>
      <c r="X2321" t="s">
        <v>108</v>
      </c>
      <c r="Y2321" t="s">
        <v>51</v>
      </c>
      <c r="AA2321" s="5"/>
      <c r="AD2321" s="6">
        <v>4.8</v>
      </c>
      <c r="AE2321" s="2">
        <v>109</v>
      </c>
      <c r="AF2321" t="s">
        <v>67</v>
      </c>
      <c r="AG2321" s="2">
        <v>5</v>
      </c>
      <c r="AH2321" s="3">
        <v>355.37</v>
      </c>
      <c r="AI2321" t="s">
        <v>53</v>
      </c>
      <c r="AJ2321" t="s">
        <v>3288</v>
      </c>
    </row>
    <row r="2322" spans="1:36">
      <c r="A2322" t="s">
        <v>3784</v>
      </c>
      <c r="B2322" s="1">
        <v>45838</v>
      </c>
      <c r="C2322" t="s">
        <v>707</v>
      </c>
      <c r="D2322" t="s">
        <v>756</v>
      </c>
      <c r="E2322" t="s">
        <v>58</v>
      </c>
      <c r="F2322" s="2">
        <v>47</v>
      </c>
      <c r="G2322" t="s">
        <v>201</v>
      </c>
      <c r="H2322" t="s">
        <v>157</v>
      </c>
      <c r="I2322" t="s">
        <v>131</v>
      </c>
      <c r="J2322" t="s">
        <v>119</v>
      </c>
      <c r="K2322" t="s">
        <v>120</v>
      </c>
      <c r="L2322" t="s">
        <v>227</v>
      </c>
      <c r="M2322" t="s">
        <v>228</v>
      </c>
      <c r="N2322" t="s">
        <v>229</v>
      </c>
      <c r="O2322" s="3">
        <v>332.29</v>
      </c>
      <c r="P2322" s="2">
        <v>1</v>
      </c>
      <c r="Q2322" s="4">
        <v>0.2</v>
      </c>
      <c r="R2322" t="s">
        <v>135</v>
      </c>
      <c r="S2322" t="s">
        <v>214</v>
      </c>
      <c r="T2322" t="s">
        <v>3287</v>
      </c>
      <c r="U2322" t="s">
        <v>251</v>
      </c>
      <c r="V2322" s="2">
        <v>3</v>
      </c>
      <c r="W2322" s="2">
        <v>2</v>
      </c>
      <c r="X2322" t="s">
        <v>108</v>
      </c>
      <c r="Y2322" t="s">
        <v>51</v>
      </c>
      <c r="AA2322" s="5"/>
      <c r="AD2322" s="6">
        <v>4.6</v>
      </c>
      <c r="AE2322" s="2">
        <v>128</v>
      </c>
      <c r="AF2322" t="s">
        <v>126</v>
      </c>
      <c r="AG2322" s="2">
        <v>10</v>
      </c>
      <c r="AH2322" s="3">
        <v>379.35</v>
      </c>
      <c r="AI2322" t="s">
        <v>53</v>
      </c>
      <c r="AJ2322" t="s">
        <v>3288</v>
      </c>
    </row>
    <row r="2323" spans="1:36">
      <c r="A2323" t="s">
        <v>3785</v>
      </c>
      <c r="B2323" s="1">
        <v>45839</v>
      </c>
      <c r="C2323" t="s">
        <v>1388</v>
      </c>
      <c r="D2323" t="s">
        <v>1077</v>
      </c>
      <c r="E2323" t="s">
        <v>58</v>
      </c>
      <c r="F2323" s="2">
        <v>36</v>
      </c>
      <c r="G2323" t="s">
        <v>40</v>
      </c>
      <c r="H2323" t="s">
        <v>40</v>
      </c>
      <c r="I2323" t="s">
        <v>118</v>
      </c>
      <c r="J2323" t="s">
        <v>275</v>
      </c>
      <c r="K2323" t="s">
        <v>297</v>
      </c>
      <c r="L2323" t="s">
        <v>418</v>
      </c>
      <c r="M2323" t="s">
        <v>419</v>
      </c>
      <c r="N2323" t="s">
        <v>300</v>
      </c>
      <c r="O2323" s="3">
        <v>286.09</v>
      </c>
      <c r="P2323" s="2">
        <v>1</v>
      </c>
      <c r="Q2323" s="4">
        <v>0</v>
      </c>
      <c r="R2323" t="s">
        <v>135</v>
      </c>
      <c r="S2323" t="s">
        <v>204</v>
      </c>
      <c r="T2323" t="s">
        <v>79</v>
      </c>
      <c r="U2323" t="s">
        <v>177</v>
      </c>
      <c r="V2323" s="2">
        <v>2</v>
      </c>
      <c r="W2323" s="2">
        <v>3</v>
      </c>
      <c r="X2323" t="s">
        <v>108</v>
      </c>
      <c r="Y2323" t="s">
        <v>51</v>
      </c>
      <c r="AA2323" s="5"/>
      <c r="AD2323" s="6">
        <v>5</v>
      </c>
      <c r="AE2323" s="2">
        <v>44</v>
      </c>
      <c r="AF2323" t="s">
        <v>80</v>
      </c>
      <c r="AG2323" s="2">
        <v>7</v>
      </c>
      <c r="AH2323" s="3">
        <v>293.87</v>
      </c>
      <c r="AI2323" t="s">
        <v>53</v>
      </c>
      <c r="AJ2323" t="s">
        <v>3288</v>
      </c>
    </row>
    <row r="2324" spans="1:36">
      <c r="A2324" t="s">
        <v>3786</v>
      </c>
      <c r="B2324" s="1">
        <v>45839</v>
      </c>
      <c r="C2324" t="s">
        <v>2018</v>
      </c>
      <c r="D2324" t="s">
        <v>3787</v>
      </c>
      <c r="E2324" t="s">
        <v>58</v>
      </c>
      <c r="F2324" s="2">
        <v>19</v>
      </c>
      <c r="G2324" t="s">
        <v>71</v>
      </c>
      <c r="H2324" t="s">
        <v>40</v>
      </c>
      <c r="I2324" t="s">
        <v>41</v>
      </c>
      <c r="J2324" t="s">
        <v>119</v>
      </c>
      <c r="K2324" t="s">
        <v>120</v>
      </c>
      <c r="L2324" t="s">
        <v>683</v>
      </c>
      <c r="M2324" t="s">
        <v>684</v>
      </c>
      <c r="N2324" t="s">
        <v>123</v>
      </c>
      <c r="O2324" s="3">
        <v>735.16</v>
      </c>
      <c r="P2324" s="2">
        <v>3</v>
      </c>
      <c r="Q2324" s="4">
        <v>0</v>
      </c>
      <c r="R2324" t="s">
        <v>65</v>
      </c>
      <c r="S2324" t="s">
        <v>48</v>
      </c>
      <c r="T2324" t="s">
        <v>79</v>
      </c>
      <c r="V2324" s="2">
        <v>0</v>
      </c>
      <c r="W2324" s="2">
        <v>0</v>
      </c>
      <c r="X2324" t="s">
        <v>50</v>
      </c>
      <c r="Y2324" t="s">
        <v>51</v>
      </c>
      <c r="AA2324" s="5"/>
      <c r="AD2324" s="6">
        <v>5</v>
      </c>
      <c r="AE2324" s="2">
        <v>104</v>
      </c>
      <c r="AF2324" t="s">
        <v>126</v>
      </c>
      <c r="AG2324" s="2">
        <v>7</v>
      </c>
      <c r="AH2324" s="3">
        <v>685.02</v>
      </c>
      <c r="AI2324" t="s">
        <v>1763</v>
      </c>
      <c r="AJ2324" t="s">
        <v>3288</v>
      </c>
    </row>
    <row r="2325" spans="1:36">
      <c r="A2325" t="s">
        <v>3788</v>
      </c>
      <c r="B2325" s="1">
        <v>45839</v>
      </c>
      <c r="C2325" t="s">
        <v>898</v>
      </c>
      <c r="D2325" t="s">
        <v>884</v>
      </c>
      <c r="E2325" t="s">
        <v>58</v>
      </c>
      <c r="F2325" s="2">
        <v>18</v>
      </c>
      <c r="G2325" t="s">
        <v>71</v>
      </c>
      <c r="H2325" t="s">
        <v>40</v>
      </c>
      <c r="I2325" t="s">
        <v>41</v>
      </c>
      <c r="J2325" t="s">
        <v>73</v>
      </c>
      <c r="K2325" t="s">
        <v>74</v>
      </c>
      <c r="L2325" t="s">
        <v>549</v>
      </c>
      <c r="M2325" t="s">
        <v>550</v>
      </c>
      <c r="N2325" t="s">
        <v>346</v>
      </c>
      <c r="O2325" s="3">
        <v>193.24</v>
      </c>
      <c r="P2325" s="2">
        <v>1</v>
      </c>
      <c r="Q2325" s="4">
        <v>0.1</v>
      </c>
      <c r="R2325" t="s">
        <v>78</v>
      </c>
      <c r="S2325" t="s">
        <v>48</v>
      </c>
      <c r="T2325" t="s">
        <v>49</v>
      </c>
      <c r="V2325" s="2">
        <v>0</v>
      </c>
      <c r="W2325" s="2">
        <v>0</v>
      </c>
      <c r="X2325" t="s">
        <v>50</v>
      </c>
      <c r="Y2325" t="s">
        <v>89</v>
      </c>
      <c r="Z2325" t="s">
        <v>775</v>
      </c>
      <c r="AA2325" s="5" t="s">
        <v>1523</v>
      </c>
      <c r="AB2325" s="1">
        <v>45843</v>
      </c>
      <c r="AC2325" t="s">
        <v>92</v>
      </c>
      <c r="AD2325" s="6">
        <v>2.3</v>
      </c>
      <c r="AE2325" s="2">
        <v>104</v>
      </c>
      <c r="AF2325" t="s">
        <v>67</v>
      </c>
      <c r="AG2325" s="2">
        <v>5</v>
      </c>
      <c r="AH2325" s="3">
        <v>221.61</v>
      </c>
      <c r="AI2325" t="s">
        <v>53</v>
      </c>
      <c r="AJ2325" t="s">
        <v>3288</v>
      </c>
    </row>
    <row r="2326" spans="1:36">
      <c r="A2326" t="s">
        <v>3789</v>
      </c>
      <c r="B2326" s="1">
        <v>45839</v>
      </c>
      <c r="C2326" t="s">
        <v>898</v>
      </c>
      <c r="D2326" t="s">
        <v>2644</v>
      </c>
      <c r="E2326" t="s">
        <v>39</v>
      </c>
      <c r="F2326" s="2">
        <v>25</v>
      </c>
      <c r="G2326" t="s">
        <v>318</v>
      </c>
      <c r="H2326" t="s">
        <v>99</v>
      </c>
      <c r="I2326" t="s">
        <v>41</v>
      </c>
      <c r="J2326" t="s">
        <v>60</v>
      </c>
      <c r="K2326" t="s">
        <v>61</v>
      </c>
      <c r="L2326" t="s">
        <v>614</v>
      </c>
      <c r="M2326" t="s">
        <v>615</v>
      </c>
      <c r="N2326" t="s">
        <v>150</v>
      </c>
      <c r="O2326" s="3">
        <v>105.11</v>
      </c>
      <c r="P2326" s="2">
        <v>1</v>
      </c>
      <c r="Q2326" s="4">
        <v>0.1</v>
      </c>
      <c r="R2326" t="s">
        <v>78</v>
      </c>
      <c r="S2326" t="s">
        <v>48</v>
      </c>
      <c r="T2326" t="s">
        <v>3287</v>
      </c>
      <c r="V2326" s="2">
        <v>0</v>
      </c>
      <c r="W2326" s="2">
        <v>0</v>
      </c>
      <c r="X2326" t="s">
        <v>50</v>
      </c>
      <c r="Y2326" t="s">
        <v>51</v>
      </c>
      <c r="AA2326" s="5"/>
      <c r="AD2326" s="6">
        <v>4.3</v>
      </c>
      <c r="AE2326" s="2">
        <v>38</v>
      </c>
      <c r="AF2326" t="s">
        <v>80</v>
      </c>
      <c r="AG2326" s="2">
        <v>5</v>
      </c>
      <c r="AH2326" s="3">
        <v>103.09</v>
      </c>
      <c r="AI2326" t="s">
        <v>1763</v>
      </c>
      <c r="AJ2326" t="s">
        <v>3288</v>
      </c>
    </row>
    <row r="2327" spans="1:36">
      <c r="A2327" t="s">
        <v>3790</v>
      </c>
      <c r="B2327" s="1">
        <v>45839</v>
      </c>
      <c r="C2327" t="s">
        <v>167</v>
      </c>
      <c r="D2327" t="s">
        <v>892</v>
      </c>
      <c r="E2327" t="s">
        <v>39</v>
      </c>
      <c r="F2327" s="2">
        <v>28</v>
      </c>
      <c r="G2327" t="s">
        <v>71</v>
      </c>
      <c r="H2327" t="s">
        <v>40</v>
      </c>
      <c r="I2327" t="s">
        <v>41</v>
      </c>
      <c r="J2327" t="s">
        <v>101</v>
      </c>
      <c r="K2327" t="s">
        <v>193</v>
      </c>
      <c r="L2327" t="s">
        <v>194</v>
      </c>
      <c r="M2327" t="s">
        <v>195</v>
      </c>
      <c r="N2327" t="s">
        <v>196</v>
      </c>
      <c r="O2327" s="3">
        <v>887.6900000000001</v>
      </c>
      <c r="P2327" s="2">
        <v>1</v>
      </c>
      <c r="Q2327" s="4">
        <v>0.15</v>
      </c>
      <c r="R2327" t="s">
        <v>78</v>
      </c>
      <c r="S2327" t="s">
        <v>48</v>
      </c>
      <c r="T2327" t="s">
        <v>3287</v>
      </c>
      <c r="V2327" s="2">
        <v>0</v>
      </c>
      <c r="W2327" s="2">
        <v>0</v>
      </c>
      <c r="X2327" t="s">
        <v>50</v>
      </c>
      <c r="Y2327" t="s">
        <v>51</v>
      </c>
      <c r="AA2327" s="5"/>
      <c r="AD2327" s="6">
        <v>4.2</v>
      </c>
      <c r="AE2327" s="2">
        <v>58</v>
      </c>
      <c r="AF2327" t="s">
        <v>80</v>
      </c>
      <c r="AG2327" s="2">
        <v>3</v>
      </c>
      <c r="AH2327" s="3">
        <v>1001.27</v>
      </c>
      <c r="AI2327" t="s">
        <v>53</v>
      </c>
      <c r="AJ2327" t="s">
        <v>3288</v>
      </c>
    </row>
    <row r="2328" spans="1:36">
      <c r="A2328" t="s">
        <v>3791</v>
      </c>
      <c r="B2328" s="1">
        <v>45839</v>
      </c>
      <c r="C2328" t="s">
        <v>387</v>
      </c>
      <c r="D2328" t="s">
        <v>766</v>
      </c>
      <c r="E2328" t="s">
        <v>58</v>
      </c>
      <c r="F2328" s="2">
        <v>32</v>
      </c>
      <c r="G2328" t="s">
        <v>59</v>
      </c>
      <c r="H2328" t="s">
        <v>59</v>
      </c>
      <c r="I2328" t="s">
        <v>41</v>
      </c>
      <c r="J2328" t="s">
        <v>42</v>
      </c>
      <c r="K2328" t="s">
        <v>43</v>
      </c>
      <c r="L2328" t="s">
        <v>576</v>
      </c>
      <c r="M2328" t="s">
        <v>577</v>
      </c>
      <c r="N2328" t="s">
        <v>213</v>
      </c>
      <c r="O2328" s="3">
        <v>774.1799999999999</v>
      </c>
      <c r="P2328" s="2">
        <v>2</v>
      </c>
      <c r="Q2328" s="4">
        <v>0.05</v>
      </c>
      <c r="R2328" t="s">
        <v>78</v>
      </c>
      <c r="S2328" t="s">
        <v>292</v>
      </c>
      <c r="T2328" t="s">
        <v>49</v>
      </c>
      <c r="V2328" s="2">
        <v>0</v>
      </c>
      <c r="W2328" s="2">
        <v>0</v>
      </c>
      <c r="X2328" t="s">
        <v>50</v>
      </c>
      <c r="Y2328" t="s">
        <v>51</v>
      </c>
      <c r="AA2328" s="5"/>
      <c r="AD2328" s="6">
        <v>4.5</v>
      </c>
      <c r="AE2328" s="2">
        <v>97</v>
      </c>
      <c r="AF2328" t="s">
        <v>197</v>
      </c>
      <c r="AG2328" s="2">
        <v>7</v>
      </c>
      <c r="AH2328" s="3">
        <v>811.47</v>
      </c>
      <c r="AI2328" t="s">
        <v>53</v>
      </c>
      <c r="AJ2328" t="s">
        <v>3288</v>
      </c>
    </row>
    <row r="2329" spans="1:36">
      <c r="A2329" t="s">
        <v>3792</v>
      </c>
      <c r="B2329" s="1">
        <v>45839</v>
      </c>
      <c r="C2329" t="s">
        <v>56</v>
      </c>
      <c r="D2329" t="s">
        <v>3674</v>
      </c>
      <c r="E2329" t="s">
        <v>39</v>
      </c>
      <c r="F2329" s="2">
        <v>42</v>
      </c>
      <c r="G2329" t="s">
        <v>250</v>
      </c>
      <c r="H2329" t="s">
        <v>157</v>
      </c>
      <c r="I2329" t="s">
        <v>118</v>
      </c>
      <c r="J2329" t="s">
        <v>42</v>
      </c>
      <c r="K2329" t="s">
        <v>85</v>
      </c>
      <c r="L2329" t="s">
        <v>358</v>
      </c>
      <c r="M2329" t="s">
        <v>359</v>
      </c>
      <c r="N2329" t="s">
        <v>142</v>
      </c>
      <c r="O2329" s="3">
        <v>459.47</v>
      </c>
      <c r="P2329" s="2">
        <v>1</v>
      </c>
      <c r="Q2329" s="4">
        <v>0.1</v>
      </c>
      <c r="R2329" t="s">
        <v>151</v>
      </c>
      <c r="S2329" t="s">
        <v>106</v>
      </c>
      <c r="T2329" t="s">
        <v>49</v>
      </c>
      <c r="U2329" t="s">
        <v>177</v>
      </c>
      <c r="V2329" s="2">
        <v>3</v>
      </c>
      <c r="W2329" s="2">
        <v>2</v>
      </c>
      <c r="X2329" t="s">
        <v>108</v>
      </c>
      <c r="Y2329" t="s">
        <v>51</v>
      </c>
      <c r="AA2329" s="5"/>
      <c r="AD2329" s="6">
        <v>3.7</v>
      </c>
      <c r="AE2329" s="2">
        <v>89</v>
      </c>
      <c r="AF2329" t="s">
        <v>93</v>
      </c>
      <c r="AG2329" s="2">
        <v>7</v>
      </c>
      <c r="AH2329" s="3">
        <v>431.79</v>
      </c>
      <c r="AI2329" t="s">
        <v>1763</v>
      </c>
      <c r="AJ2329" t="s">
        <v>3288</v>
      </c>
    </row>
    <row r="2330" spans="1:36">
      <c r="A2330" t="s">
        <v>3793</v>
      </c>
      <c r="B2330" s="1">
        <v>45839</v>
      </c>
      <c r="C2330" t="s">
        <v>668</v>
      </c>
      <c r="D2330" t="s">
        <v>1700</v>
      </c>
      <c r="E2330" t="s">
        <v>39</v>
      </c>
      <c r="F2330" s="2">
        <v>27</v>
      </c>
      <c r="G2330" t="s">
        <v>112</v>
      </c>
      <c r="H2330" t="s">
        <v>72</v>
      </c>
      <c r="I2330" t="s">
        <v>41</v>
      </c>
      <c r="J2330" t="s">
        <v>42</v>
      </c>
      <c r="K2330" t="s">
        <v>85</v>
      </c>
      <c r="L2330" t="s">
        <v>184</v>
      </c>
      <c r="M2330" t="s">
        <v>185</v>
      </c>
      <c r="N2330" t="s">
        <v>186</v>
      </c>
      <c r="O2330" s="3">
        <v>303.08</v>
      </c>
      <c r="P2330" s="2">
        <v>2</v>
      </c>
      <c r="Q2330" s="4">
        <v>0.1</v>
      </c>
      <c r="R2330" t="s">
        <v>78</v>
      </c>
      <c r="S2330" t="s">
        <v>292</v>
      </c>
      <c r="T2330" t="s">
        <v>3287</v>
      </c>
      <c r="V2330" s="2">
        <v>0</v>
      </c>
      <c r="W2330" s="2">
        <v>0</v>
      </c>
      <c r="X2330" t="s">
        <v>50</v>
      </c>
      <c r="Y2330" t="s">
        <v>51</v>
      </c>
      <c r="AA2330" s="5"/>
      <c r="AD2330" s="6">
        <v>4.2</v>
      </c>
      <c r="AE2330" s="2">
        <v>69</v>
      </c>
      <c r="AF2330" t="s">
        <v>93</v>
      </c>
      <c r="AG2330" s="2">
        <v>5</v>
      </c>
      <c r="AH2330" s="3">
        <v>282.69</v>
      </c>
      <c r="AI2330" t="s">
        <v>94</v>
      </c>
      <c r="AJ2330" t="s">
        <v>3288</v>
      </c>
    </row>
    <row r="2331" spans="1:36">
      <c r="A2331" t="s">
        <v>3794</v>
      </c>
      <c r="B2331" s="1">
        <v>45839</v>
      </c>
      <c r="C2331" t="s">
        <v>668</v>
      </c>
      <c r="D2331" t="s">
        <v>3488</v>
      </c>
      <c r="E2331" t="s">
        <v>58</v>
      </c>
      <c r="F2331" s="2">
        <v>24</v>
      </c>
      <c r="G2331" t="s">
        <v>157</v>
      </c>
      <c r="H2331" t="s">
        <v>146</v>
      </c>
      <c r="I2331" t="s">
        <v>41</v>
      </c>
      <c r="J2331" t="s">
        <v>119</v>
      </c>
      <c r="K2331" t="s">
        <v>237</v>
      </c>
      <c r="L2331" t="s">
        <v>238</v>
      </c>
      <c r="M2331" t="s">
        <v>239</v>
      </c>
      <c r="N2331" t="s">
        <v>229</v>
      </c>
      <c r="O2331" s="3">
        <v>403.78</v>
      </c>
      <c r="P2331" s="2">
        <v>1</v>
      </c>
      <c r="Q2331" s="4">
        <v>0.05</v>
      </c>
      <c r="R2331" t="s">
        <v>65</v>
      </c>
      <c r="S2331" t="s">
        <v>124</v>
      </c>
      <c r="T2331" t="s">
        <v>79</v>
      </c>
      <c r="V2331" s="2">
        <v>0</v>
      </c>
      <c r="W2331" s="2">
        <v>0</v>
      </c>
      <c r="X2331" t="s">
        <v>50</v>
      </c>
      <c r="Y2331" t="s">
        <v>51</v>
      </c>
      <c r="AA2331" s="5"/>
      <c r="AD2331" s="6">
        <v>3.9</v>
      </c>
      <c r="AE2331" s="2">
        <v>75</v>
      </c>
      <c r="AF2331" t="s">
        <v>197</v>
      </c>
      <c r="AG2331" s="2">
        <v>7</v>
      </c>
      <c r="AH2331" s="3">
        <v>465.6</v>
      </c>
      <c r="AI2331" t="s">
        <v>1763</v>
      </c>
      <c r="AJ2331" t="s">
        <v>3288</v>
      </c>
    </row>
    <row r="2332" spans="1:36">
      <c r="A2332" t="s">
        <v>3795</v>
      </c>
      <c r="B2332" s="1">
        <v>45839</v>
      </c>
      <c r="C2332" t="s">
        <v>182</v>
      </c>
      <c r="D2332" t="s">
        <v>1091</v>
      </c>
      <c r="E2332" t="s">
        <v>39</v>
      </c>
      <c r="F2332" s="2">
        <v>18</v>
      </c>
      <c r="G2332" t="s">
        <v>99</v>
      </c>
      <c r="H2332" t="s">
        <v>99</v>
      </c>
      <c r="I2332" t="s">
        <v>118</v>
      </c>
      <c r="J2332" t="s">
        <v>42</v>
      </c>
      <c r="K2332" t="s">
        <v>43</v>
      </c>
      <c r="L2332" t="s">
        <v>313</v>
      </c>
      <c r="M2332" t="s">
        <v>314</v>
      </c>
      <c r="N2332" t="s">
        <v>46</v>
      </c>
      <c r="O2332" s="3">
        <v>647.28</v>
      </c>
      <c r="P2332" s="2">
        <v>1</v>
      </c>
      <c r="Q2332" s="4">
        <v>0</v>
      </c>
      <c r="R2332" t="s">
        <v>65</v>
      </c>
      <c r="S2332" t="s">
        <v>204</v>
      </c>
      <c r="T2332" t="s">
        <v>79</v>
      </c>
      <c r="U2332" t="s">
        <v>107</v>
      </c>
      <c r="V2332" s="2">
        <v>2</v>
      </c>
      <c r="W2332" s="2">
        <v>3</v>
      </c>
      <c r="X2332" t="s">
        <v>108</v>
      </c>
      <c r="Y2332" t="s">
        <v>51</v>
      </c>
      <c r="AA2332" s="5"/>
      <c r="AD2332" s="6">
        <v>4.9</v>
      </c>
      <c r="AE2332" s="2">
        <v>19</v>
      </c>
      <c r="AF2332" t="s">
        <v>52</v>
      </c>
      <c r="AG2332" s="2">
        <v>10</v>
      </c>
      <c r="AH2332" s="3">
        <v>657.92</v>
      </c>
      <c r="AI2332" t="s">
        <v>53</v>
      </c>
      <c r="AJ2332" t="s">
        <v>3288</v>
      </c>
    </row>
    <row r="2333" spans="1:36">
      <c r="A2333" t="s">
        <v>3796</v>
      </c>
      <c r="B2333" s="1">
        <v>45839</v>
      </c>
      <c r="C2333" t="s">
        <v>82</v>
      </c>
      <c r="D2333" t="s">
        <v>356</v>
      </c>
      <c r="E2333" t="s">
        <v>58</v>
      </c>
      <c r="F2333" s="2">
        <v>39</v>
      </c>
      <c r="G2333" t="s">
        <v>98</v>
      </c>
      <c r="H2333" t="s">
        <v>99</v>
      </c>
      <c r="I2333" t="s">
        <v>41</v>
      </c>
      <c r="J2333" t="s">
        <v>101</v>
      </c>
      <c r="K2333" t="s">
        <v>102</v>
      </c>
      <c r="L2333" t="s">
        <v>103</v>
      </c>
      <c r="M2333" t="s">
        <v>104</v>
      </c>
      <c r="N2333" t="s">
        <v>105</v>
      </c>
      <c r="O2333" s="3">
        <v>1563.78</v>
      </c>
      <c r="P2333" s="2">
        <v>2</v>
      </c>
      <c r="Q2333" s="4">
        <v>0</v>
      </c>
      <c r="R2333" t="s">
        <v>78</v>
      </c>
      <c r="S2333" t="s">
        <v>48</v>
      </c>
      <c r="T2333" t="s">
        <v>79</v>
      </c>
      <c r="V2333" s="2">
        <v>0</v>
      </c>
      <c r="W2333" s="2">
        <v>0</v>
      </c>
      <c r="X2333" t="s">
        <v>50</v>
      </c>
      <c r="Y2333" t="s">
        <v>51</v>
      </c>
      <c r="AA2333" s="5"/>
      <c r="AD2333" s="6">
        <v>4.1</v>
      </c>
      <c r="AE2333" s="2">
        <v>77</v>
      </c>
      <c r="AF2333" t="s">
        <v>197</v>
      </c>
      <c r="AG2333" s="2">
        <v>10</v>
      </c>
      <c r="AH2333" s="3">
        <v>1718.2</v>
      </c>
      <c r="AI2333" t="s">
        <v>53</v>
      </c>
      <c r="AJ2333" t="s">
        <v>3288</v>
      </c>
    </row>
    <row r="2334" spans="1:36">
      <c r="A2334" t="s">
        <v>3797</v>
      </c>
      <c r="B2334" s="1">
        <v>45839</v>
      </c>
      <c r="C2334" t="s">
        <v>325</v>
      </c>
      <c r="D2334" t="s">
        <v>558</v>
      </c>
      <c r="E2334" t="s">
        <v>39</v>
      </c>
      <c r="F2334" s="2">
        <v>20</v>
      </c>
      <c r="G2334" t="s">
        <v>318</v>
      </c>
      <c r="H2334" t="s">
        <v>72</v>
      </c>
      <c r="I2334" t="s">
        <v>41</v>
      </c>
      <c r="J2334" t="s">
        <v>60</v>
      </c>
      <c r="K2334" t="s">
        <v>61</v>
      </c>
      <c r="L2334" t="s">
        <v>62</v>
      </c>
      <c r="M2334" t="s">
        <v>63</v>
      </c>
      <c r="N2334" t="s">
        <v>64</v>
      </c>
      <c r="O2334" s="3">
        <v>148.82</v>
      </c>
      <c r="P2334" s="2">
        <v>1</v>
      </c>
      <c r="Q2334" s="4">
        <v>0.15</v>
      </c>
      <c r="R2334" t="s">
        <v>78</v>
      </c>
      <c r="S2334" t="s">
        <v>48</v>
      </c>
      <c r="T2334" t="s">
        <v>3287</v>
      </c>
      <c r="V2334" s="2">
        <v>0</v>
      </c>
      <c r="W2334" s="2">
        <v>0</v>
      </c>
      <c r="X2334" t="s">
        <v>50</v>
      </c>
      <c r="Y2334" t="s">
        <v>51</v>
      </c>
      <c r="AA2334" s="5"/>
      <c r="AD2334" s="6">
        <v>4.1</v>
      </c>
      <c r="AE2334" s="2">
        <v>11</v>
      </c>
      <c r="AF2334" t="s">
        <v>197</v>
      </c>
      <c r="AG2334" s="2">
        <v>10</v>
      </c>
      <c r="AH2334" s="3">
        <v>150.28</v>
      </c>
      <c r="AI2334" t="s">
        <v>1763</v>
      </c>
      <c r="AJ2334" t="s">
        <v>3288</v>
      </c>
    </row>
    <row r="2335" spans="1:36">
      <c r="A2335" t="s">
        <v>3798</v>
      </c>
      <c r="B2335" s="1">
        <v>45839</v>
      </c>
      <c r="C2335" t="s">
        <v>951</v>
      </c>
      <c r="D2335" t="s">
        <v>3488</v>
      </c>
      <c r="E2335" t="s">
        <v>58</v>
      </c>
      <c r="F2335" s="2">
        <v>24</v>
      </c>
      <c r="G2335" t="s">
        <v>157</v>
      </c>
      <c r="H2335" t="s">
        <v>157</v>
      </c>
      <c r="I2335" t="s">
        <v>100</v>
      </c>
      <c r="J2335" t="s">
        <v>61</v>
      </c>
      <c r="K2335" t="s">
        <v>61</v>
      </c>
      <c r="L2335" t="s">
        <v>113</v>
      </c>
      <c r="M2335" t="s">
        <v>114</v>
      </c>
      <c r="N2335" t="s">
        <v>64</v>
      </c>
      <c r="O2335" s="3">
        <v>206.14</v>
      </c>
      <c r="P2335" s="2">
        <v>1</v>
      </c>
      <c r="Q2335" s="4">
        <v>0</v>
      </c>
      <c r="R2335" t="s">
        <v>47</v>
      </c>
      <c r="S2335" t="s">
        <v>106</v>
      </c>
      <c r="T2335" t="s">
        <v>79</v>
      </c>
      <c r="U2335" t="s">
        <v>251</v>
      </c>
      <c r="V2335" s="2">
        <v>3</v>
      </c>
      <c r="W2335" s="2">
        <v>4</v>
      </c>
      <c r="X2335" t="s">
        <v>108</v>
      </c>
      <c r="Y2335" t="s">
        <v>51</v>
      </c>
      <c r="AA2335" s="5"/>
      <c r="AD2335" s="6">
        <v>3.8</v>
      </c>
      <c r="AE2335" s="2">
        <v>46</v>
      </c>
      <c r="AF2335" t="s">
        <v>67</v>
      </c>
      <c r="AG2335" s="2">
        <v>7</v>
      </c>
      <c r="AH2335" s="3">
        <v>236.34</v>
      </c>
      <c r="AI2335" t="s">
        <v>1763</v>
      </c>
      <c r="AJ2335" t="s">
        <v>3288</v>
      </c>
    </row>
    <row r="2336" spans="1:36">
      <c r="A2336" t="s">
        <v>3799</v>
      </c>
      <c r="B2336" s="1">
        <v>45839</v>
      </c>
      <c r="C2336" t="s">
        <v>450</v>
      </c>
      <c r="D2336" t="s">
        <v>2655</v>
      </c>
      <c r="E2336" t="s">
        <v>39</v>
      </c>
      <c r="F2336" s="2">
        <v>42</v>
      </c>
      <c r="G2336" t="s">
        <v>220</v>
      </c>
      <c r="H2336" t="s">
        <v>139</v>
      </c>
      <c r="I2336" t="s">
        <v>100</v>
      </c>
      <c r="J2336" t="s">
        <v>101</v>
      </c>
      <c r="K2336" t="s">
        <v>465</v>
      </c>
      <c r="L2336" t="s">
        <v>466</v>
      </c>
      <c r="M2336" t="s">
        <v>467</v>
      </c>
      <c r="N2336" t="s">
        <v>468</v>
      </c>
      <c r="O2336" s="3">
        <v>1592.11</v>
      </c>
      <c r="P2336" s="2">
        <v>2</v>
      </c>
      <c r="Q2336" s="4">
        <v>0.1</v>
      </c>
      <c r="R2336" t="s">
        <v>151</v>
      </c>
      <c r="S2336" t="s">
        <v>292</v>
      </c>
      <c r="T2336" t="s">
        <v>49</v>
      </c>
      <c r="U2336" t="s">
        <v>125</v>
      </c>
      <c r="V2336" s="2">
        <v>3</v>
      </c>
      <c r="W2336" s="2">
        <v>6</v>
      </c>
      <c r="X2336" t="s">
        <v>169</v>
      </c>
      <c r="Y2336" t="s">
        <v>51</v>
      </c>
      <c r="AA2336" s="5"/>
      <c r="AD2336" s="6">
        <v>2.8</v>
      </c>
      <c r="AE2336" s="2">
        <v>27</v>
      </c>
      <c r="AF2336" t="s">
        <v>80</v>
      </c>
      <c r="AG2336" s="2">
        <v>5</v>
      </c>
      <c r="AH2336" s="3">
        <v>1822.01</v>
      </c>
      <c r="AI2336" t="s">
        <v>53</v>
      </c>
      <c r="AJ2336" t="s">
        <v>3288</v>
      </c>
    </row>
    <row r="2337" spans="1:36">
      <c r="A2337" t="s">
        <v>3800</v>
      </c>
      <c r="B2337" s="1">
        <v>45839</v>
      </c>
      <c r="C2337" t="s">
        <v>403</v>
      </c>
      <c r="D2337" t="s">
        <v>1772</v>
      </c>
      <c r="E2337" t="s">
        <v>39</v>
      </c>
      <c r="F2337" s="2">
        <v>30</v>
      </c>
      <c r="G2337" t="s">
        <v>84</v>
      </c>
      <c r="H2337" t="s">
        <v>72</v>
      </c>
      <c r="I2337" t="s">
        <v>41</v>
      </c>
      <c r="J2337" t="s">
        <v>119</v>
      </c>
      <c r="K2337" t="s">
        <v>158</v>
      </c>
      <c r="L2337" t="s">
        <v>159</v>
      </c>
      <c r="M2337" t="s">
        <v>160</v>
      </c>
      <c r="N2337" t="s">
        <v>161</v>
      </c>
      <c r="O2337" s="3">
        <v>356.98</v>
      </c>
      <c r="P2337" s="2">
        <v>1</v>
      </c>
      <c r="Q2337" s="4">
        <v>0.2</v>
      </c>
      <c r="R2337" t="s">
        <v>78</v>
      </c>
      <c r="S2337" t="s">
        <v>48</v>
      </c>
      <c r="T2337" t="s">
        <v>3287</v>
      </c>
      <c r="V2337" s="2">
        <v>0</v>
      </c>
      <c r="W2337" s="2">
        <v>0</v>
      </c>
      <c r="X2337" t="s">
        <v>50</v>
      </c>
      <c r="Y2337" t="s">
        <v>51</v>
      </c>
      <c r="AA2337" s="5"/>
      <c r="AD2337" s="6">
        <v>4.2</v>
      </c>
      <c r="AE2337" s="2">
        <v>48</v>
      </c>
      <c r="AF2337" t="s">
        <v>126</v>
      </c>
      <c r="AG2337" s="2">
        <v>14</v>
      </c>
      <c r="AH2337" s="3">
        <v>381.99</v>
      </c>
      <c r="AI2337" t="s">
        <v>94</v>
      </c>
      <c r="AJ2337" t="s">
        <v>3288</v>
      </c>
    </row>
    <row r="2338" spans="1:36">
      <c r="A2338" t="s">
        <v>3801</v>
      </c>
      <c r="B2338" s="1">
        <v>45839</v>
      </c>
      <c r="C2338" t="s">
        <v>917</v>
      </c>
      <c r="D2338" t="s">
        <v>1812</v>
      </c>
      <c r="E2338" t="s">
        <v>58</v>
      </c>
      <c r="F2338" s="2">
        <v>46</v>
      </c>
      <c r="G2338" t="s">
        <v>59</v>
      </c>
      <c r="H2338" t="s">
        <v>59</v>
      </c>
      <c r="I2338" t="s">
        <v>41</v>
      </c>
      <c r="J2338" t="s">
        <v>42</v>
      </c>
      <c r="K2338" t="s">
        <v>43</v>
      </c>
      <c r="L2338" t="s">
        <v>576</v>
      </c>
      <c r="M2338" t="s">
        <v>577</v>
      </c>
      <c r="N2338" t="s">
        <v>213</v>
      </c>
      <c r="O2338" s="3">
        <v>707.49</v>
      </c>
      <c r="P2338" s="2">
        <v>2</v>
      </c>
      <c r="Q2338" s="4">
        <v>0.25</v>
      </c>
      <c r="R2338" t="s">
        <v>65</v>
      </c>
      <c r="S2338" t="s">
        <v>292</v>
      </c>
      <c r="T2338" t="s">
        <v>3287</v>
      </c>
      <c r="V2338" s="2">
        <v>0</v>
      </c>
      <c r="W2338" s="2">
        <v>0</v>
      </c>
      <c r="X2338" t="s">
        <v>50</v>
      </c>
      <c r="Y2338" t="s">
        <v>51</v>
      </c>
      <c r="AA2338" s="5"/>
      <c r="AD2338" s="6">
        <v>3.8</v>
      </c>
      <c r="AE2338" s="2">
        <v>144</v>
      </c>
      <c r="AF2338" t="s">
        <v>52</v>
      </c>
      <c r="AG2338" s="2">
        <v>7</v>
      </c>
      <c r="AH2338" s="3">
        <v>743.65</v>
      </c>
      <c r="AI2338" t="s">
        <v>53</v>
      </c>
      <c r="AJ2338" t="s">
        <v>3288</v>
      </c>
    </row>
    <row r="2339" spans="1:36">
      <c r="A2339" t="s">
        <v>3802</v>
      </c>
      <c r="B2339" s="1">
        <v>45839</v>
      </c>
      <c r="C2339" t="s">
        <v>681</v>
      </c>
      <c r="D2339" t="s">
        <v>57</v>
      </c>
      <c r="E2339" t="s">
        <v>58</v>
      </c>
      <c r="F2339" s="2">
        <v>36</v>
      </c>
      <c r="G2339" t="s">
        <v>59</v>
      </c>
      <c r="H2339" t="s">
        <v>40</v>
      </c>
      <c r="I2339" t="s">
        <v>147</v>
      </c>
      <c r="J2339" t="s">
        <v>275</v>
      </c>
      <c r="K2339" t="s">
        <v>276</v>
      </c>
      <c r="L2339" t="s">
        <v>277</v>
      </c>
      <c r="M2339" t="s">
        <v>278</v>
      </c>
      <c r="N2339" t="s">
        <v>279</v>
      </c>
      <c r="O2339" s="3">
        <v>972.49</v>
      </c>
      <c r="P2339" s="2">
        <v>1</v>
      </c>
      <c r="Q2339" s="4">
        <v>0.05</v>
      </c>
      <c r="R2339" t="s">
        <v>135</v>
      </c>
      <c r="S2339" t="s">
        <v>152</v>
      </c>
      <c r="T2339" t="s">
        <v>49</v>
      </c>
      <c r="U2339" t="s">
        <v>107</v>
      </c>
      <c r="V2339" s="2">
        <v>3</v>
      </c>
      <c r="W2339" s="2">
        <v>5</v>
      </c>
      <c r="X2339" t="s">
        <v>169</v>
      </c>
      <c r="Y2339" t="s">
        <v>51</v>
      </c>
      <c r="AA2339" s="5"/>
      <c r="AD2339" s="6">
        <v>2.8</v>
      </c>
      <c r="AE2339" s="2">
        <v>2</v>
      </c>
      <c r="AF2339" t="s">
        <v>67</v>
      </c>
      <c r="AG2339" s="2">
        <v>7</v>
      </c>
      <c r="AH2339" s="3">
        <v>903.91</v>
      </c>
      <c r="AI2339" t="s">
        <v>1763</v>
      </c>
      <c r="AJ2339" t="s">
        <v>3288</v>
      </c>
    </row>
    <row r="2340" spans="1:36">
      <c r="A2340" t="s">
        <v>3803</v>
      </c>
      <c r="B2340" s="1">
        <v>45839</v>
      </c>
      <c r="C2340" t="s">
        <v>408</v>
      </c>
      <c r="D2340" t="s">
        <v>502</v>
      </c>
      <c r="E2340" t="s">
        <v>39</v>
      </c>
      <c r="F2340" s="2">
        <v>22</v>
      </c>
      <c r="G2340" t="s">
        <v>40</v>
      </c>
      <c r="H2340" t="s">
        <v>40</v>
      </c>
      <c r="I2340" t="s">
        <v>100</v>
      </c>
      <c r="J2340" t="s">
        <v>42</v>
      </c>
      <c r="K2340" t="s">
        <v>85</v>
      </c>
      <c r="L2340" t="s">
        <v>358</v>
      </c>
      <c r="M2340" t="s">
        <v>359</v>
      </c>
      <c r="N2340" t="s">
        <v>142</v>
      </c>
      <c r="O2340" s="3">
        <v>441.07</v>
      </c>
      <c r="P2340" s="2">
        <v>1</v>
      </c>
      <c r="Q2340" s="4">
        <v>0.15</v>
      </c>
      <c r="R2340" t="s">
        <v>135</v>
      </c>
      <c r="S2340" t="s">
        <v>106</v>
      </c>
      <c r="T2340" t="s">
        <v>49</v>
      </c>
      <c r="U2340" t="s">
        <v>107</v>
      </c>
      <c r="V2340" s="2">
        <v>2</v>
      </c>
      <c r="W2340" s="2">
        <v>8</v>
      </c>
      <c r="X2340" t="s">
        <v>169</v>
      </c>
      <c r="Y2340" t="s">
        <v>51</v>
      </c>
      <c r="AA2340" s="5"/>
      <c r="AD2340" s="6">
        <v>3.7</v>
      </c>
      <c r="AE2340" s="2">
        <v>96</v>
      </c>
      <c r="AF2340" t="s">
        <v>165</v>
      </c>
      <c r="AG2340" s="2">
        <v>10</v>
      </c>
      <c r="AH2340" s="3">
        <v>438.73</v>
      </c>
      <c r="AI2340" t="s">
        <v>1763</v>
      </c>
      <c r="AJ2340" t="s">
        <v>3288</v>
      </c>
    </row>
    <row r="2341" spans="1:36">
      <c r="A2341" t="s">
        <v>3804</v>
      </c>
      <c r="B2341" s="1">
        <v>45839</v>
      </c>
      <c r="C2341" t="s">
        <v>110</v>
      </c>
      <c r="D2341" t="s">
        <v>255</v>
      </c>
      <c r="E2341" t="s">
        <v>58</v>
      </c>
      <c r="F2341" s="2">
        <v>22</v>
      </c>
      <c r="G2341" t="s">
        <v>250</v>
      </c>
      <c r="H2341" t="s">
        <v>157</v>
      </c>
      <c r="I2341" t="s">
        <v>100</v>
      </c>
      <c r="J2341" t="s">
        <v>42</v>
      </c>
      <c r="K2341" t="s">
        <v>43</v>
      </c>
      <c r="L2341" t="s">
        <v>405</v>
      </c>
      <c r="M2341" t="s">
        <v>406</v>
      </c>
      <c r="N2341" t="s">
        <v>88</v>
      </c>
      <c r="O2341" s="3">
        <v>1321.03</v>
      </c>
      <c r="P2341" s="2">
        <v>1</v>
      </c>
      <c r="Q2341" s="4">
        <v>0.1</v>
      </c>
      <c r="R2341" t="s">
        <v>47</v>
      </c>
      <c r="S2341" t="s">
        <v>106</v>
      </c>
      <c r="T2341" t="s">
        <v>3287</v>
      </c>
      <c r="U2341" t="s">
        <v>125</v>
      </c>
      <c r="V2341" s="2">
        <v>2</v>
      </c>
      <c r="W2341" s="2">
        <v>3</v>
      </c>
      <c r="X2341" t="s">
        <v>108</v>
      </c>
      <c r="Y2341" t="s">
        <v>89</v>
      </c>
      <c r="Z2341" t="s">
        <v>455</v>
      </c>
      <c r="AA2341" s="5" t="s">
        <v>564</v>
      </c>
      <c r="AB2341" s="1">
        <v>45845</v>
      </c>
      <c r="AC2341" t="s">
        <v>430</v>
      </c>
      <c r="AD2341" s="6">
        <v>2.9</v>
      </c>
      <c r="AE2341" s="2">
        <v>28</v>
      </c>
      <c r="AF2341" t="s">
        <v>197</v>
      </c>
      <c r="AG2341" s="2">
        <v>7</v>
      </c>
      <c r="AH2341" s="3">
        <v>1230.58</v>
      </c>
      <c r="AI2341" t="s">
        <v>53</v>
      </c>
      <c r="AJ2341" t="s">
        <v>3288</v>
      </c>
    </row>
    <row r="2342" spans="1:36">
      <c r="A2342" t="s">
        <v>3805</v>
      </c>
      <c r="B2342" s="1">
        <v>45839</v>
      </c>
      <c r="C2342" t="s">
        <v>692</v>
      </c>
      <c r="D2342" t="s">
        <v>1348</v>
      </c>
      <c r="E2342" t="s">
        <v>58</v>
      </c>
      <c r="F2342" s="2">
        <v>25</v>
      </c>
      <c r="G2342" t="s">
        <v>201</v>
      </c>
      <c r="H2342" t="s">
        <v>72</v>
      </c>
      <c r="I2342" t="s">
        <v>147</v>
      </c>
      <c r="J2342" t="s">
        <v>42</v>
      </c>
      <c r="K2342" t="s">
        <v>43</v>
      </c>
      <c r="L2342" t="s">
        <v>211</v>
      </c>
      <c r="M2342" t="s">
        <v>212</v>
      </c>
      <c r="N2342" t="s">
        <v>213</v>
      </c>
      <c r="O2342" s="3">
        <v>848.45</v>
      </c>
      <c r="P2342" s="2">
        <v>3</v>
      </c>
      <c r="Q2342" s="4">
        <v>0.15</v>
      </c>
      <c r="R2342" t="s">
        <v>47</v>
      </c>
      <c r="S2342" t="s">
        <v>124</v>
      </c>
      <c r="T2342" t="s">
        <v>49</v>
      </c>
      <c r="U2342" t="s">
        <v>107</v>
      </c>
      <c r="V2342" s="2">
        <v>3</v>
      </c>
      <c r="W2342" s="2">
        <v>3</v>
      </c>
      <c r="X2342" t="s">
        <v>108</v>
      </c>
      <c r="Y2342" t="s">
        <v>51</v>
      </c>
      <c r="AA2342" s="5"/>
      <c r="AD2342" s="6">
        <v>4.9</v>
      </c>
      <c r="AE2342" s="2">
        <v>140</v>
      </c>
      <c r="AF2342" t="s">
        <v>93</v>
      </c>
      <c r="AG2342" s="2">
        <v>14</v>
      </c>
      <c r="AH2342" s="3">
        <v>944.76</v>
      </c>
      <c r="AI2342" t="s">
        <v>94</v>
      </c>
      <c r="AJ2342" t="s">
        <v>3288</v>
      </c>
    </row>
    <row r="2343" spans="1:36">
      <c r="A2343" t="s">
        <v>3806</v>
      </c>
      <c r="B2343" s="1">
        <v>45839</v>
      </c>
      <c r="C2343" t="s">
        <v>144</v>
      </c>
      <c r="D2343" t="s">
        <v>255</v>
      </c>
      <c r="E2343" t="s">
        <v>58</v>
      </c>
      <c r="F2343" s="2">
        <v>22</v>
      </c>
      <c r="G2343" t="s">
        <v>250</v>
      </c>
      <c r="H2343" t="s">
        <v>157</v>
      </c>
      <c r="I2343" t="s">
        <v>118</v>
      </c>
      <c r="J2343" t="s">
        <v>61</v>
      </c>
      <c r="K2343" t="s">
        <v>61</v>
      </c>
      <c r="L2343" t="s">
        <v>113</v>
      </c>
      <c r="M2343" t="s">
        <v>114</v>
      </c>
      <c r="N2343" t="s">
        <v>64</v>
      </c>
      <c r="O2343" s="3">
        <v>239.01</v>
      </c>
      <c r="P2343" s="2">
        <v>2</v>
      </c>
      <c r="Q2343" s="4">
        <v>0.2</v>
      </c>
      <c r="R2343" t="s">
        <v>65</v>
      </c>
      <c r="S2343" t="s">
        <v>106</v>
      </c>
      <c r="T2343" t="s">
        <v>3287</v>
      </c>
      <c r="U2343" t="s">
        <v>107</v>
      </c>
      <c r="V2343" s="2">
        <v>2</v>
      </c>
      <c r="W2343" s="2">
        <v>1</v>
      </c>
      <c r="X2343" t="s">
        <v>108</v>
      </c>
      <c r="Y2343" t="s">
        <v>51</v>
      </c>
      <c r="AA2343" s="5"/>
      <c r="AD2343" s="6">
        <v>4.4</v>
      </c>
      <c r="AE2343" s="2">
        <v>30</v>
      </c>
      <c r="AF2343" t="s">
        <v>67</v>
      </c>
      <c r="AG2343" s="2">
        <v>10</v>
      </c>
      <c r="AH2343" s="3">
        <v>248.42</v>
      </c>
      <c r="AI2343" t="s">
        <v>53</v>
      </c>
      <c r="AJ2343" t="s">
        <v>3288</v>
      </c>
    </row>
    <row r="2344" spans="1:36">
      <c r="A2344" t="s">
        <v>3807</v>
      </c>
      <c r="B2344" s="1">
        <v>45839</v>
      </c>
      <c r="C2344" t="s">
        <v>432</v>
      </c>
      <c r="D2344" t="s">
        <v>1299</v>
      </c>
      <c r="E2344" t="s">
        <v>39</v>
      </c>
      <c r="F2344" s="2">
        <v>21</v>
      </c>
      <c r="G2344" t="s">
        <v>84</v>
      </c>
      <c r="H2344" t="s">
        <v>84</v>
      </c>
      <c r="I2344" t="s">
        <v>41</v>
      </c>
      <c r="J2344" t="s">
        <v>119</v>
      </c>
      <c r="K2344" t="s">
        <v>237</v>
      </c>
      <c r="L2344" t="s">
        <v>238</v>
      </c>
      <c r="M2344" t="s">
        <v>239</v>
      </c>
      <c r="N2344" t="s">
        <v>229</v>
      </c>
      <c r="O2344" s="3">
        <v>386.83</v>
      </c>
      <c r="P2344" s="2">
        <v>2</v>
      </c>
      <c r="Q2344" s="4">
        <v>0</v>
      </c>
      <c r="R2344" t="s">
        <v>78</v>
      </c>
      <c r="S2344" t="s">
        <v>48</v>
      </c>
      <c r="T2344" t="s">
        <v>79</v>
      </c>
      <c r="V2344" s="2">
        <v>0</v>
      </c>
      <c r="W2344" s="2">
        <v>0</v>
      </c>
      <c r="X2344" t="s">
        <v>50</v>
      </c>
      <c r="Y2344" t="s">
        <v>51</v>
      </c>
      <c r="AA2344" s="5"/>
      <c r="AD2344" s="6">
        <v>4.3</v>
      </c>
      <c r="AE2344" s="2">
        <v>131</v>
      </c>
      <c r="AF2344" t="s">
        <v>126</v>
      </c>
      <c r="AG2344" s="2">
        <v>10</v>
      </c>
      <c r="AH2344" s="3">
        <v>356.72</v>
      </c>
      <c r="AI2344" t="s">
        <v>1763</v>
      </c>
      <c r="AJ2344" t="s">
        <v>3288</v>
      </c>
    </row>
    <row r="2345" spans="1:36">
      <c r="A2345" t="s">
        <v>3808</v>
      </c>
      <c r="B2345" s="1">
        <v>45839</v>
      </c>
      <c r="C2345" t="s">
        <v>563</v>
      </c>
      <c r="D2345" t="s">
        <v>1370</v>
      </c>
      <c r="E2345" t="s">
        <v>39</v>
      </c>
      <c r="F2345" s="2">
        <v>44</v>
      </c>
      <c r="G2345" t="s">
        <v>318</v>
      </c>
      <c r="H2345" t="s">
        <v>72</v>
      </c>
      <c r="I2345" t="s">
        <v>131</v>
      </c>
      <c r="J2345" t="s">
        <v>119</v>
      </c>
      <c r="K2345" t="s">
        <v>392</v>
      </c>
      <c r="L2345" t="s">
        <v>481</v>
      </c>
      <c r="M2345" t="s">
        <v>482</v>
      </c>
      <c r="N2345" t="s">
        <v>395</v>
      </c>
      <c r="O2345" s="3">
        <v>439.3</v>
      </c>
      <c r="P2345" s="2">
        <v>2</v>
      </c>
      <c r="Q2345" s="4">
        <v>0.25</v>
      </c>
      <c r="R2345" t="s">
        <v>151</v>
      </c>
      <c r="S2345" t="s">
        <v>214</v>
      </c>
      <c r="T2345" t="s">
        <v>3287</v>
      </c>
      <c r="U2345" t="s">
        <v>125</v>
      </c>
      <c r="V2345" s="2">
        <v>3</v>
      </c>
      <c r="W2345" s="2">
        <v>5</v>
      </c>
      <c r="X2345" t="s">
        <v>169</v>
      </c>
      <c r="Y2345" t="s">
        <v>51</v>
      </c>
      <c r="AA2345" s="5"/>
      <c r="AD2345" s="6">
        <v>4</v>
      </c>
      <c r="AE2345" s="2">
        <v>102</v>
      </c>
      <c r="AF2345" t="s">
        <v>126</v>
      </c>
      <c r="AG2345" s="2">
        <v>14</v>
      </c>
      <c r="AH2345" s="3">
        <v>463.76</v>
      </c>
      <c r="AI2345" t="s">
        <v>53</v>
      </c>
      <c r="AJ2345" t="s">
        <v>3288</v>
      </c>
    </row>
    <row r="2346" spans="1:36">
      <c r="A2346" t="s">
        <v>3809</v>
      </c>
      <c r="B2346" s="1">
        <v>45839</v>
      </c>
      <c r="C2346" t="s">
        <v>927</v>
      </c>
      <c r="D2346" t="s">
        <v>3014</v>
      </c>
      <c r="E2346" t="s">
        <v>39</v>
      </c>
      <c r="F2346" s="2">
        <v>24</v>
      </c>
      <c r="G2346" t="s">
        <v>112</v>
      </c>
      <c r="H2346" t="s">
        <v>157</v>
      </c>
      <c r="I2346" t="s">
        <v>118</v>
      </c>
      <c r="J2346" t="s">
        <v>42</v>
      </c>
      <c r="K2346" t="s">
        <v>85</v>
      </c>
      <c r="L2346" t="s">
        <v>140</v>
      </c>
      <c r="M2346" t="s">
        <v>141</v>
      </c>
      <c r="N2346" t="s">
        <v>142</v>
      </c>
      <c r="O2346" s="3">
        <v>233.41</v>
      </c>
      <c r="P2346" s="2">
        <v>3</v>
      </c>
      <c r="Q2346" s="4">
        <v>0.15</v>
      </c>
      <c r="R2346" t="s">
        <v>65</v>
      </c>
      <c r="S2346" t="s">
        <v>214</v>
      </c>
      <c r="T2346" t="s">
        <v>3287</v>
      </c>
      <c r="U2346" t="s">
        <v>107</v>
      </c>
      <c r="V2346" s="2">
        <v>3</v>
      </c>
      <c r="W2346" s="2">
        <v>2</v>
      </c>
      <c r="X2346" t="s">
        <v>108</v>
      </c>
      <c r="Y2346" t="s">
        <v>51</v>
      </c>
      <c r="AA2346" s="5"/>
      <c r="AD2346" s="6">
        <v>4</v>
      </c>
      <c r="AE2346" s="2">
        <v>65</v>
      </c>
      <c r="AF2346" t="s">
        <v>93</v>
      </c>
      <c r="AG2346" s="2">
        <v>7</v>
      </c>
      <c r="AH2346" s="3">
        <v>267.28</v>
      </c>
      <c r="AI2346" t="s">
        <v>1763</v>
      </c>
      <c r="AJ2346" t="s">
        <v>3288</v>
      </c>
    </row>
    <row r="2347" spans="1:36">
      <c r="A2347" t="s">
        <v>3810</v>
      </c>
      <c r="B2347" s="1">
        <v>45840</v>
      </c>
      <c r="C2347" t="s">
        <v>355</v>
      </c>
      <c r="D2347" t="s">
        <v>1181</v>
      </c>
      <c r="E2347" t="s">
        <v>39</v>
      </c>
      <c r="F2347" s="2">
        <v>29</v>
      </c>
      <c r="G2347" t="s">
        <v>84</v>
      </c>
      <c r="H2347" t="s">
        <v>157</v>
      </c>
      <c r="I2347" t="s">
        <v>41</v>
      </c>
      <c r="J2347" t="s">
        <v>73</v>
      </c>
      <c r="K2347" t="s">
        <v>74</v>
      </c>
      <c r="L2347" t="s">
        <v>549</v>
      </c>
      <c r="M2347" t="s">
        <v>550</v>
      </c>
      <c r="N2347" t="s">
        <v>346</v>
      </c>
      <c r="O2347" s="3">
        <v>213.97</v>
      </c>
      <c r="P2347" s="2">
        <v>1</v>
      </c>
      <c r="Q2347" s="4">
        <v>0.05</v>
      </c>
      <c r="R2347" t="s">
        <v>65</v>
      </c>
      <c r="S2347" t="s">
        <v>48</v>
      </c>
      <c r="T2347" t="s">
        <v>49</v>
      </c>
      <c r="V2347" s="2">
        <v>0</v>
      </c>
      <c r="W2347" s="2">
        <v>0</v>
      </c>
      <c r="X2347" t="s">
        <v>50</v>
      </c>
      <c r="Y2347" t="s">
        <v>51</v>
      </c>
      <c r="AA2347" s="5"/>
      <c r="AD2347" s="6">
        <v>3.4</v>
      </c>
      <c r="AE2347" s="2">
        <v>84</v>
      </c>
      <c r="AF2347" t="s">
        <v>197</v>
      </c>
      <c r="AG2347" s="2">
        <v>7</v>
      </c>
      <c r="AH2347" s="3">
        <v>205.98</v>
      </c>
      <c r="AI2347" t="s">
        <v>1763</v>
      </c>
      <c r="AJ2347" t="s">
        <v>3288</v>
      </c>
    </row>
    <row r="2348" spans="1:36">
      <c r="A2348" t="s">
        <v>3811</v>
      </c>
      <c r="B2348" s="1">
        <v>45840</v>
      </c>
      <c r="C2348" t="s">
        <v>490</v>
      </c>
      <c r="D2348" t="s">
        <v>2195</v>
      </c>
      <c r="E2348" t="s">
        <v>39</v>
      </c>
      <c r="F2348" s="2">
        <v>47</v>
      </c>
      <c r="G2348" t="s">
        <v>157</v>
      </c>
      <c r="H2348" t="s">
        <v>139</v>
      </c>
      <c r="I2348" t="s">
        <v>41</v>
      </c>
      <c r="J2348" t="s">
        <v>101</v>
      </c>
      <c r="K2348" t="s">
        <v>102</v>
      </c>
      <c r="L2348" t="s">
        <v>103</v>
      </c>
      <c r="M2348" t="s">
        <v>104</v>
      </c>
      <c r="N2348" t="s">
        <v>105</v>
      </c>
      <c r="O2348" s="3">
        <v>1541.39</v>
      </c>
      <c r="P2348" s="2">
        <v>1</v>
      </c>
      <c r="Q2348" s="4">
        <v>0.25</v>
      </c>
      <c r="R2348" t="s">
        <v>78</v>
      </c>
      <c r="S2348" t="s">
        <v>292</v>
      </c>
      <c r="T2348" t="s">
        <v>3287</v>
      </c>
      <c r="V2348" s="2">
        <v>0</v>
      </c>
      <c r="W2348" s="2">
        <v>0</v>
      </c>
      <c r="X2348" t="s">
        <v>50</v>
      </c>
      <c r="Y2348" t="s">
        <v>51</v>
      </c>
      <c r="AA2348" s="5"/>
      <c r="AD2348" s="6">
        <v>4.8</v>
      </c>
      <c r="AE2348" s="2">
        <v>90</v>
      </c>
      <c r="AF2348" t="s">
        <v>67</v>
      </c>
      <c r="AG2348" s="2">
        <v>7</v>
      </c>
      <c r="AH2348" s="3">
        <v>1637.57</v>
      </c>
      <c r="AI2348" t="s">
        <v>1763</v>
      </c>
      <c r="AJ2348" t="s">
        <v>3288</v>
      </c>
    </row>
    <row r="2349" spans="1:36">
      <c r="A2349" t="s">
        <v>3812</v>
      </c>
      <c r="B2349" s="1">
        <v>45840</v>
      </c>
      <c r="C2349" t="s">
        <v>870</v>
      </c>
      <c r="D2349" t="s">
        <v>1031</v>
      </c>
      <c r="E2349" t="s">
        <v>39</v>
      </c>
      <c r="F2349" s="2">
        <v>30</v>
      </c>
      <c r="G2349" t="s">
        <v>98</v>
      </c>
      <c r="H2349" t="s">
        <v>99</v>
      </c>
      <c r="I2349" t="s">
        <v>100</v>
      </c>
      <c r="J2349" t="s">
        <v>42</v>
      </c>
      <c r="K2349" t="s">
        <v>43</v>
      </c>
      <c r="L2349" t="s">
        <v>576</v>
      </c>
      <c r="M2349" t="s">
        <v>577</v>
      </c>
      <c r="N2349" t="s">
        <v>213</v>
      </c>
      <c r="O2349" s="3">
        <v>692.52</v>
      </c>
      <c r="P2349" s="2">
        <v>2</v>
      </c>
      <c r="Q2349" s="4">
        <v>0.2</v>
      </c>
      <c r="R2349" t="s">
        <v>47</v>
      </c>
      <c r="S2349" t="s">
        <v>106</v>
      </c>
      <c r="T2349" t="s">
        <v>49</v>
      </c>
      <c r="U2349" t="s">
        <v>107</v>
      </c>
      <c r="V2349" s="2">
        <v>2</v>
      </c>
      <c r="W2349" s="2">
        <v>2</v>
      </c>
      <c r="X2349" t="s">
        <v>108</v>
      </c>
      <c r="Y2349" t="s">
        <v>51</v>
      </c>
      <c r="AA2349" s="5"/>
      <c r="AD2349" s="6">
        <v>4.7</v>
      </c>
      <c r="AE2349" s="2">
        <v>128</v>
      </c>
      <c r="AF2349" t="s">
        <v>165</v>
      </c>
      <c r="AG2349" s="2">
        <v>7</v>
      </c>
      <c r="AH2349" s="3">
        <v>791.83</v>
      </c>
      <c r="AI2349" t="s">
        <v>53</v>
      </c>
      <c r="AJ2349" t="s">
        <v>3288</v>
      </c>
    </row>
    <row r="2350" spans="1:36">
      <c r="A2350" t="s">
        <v>3813</v>
      </c>
      <c r="B2350" s="1">
        <v>45840</v>
      </c>
      <c r="C2350" t="s">
        <v>322</v>
      </c>
      <c r="D2350" t="s">
        <v>3814</v>
      </c>
      <c r="E2350" t="s">
        <v>58</v>
      </c>
      <c r="F2350" s="2">
        <v>22</v>
      </c>
      <c r="G2350" t="s">
        <v>84</v>
      </c>
      <c r="H2350" t="s">
        <v>84</v>
      </c>
      <c r="I2350" t="s">
        <v>41</v>
      </c>
      <c r="J2350" t="s">
        <v>101</v>
      </c>
      <c r="K2350" t="s">
        <v>286</v>
      </c>
      <c r="L2350" t="s">
        <v>287</v>
      </c>
      <c r="M2350" t="s">
        <v>288</v>
      </c>
      <c r="N2350" t="s">
        <v>142</v>
      </c>
      <c r="O2350" s="3">
        <v>424.47</v>
      </c>
      <c r="P2350" s="2">
        <v>1</v>
      </c>
      <c r="Q2350" s="4">
        <v>0</v>
      </c>
      <c r="R2350" t="s">
        <v>47</v>
      </c>
      <c r="S2350" t="s">
        <v>48</v>
      </c>
      <c r="T2350" t="s">
        <v>79</v>
      </c>
      <c r="V2350" s="2">
        <v>0</v>
      </c>
      <c r="W2350" s="2">
        <v>0</v>
      </c>
      <c r="X2350" t="s">
        <v>50</v>
      </c>
      <c r="Y2350" t="s">
        <v>51</v>
      </c>
      <c r="AA2350" s="5"/>
      <c r="AD2350" s="6">
        <v>4</v>
      </c>
      <c r="AE2350" s="2">
        <v>61</v>
      </c>
      <c r="AF2350" t="s">
        <v>80</v>
      </c>
      <c r="AG2350" s="2">
        <v>10</v>
      </c>
      <c r="AH2350" s="3">
        <v>464.66</v>
      </c>
      <c r="AI2350" t="s">
        <v>1763</v>
      </c>
      <c r="AJ2350" t="s">
        <v>3288</v>
      </c>
    </row>
    <row r="2351" spans="1:36">
      <c r="A2351" t="s">
        <v>3815</v>
      </c>
      <c r="B2351" s="1">
        <v>45840</v>
      </c>
      <c r="C2351" t="s">
        <v>411</v>
      </c>
      <c r="D2351" t="s">
        <v>888</v>
      </c>
      <c r="E2351" t="s">
        <v>39</v>
      </c>
      <c r="F2351" s="2">
        <v>29</v>
      </c>
      <c r="G2351" t="s">
        <v>99</v>
      </c>
      <c r="H2351" t="s">
        <v>40</v>
      </c>
      <c r="I2351" t="s">
        <v>41</v>
      </c>
      <c r="J2351" t="s">
        <v>42</v>
      </c>
      <c r="K2351" t="s">
        <v>43</v>
      </c>
      <c r="L2351" t="s">
        <v>313</v>
      </c>
      <c r="M2351" t="s">
        <v>314</v>
      </c>
      <c r="N2351" t="s">
        <v>46</v>
      </c>
      <c r="O2351" s="3">
        <v>653.85</v>
      </c>
      <c r="P2351" s="2">
        <v>1</v>
      </c>
      <c r="Q2351" s="4">
        <v>0.05</v>
      </c>
      <c r="R2351" t="s">
        <v>65</v>
      </c>
      <c r="S2351" t="s">
        <v>48</v>
      </c>
      <c r="T2351" t="s">
        <v>49</v>
      </c>
      <c r="V2351" s="2">
        <v>0</v>
      </c>
      <c r="W2351" s="2">
        <v>0</v>
      </c>
      <c r="X2351" t="s">
        <v>50</v>
      </c>
      <c r="Y2351" t="s">
        <v>51</v>
      </c>
      <c r="AA2351" s="5"/>
      <c r="AD2351" s="6">
        <v>5</v>
      </c>
      <c r="AE2351" s="2">
        <v>38</v>
      </c>
      <c r="AF2351" t="s">
        <v>52</v>
      </c>
      <c r="AG2351" s="2">
        <v>10</v>
      </c>
      <c r="AH2351" s="3">
        <v>676.97</v>
      </c>
      <c r="AI2351" t="s">
        <v>1763</v>
      </c>
      <c r="AJ2351" t="s">
        <v>3288</v>
      </c>
    </row>
    <row r="2352" spans="1:36">
      <c r="A2352" t="s">
        <v>3816</v>
      </c>
      <c r="B2352" s="1">
        <v>45840</v>
      </c>
      <c r="C2352" t="s">
        <v>377</v>
      </c>
      <c r="D2352" t="s">
        <v>954</v>
      </c>
      <c r="E2352" t="s">
        <v>39</v>
      </c>
      <c r="F2352" s="2">
        <v>44</v>
      </c>
      <c r="G2352" t="s">
        <v>157</v>
      </c>
      <c r="H2352" t="s">
        <v>157</v>
      </c>
      <c r="I2352" t="s">
        <v>118</v>
      </c>
      <c r="J2352" t="s">
        <v>42</v>
      </c>
      <c r="K2352" t="s">
        <v>85</v>
      </c>
      <c r="L2352" t="s">
        <v>140</v>
      </c>
      <c r="M2352" t="s">
        <v>141</v>
      </c>
      <c r="N2352" t="s">
        <v>142</v>
      </c>
      <c r="O2352" s="3">
        <v>245.23</v>
      </c>
      <c r="P2352" s="2">
        <v>1</v>
      </c>
      <c r="Q2352" s="4">
        <v>0.1</v>
      </c>
      <c r="R2352" t="s">
        <v>151</v>
      </c>
      <c r="S2352" t="s">
        <v>204</v>
      </c>
      <c r="T2352" t="s">
        <v>49</v>
      </c>
      <c r="U2352" t="s">
        <v>177</v>
      </c>
      <c r="V2352" s="2">
        <v>2</v>
      </c>
      <c r="W2352" s="2">
        <v>2</v>
      </c>
      <c r="X2352" t="s">
        <v>108</v>
      </c>
      <c r="Y2352" t="s">
        <v>51</v>
      </c>
      <c r="AA2352" s="5"/>
      <c r="AD2352" s="6">
        <v>3.8</v>
      </c>
      <c r="AE2352" s="2">
        <v>34</v>
      </c>
      <c r="AF2352" t="s">
        <v>93</v>
      </c>
      <c r="AG2352" s="2">
        <v>10</v>
      </c>
      <c r="AH2352" s="3">
        <v>259.47</v>
      </c>
      <c r="AI2352" t="s">
        <v>1763</v>
      </c>
      <c r="AJ2352" t="s">
        <v>3288</v>
      </c>
    </row>
    <row r="2353" spans="1:36">
      <c r="A2353" t="s">
        <v>3817</v>
      </c>
      <c r="B2353" s="1">
        <v>45840</v>
      </c>
      <c r="C2353" t="s">
        <v>377</v>
      </c>
      <c r="D2353" t="s">
        <v>2204</v>
      </c>
      <c r="E2353" t="s">
        <v>58</v>
      </c>
      <c r="F2353" s="2">
        <v>39</v>
      </c>
      <c r="G2353" t="s">
        <v>139</v>
      </c>
      <c r="H2353" t="s">
        <v>139</v>
      </c>
      <c r="I2353" t="s">
        <v>41</v>
      </c>
      <c r="J2353" t="s">
        <v>119</v>
      </c>
      <c r="K2353" t="s">
        <v>120</v>
      </c>
      <c r="L2353" t="s">
        <v>227</v>
      </c>
      <c r="M2353" t="s">
        <v>228</v>
      </c>
      <c r="N2353" t="s">
        <v>229</v>
      </c>
      <c r="O2353" s="3">
        <v>322.26</v>
      </c>
      <c r="P2353" s="2">
        <v>1</v>
      </c>
      <c r="Q2353" s="4">
        <v>0.1</v>
      </c>
      <c r="R2353" t="s">
        <v>78</v>
      </c>
      <c r="S2353" t="s">
        <v>48</v>
      </c>
      <c r="T2353" t="s">
        <v>49</v>
      </c>
      <c r="V2353" s="2">
        <v>0</v>
      </c>
      <c r="W2353" s="2">
        <v>0</v>
      </c>
      <c r="X2353" t="s">
        <v>50</v>
      </c>
      <c r="Y2353" t="s">
        <v>51</v>
      </c>
      <c r="AA2353" s="5"/>
      <c r="AD2353" s="6">
        <v>4.1</v>
      </c>
      <c r="AE2353" s="2">
        <v>23</v>
      </c>
      <c r="AF2353" t="s">
        <v>126</v>
      </c>
      <c r="AG2353" s="2">
        <v>5</v>
      </c>
      <c r="AH2353" s="3">
        <v>349.03</v>
      </c>
      <c r="AI2353" t="s">
        <v>53</v>
      </c>
      <c r="AJ2353" t="s">
        <v>3288</v>
      </c>
    </row>
    <row r="2354" spans="1:36">
      <c r="A2354" t="s">
        <v>3818</v>
      </c>
      <c r="B2354" s="1">
        <v>45840</v>
      </c>
      <c r="C2354" t="s">
        <v>163</v>
      </c>
      <c r="D2354" t="s">
        <v>3819</v>
      </c>
      <c r="E2354" t="s">
        <v>39</v>
      </c>
      <c r="F2354" s="2">
        <v>40</v>
      </c>
      <c r="G2354" t="s">
        <v>157</v>
      </c>
      <c r="H2354" t="s">
        <v>157</v>
      </c>
      <c r="I2354" t="s">
        <v>100</v>
      </c>
      <c r="J2354" t="s">
        <v>42</v>
      </c>
      <c r="K2354" t="s">
        <v>85</v>
      </c>
      <c r="L2354" t="s">
        <v>86</v>
      </c>
      <c r="M2354" t="s">
        <v>87</v>
      </c>
      <c r="N2354" t="s">
        <v>88</v>
      </c>
      <c r="O2354" s="3">
        <v>614.5700000000001</v>
      </c>
      <c r="P2354" s="2">
        <v>3</v>
      </c>
      <c r="Q2354" s="4">
        <v>0</v>
      </c>
      <c r="R2354" t="s">
        <v>47</v>
      </c>
      <c r="S2354" t="s">
        <v>106</v>
      </c>
      <c r="T2354" t="s">
        <v>79</v>
      </c>
      <c r="U2354" t="s">
        <v>125</v>
      </c>
      <c r="V2354" s="2">
        <v>2</v>
      </c>
      <c r="W2354" s="2">
        <v>1</v>
      </c>
      <c r="X2354" t="s">
        <v>108</v>
      </c>
      <c r="Y2354" t="s">
        <v>51</v>
      </c>
      <c r="AA2354" s="5"/>
      <c r="AD2354" s="6">
        <v>3.7</v>
      </c>
      <c r="AE2354" s="2">
        <v>78</v>
      </c>
      <c r="AF2354" t="s">
        <v>52</v>
      </c>
      <c r="AG2354" s="2">
        <v>7</v>
      </c>
      <c r="AH2354" s="3">
        <v>621.87</v>
      </c>
      <c r="AI2354" t="s">
        <v>1763</v>
      </c>
      <c r="AJ2354" t="s">
        <v>3288</v>
      </c>
    </row>
    <row r="2355" spans="1:36">
      <c r="A2355" t="s">
        <v>3820</v>
      </c>
      <c r="B2355" s="1">
        <v>45840</v>
      </c>
      <c r="C2355" t="s">
        <v>1696</v>
      </c>
      <c r="D2355" t="s">
        <v>544</v>
      </c>
      <c r="E2355" t="s">
        <v>39</v>
      </c>
      <c r="F2355" s="2">
        <v>37</v>
      </c>
      <c r="G2355" t="s">
        <v>59</v>
      </c>
      <c r="H2355" t="s">
        <v>40</v>
      </c>
      <c r="I2355" t="s">
        <v>100</v>
      </c>
      <c r="J2355" t="s">
        <v>119</v>
      </c>
      <c r="K2355" t="s">
        <v>120</v>
      </c>
      <c r="L2355" t="s">
        <v>227</v>
      </c>
      <c r="M2355" t="s">
        <v>228</v>
      </c>
      <c r="N2355" t="s">
        <v>229</v>
      </c>
      <c r="O2355" s="3">
        <v>300.37</v>
      </c>
      <c r="P2355" s="2">
        <v>1</v>
      </c>
      <c r="Q2355" s="4">
        <v>0.1</v>
      </c>
      <c r="R2355" t="s">
        <v>65</v>
      </c>
      <c r="S2355" t="s">
        <v>106</v>
      </c>
      <c r="T2355" t="s">
        <v>49</v>
      </c>
      <c r="U2355" t="s">
        <v>125</v>
      </c>
      <c r="V2355" s="2">
        <v>2</v>
      </c>
      <c r="W2355" s="2">
        <v>3</v>
      </c>
      <c r="X2355" t="s">
        <v>108</v>
      </c>
      <c r="Y2355" t="s">
        <v>51</v>
      </c>
      <c r="AA2355" s="5"/>
      <c r="AD2355" s="6">
        <v>4.1</v>
      </c>
      <c r="AE2355" s="2">
        <v>133</v>
      </c>
      <c r="AF2355" t="s">
        <v>126</v>
      </c>
      <c r="AG2355" s="2">
        <v>3</v>
      </c>
      <c r="AH2355" s="3">
        <v>340.75</v>
      </c>
      <c r="AI2355" t="s">
        <v>1763</v>
      </c>
      <c r="AJ2355" t="s">
        <v>3288</v>
      </c>
    </row>
    <row r="2356" spans="1:36">
      <c r="A2356" t="s">
        <v>3821</v>
      </c>
      <c r="B2356" s="1">
        <v>45841</v>
      </c>
      <c r="C2356" t="s">
        <v>1369</v>
      </c>
      <c r="D2356" t="s">
        <v>918</v>
      </c>
      <c r="E2356" t="s">
        <v>58</v>
      </c>
      <c r="F2356" s="2">
        <v>40</v>
      </c>
      <c r="G2356" t="s">
        <v>40</v>
      </c>
      <c r="H2356" t="s">
        <v>72</v>
      </c>
      <c r="I2356" t="s">
        <v>41</v>
      </c>
      <c r="J2356" t="s">
        <v>42</v>
      </c>
      <c r="K2356" t="s">
        <v>43</v>
      </c>
      <c r="L2356" t="s">
        <v>44</v>
      </c>
      <c r="M2356" t="s">
        <v>45</v>
      </c>
      <c r="N2356" t="s">
        <v>46</v>
      </c>
      <c r="O2356" s="3">
        <v>422.88</v>
      </c>
      <c r="P2356" s="2">
        <v>1</v>
      </c>
      <c r="Q2356" s="4">
        <v>0.1</v>
      </c>
      <c r="R2356" t="s">
        <v>65</v>
      </c>
      <c r="S2356" t="s">
        <v>48</v>
      </c>
      <c r="T2356" t="s">
        <v>49</v>
      </c>
      <c r="V2356" s="2">
        <v>0</v>
      </c>
      <c r="W2356" s="2">
        <v>0</v>
      </c>
      <c r="X2356" t="s">
        <v>50</v>
      </c>
      <c r="Y2356" t="s">
        <v>89</v>
      </c>
      <c r="Z2356" t="s">
        <v>455</v>
      </c>
      <c r="AA2356" s="5" t="s">
        <v>1386</v>
      </c>
      <c r="AB2356" s="1">
        <v>45844</v>
      </c>
      <c r="AC2356" t="s">
        <v>430</v>
      </c>
      <c r="AD2356" s="6">
        <v>2.5</v>
      </c>
      <c r="AE2356" s="2">
        <v>121</v>
      </c>
      <c r="AF2356" t="s">
        <v>165</v>
      </c>
      <c r="AG2356" s="2">
        <v>5</v>
      </c>
      <c r="AH2356" s="3">
        <v>391.47</v>
      </c>
      <c r="AI2356" t="s">
        <v>1763</v>
      </c>
      <c r="AJ2356" t="s">
        <v>3288</v>
      </c>
    </row>
    <row r="2357" spans="1:36">
      <c r="A2357" t="s">
        <v>3822</v>
      </c>
      <c r="B2357" s="1">
        <v>45841</v>
      </c>
      <c r="C2357" t="s">
        <v>537</v>
      </c>
      <c r="D2357" t="s">
        <v>2040</v>
      </c>
      <c r="E2357" t="s">
        <v>58</v>
      </c>
      <c r="F2357" s="2">
        <v>26</v>
      </c>
      <c r="G2357" t="s">
        <v>250</v>
      </c>
      <c r="H2357" t="s">
        <v>157</v>
      </c>
      <c r="I2357" t="s">
        <v>147</v>
      </c>
      <c r="J2357" t="s">
        <v>275</v>
      </c>
      <c r="K2357" t="s">
        <v>276</v>
      </c>
      <c r="L2357" t="s">
        <v>277</v>
      </c>
      <c r="M2357" t="s">
        <v>278</v>
      </c>
      <c r="N2357" t="s">
        <v>279</v>
      </c>
      <c r="O2357" s="3">
        <v>1026.42</v>
      </c>
      <c r="P2357" s="2">
        <v>1</v>
      </c>
      <c r="Q2357" s="4">
        <v>0.05</v>
      </c>
      <c r="R2357" t="s">
        <v>151</v>
      </c>
      <c r="S2357" t="s">
        <v>292</v>
      </c>
      <c r="T2357" t="s">
        <v>49</v>
      </c>
      <c r="U2357" t="s">
        <v>233</v>
      </c>
      <c r="V2357" s="2">
        <v>2</v>
      </c>
      <c r="W2357" s="2">
        <v>2</v>
      </c>
      <c r="X2357" t="s">
        <v>108</v>
      </c>
      <c r="Y2357" t="s">
        <v>51</v>
      </c>
      <c r="AA2357" s="5"/>
      <c r="AD2357" s="6">
        <v>3.8</v>
      </c>
      <c r="AE2357" s="2">
        <v>165</v>
      </c>
      <c r="AF2357" t="s">
        <v>80</v>
      </c>
      <c r="AG2357" s="2">
        <v>7</v>
      </c>
      <c r="AH2357" s="3">
        <v>973.98</v>
      </c>
      <c r="AI2357" t="s">
        <v>1763</v>
      </c>
      <c r="AJ2357" t="s">
        <v>3288</v>
      </c>
    </row>
    <row r="2358" spans="1:36">
      <c r="A2358" t="s">
        <v>3823</v>
      </c>
      <c r="B2358" s="1">
        <v>45841</v>
      </c>
      <c r="C2358" t="s">
        <v>898</v>
      </c>
      <c r="D2358" t="s">
        <v>1123</v>
      </c>
      <c r="E2358" t="s">
        <v>58</v>
      </c>
      <c r="F2358" s="2">
        <v>27</v>
      </c>
      <c r="G2358" t="s">
        <v>112</v>
      </c>
      <c r="H2358" t="s">
        <v>72</v>
      </c>
      <c r="I2358" t="s">
        <v>41</v>
      </c>
      <c r="J2358" t="s">
        <v>275</v>
      </c>
      <c r="K2358" t="s">
        <v>297</v>
      </c>
      <c r="L2358" t="s">
        <v>418</v>
      </c>
      <c r="M2358" t="s">
        <v>419</v>
      </c>
      <c r="N2358" t="s">
        <v>300</v>
      </c>
      <c r="O2358" s="3">
        <v>284.58</v>
      </c>
      <c r="P2358" s="2">
        <v>1</v>
      </c>
      <c r="Q2358" s="4">
        <v>0.05</v>
      </c>
      <c r="R2358" t="s">
        <v>78</v>
      </c>
      <c r="S2358" t="s">
        <v>48</v>
      </c>
      <c r="T2358" t="s">
        <v>79</v>
      </c>
      <c r="V2358" s="2">
        <v>0</v>
      </c>
      <c r="W2358" s="2">
        <v>0</v>
      </c>
      <c r="X2358" t="s">
        <v>50</v>
      </c>
      <c r="Y2358" t="s">
        <v>89</v>
      </c>
      <c r="Z2358" t="s">
        <v>215</v>
      </c>
      <c r="AA2358" s="5" t="s">
        <v>2719</v>
      </c>
      <c r="AB2358" s="1">
        <v>45844</v>
      </c>
      <c r="AC2358" t="s">
        <v>92</v>
      </c>
      <c r="AD2358" s="6">
        <v>2.9</v>
      </c>
      <c r="AE2358" s="2">
        <v>163</v>
      </c>
      <c r="AF2358" t="s">
        <v>67</v>
      </c>
      <c r="AG2358" s="2">
        <v>5</v>
      </c>
      <c r="AH2358" s="3">
        <v>274.67</v>
      </c>
      <c r="AI2358" t="s">
        <v>94</v>
      </c>
      <c r="AJ2358" t="s">
        <v>3288</v>
      </c>
    </row>
    <row r="2359" spans="1:36">
      <c r="A2359" t="s">
        <v>3824</v>
      </c>
      <c r="B2359" s="1">
        <v>45841</v>
      </c>
      <c r="C2359" t="s">
        <v>510</v>
      </c>
      <c r="D2359" t="s">
        <v>664</v>
      </c>
      <c r="E2359" t="s">
        <v>39</v>
      </c>
      <c r="F2359" s="2">
        <v>37</v>
      </c>
      <c r="G2359" t="s">
        <v>112</v>
      </c>
      <c r="H2359" t="s">
        <v>72</v>
      </c>
      <c r="I2359" t="s">
        <v>118</v>
      </c>
      <c r="J2359" t="s">
        <v>73</v>
      </c>
      <c r="K2359" t="s">
        <v>74</v>
      </c>
      <c r="L2359" t="s">
        <v>549</v>
      </c>
      <c r="M2359" t="s">
        <v>550</v>
      </c>
      <c r="N2359" t="s">
        <v>346</v>
      </c>
      <c r="O2359" s="3">
        <v>183.24</v>
      </c>
      <c r="P2359" s="2">
        <v>1</v>
      </c>
      <c r="Q2359" s="4">
        <v>0.2</v>
      </c>
      <c r="R2359" t="s">
        <v>65</v>
      </c>
      <c r="S2359" t="s">
        <v>124</v>
      </c>
      <c r="T2359" t="s">
        <v>3287</v>
      </c>
      <c r="U2359" t="s">
        <v>177</v>
      </c>
      <c r="V2359" s="2">
        <v>3</v>
      </c>
      <c r="W2359" s="2">
        <v>3</v>
      </c>
      <c r="X2359" t="s">
        <v>108</v>
      </c>
      <c r="Y2359" t="s">
        <v>51</v>
      </c>
      <c r="AA2359" s="5"/>
      <c r="AD2359" s="6">
        <v>4.4</v>
      </c>
      <c r="AE2359" s="2">
        <v>49</v>
      </c>
      <c r="AF2359" t="s">
        <v>80</v>
      </c>
      <c r="AG2359" s="2">
        <v>7</v>
      </c>
      <c r="AH2359" s="3">
        <v>204.47</v>
      </c>
      <c r="AI2359" t="s">
        <v>1763</v>
      </c>
      <c r="AJ2359" t="s">
        <v>3288</v>
      </c>
    </row>
    <row r="2360" spans="1:36">
      <c r="A2360" t="s">
        <v>3825</v>
      </c>
      <c r="B2360" s="1">
        <v>45841</v>
      </c>
      <c r="C2360" t="s">
        <v>592</v>
      </c>
      <c r="D2360" t="s">
        <v>3826</v>
      </c>
      <c r="E2360" t="s">
        <v>58</v>
      </c>
      <c r="F2360" s="2">
        <v>24</v>
      </c>
      <c r="G2360" t="s">
        <v>84</v>
      </c>
      <c r="H2360" t="s">
        <v>139</v>
      </c>
      <c r="I2360" t="s">
        <v>41</v>
      </c>
      <c r="J2360" t="s">
        <v>42</v>
      </c>
      <c r="K2360" t="s">
        <v>85</v>
      </c>
      <c r="L2360" t="s">
        <v>243</v>
      </c>
      <c r="M2360" t="s">
        <v>244</v>
      </c>
      <c r="N2360" t="s">
        <v>186</v>
      </c>
      <c r="O2360" s="3">
        <v>965.7</v>
      </c>
      <c r="P2360" s="2">
        <v>1</v>
      </c>
      <c r="Q2360" s="4">
        <v>0.25</v>
      </c>
      <c r="R2360" t="s">
        <v>78</v>
      </c>
      <c r="S2360" t="s">
        <v>48</v>
      </c>
      <c r="T2360" t="s">
        <v>3287</v>
      </c>
      <c r="V2360" s="2">
        <v>0</v>
      </c>
      <c r="W2360" s="2">
        <v>0</v>
      </c>
      <c r="X2360" t="s">
        <v>50</v>
      </c>
      <c r="Y2360" t="s">
        <v>51</v>
      </c>
      <c r="AA2360" s="5"/>
      <c r="AD2360" s="6">
        <v>4.3</v>
      </c>
      <c r="AE2360" s="2">
        <v>135</v>
      </c>
      <c r="AF2360" t="s">
        <v>93</v>
      </c>
      <c r="AG2360" s="2">
        <v>10</v>
      </c>
      <c r="AH2360" s="3">
        <v>1044.55</v>
      </c>
      <c r="AI2360" t="s">
        <v>1763</v>
      </c>
      <c r="AJ2360" t="s">
        <v>3288</v>
      </c>
    </row>
    <row r="2361" spans="1:36">
      <c r="A2361" t="s">
        <v>3827</v>
      </c>
      <c r="B2361" s="1">
        <v>45841</v>
      </c>
      <c r="C2361" t="s">
        <v>225</v>
      </c>
      <c r="D2361" t="s">
        <v>935</v>
      </c>
      <c r="E2361" t="s">
        <v>39</v>
      </c>
      <c r="F2361" s="2">
        <v>25</v>
      </c>
      <c r="G2361" t="s">
        <v>99</v>
      </c>
      <c r="H2361" t="s">
        <v>99</v>
      </c>
      <c r="I2361" t="s">
        <v>100</v>
      </c>
      <c r="J2361" t="s">
        <v>42</v>
      </c>
      <c r="K2361" t="s">
        <v>43</v>
      </c>
      <c r="L2361" t="s">
        <v>313</v>
      </c>
      <c r="M2361" t="s">
        <v>314</v>
      </c>
      <c r="N2361" t="s">
        <v>46</v>
      </c>
      <c r="O2361" s="3">
        <v>628.14</v>
      </c>
      <c r="P2361" s="2">
        <v>1</v>
      </c>
      <c r="Q2361" s="4">
        <v>0.1</v>
      </c>
      <c r="R2361" t="s">
        <v>65</v>
      </c>
      <c r="S2361" t="s">
        <v>106</v>
      </c>
      <c r="T2361" t="s">
        <v>79</v>
      </c>
      <c r="U2361" t="s">
        <v>177</v>
      </c>
      <c r="V2361" s="2">
        <v>3</v>
      </c>
      <c r="W2361" s="2">
        <v>3</v>
      </c>
      <c r="X2361" t="s">
        <v>108</v>
      </c>
      <c r="Y2361" t="s">
        <v>51</v>
      </c>
      <c r="AA2361" s="5"/>
      <c r="AD2361" s="6">
        <v>3.6</v>
      </c>
      <c r="AE2361" s="2">
        <v>31</v>
      </c>
      <c r="AF2361" t="s">
        <v>197</v>
      </c>
      <c r="AG2361" s="2">
        <v>10</v>
      </c>
      <c r="AH2361" s="3">
        <v>641.4</v>
      </c>
      <c r="AI2361" t="s">
        <v>1763</v>
      </c>
      <c r="AJ2361" t="s">
        <v>3288</v>
      </c>
    </row>
    <row r="2362" spans="1:36">
      <c r="A2362" t="s">
        <v>3828</v>
      </c>
      <c r="B2362" s="1">
        <v>45841</v>
      </c>
      <c r="C2362" t="s">
        <v>411</v>
      </c>
      <c r="D2362" t="s">
        <v>546</v>
      </c>
      <c r="E2362" t="s">
        <v>39</v>
      </c>
      <c r="F2362" s="2">
        <v>22</v>
      </c>
      <c r="G2362" t="s">
        <v>40</v>
      </c>
      <c r="H2362" t="s">
        <v>40</v>
      </c>
      <c r="I2362" t="s">
        <v>118</v>
      </c>
      <c r="J2362" t="s">
        <v>42</v>
      </c>
      <c r="K2362" t="s">
        <v>85</v>
      </c>
      <c r="L2362" t="s">
        <v>86</v>
      </c>
      <c r="M2362" t="s">
        <v>87</v>
      </c>
      <c r="N2362" t="s">
        <v>88</v>
      </c>
      <c r="O2362" s="3">
        <v>631.6</v>
      </c>
      <c r="P2362" s="2">
        <v>2</v>
      </c>
      <c r="Q2362" s="4">
        <v>0</v>
      </c>
      <c r="R2362" t="s">
        <v>65</v>
      </c>
      <c r="S2362" t="s">
        <v>292</v>
      </c>
      <c r="T2362" t="s">
        <v>79</v>
      </c>
      <c r="U2362" t="s">
        <v>177</v>
      </c>
      <c r="V2362" s="2">
        <v>2</v>
      </c>
      <c r="W2362" s="2">
        <v>3</v>
      </c>
      <c r="X2362" t="s">
        <v>108</v>
      </c>
      <c r="Y2362" t="s">
        <v>51</v>
      </c>
      <c r="AA2362" s="5"/>
      <c r="AD2362" s="6">
        <v>4.5</v>
      </c>
      <c r="AE2362" s="2">
        <v>147</v>
      </c>
      <c r="AF2362" t="s">
        <v>93</v>
      </c>
      <c r="AG2362" s="2">
        <v>5</v>
      </c>
      <c r="AH2362" s="3">
        <v>570.85</v>
      </c>
      <c r="AI2362" t="s">
        <v>1763</v>
      </c>
      <c r="AJ2362" t="s">
        <v>3288</v>
      </c>
    </row>
    <row r="2363" spans="1:36">
      <c r="A2363" t="s">
        <v>3829</v>
      </c>
      <c r="B2363" s="1">
        <v>45841</v>
      </c>
      <c r="C2363" t="s">
        <v>269</v>
      </c>
      <c r="D2363" t="s">
        <v>2183</v>
      </c>
      <c r="E2363" t="s">
        <v>39</v>
      </c>
      <c r="F2363" s="2">
        <v>36</v>
      </c>
      <c r="G2363" t="s">
        <v>84</v>
      </c>
      <c r="H2363" t="s">
        <v>99</v>
      </c>
      <c r="I2363" t="s">
        <v>41</v>
      </c>
      <c r="J2363" t="s">
        <v>42</v>
      </c>
      <c r="K2363" t="s">
        <v>43</v>
      </c>
      <c r="L2363" t="s">
        <v>44</v>
      </c>
      <c r="M2363" t="s">
        <v>45</v>
      </c>
      <c r="N2363" t="s">
        <v>46</v>
      </c>
      <c r="O2363" s="3">
        <v>458.14</v>
      </c>
      <c r="P2363" s="2">
        <v>2</v>
      </c>
      <c r="Q2363" s="4">
        <v>0.1</v>
      </c>
      <c r="R2363" t="s">
        <v>65</v>
      </c>
      <c r="S2363" t="s">
        <v>48</v>
      </c>
      <c r="T2363" t="s">
        <v>49</v>
      </c>
      <c r="V2363" s="2">
        <v>0</v>
      </c>
      <c r="W2363" s="2">
        <v>0</v>
      </c>
      <c r="X2363" t="s">
        <v>50</v>
      </c>
      <c r="Y2363" t="s">
        <v>51</v>
      </c>
      <c r="AA2363" s="5"/>
      <c r="AD2363" s="6">
        <v>5</v>
      </c>
      <c r="AE2363" s="2">
        <v>120</v>
      </c>
      <c r="AF2363" t="s">
        <v>52</v>
      </c>
      <c r="AG2363" s="2">
        <v>7</v>
      </c>
      <c r="AH2363" s="3">
        <v>421.14</v>
      </c>
      <c r="AI2363" t="s">
        <v>127</v>
      </c>
      <c r="AJ2363" t="s">
        <v>3288</v>
      </c>
    </row>
    <row r="2364" spans="1:36">
      <c r="A2364" t="s">
        <v>3830</v>
      </c>
      <c r="B2364" s="1">
        <v>45841</v>
      </c>
      <c r="C2364" t="s">
        <v>1696</v>
      </c>
      <c r="D2364" t="s">
        <v>980</v>
      </c>
      <c r="E2364" t="s">
        <v>39</v>
      </c>
      <c r="F2364" s="2">
        <v>41</v>
      </c>
      <c r="G2364" t="s">
        <v>220</v>
      </c>
      <c r="H2364" t="s">
        <v>139</v>
      </c>
      <c r="I2364" t="s">
        <v>147</v>
      </c>
      <c r="J2364" t="s">
        <v>119</v>
      </c>
      <c r="K2364" t="s">
        <v>120</v>
      </c>
      <c r="L2364" t="s">
        <v>121</v>
      </c>
      <c r="M2364" t="s">
        <v>122</v>
      </c>
      <c r="N2364" t="s">
        <v>123</v>
      </c>
      <c r="O2364" s="3">
        <v>817.51</v>
      </c>
      <c r="P2364" s="2">
        <v>4</v>
      </c>
      <c r="Q2364" s="4">
        <v>0</v>
      </c>
      <c r="R2364" t="s">
        <v>135</v>
      </c>
      <c r="S2364" t="s">
        <v>152</v>
      </c>
      <c r="T2364" t="s">
        <v>79</v>
      </c>
      <c r="U2364" t="s">
        <v>107</v>
      </c>
      <c r="V2364" s="2">
        <v>3</v>
      </c>
      <c r="W2364" s="2">
        <v>8</v>
      </c>
      <c r="X2364" t="s">
        <v>169</v>
      </c>
      <c r="Y2364" t="s">
        <v>89</v>
      </c>
      <c r="Z2364" t="s">
        <v>379</v>
      </c>
      <c r="AA2364" s="5" t="s">
        <v>1438</v>
      </c>
      <c r="AB2364" s="1">
        <v>45852</v>
      </c>
      <c r="AC2364" t="s">
        <v>253</v>
      </c>
      <c r="AD2364" s="6">
        <v>2.8</v>
      </c>
      <c r="AE2364" s="2">
        <v>76</v>
      </c>
      <c r="AF2364" t="s">
        <v>80</v>
      </c>
      <c r="AG2364" s="2">
        <v>5</v>
      </c>
      <c r="AH2364" s="3">
        <v>939.3200000000001</v>
      </c>
      <c r="AI2364" t="s">
        <v>53</v>
      </c>
      <c r="AJ2364" t="s">
        <v>3288</v>
      </c>
    </row>
    <row r="2365" spans="1:36">
      <c r="A2365" t="s">
        <v>3831</v>
      </c>
      <c r="B2365" s="1">
        <v>45841</v>
      </c>
      <c r="C2365" t="s">
        <v>927</v>
      </c>
      <c r="D2365" t="s">
        <v>1281</v>
      </c>
      <c r="E2365" t="s">
        <v>39</v>
      </c>
      <c r="F2365" s="2">
        <v>57</v>
      </c>
      <c r="G2365" t="s">
        <v>157</v>
      </c>
      <c r="H2365" t="s">
        <v>146</v>
      </c>
      <c r="I2365" t="s">
        <v>147</v>
      </c>
      <c r="J2365" t="s">
        <v>101</v>
      </c>
      <c r="K2365" t="s">
        <v>465</v>
      </c>
      <c r="L2365" t="s">
        <v>466</v>
      </c>
      <c r="M2365" t="s">
        <v>467</v>
      </c>
      <c r="N2365" t="s">
        <v>468</v>
      </c>
      <c r="O2365" s="3">
        <v>1580.58</v>
      </c>
      <c r="P2365" s="2">
        <v>1</v>
      </c>
      <c r="Q2365" s="4">
        <v>0.2</v>
      </c>
      <c r="R2365" t="s">
        <v>151</v>
      </c>
      <c r="S2365" t="s">
        <v>152</v>
      </c>
      <c r="T2365" t="s">
        <v>3287</v>
      </c>
      <c r="U2365" t="s">
        <v>251</v>
      </c>
      <c r="V2365" s="2">
        <v>3</v>
      </c>
      <c r="W2365" s="2">
        <v>3</v>
      </c>
      <c r="X2365" t="s">
        <v>108</v>
      </c>
      <c r="Y2365" t="s">
        <v>89</v>
      </c>
      <c r="Z2365" t="s">
        <v>327</v>
      </c>
      <c r="AA2365" s="5" t="s">
        <v>1716</v>
      </c>
      <c r="AB2365" s="1">
        <v>45845</v>
      </c>
      <c r="AC2365" t="s">
        <v>253</v>
      </c>
      <c r="AD2365" s="6">
        <v>2</v>
      </c>
      <c r="AE2365" s="2">
        <v>79</v>
      </c>
      <c r="AF2365" t="s">
        <v>67</v>
      </c>
      <c r="AG2365" s="2">
        <v>7</v>
      </c>
      <c r="AH2365" s="3">
        <v>1614.24</v>
      </c>
      <c r="AI2365" t="s">
        <v>1763</v>
      </c>
      <c r="AJ2365" t="s">
        <v>3288</v>
      </c>
    </row>
    <row r="2366" spans="1:36">
      <c r="A2366" t="s">
        <v>3832</v>
      </c>
      <c r="B2366" s="1">
        <v>45841</v>
      </c>
      <c r="C2366" t="s">
        <v>1187</v>
      </c>
      <c r="D2366" t="s">
        <v>3833</v>
      </c>
      <c r="E2366" t="s">
        <v>58</v>
      </c>
      <c r="F2366" s="2">
        <v>39</v>
      </c>
      <c r="G2366" t="s">
        <v>318</v>
      </c>
      <c r="H2366" t="s">
        <v>72</v>
      </c>
      <c r="I2366" t="s">
        <v>100</v>
      </c>
      <c r="J2366" t="s">
        <v>42</v>
      </c>
      <c r="K2366" t="s">
        <v>85</v>
      </c>
      <c r="L2366" t="s">
        <v>358</v>
      </c>
      <c r="M2366" t="s">
        <v>359</v>
      </c>
      <c r="N2366" t="s">
        <v>142</v>
      </c>
      <c r="O2366" s="3">
        <v>440.13</v>
      </c>
      <c r="P2366" s="2">
        <v>1</v>
      </c>
      <c r="Q2366" s="4">
        <v>0.05</v>
      </c>
      <c r="R2366" t="s">
        <v>65</v>
      </c>
      <c r="S2366" t="s">
        <v>271</v>
      </c>
      <c r="T2366" t="s">
        <v>49</v>
      </c>
      <c r="U2366" t="s">
        <v>125</v>
      </c>
      <c r="V2366" s="2">
        <v>3</v>
      </c>
      <c r="W2366" s="2">
        <v>4</v>
      </c>
      <c r="X2366" t="s">
        <v>108</v>
      </c>
      <c r="Y2366" t="s">
        <v>51</v>
      </c>
      <c r="AA2366" s="5"/>
      <c r="AD2366" s="6">
        <v>4.3</v>
      </c>
      <c r="AE2366" s="2">
        <v>172</v>
      </c>
      <c r="AF2366" t="s">
        <v>52</v>
      </c>
      <c r="AG2366" s="2">
        <v>5</v>
      </c>
      <c r="AH2366" s="3">
        <v>440.22</v>
      </c>
      <c r="AI2366" t="s">
        <v>1763</v>
      </c>
      <c r="AJ2366" t="s">
        <v>3288</v>
      </c>
    </row>
    <row r="2367" spans="1:36">
      <c r="A2367" t="s">
        <v>3834</v>
      </c>
      <c r="B2367" s="1">
        <v>45842</v>
      </c>
      <c r="C2367" t="s">
        <v>710</v>
      </c>
      <c r="D2367" t="s">
        <v>1669</v>
      </c>
      <c r="E2367" t="s">
        <v>39</v>
      </c>
      <c r="F2367" s="2">
        <v>26</v>
      </c>
      <c r="G2367" t="s">
        <v>84</v>
      </c>
      <c r="H2367" t="s">
        <v>59</v>
      </c>
      <c r="I2367" t="s">
        <v>100</v>
      </c>
      <c r="J2367" t="s">
        <v>275</v>
      </c>
      <c r="K2367" t="s">
        <v>276</v>
      </c>
      <c r="L2367" t="s">
        <v>277</v>
      </c>
      <c r="M2367" t="s">
        <v>278</v>
      </c>
      <c r="N2367" t="s">
        <v>279</v>
      </c>
      <c r="O2367" s="3">
        <v>1092.01</v>
      </c>
      <c r="P2367" s="2">
        <v>1</v>
      </c>
      <c r="Q2367" s="4">
        <v>0.1</v>
      </c>
      <c r="R2367" t="s">
        <v>135</v>
      </c>
      <c r="S2367" t="s">
        <v>271</v>
      </c>
      <c r="T2367" t="s">
        <v>79</v>
      </c>
      <c r="U2367" t="s">
        <v>107</v>
      </c>
      <c r="V2367" s="2">
        <v>2</v>
      </c>
      <c r="W2367" s="2">
        <v>1</v>
      </c>
      <c r="X2367" t="s">
        <v>108</v>
      </c>
      <c r="Y2367" t="s">
        <v>51</v>
      </c>
      <c r="AA2367" s="5"/>
      <c r="AD2367" s="6">
        <v>3.9</v>
      </c>
      <c r="AE2367" s="2">
        <v>118</v>
      </c>
      <c r="AF2367" t="s">
        <v>80</v>
      </c>
      <c r="AG2367" s="2">
        <v>5</v>
      </c>
      <c r="AH2367" s="3">
        <v>1078.39</v>
      </c>
      <c r="AI2367" t="s">
        <v>53</v>
      </c>
      <c r="AJ2367" t="s">
        <v>3288</v>
      </c>
    </row>
    <row r="2368" spans="1:36">
      <c r="A2368" t="s">
        <v>3835</v>
      </c>
      <c r="B2368" s="1">
        <v>45842</v>
      </c>
      <c r="C2368" t="s">
        <v>710</v>
      </c>
      <c r="D2368" t="s">
        <v>145</v>
      </c>
      <c r="E2368" t="s">
        <v>39</v>
      </c>
      <c r="F2368" s="2">
        <v>26</v>
      </c>
      <c r="G2368" t="s">
        <v>146</v>
      </c>
      <c r="H2368" t="s">
        <v>139</v>
      </c>
      <c r="I2368" t="s">
        <v>41</v>
      </c>
      <c r="J2368" t="s">
        <v>73</v>
      </c>
      <c r="K2368" t="s">
        <v>74</v>
      </c>
      <c r="L2368" t="s">
        <v>75</v>
      </c>
      <c r="M2368" t="s">
        <v>76</v>
      </c>
      <c r="N2368" t="s">
        <v>77</v>
      </c>
      <c r="O2368" s="3">
        <v>128.06</v>
      </c>
      <c r="P2368" s="2">
        <v>1</v>
      </c>
      <c r="Q2368" s="4">
        <v>0.05</v>
      </c>
      <c r="R2368" t="s">
        <v>65</v>
      </c>
      <c r="S2368" t="s">
        <v>48</v>
      </c>
      <c r="T2368" t="s">
        <v>49</v>
      </c>
      <c r="V2368" s="2">
        <v>0</v>
      </c>
      <c r="W2368" s="2">
        <v>0</v>
      </c>
      <c r="X2368" t="s">
        <v>50</v>
      </c>
      <c r="Y2368" t="s">
        <v>51</v>
      </c>
      <c r="AA2368" s="5"/>
      <c r="AD2368" s="6">
        <v>3.9</v>
      </c>
      <c r="AE2368" s="2">
        <v>92</v>
      </c>
      <c r="AF2368" t="s">
        <v>197</v>
      </c>
      <c r="AG2368" s="2">
        <v>3</v>
      </c>
      <c r="AH2368" s="3">
        <v>121.29</v>
      </c>
      <c r="AI2368" t="s">
        <v>53</v>
      </c>
      <c r="AJ2368" t="s">
        <v>3288</v>
      </c>
    </row>
    <row r="2369" spans="1:36">
      <c r="A2369" t="s">
        <v>3836</v>
      </c>
      <c r="B2369" s="1">
        <v>45842</v>
      </c>
      <c r="C2369" t="s">
        <v>592</v>
      </c>
      <c r="D2369" t="s">
        <v>2178</v>
      </c>
      <c r="E2369" t="s">
        <v>39</v>
      </c>
      <c r="F2369" s="2">
        <v>35</v>
      </c>
      <c r="G2369" t="s">
        <v>201</v>
      </c>
      <c r="H2369" t="s">
        <v>72</v>
      </c>
      <c r="I2369" t="s">
        <v>41</v>
      </c>
      <c r="J2369" t="s">
        <v>42</v>
      </c>
      <c r="K2369" t="s">
        <v>85</v>
      </c>
      <c r="L2369" t="s">
        <v>221</v>
      </c>
      <c r="M2369" t="s">
        <v>222</v>
      </c>
      <c r="N2369" t="s">
        <v>223</v>
      </c>
      <c r="O2369" s="3">
        <v>865.34</v>
      </c>
      <c r="P2369" s="2">
        <v>2</v>
      </c>
      <c r="Q2369" s="4">
        <v>0</v>
      </c>
      <c r="R2369" t="s">
        <v>47</v>
      </c>
      <c r="S2369" t="s">
        <v>48</v>
      </c>
      <c r="T2369" t="s">
        <v>79</v>
      </c>
      <c r="V2369" s="2">
        <v>0</v>
      </c>
      <c r="W2369" s="2">
        <v>0</v>
      </c>
      <c r="X2369" t="s">
        <v>50</v>
      </c>
      <c r="Y2369" t="s">
        <v>51</v>
      </c>
      <c r="AA2369" s="5"/>
      <c r="AD2369" s="6">
        <v>3.7</v>
      </c>
      <c r="AE2369" s="2">
        <v>100</v>
      </c>
      <c r="AF2369" t="s">
        <v>165</v>
      </c>
      <c r="AG2369" s="2">
        <v>7</v>
      </c>
      <c r="AH2369" s="3">
        <v>885.77</v>
      </c>
      <c r="AI2369" t="s">
        <v>1763</v>
      </c>
      <c r="AJ2369" t="s">
        <v>3288</v>
      </c>
    </row>
    <row r="2370" spans="1:36">
      <c r="A2370" t="s">
        <v>3837</v>
      </c>
      <c r="B2370" s="1">
        <v>45842</v>
      </c>
      <c r="C2370" t="s">
        <v>225</v>
      </c>
      <c r="D2370" t="s">
        <v>1454</v>
      </c>
      <c r="E2370" t="s">
        <v>58</v>
      </c>
      <c r="F2370" s="2">
        <v>31</v>
      </c>
      <c r="G2370" t="s">
        <v>59</v>
      </c>
      <c r="H2370" t="s">
        <v>59</v>
      </c>
      <c r="I2370" t="s">
        <v>41</v>
      </c>
      <c r="J2370" t="s">
        <v>61</v>
      </c>
      <c r="K2370" t="s">
        <v>61</v>
      </c>
      <c r="L2370" t="s">
        <v>113</v>
      </c>
      <c r="M2370" t="s">
        <v>114</v>
      </c>
      <c r="N2370" t="s">
        <v>64</v>
      </c>
      <c r="O2370" s="3">
        <v>215.65</v>
      </c>
      <c r="P2370" s="2">
        <v>1</v>
      </c>
      <c r="Q2370" s="4">
        <v>0.2</v>
      </c>
      <c r="R2370" t="s">
        <v>78</v>
      </c>
      <c r="S2370" t="s">
        <v>48</v>
      </c>
      <c r="T2370" t="s">
        <v>3287</v>
      </c>
      <c r="V2370" s="2">
        <v>0</v>
      </c>
      <c r="W2370" s="2">
        <v>0</v>
      </c>
      <c r="X2370" t="s">
        <v>50</v>
      </c>
      <c r="Y2370" t="s">
        <v>51</v>
      </c>
      <c r="AA2370" s="5"/>
      <c r="AD2370" s="6">
        <v>4.7</v>
      </c>
      <c r="AE2370" s="2">
        <v>22</v>
      </c>
      <c r="AF2370" t="s">
        <v>80</v>
      </c>
      <c r="AG2370" s="2">
        <v>5</v>
      </c>
      <c r="AH2370" s="3">
        <v>246.19</v>
      </c>
      <c r="AI2370" t="s">
        <v>127</v>
      </c>
      <c r="AJ2370" t="s">
        <v>3288</v>
      </c>
    </row>
    <row r="2371" spans="1:36">
      <c r="A2371" t="s">
        <v>3838</v>
      </c>
      <c r="B2371" s="1">
        <v>45842</v>
      </c>
      <c r="C2371" t="s">
        <v>403</v>
      </c>
      <c r="D2371" t="s">
        <v>1207</v>
      </c>
      <c r="E2371" t="s">
        <v>39</v>
      </c>
      <c r="F2371" s="2">
        <v>32</v>
      </c>
      <c r="G2371" t="s">
        <v>59</v>
      </c>
      <c r="H2371" t="s">
        <v>157</v>
      </c>
      <c r="I2371" t="s">
        <v>41</v>
      </c>
      <c r="J2371" t="s">
        <v>119</v>
      </c>
      <c r="K2371" t="s">
        <v>158</v>
      </c>
      <c r="L2371" t="s">
        <v>263</v>
      </c>
      <c r="M2371" t="s">
        <v>264</v>
      </c>
      <c r="N2371" t="s">
        <v>161</v>
      </c>
      <c r="O2371" s="3">
        <v>282.4</v>
      </c>
      <c r="P2371" s="2">
        <v>1</v>
      </c>
      <c r="Q2371" s="4">
        <v>0.1</v>
      </c>
      <c r="R2371" t="s">
        <v>65</v>
      </c>
      <c r="S2371" t="s">
        <v>292</v>
      </c>
      <c r="T2371" t="s">
        <v>49</v>
      </c>
      <c r="V2371" s="2">
        <v>0</v>
      </c>
      <c r="W2371" s="2">
        <v>0</v>
      </c>
      <c r="X2371" t="s">
        <v>50</v>
      </c>
      <c r="Y2371" t="s">
        <v>51</v>
      </c>
      <c r="AA2371" s="5"/>
      <c r="AD2371" s="6">
        <v>3.7</v>
      </c>
      <c r="AE2371" s="2">
        <v>40</v>
      </c>
      <c r="AF2371" t="s">
        <v>197</v>
      </c>
      <c r="AG2371" s="2">
        <v>7</v>
      </c>
      <c r="AH2371" s="3">
        <v>262.71</v>
      </c>
      <c r="AI2371" t="s">
        <v>1763</v>
      </c>
      <c r="AJ2371" t="s">
        <v>3288</v>
      </c>
    </row>
    <row r="2372" spans="1:36">
      <c r="A2372" t="s">
        <v>3839</v>
      </c>
      <c r="B2372" s="1">
        <v>45842</v>
      </c>
      <c r="C2372" t="s">
        <v>458</v>
      </c>
      <c r="D2372" t="s">
        <v>464</v>
      </c>
      <c r="E2372" t="s">
        <v>58</v>
      </c>
      <c r="F2372" s="2">
        <v>39</v>
      </c>
      <c r="G2372" t="s">
        <v>139</v>
      </c>
      <c r="H2372" t="s">
        <v>146</v>
      </c>
      <c r="I2372" t="s">
        <v>147</v>
      </c>
      <c r="J2372" t="s">
        <v>42</v>
      </c>
      <c r="K2372" t="s">
        <v>85</v>
      </c>
      <c r="L2372" t="s">
        <v>86</v>
      </c>
      <c r="M2372" t="s">
        <v>87</v>
      </c>
      <c r="N2372" t="s">
        <v>88</v>
      </c>
      <c r="O2372" s="3">
        <v>606.83</v>
      </c>
      <c r="P2372" s="2">
        <v>3</v>
      </c>
      <c r="Q2372" s="4">
        <v>0</v>
      </c>
      <c r="R2372" t="s">
        <v>135</v>
      </c>
      <c r="S2372" t="s">
        <v>152</v>
      </c>
      <c r="T2372" t="s">
        <v>79</v>
      </c>
      <c r="U2372" t="s">
        <v>107</v>
      </c>
      <c r="V2372" s="2">
        <v>2</v>
      </c>
      <c r="W2372" s="2">
        <v>2</v>
      </c>
      <c r="X2372" t="s">
        <v>108</v>
      </c>
      <c r="Y2372" t="s">
        <v>51</v>
      </c>
      <c r="AA2372" s="5"/>
      <c r="AD2372" s="6">
        <v>3.9</v>
      </c>
      <c r="AE2372" s="2">
        <v>81</v>
      </c>
      <c r="AF2372" t="s">
        <v>93</v>
      </c>
      <c r="AG2372" s="2">
        <v>10</v>
      </c>
      <c r="AH2372" s="3">
        <v>698.0599999999999</v>
      </c>
      <c r="AI2372" t="s">
        <v>53</v>
      </c>
      <c r="AJ2372" t="s">
        <v>3288</v>
      </c>
    </row>
    <row r="2373" spans="1:36">
      <c r="A2373" t="s">
        <v>3840</v>
      </c>
      <c r="B2373" s="1">
        <v>45842</v>
      </c>
      <c r="C2373" t="s">
        <v>414</v>
      </c>
      <c r="D2373" t="s">
        <v>454</v>
      </c>
      <c r="E2373" t="s">
        <v>58</v>
      </c>
      <c r="F2373" s="2">
        <v>29</v>
      </c>
      <c r="G2373" t="s">
        <v>112</v>
      </c>
      <c r="H2373" t="s">
        <v>72</v>
      </c>
      <c r="I2373" t="s">
        <v>41</v>
      </c>
      <c r="J2373" t="s">
        <v>119</v>
      </c>
      <c r="K2373" t="s">
        <v>120</v>
      </c>
      <c r="L2373" t="s">
        <v>121</v>
      </c>
      <c r="M2373" t="s">
        <v>122</v>
      </c>
      <c r="N2373" t="s">
        <v>123</v>
      </c>
      <c r="O2373" s="3">
        <v>768.6</v>
      </c>
      <c r="P2373" s="2">
        <v>1</v>
      </c>
      <c r="Q2373" s="4">
        <v>0.1</v>
      </c>
      <c r="R2373" t="s">
        <v>78</v>
      </c>
      <c r="S2373" t="s">
        <v>48</v>
      </c>
      <c r="T2373" t="s">
        <v>49</v>
      </c>
      <c r="V2373" s="2">
        <v>0</v>
      </c>
      <c r="W2373" s="2">
        <v>0</v>
      </c>
      <c r="X2373" t="s">
        <v>50</v>
      </c>
      <c r="Y2373" t="s">
        <v>51</v>
      </c>
      <c r="AA2373" s="5"/>
      <c r="AD2373" s="6">
        <v>4.2</v>
      </c>
      <c r="AE2373" s="2">
        <v>113</v>
      </c>
      <c r="AF2373" t="s">
        <v>80</v>
      </c>
      <c r="AG2373" s="2">
        <v>5</v>
      </c>
      <c r="AH2373" s="3">
        <v>796.37</v>
      </c>
      <c r="AI2373" t="s">
        <v>53</v>
      </c>
      <c r="AJ2373" t="s">
        <v>3288</v>
      </c>
    </row>
    <row r="2374" spans="1:36">
      <c r="A2374" t="s">
        <v>3841</v>
      </c>
      <c r="B2374" s="1">
        <v>45842</v>
      </c>
      <c r="C2374" t="s">
        <v>414</v>
      </c>
      <c r="D2374" t="s">
        <v>2064</v>
      </c>
      <c r="E2374" t="s">
        <v>58</v>
      </c>
      <c r="F2374" s="2">
        <v>29</v>
      </c>
      <c r="G2374" t="s">
        <v>250</v>
      </c>
      <c r="H2374" t="s">
        <v>157</v>
      </c>
      <c r="I2374" t="s">
        <v>100</v>
      </c>
      <c r="J2374" t="s">
        <v>119</v>
      </c>
      <c r="K2374" t="s">
        <v>237</v>
      </c>
      <c r="L2374" t="s">
        <v>238</v>
      </c>
      <c r="M2374" t="s">
        <v>239</v>
      </c>
      <c r="N2374" t="s">
        <v>229</v>
      </c>
      <c r="O2374" s="3">
        <v>406.51</v>
      </c>
      <c r="P2374" s="2">
        <v>2</v>
      </c>
      <c r="Q2374" s="4">
        <v>0.1</v>
      </c>
      <c r="R2374" t="s">
        <v>47</v>
      </c>
      <c r="S2374" t="s">
        <v>106</v>
      </c>
      <c r="T2374" t="s">
        <v>49</v>
      </c>
      <c r="U2374" t="s">
        <v>125</v>
      </c>
      <c r="V2374" s="2">
        <v>3</v>
      </c>
      <c r="W2374" s="2">
        <v>3</v>
      </c>
      <c r="X2374" t="s">
        <v>108</v>
      </c>
      <c r="Y2374" t="s">
        <v>51</v>
      </c>
      <c r="AA2374" s="5"/>
      <c r="AD2374" s="6">
        <v>4</v>
      </c>
      <c r="AE2374" s="2">
        <v>102</v>
      </c>
      <c r="AF2374" t="s">
        <v>67</v>
      </c>
      <c r="AG2374" s="2">
        <v>10</v>
      </c>
      <c r="AH2374" s="3">
        <v>380.45</v>
      </c>
      <c r="AI2374" t="s">
        <v>1763</v>
      </c>
      <c r="AJ2374" t="s">
        <v>3288</v>
      </c>
    </row>
    <row r="2375" spans="1:36">
      <c r="A2375" t="s">
        <v>3842</v>
      </c>
      <c r="B2375" s="1">
        <v>45842</v>
      </c>
      <c r="C2375" t="s">
        <v>879</v>
      </c>
      <c r="D2375" t="s">
        <v>945</v>
      </c>
      <c r="E2375" t="s">
        <v>58</v>
      </c>
      <c r="F2375" s="2">
        <v>19</v>
      </c>
      <c r="G2375" t="s">
        <v>157</v>
      </c>
      <c r="H2375" t="s">
        <v>157</v>
      </c>
      <c r="I2375" t="s">
        <v>100</v>
      </c>
      <c r="J2375" t="s">
        <v>101</v>
      </c>
      <c r="K2375" t="s">
        <v>286</v>
      </c>
      <c r="L2375" t="s">
        <v>287</v>
      </c>
      <c r="M2375" t="s">
        <v>288</v>
      </c>
      <c r="N2375" t="s">
        <v>142</v>
      </c>
      <c r="O2375" s="3">
        <v>460.49</v>
      </c>
      <c r="P2375" s="2">
        <v>1</v>
      </c>
      <c r="Q2375" s="4">
        <v>0.25</v>
      </c>
      <c r="R2375" t="s">
        <v>135</v>
      </c>
      <c r="S2375" t="s">
        <v>106</v>
      </c>
      <c r="T2375" t="s">
        <v>3287</v>
      </c>
      <c r="U2375" t="s">
        <v>251</v>
      </c>
      <c r="V2375" s="2">
        <v>2</v>
      </c>
      <c r="W2375" s="2">
        <v>3</v>
      </c>
      <c r="X2375" t="s">
        <v>108</v>
      </c>
      <c r="Y2375" t="s">
        <v>51</v>
      </c>
      <c r="AA2375" s="5"/>
      <c r="AD2375" s="6">
        <v>4.5</v>
      </c>
      <c r="AE2375" s="2">
        <v>47</v>
      </c>
      <c r="AF2375" t="s">
        <v>80</v>
      </c>
      <c r="AG2375" s="2">
        <v>7</v>
      </c>
      <c r="AH2375" s="3">
        <v>445.82</v>
      </c>
      <c r="AI2375" t="s">
        <v>53</v>
      </c>
      <c r="AJ2375" t="s">
        <v>3288</v>
      </c>
    </row>
    <row r="2376" spans="1:36">
      <c r="A2376" t="s">
        <v>3843</v>
      </c>
      <c r="B2376" s="1">
        <v>45842</v>
      </c>
      <c r="C2376" t="s">
        <v>137</v>
      </c>
      <c r="D2376" t="s">
        <v>3631</v>
      </c>
      <c r="E2376" t="s">
        <v>58</v>
      </c>
      <c r="F2376" s="2">
        <v>33</v>
      </c>
      <c r="G2376" t="s">
        <v>220</v>
      </c>
      <c r="H2376" t="s">
        <v>157</v>
      </c>
      <c r="I2376" t="s">
        <v>41</v>
      </c>
      <c r="J2376" t="s">
        <v>42</v>
      </c>
      <c r="K2376" t="s">
        <v>43</v>
      </c>
      <c r="L2376" t="s">
        <v>405</v>
      </c>
      <c r="M2376" t="s">
        <v>406</v>
      </c>
      <c r="N2376" t="s">
        <v>88</v>
      </c>
      <c r="O2376" s="3">
        <v>1144.88</v>
      </c>
      <c r="P2376" s="2">
        <v>4</v>
      </c>
      <c r="Q2376" s="4">
        <v>0</v>
      </c>
      <c r="R2376" t="s">
        <v>78</v>
      </c>
      <c r="S2376" t="s">
        <v>48</v>
      </c>
      <c r="T2376" t="s">
        <v>79</v>
      </c>
      <c r="V2376" s="2">
        <v>0</v>
      </c>
      <c r="W2376" s="2">
        <v>0</v>
      </c>
      <c r="X2376" t="s">
        <v>50</v>
      </c>
      <c r="Y2376" t="s">
        <v>51</v>
      </c>
      <c r="AA2376" s="5"/>
      <c r="AD2376" s="6">
        <v>4.9</v>
      </c>
      <c r="AE2376" s="2">
        <v>52</v>
      </c>
      <c r="AF2376" t="s">
        <v>52</v>
      </c>
      <c r="AG2376" s="2">
        <v>7</v>
      </c>
      <c r="AH2376" s="3">
        <v>1203.28</v>
      </c>
      <c r="AI2376" t="s">
        <v>1763</v>
      </c>
      <c r="AJ2376" t="s">
        <v>3288</v>
      </c>
    </row>
    <row r="2377" spans="1:36">
      <c r="A2377" t="s">
        <v>3844</v>
      </c>
      <c r="B2377" s="1">
        <v>45842</v>
      </c>
      <c r="C2377" t="s">
        <v>144</v>
      </c>
      <c r="D2377" t="s">
        <v>723</v>
      </c>
      <c r="E2377" t="s">
        <v>58</v>
      </c>
      <c r="F2377" s="2">
        <v>37</v>
      </c>
      <c r="G2377" t="s">
        <v>71</v>
      </c>
      <c r="H2377" t="s">
        <v>40</v>
      </c>
      <c r="I2377" t="s">
        <v>147</v>
      </c>
      <c r="J2377" t="s">
        <v>73</v>
      </c>
      <c r="K2377" t="s">
        <v>74</v>
      </c>
      <c r="L2377" t="s">
        <v>344</v>
      </c>
      <c r="M2377" t="s">
        <v>345</v>
      </c>
      <c r="N2377" t="s">
        <v>346</v>
      </c>
      <c r="O2377" s="3">
        <v>638.97</v>
      </c>
      <c r="P2377" s="2">
        <v>1</v>
      </c>
      <c r="Q2377" s="4">
        <v>0.15</v>
      </c>
      <c r="R2377" t="s">
        <v>151</v>
      </c>
      <c r="S2377" t="s">
        <v>292</v>
      </c>
      <c r="T2377" t="s">
        <v>3287</v>
      </c>
      <c r="U2377" t="s">
        <v>107</v>
      </c>
      <c r="V2377" s="2">
        <v>2</v>
      </c>
      <c r="W2377" s="2">
        <v>5</v>
      </c>
      <c r="X2377" t="s">
        <v>169</v>
      </c>
      <c r="Y2377" t="s">
        <v>51</v>
      </c>
      <c r="AA2377" s="5"/>
      <c r="AD2377" s="6">
        <v>3.4</v>
      </c>
      <c r="AE2377" s="2">
        <v>92</v>
      </c>
      <c r="AF2377" t="s">
        <v>197</v>
      </c>
      <c r="AG2377" s="2">
        <v>7</v>
      </c>
      <c r="AH2377" s="3">
        <v>602.51</v>
      </c>
      <c r="AI2377" t="s">
        <v>53</v>
      </c>
      <c r="AJ2377" t="s">
        <v>3288</v>
      </c>
    </row>
    <row r="2378" spans="1:36">
      <c r="A2378" t="s">
        <v>3845</v>
      </c>
      <c r="B2378" s="1">
        <v>45842</v>
      </c>
      <c r="C2378" t="s">
        <v>1384</v>
      </c>
      <c r="D2378" t="s">
        <v>1008</v>
      </c>
      <c r="E2378" t="s">
        <v>39</v>
      </c>
      <c r="F2378" s="2">
        <v>31</v>
      </c>
      <c r="G2378" t="s">
        <v>250</v>
      </c>
      <c r="H2378" t="s">
        <v>72</v>
      </c>
      <c r="I2378" t="s">
        <v>100</v>
      </c>
      <c r="J2378" t="s">
        <v>60</v>
      </c>
      <c r="K2378" t="s">
        <v>132</v>
      </c>
      <c r="L2378" t="s">
        <v>133</v>
      </c>
      <c r="M2378" t="s">
        <v>134</v>
      </c>
      <c r="N2378" t="s">
        <v>64</v>
      </c>
      <c r="O2378" s="3">
        <v>294.89</v>
      </c>
      <c r="P2378" s="2">
        <v>1</v>
      </c>
      <c r="Q2378" s="4">
        <v>0.1</v>
      </c>
      <c r="R2378" t="s">
        <v>135</v>
      </c>
      <c r="S2378" t="s">
        <v>124</v>
      </c>
      <c r="T2378" t="s">
        <v>49</v>
      </c>
      <c r="U2378" t="s">
        <v>107</v>
      </c>
      <c r="V2378" s="2">
        <v>2</v>
      </c>
      <c r="W2378" s="2">
        <v>4</v>
      </c>
      <c r="X2378" t="s">
        <v>169</v>
      </c>
      <c r="Y2378" t="s">
        <v>51</v>
      </c>
      <c r="AA2378" s="5"/>
      <c r="AD2378" s="6">
        <v>3.8</v>
      </c>
      <c r="AE2378" s="2">
        <v>20</v>
      </c>
      <c r="AF2378" t="s">
        <v>67</v>
      </c>
      <c r="AG2378" s="2">
        <v>5</v>
      </c>
      <c r="AH2378" s="3">
        <v>295.64</v>
      </c>
      <c r="AI2378" t="s">
        <v>1763</v>
      </c>
      <c r="AJ2378" t="s">
        <v>3288</v>
      </c>
    </row>
    <row r="2379" spans="1:36">
      <c r="A2379" t="s">
        <v>3846</v>
      </c>
      <c r="B2379" s="1">
        <v>45842</v>
      </c>
      <c r="C2379" t="s">
        <v>350</v>
      </c>
      <c r="D2379" t="s">
        <v>664</v>
      </c>
      <c r="E2379" t="s">
        <v>39</v>
      </c>
      <c r="F2379" s="2">
        <v>37</v>
      </c>
      <c r="G2379" t="s">
        <v>112</v>
      </c>
      <c r="H2379" t="s">
        <v>72</v>
      </c>
      <c r="I2379" t="s">
        <v>147</v>
      </c>
      <c r="J2379" t="s">
        <v>119</v>
      </c>
      <c r="K2379" t="s">
        <v>237</v>
      </c>
      <c r="L2379" t="s">
        <v>238</v>
      </c>
      <c r="M2379" t="s">
        <v>239</v>
      </c>
      <c r="N2379" t="s">
        <v>229</v>
      </c>
      <c r="O2379" s="3">
        <v>383.22</v>
      </c>
      <c r="P2379" s="2">
        <v>3</v>
      </c>
      <c r="Q2379" s="4">
        <v>0.15</v>
      </c>
      <c r="R2379" t="s">
        <v>151</v>
      </c>
      <c r="S2379" t="s">
        <v>106</v>
      </c>
      <c r="T2379" t="s">
        <v>3287</v>
      </c>
      <c r="U2379" t="s">
        <v>251</v>
      </c>
      <c r="V2379" s="2">
        <v>3</v>
      </c>
      <c r="W2379" s="2">
        <v>7</v>
      </c>
      <c r="X2379" t="s">
        <v>169</v>
      </c>
      <c r="Y2379" t="s">
        <v>51</v>
      </c>
      <c r="AA2379" s="5"/>
      <c r="AD2379" s="6">
        <v>2.8</v>
      </c>
      <c r="AE2379" s="2">
        <v>154</v>
      </c>
      <c r="AF2379" t="s">
        <v>126</v>
      </c>
      <c r="AG2379" s="2">
        <v>14</v>
      </c>
      <c r="AH2379" s="3">
        <v>435.73</v>
      </c>
      <c r="AI2379" t="s">
        <v>53</v>
      </c>
      <c r="AJ2379" t="s">
        <v>3288</v>
      </c>
    </row>
    <row r="2380" spans="1:36">
      <c r="A2380" t="s">
        <v>3847</v>
      </c>
      <c r="B2380" s="1">
        <v>45843</v>
      </c>
      <c r="C2380" t="s">
        <v>795</v>
      </c>
      <c r="D2380" t="s">
        <v>2525</v>
      </c>
      <c r="E2380" t="s">
        <v>39</v>
      </c>
      <c r="F2380" s="2">
        <v>33</v>
      </c>
      <c r="G2380" t="s">
        <v>146</v>
      </c>
      <c r="H2380" t="s">
        <v>146</v>
      </c>
      <c r="I2380" t="s">
        <v>100</v>
      </c>
      <c r="J2380" t="s">
        <v>42</v>
      </c>
      <c r="K2380" t="s">
        <v>85</v>
      </c>
      <c r="L2380" t="s">
        <v>221</v>
      </c>
      <c r="M2380" t="s">
        <v>222</v>
      </c>
      <c r="N2380" t="s">
        <v>223</v>
      </c>
      <c r="O2380" s="3">
        <v>765.72</v>
      </c>
      <c r="P2380" s="2">
        <v>2</v>
      </c>
      <c r="Q2380" s="4">
        <v>0.05</v>
      </c>
      <c r="R2380" t="s">
        <v>65</v>
      </c>
      <c r="S2380" t="s">
        <v>106</v>
      </c>
      <c r="T2380" t="s">
        <v>49</v>
      </c>
      <c r="U2380" t="s">
        <v>125</v>
      </c>
      <c r="V2380" s="2">
        <v>2</v>
      </c>
      <c r="W2380" s="2">
        <v>2</v>
      </c>
      <c r="X2380" t="s">
        <v>108</v>
      </c>
      <c r="Y2380" t="s">
        <v>51</v>
      </c>
      <c r="AA2380" s="5"/>
      <c r="AD2380" s="6">
        <v>3.8</v>
      </c>
      <c r="AE2380" s="2">
        <v>104</v>
      </c>
      <c r="AF2380" t="s">
        <v>197</v>
      </c>
      <c r="AG2380" s="2">
        <v>5</v>
      </c>
      <c r="AH2380" s="3">
        <v>795.78</v>
      </c>
      <c r="AI2380" t="s">
        <v>1763</v>
      </c>
      <c r="AJ2380" t="s">
        <v>3288</v>
      </c>
    </row>
    <row r="2381" spans="1:36">
      <c r="A2381" t="s">
        <v>3848</v>
      </c>
      <c r="B2381" s="1">
        <v>45843</v>
      </c>
      <c r="C2381" t="s">
        <v>1369</v>
      </c>
      <c r="D2381" t="s">
        <v>2879</v>
      </c>
      <c r="E2381" t="s">
        <v>39</v>
      </c>
      <c r="F2381" s="2">
        <v>18</v>
      </c>
      <c r="G2381" t="s">
        <v>146</v>
      </c>
      <c r="H2381" t="s">
        <v>146</v>
      </c>
      <c r="I2381" t="s">
        <v>100</v>
      </c>
      <c r="J2381" t="s">
        <v>101</v>
      </c>
      <c r="K2381" t="s">
        <v>286</v>
      </c>
      <c r="L2381" t="s">
        <v>287</v>
      </c>
      <c r="M2381" t="s">
        <v>288</v>
      </c>
      <c r="N2381" t="s">
        <v>142</v>
      </c>
      <c r="O2381" s="3">
        <v>466.46</v>
      </c>
      <c r="P2381" s="2">
        <v>2</v>
      </c>
      <c r="Q2381" s="4">
        <v>0.1</v>
      </c>
      <c r="R2381" t="s">
        <v>135</v>
      </c>
      <c r="S2381" t="s">
        <v>106</v>
      </c>
      <c r="T2381" t="s">
        <v>49</v>
      </c>
      <c r="U2381" t="s">
        <v>125</v>
      </c>
      <c r="V2381" s="2">
        <v>3</v>
      </c>
      <c r="W2381" s="2">
        <v>6</v>
      </c>
      <c r="X2381" t="s">
        <v>169</v>
      </c>
      <c r="Y2381" t="s">
        <v>51</v>
      </c>
      <c r="AA2381" s="5"/>
      <c r="AD2381" s="6">
        <v>4.6</v>
      </c>
      <c r="AE2381" s="2">
        <v>12</v>
      </c>
      <c r="AF2381" t="s">
        <v>80</v>
      </c>
      <c r="AG2381" s="2">
        <v>5</v>
      </c>
      <c r="AH2381" s="3">
        <v>483.25</v>
      </c>
      <c r="AI2381" t="s">
        <v>1763</v>
      </c>
      <c r="AJ2381" t="s">
        <v>3288</v>
      </c>
    </row>
    <row r="2382" spans="1:36">
      <c r="A2382" t="s">
        <v>3849</v>
      </c>
      <c r="B2382" s="1">
        <v>45843</v>
      </c>
      <c r="C2382" t="s">
        <v>487</v>
      </c>
      <c r="D2382" t="s">
        <v>1311</v>
      </c>
      <c r="E2382" t="s">
        <v>58</v>
      </c>
      <c r="F2382" s="2">
        <v>32</v>
      </c>
      <c r="G2382" t="s">
        <v>318</v>
      </c>
      <c r="H2382" t="s">
        <v>72</v>
      </c>
      <c r="I2382" t="s">
        <v>41</v>
      </c>
      <c r="J2382" t="s">
        <v>101</v>
      </c>
      <c r="K2382" t="s">
        <v>286</v>
      </c>
      <c r="L2382" t="s">
        <v>287</v>
      </c>
      <c r="M2382" t="s">
        <v>288</v>
      </c>
      <c r="N2382" t="s">
        <v>142</v>
      </c>
      <c r="O2382" s="3">
        <v>409.25</v>
      </c>
      <c r="P2382" s="2">
        <v>1</v>
      </c>
      <c r="Q2382" s="4">
        <v>0</v>
      </c>
      <c r="R2382" t="s">
        <v>65</v>
      </c>
      <c r="S2382" t="s">
        <v>48</v>
      </c>
      <c r="T2382" t="s">
        <v>79</v>
      </c>
      <c r="V2382" s="2">
        <v>0</v>
      </c>
      <c r="W2382" s="2">
        <v>0</v>
      </c>
      <c r="X2382" t="s">
        <v>50</v>
      </c>
      <c r="Y2382" t="s">
        <v>51</v>
      </c>
      <c r="AA2382" s="5"/>
      <c r="AD2382" s="6">
        <v>3.7</v>
      </c>
      <c r="AE2382" s="2">
        <v>112</v>
      </c>
      <c r="AF2382" t="s">
        <v>197</v>
      </c>
      <c r="AG2382" s="2">
        <v>10</v>
      </c>
      <c r="AH2382" s="3">
        <v>452.88</v>
      </c>
      <c r="AI2382" t="s">
        <v>53</v>
      </c>
      <c r="AJ2382" t="s">
        <v>3288</v>
      </c>
    </row>
    <row r="2383" spans="1:36">
      <c r="A2383" t="s">
        <v>3850</v>
      </c>
      <c r="B2383" s="1">
        <v>45843</v>
      </c>
      <c r="C2383" t="s">
        <v>490</v>
      </c>
      <c r="D2383" t="s">
        <v>2145</v>
      </c>
      <c r="E2383" t="s">
        <v>58</v>
      </c>
      <c r="F2383" s="2">
        <v>32</v>
      </c>
      <c r="G2383" t="s">
        <v>99</v>
      </c>
      <c r="H2383" t="s">
        <v>99</v>
      </c>
      <c r="I2383" t="s">
        <v>147</v>
      </c>
      <c r="J2383" t="s">
        <v>42</v>
      </c>
      <c r="K2383" t="s">
        <v>85</v>
      </c>
      <c r="L2383" t="s">
        <v>358</v>
      </c>
      <c r="M2383" t="s">
        <v>359</v>
      </c>
      <c r="N2383" t="s">
        <v>142</v>
      </c>
      <c r="O2383" s="3">
        <v>452.55</v>
      </c>
      <c r="P2383" s="2">
        <v>1</v>
      </c>
      <c r="Q2383" s="4">
        <v>0</v>
      </c>
      <c r="R2383" t="s">
        <v>151</v>
      </c>
      <c r="S2383" t="s">
        <v>292</v>
      </c>
      <c r="T2383" t="s">
        <v>79</v>
      </c>
      <c r="U2383" t="s">
        <v>107</v>
      </c>
      <c r="V2383" s="2">
        <v>3</v>
      </c>
      <c r="W2383" s="2">
        <v>7</v>
      </c>
      <c r="X2383" t="s">
        <v>169</v>
      </c>
      <c r="Y2383" t="s">
        <v>89</v>
      </c>
      <c r="Z2383" t="s">
        <v>379</v>
      </c>
      <c r="AA2383" s="5" t="s">
        <v>1063</v>
      </c>
      <c r="AB2383" s="1">
        <v>45853</v>
      </c>
      <c r="AC2383" t="s">
        <v>253</v>
      </c>
      <c r="AD2383" s="6">
        <v>1.2</v>
      </c>
      <c r="AE2383" s="2">
        <v>30</v>
      </c>
      <c r="AF2383" t="s">
        <v>52</v>
      </c>
      <c r="AG2383" s="2">
        <v>3</v>
      </c>
      <c r="AH2383" s="3">
        <v>469.32</v>
      </c>
      <c r="AI2383" t="s">
        <v>53</v>
      </c>
      <c r="AJ2383" t="s">
        <v>3288</v>
      </c>
    </row>
    <row r="2384" spans="1:36">
      <c r="A2384" t="s">
        <v>3851</v>
      </c>
      <c r="B2384" s="1">
        <v>45843</v>
      </c>
      <c r="C2384" t="s">
        <v>510</v>
      </c>
      <c r="D2384" t="s">
        <v>249</v>
      </c>
      <c r="E2384" t="s">
        <v>39</v>
      </c>
      <c r="F2384" s="2">
        <v>24</v>
      </c>
      <c r="G2384" t="s">
        <v>250</v>
      </c>
      <c r="H2384" t="s">
        <v>157</v>
      </c>
      <c r="I2384" t="s">
        <v>41</v>
      </c>
      <c r="J2384" t="s">
        <v>60</v>
      </c>
      <c r="K2384" t="s">
        <v>132</v>
      </c>
      <c r="L2384" t="s">
        <v>133</v>
      </c>
      <c r="M2384" t="s">
        <v>134</v>
      </c>
      <c r="N2384" t="s">
        <v>64</v>
      </c>
      <c r="O2384" s="3">
        <v>320.12</v>
      </c>
      <c r="P2384" s="2">
        <v>5</v>
      </c>
      <c r="Q2384" s="4">
        <v>0.15</v>
      </c>
      <c r="R2384" t="s">
        <v>65</v>
      </c>
      <c r="S2384" t="s">
        <v>48</v>
      </c>
      <c r="T2384" t="s">
        <v>3287</v>
      </c>
      <c r="V2384" s="2">
        <v>0</v>
      </c>
      <c r="W2384" s="2">
        <v>0</v>
      </c>
      <c r="X2384" t="s">
        <v>50</v>
      </c>
      <c r="Y2384" t="s">
        <v>89</v>
      </c>
      <c r="Z2384" t="s">
        <v>327</v>
      </c>
      <c r="AA2384" s="5" t="s">
        <v>3040</v>
      </c>
      <c r="AB2384" s="1">
        <v>45845</v>
      </c>
      <c r="AC2384" t="s">
        <v>92</v>
      </c>
      <c r="AD2384" s="6">
        <v>2</v>
      </c>
      <c r="AE2384" s="2">
        <v>94</v>
      </c>
      <c r="AF2384" t="s">
        <v>80</v>
      </c>
      <c r="AG2384" s="2">
        <v>10</v>
      </c>
      <c r="AH2384" s="3">
        <v>348.77</v>
      </c>
      <c r="AI2384" t="s">
        <v>53</v>
      </c>
      <c r="AJ2384" t="s">
        <v>3288</v>
      </c>
    </row>
    <row r="2385" spans="1:36">
      <c r="A2385" t="s">
        <v>3852</v>
      </c>
      <c r="B2385" s="1">
        <v>45843</v>
      </c>
      <c r="C2385" t="s">
        <v>316</v>
      </c>
      <c r="D2385" t="s">
        <v>3833</v>
      </c>
      <c r="E2385" t="s">
        <v>58</v>
      </c>
      <c r="F2385" s="2">
        <v>39</v>
      </c>
      <c r="G2385" t="s">
        <v>318</v>
      </c>
      <c r="H2385" t="s">
        <v>40</v>
      </c>
      <c r="I2385" t="s">
        <v>118</v>
      </c>
      <c r="J2385" t="s">
        <v>101</v>
      </c>
      <c r="K2385" t="s">
        <v>465</v>
      </c>
      <c r="L2385" t="s">
        <v>466</v>
      </c>
      <c r="M2385" t="s">
        <v>467</v>
      </c>
      <c r="N2385" t="s">
        <v>468</v>
      </c>
      <c r="O2385" s="3">
        <v>1637.71</v>
      </c>
      <c r="P2385" s="2">
        <v>2</v>
      </c>
      <c r="Q2385" s="4">
        <v>0.15</v>
      </c>
      <c r="R2385" t="s">
        <v>65</v>
      </c>
      <c r="S2385" t="s">
        <v>204</v>
      </c>
      <c r="T2385" t="s">
        <v>3287</v>
      </c>
      <c r="U2385" t="s">
        <v>177</v>
      </c>
      <c r="V2385" s="2">
        <v>4</v>
      </c>
      <c r="W2385" s="2">
        <v>5</v>
      </c>
      <c r="X2385" t="s">
        <v>108</v>
      </c>
      <c r="Y2385" t="s">
        <v>51</v>
      </c>
      <c r="AA2385" s="5"/>
      <c r="AD2385" s="6">
        <v>4.2</v>
      </c>
      <c r="AE2385" s="2">
        <v>95</v>
      </c>
      <c r="AF2385" t="s">
        <v>67</v>
      </c>
      <c r="AG2385" s="2">
        <v>7</v>
      </c>
      <c r="AH2385" s="3">
        <v>1747.27</v>
      </c>
      <c r="AI2385" t="s">
        <v>1763</v>
      </c>
      <c r="AJ2385" t="s">
        <v>3288</v>
      </c>
    </row>
    <row r="2386" spans="1:36">
      <c r="A2386" t="s">
        <v>3853</v>
      </c>
      <c r="B2386" s="1">
        <v>45843</v>
      </c>
      <c r="C2386" t="s">
        <v>914</v>
      </c>
      <c r="D2386" t="s">
        <v>2088</v>
      </c>
      <c r="E2386" t="s">
        <v>39</v>
      </c>
      <c r="F2386" s="2">
        <v>32</v>
      </c>
      <c r="G2386" t="s">
        <v>157</v>
      </c>
      <c r="H2386" t="s">
        <v>157</v>
      </c>
      <c r="I2386" t="s">
        <v>118</v>
      </c>
      <c r="J2386" t="s">
        <v>42</v>
      </c>
      <c r="K2386" t="s">
        <v>43</v>
      </c>
      <c r="L2386" t="s">
        <v>202</v>
      </c>
      <c r="M2386" t="s">
        <v>203</v>
      </c>
      <c r="N2386" t="s">
        <v>186</v>
      </c>
      <c r="O2386" s="3">
        <v>891.12</v>
      </c>
      <c r="P2386" s="2">
        <v>1</v>
      </c>
      <c r="Q2386" s="4">
        <v>0.25</v>
      </c>
      <c r="R2386" t="s">
        <v>47</v>
      </c>
      <c r="S2386" t="s">
        <v>214</v>
      </c>
      <c r="T2386" t="s">
        <v>3287</v>
      </c>
      <c r="U2386" t="s">
        <v>233</v>
      </c>
      <c r="V2386" s="2">
        <v>2</v>
      </c>
      <c r="W2386" s="2">
        <v>1</v>
      </c>
      <c r="X2386" t="s">
        <v>108</v>
      </c>
      <c r="Y2386" t="s">
        <v>51</v>
      </c>
      <c r="AA2386" s="5"/>
      <c r="AD2386" s="6">
        <v>4.4</v>
      </c>
      <c r="AE2386" s="2">
        <v>156</v>
      </c>
      <c r="AF2386" t="s">
        <v>52</v>
      </c>
      <c r="AG2386" s="2">
        <v>10</v>
      </c>
      <c r="AH2386" s="3">
        <v>804.7</v>
      </c>
      <c r="AI2386" t="s">
        <v>53</v>
      </c>
      <c r="AJ2386" t="s">
        <v>3288</v>
      </c>
    </row>
    <row r="2387" spans="1:36">
      <c r="A2387" t="s">
        <v>3854</v>
      </c>
      <c r="B2387" s="1">
        <v>45843</v>
      </c>
      <c r="C2387" t="s">
        <v>495</v>
      </c>
      <c r="D2387" t="s">
        <v>3855</v>
      </c>
      <c r="E2387" t="s">
        <v>58</v>
      </c>
      <c r="F2387" s="2">
        <v>35</v>
      </c>
      <c r="G2387" t="s">
        <v>157</v>
      </c>
      <c r="H2387" t="s">
        <v>157</v>
      </c>
      <c r="I2387" t="s">
        <v>100</v>
      </c>
      <c r="J2387" t="s">
        <v>101</v>
      </c>
      <c r="K2387" t="s">
        <v>193</v>
      </c>
      <c r="L2387" t="s">
        <v>194</v>
      </c>
      <c r="M2387" t="s">
        <v>195</v>
      </c>
      <c r="N2387" t="s">
        <v>196</v>
      </c>
      <c r="O2387" s="3">
        <v>770.9</v>
      </c>
      <c r="P2387" s="2">
        <v>1</v>
      </c>
      <c r="Q2387" s="4">
        <v>0.2</v>
      </c>
      <c r="R2387" t="s">
        <v>151</v>
      </c>
      <c r="S2387" t="s">
        <v>106</v>
      </c>
      <c r="T2387" t="s">
        <v>3287</v>
      </c>
      <c r="U2387" t="s">
        <v>107</v>
      </c>
      <c r="V2387" s="2">
        <v>2</v>
      </c>
      <c r="W2387" s="2">
        <v>2</v>
      </c>
      <c r="X2387" t="s">
        <v>108</v>
      </c>
      <c r="Y2387" t="s">
        <v>51</v>
      </c>
      <c r="AA2387" s="5"/>
      <c r="AD2387" s="6">
        <v>3.6</v>
      </c>
      <c r="AE2387" s="2">
        <v>12</v>
      </c>
      <c r="AF2387" t="s">
        <v>80</v>
      </c>
      <c r="AG2387" s="2">
        <v>5</v>
      </c>
      <c r="AH2387" s="3">
        <v>803.33</v>
      </c>
      <c r="AI2387" t="s">
        <v>1763</v>
      </c>
      <c r="AJ2387" t="s">
        <v>3288</v>
      </c>
    </row>
    <row r="2388" spans="1:36">
      <c r="A2388" t="s">
        <v>3856</v>
      </c>
      <c r="B2388" s="1">
        <v>45843</v>
      </c>
      <c r="C2388" t="s">
        <v>917</v>
      </c>
      <c r="D2388" t="s">
        <v>138</v>
      </c>
      <c r="E2388" t="s">
        <v>39</v>
      </c>
      <c r="F2388" s="2">
        <v>48</v>
      </c>
      <c r="G2388" t="s">
        <v>139</v>
      </c>
      <c r="H2388" t="s">
        <v>139</v>
      </c>
      <c r="I2388" t="s">
        <v>41</v>
      </c>
      <c r="J2388" t="s">
        <v>42</v>
      </c>
      <c r="K2388" t="s">
        <v>43</v>
      </c>
      <c r="L2388" t="s">
        <v>202</v>
      </c>
      <c r="M2388" t="s">
        <v>203</v>
      </c>
      <c r="N2388" t="s">
        <v>186</v>
      </c>
      <c r="O2388" s="3">
        <v>855.96</v>
      </c>
      <c r="P2388" s="2">
        <v>1</v>
      </c>
      <c r="Q2388" s="4">
        <v>0.2</v>
      </c>
      <c r="R2388" t="s">
        <v>65</v>
      </c>
      <c r="S2388" t="s">
        <v>292</v>
      </c>
      <c r="T2388" t="s">
        <v>3287</v>
      </c>
      <c r="V2388" s="2">
        <v>0</v>
      </c>
      <c r="W2388" s="2">
        <v>0</v>
      </c>
      <c r="X2388" t="s">
        <v>50</v>
      </c>
      <c r="Y2388" t="s">
        <v>51</v>
      </c>
      <c r="AA2388" s="5"/>
      <c r="AD2388" s="6">
        <v>4.7</v>
      </c>
      <c r="AE2388" s="2">
        <v>46</v>
      </c>
      <c r="AF2388" t="s">
        <v>93</v>
      </c>
      <c r="AG2388" s="2">
        <v>7</v>
      </c>
      <c r="AH2388" s="3">
        <v>992.12</v>
      </c>
      <c r="AI2388" t="s">
        <v>53</v>
      </c>
      <c r="AJ2388" t="s">
        <v>3288</v>
      </c>
    </row>
    <row r="2389" spans="1:36">
      <c r="A2389" t="s">
        <v>3857</v>
      </c>
      <c r="B2389" s="1">
        <v>45843</v>
      </c>
      <c r="C2389" t="s">
        <v>368</v>
      </c>
      <c r="D2389" t="s">
        <v>2143</v>
      </c>
      <c r="E2389" t="s">
        <v>39</v>
      </c>
      <c r="F2389" s="2">
        <v>24</v>
      </c>
      <c r="G2389" t="s">
        <v>250</v>
      </c>
      <c r="H2389" t="s">
        <v>139</v>
      </c>
      <c r="I2389" t="s">
        <v>41</v>
      </c>
      <c r="J2389" t="s">
        <v>101</v>
      </c>
      <c r="K2389" t="s">
        <v>193</v>
      </c>
      <c r="L2389" t="s">
        <v>194</v>
      </c>
      <c r="M2389" t="s">
        <v>195</v>
      </c>
      <c r="N2389" t="s">
        <v>196</v>
      </c>
      <c r="O2389" s="3">
        <v>760.21</v>
      </c>
      <c r="P2389" s="2">
        <v>1</v>
      </c>
      <c r="Q2389" s="4">
        <v>0.25</v>
      </c>
      <c r="R2389" t="s">
        <v>65</v>
      </c>
      <c r="S2389" t="s">
        <v>48</v>
      </c>
      <c r="T2389" t="s">
        <v>3287</v>
      </c>
      <c r="V2389" s="2">
        <v>0</v>
      </c>
      <c r="W2389" s="2">
        <v>0</v>
      </c>
      <c r="X2389" t="s">
        <v>50</v>
      </c>
      <c r="Y2389" t="s">
        <v>51</v>
      </c>
      <c r="AA2389" s="5"/>
      <c r="AD2389" s="6">
        <v>4.3</v>
      </c>
      <c r="AE2389" s="2">
        <v>25</v>
      </c>
      <c r="AF2389" t="s">
        <v>197</v>
      </c>
      <c r="AG2389" s="2">
        <v>7</v>
      </c>
      <c r="AH2389" s="3">
        <v>712.23</v>
      </c>
      <c r="AI2389" t="s">
        <v>53</v>
      </c>
      <c r="AJ2389" t="s">
        <v>3288</v>
      </c>
    </row>
    <row r="2390" spans="1:36">
      <c r="A2390" t="s">
        <v>3858</v>
      </c>
      <c r="B2390" s="1">
        <v>45843</v>
      </c>
      <c r="C2390" t="s">
        <v>681</v>
      </c>
      <c r="D2390" t="s">
        <v>1061</v>
      </c>
      <c r="E2390" t="s">
        <v>39</v>
      </c>
      <c r="F2390" s="2">
        <v>27</v>
      </c>
      <c r="G2390" t="s">
        <v>71</v>
      </c>
      <c r="H2390" t="s">
        <v>40</v>
      </c>
      <c r="I2390" t="s">
        <v>118</v>
      </c>
      <c r="J2390" t="s">
        <v>42</v>
      </c>
      <c r="K2390" t="s">
        <v>43</v>
      </c>
      <c r="L2390" t="s">
        <v>405</v>
      </c>
      <c r="M2390" t="s">
        <v>406</v>
      </c>
      <c r="N2390" t="s">
        <v>88</v>
      </c>
      <c r="O2390" s="3">
        <v>1207.03</v>
      </c>
      <c r="P2390" s="2">
        <v>1</v>
      </c>
      <c r="Q2390" s="4">
        <v>0.2</v>
      </c>
      <c r="R2390" t="s">
        <v>65</v>
      </c>
      <c r="S2390" t="s">
        <v>106</v>
      </c>
      <c r="T2390" t="s">
        <v>3287</v>
      </c>
      <c r="U2390" t="s">
        <v>107</v>
      </c>
      <c r="V2390" s="2">
        <v>2</v>
      </c>
      <c r="W2390" s="2">
        <v>2</v>
      </c>
      <c r="X2390" t="s">
        <v>108</v>
      </c>
      <c r="Y2390" t="s">
        <v>51</v>
      </c>
      <c r="AA2390" s="5"/>
      <c r="AD2390" s="6">
        <v>5</v>
      </c>
      <c r="AE2390" s="2">
        <v>107</v>
      </c>
      <c r="AF2390" t="s">
        <v>52</v>
      </c>
      <c r="AG2390" s="2">
        <v>5</v>
      </c>
      <c r="AH2390" s="3">
        <v>1114.29</v>
      </c>
      <c r="AI2390" t="s">
        <v>53</v>
      </c>
      <c r="AJ2390" t="s">
        <v>3288</v>
      </c>
    </row>
    <row r="2391" spans="1:36">
      <c r="A2391" t="s">
        <v>3859</v>
      </c>
      <c r="B2391" s="1">
        <v>45843</v>
      </c>
      <c r="C2391" t="s">
        <v>842</v>
      </c>
      <c r="D2391" t="s">
        <v>3860</v>
      </c>
      <c r="E2391" t="s">
        <v>58</v>
      </c>
      <c r="F2391" s="2">
        <v>35</v>
      </c>
      <c r="G2391" t="s">
        <v>99</v>
      </c>
      <c r="H2391" t="s">
        <v>99</v>
      </c>
      <c r="I2391" t="s">
        <v>147</v>
      </c>
      <c r="J2391" t="s">
        <v>42</v>
      </c>
      <c r="K2391" t="s">
        <v>43</v>
      </c>
      <c r="L2391" t="s">
        <v>202</v>
      </c>
      <c r="M2391" t="s">
        <v>203</v>
      </c>
      <c r="N2391" t="s">
        <v>186</v>
      </c>
      <c r="O2391" s="3">
        <v>859.33</v>
      </c>
      <c r="P2391" s="2">
        <v>1</v>
      </c>
      <c r="Q2391" s="4">
        <v>0.2</v>
      </c>
      <c r="R2391" t="s">
        <v>47</v>
      </c>
      <c r="S2391" t="s">
        <v>152</v>
      </c>
      <c r="T2391" t="s">
        <v>3287</v>
      </c>
      <c r="U2391" t="s">
        <v>177</v>
      </c>
      <c r="V2391" s="2">
        <v>3</v>
      </c>
      <c r="W2391" s="2">
        <v>3</v>
      </c>
      <c r="X2391" t="s">
        <v>108</v>
      </c>
      <c r="Y2391" t="s">
        <v>51</v>
      </c>
      <c r="AA2391" s="5"/>
      <c r="AD2391" s="6">
        <v>5</v>
      </c>
      <c r="AE2391" s="2">
        <v>75</v>
      </c>
      <c r="AF2391" t="s">
        <v>52</v>
      </c>
      <c r="AG2391" s="2">
        <v>7</v>
      </c>
      <c r="AH2391" s="3">
        <v>837.58</v>
      </c>
      <c r="AI2391" t="s">
        <v>53</v>
      </c>
      <c r="AJ2391" t="s">
        <v>3288</v>
      </c>
    </row>
    <row r="2392" spans="1:36">
      <c r="A2392" t="s">
        <v>3861</v>
      </c>
      <c r="B2392" s="1">
        <v>45843</v>
      </c>
      <c r="C2392" t="s">
        <v>137</v>
      </c>
      <c r="D2392" t="s">
        <v>3862</v>
      </c>
      <c r="E2392" t="s">
        <v>39</v>
      </c>
      <c r="F2392" s="2">
        <v>34</v>
      </c>
      <c r="G2392" t="s">
        <v>220</v>
      </c>
      <c r="H2392" t="s">
        <v>59</v>
      </c>
      <c r="I2392" t="s">
        <v>131</v>
      </c>
      <c r="J2392" t="s">
        <v>42</v>
      </c>
      <c r="K2392" t="s">
        <v>85</v>
      </c>
      <c r="L2392" t="s">
        <v>221</v>
      </c>
      <c r="M2392" t="s">
        <v>222</v>
      </c>
      <c r="N2392" t="s">
        <v>223</v>
      </c>
      <c r="O2392" s="3">
        <v>785.96</v>
      </c>
      <c r="P2392" s="2">
        <v>1</v>
      </c>
      <c r="Q2392" s="4">
        <v>0.1</v>
      </c>
      <c r="R2392" t="s">
        <v>47</v>
      </c>
      <c r="S2392" t="s">
        <v>214</v>
      </c>
      <c r="T2392" t="s">
        <v>49</v>
      </c>
      <c r="U2392" t="s">
        <v>177</v>
      </c>
      <c r="V2392" s="2">
        <v>3</v>
      </c>
      <c r="W2392" s="2">
        <v>3</v>
      </c>
      <c r="X2392" t="s">
        <v>108</v>
      </c>
      <c r="Y2392" t="s">
        <v>51</v>
      </c>
      <c r="AA2392" s="5"/>
      <c r="AD2392" s="6">
        <v>3.9</v>
      </c>
      <c r="AE2392" s="2">
        <v>4</v>
      </c>
      <c r="AF2392" t="s">
        <v>165</v>
      </c>
      <c r="AG2392" s="2">
        <v>3</v>
      </c>
      <c r="AH2392" s="3">
        <v>905.65</v>
      </c>
      <c r="AI2392" t="s">
        <v>1763</v>
      </c>
      <c r="AJ2392" t="s">
        <v>3288</v>
      </c>
    </row>
    <row r="2393" spans="1:36">
      <c r="A2393" t="s">
        <v>3863</v>
      </c>
      <c r="B2393" s="1">
        <v>45843</v>
      </c>
      <c r="C2393" t="s">
        <v>377</v>
      </c>
      <c r="D2393" t="s">
        <v>2957</v>
      </c>
      <c r="E2393" t="s">
        <v>58</v>
      </c>
      <c r="F2393" s="2">
        <v>35</v>
      </c>
      <c r="G2393" t="s">
        <v>40</v>
      </c>
      <c r="H2393" t="s">
        <v>40</v>
      </c>
      <c r="I2393" t="s">
        <v>118</v>
      </c>
      <c r="J2393" t="s">
        <v>42</v>
      </c>
      <c r="K2393" t="s">
        <v>85</v>
      </c>
      <c r="L2393" t="s">
        <v>140</v>
      </c>
      <c r="M2393" t="s">
        <v>141</v>
      </c>
      <c r="N2393" t="s">
        <v>142</v>
      </c>
      <c r="O2393" s="3">
        <v>257.44</v>
      </c>
      <c r="P2393" s="2">
        <v>1</v>
      </c>
      <c r="Q2393" s="4">
        <v>0.2</v>
      </c>
      <c r="R2393" t="s">
        <v>65</v>
      </c>
      <c r="S2393" t="s">
        <v>214</v>
      </c>
      <c r="T2393" t="s">
        <v>3287</v>
      </c>
      <c r="U2393" t="s">
        <v>177</v>
      </c>
      <c r="V2393" s="2">
        <v>2</v>
      </c>
      <c r="W2393" s="2">
        <v>2</v>
      </c>
      <c r="X2393" t="s">
        <v>108</v>
      </c>
      <c r="Y2393" t="s">
        <v>51</v>
      </c>
      <c r="AA2393" s="5"/>
      <c r="AD2393" s="6">
        <v>5</v>
      </c>
      <c r="AE2393" s="2">
        <v>209</v>
      </c>
      <c r="AF2393" t="s">
        <v>197</v>
      </c>
      <c r="AG2393" s="2">
        <v>5</v>
      </c>
      <c r="AH2393" s="3">
        <v>284.25</v>
      </c>
      <c r="AI2393" t="s">
        <v>53</v>
      </c>
      <c r="AJ2393" t="s">
        <v>3288</v>
      </c>
    </row>
    <row r="2394" spans="1:36">
      <c r="A2394" t="s">
        <v>3864</v>
      </c>
      <c r="B2394" s="1">
        <v>45843</v>
      </c>
      <c r="C2394" t="s">
        <v>531</v>
      </c>
      <c r="D2394" t="s">
        <v>1114</v>
      </c>
      <c r="E2394" t="s">
        <v>58</v>
      </c>
      <c r="F2394" s="2">
        <v>38</v>
      </c>
      <c r="G2394" t="s">
        <v>112</v>
      </c>
      <c r="H2394" t="s">
        <v>72</v>
      </c>
      <c r="I2394" t="s">
        <v>147</v>
      </c>
      <c r="J2394" t="s">
        <v>73</v>
      </c>
      <c r="K2394" t="s">
        <v>74</v>
      </c>
      <c r="L2394" t="s">
        <v>473</v>
      </c>
      <c r="M2394" t="s">
        <v>474</v>
      </c>
      <c r="N2394" t="s">
        <v>346</v>
      </c>
      <c r="O2394" s="3">
        <v>910.1900000000001</v>
      </c>
      <c r="P2394" s="2">
        <v>2</v>
      </c>
      <c r="Q2394" s="4">
        <v>0.2</v>
      </c>
      <c r="R2394" t="s">
        <v>78</v>
      </c>
      <c r="S2394" t="s">
        <v>292</v>
      </c>
      <c r="T2394" t="s">
        <v>3287</v>
      </c>
      <c r="U2394" t="s">
        <v>177</v>
      </c>
      <c r="V2394" s="2">
        <v>3</v>
      </c>
      <c r="W2394" s="2">
        <v>2</v>
      </c>
      <c r="X2394" t="s">
        <v>108</v>
      </c>
      <c r="Y2394" t="s">
        <v>51</v>
      </c>
      <c r="AA2394" s="5"/>
      <c r="AD2394" s="6">
        <v>4</v>
      </c>
      <c r="AE2394" s="2">
        <v>92</v>
      </c>
      <c r="AF2394" t="s">
        <v>197</v>
      </c>
      <c r="AG2394" s="2">
        <v>7</v>
      </c>
      <c r="AH2394" s="3">
        <v>841.41</v>
      </c>
      <c r="AI2394" t="s">
        <v>1763</v>
      </c>
      <c r="AJ2394" t="s">
        <v>3288</v>
      </c>
    </row>
    <row r="2395" spans="1:36">
      <c r="A2395" t="s">
        <v>3865</v>
      </c>
      <c r="B2395" s="1">
        <v>45843</v>
      </c>
      <c r="C2395" t="s">
        <v>350</v>
      </c>
      <c r="D2395" t="s">
        <v>242</v>
      </c>
      <c r="E2395" t="s">
        <v>58</v>
      </c>
      <c r="F2395" s="2">
        <v>30</v>
      </c>
      <c r="G2395" t="s">
        <v>59</v>
      </c>
      <c r="H2395" t="s">
        <v>157</v>
      </c>
      <c r="I2395" t="s">
        <v>118</v>
      </c>
      <c r="J2395" t="s">
        <v>42</v>
      </c>
      <c r="K2395" t="s">
        <v>43</v>
      </c>
      <c r="L2395" t="s">
        <v>405</v>
      </c>
      <c r="M2395" t="s">
        <v>406</v>
      </c>
      <c r="N2395" t="s">
        <v>88</v>
      </c>
      <c r="O2395" s="3">
        <v>1138.5</v>
      </c>
      <c r="P2395" s="2">
        <v>1</v>
      </c>
      <c r="Q2395" s="4">
        <v>0.15</v>
      </c>
      <c r="R2395" t="s">
        <v>47</v>
      </c>
      <c r="S2395" t="s">
        <v>106</v>
      </c>
      <c r="T2395" t="s">
        <v>3287</v>
      </c>
      <c r="U2395" t="s">
        <v>107</v>
      </c>
      <c r="V2395" s="2">
        <v>2</v>
      </c>
      <c r="W2395" s="2">
        <v>1</v>
      </c>
      <c r="X2395" t="s">
        <v>108</v>
      </c>
      <c r="Y2395" t="s">
        <v>51</v>
      </c>
      <c r="AA2395" s="5"/>
      <c r="AD2395" s="6">
        <v>4.3</v>
      </c>
      <c r="AE2395" s="2">
        <v>48</v>
      </c>
      <c r="AF2395" t="s">
        <v>165</v>
      </c>
      <c r="AG2395" s="2">
        <v>14</v>
      </c>
      <c r="AH2395" s="3">
        <v>1138.5</v>
      </c>
      <c r="AI2395" t="s">
        <v>53</v>
      </c>
      <c r="AJ2395" t="s">
        <v>3288</v>
      </c>
    </row>
    <row r="2396" spans="1:36">
      <c r="A2396" t="s">
        <v>3866</v>
      </c>
      <c r="B2396" s="1">
        <v>45843</v>
      </c>
      <c r="C2396" t="s">
        <v>444</v>
      </c>
      <c r="D2396" t="s">
        <v>2584</v>
      </c>
      <c r="E2396" t="s">
        <v>58</v>
      </c>
      <c r="F2396" s="2">
        <v>28</v>
      </c>
      <c r="G2396" t="s">
        <v>59</v>
      </c>
      <c r="H2396" t="s">
        <v>59</v>
      </c>
      <c r="I2396" t="s">
        <v>100</v>
      </c>
      <c r="J2396" t="s">
        <v>119</v>
      </c>
      <c r="K2396" t="s">
        <v>237</v>
      </c>
      <c r="L2396" t="s">
        <v>238</v>
      </c>
      <c r="M2396" t="s">
        <v>239</v>
      </c>
      <c r="N2396" t="s">
        <v>229</v>
      </c>
      <c r="O2396" s="3">
        <v>354.89</v>
      </c>
      <c r="P2396" s="2">
        <v>1</v>
      </c>
      <c r="Q2396" s="4">
        <v>0</v>
      </c>
      <c r="R2396" t="s">
        <v>151</v>
      </c>
      <c r="S2396" t="s">
        <v>106</v>
      </c>
      <c r="T2396" t="s">
        <v>79</v>
      </c>
      <c r="U2396" t="s">
        <v>233</v>
      </c>
      <c r="V2396" s="2">
        <v>2</v>
      </c>
      <c r="W2396" s="2">
        <v>2</v>
      </c>
      <c r="X2396" t="s">
        <v>108</v>
      </c>
      <c r="Y2396" t="s">
        <v>51</v>
      </c>
      <c r="AA2396" s="5"/>
      <c r="AD2396" s="6">
        <v>5</v>
      </c>
      <c r="AE2396" s="2">
        <v>73</v>
      </c>
      <c r="AF2396" t="s">
        <v>197</v>
      </c>
      <c r="AG2396" s="2">
        <v>10</v>
      </c>
      <c r="AH2396" s="3">
        <v>360.81</v>
      </c>
      <c r="AI2396" t="s">
        <v>1763</v>
      </c>
      <c r="AJ2396" t="s">
        <v>3288</v>
      </c>
    </row>
    <row r="2397" spans="1:36">
      <c r="A2397" t="s">
        <v>3867</v>
      </c>
      <c r="B2397" s="1">
        <v>45844</v>
      </c>
      <c r="C2397" t="s">
        <v>857</v>
      </c>
      <c r="D2397" t="s">
        <v>57</v>
      </c>
      <c r="E2397" t="s">
        <v>58</v>
      </c>
      <c r="F2397" s="2">
        <v>36</v>
      </c>
      <c r="G2397" t="s">
        <v>59</v>
      </c>
      <c r="H2397" t="s">
        <v>99</v>
      </c>
      <c r="I2397" t="s">
        <v>41</v>
      </c>
      <c r="J2397" t="s">
        <v>42</v>
      </c>
      <c r="K2397" t="s">
        <v>43</v>
      </c>
      <c r="L2397" t="s">
        <v>202</v>
      </c>
      <c r="M2397" t="s">
        <v>203</v>
      </c>
      <c r="N2397" t="s">
        <v>186</v>
      </c>
      <c r="O2397" s="3">
        <v>1021.88</v>
      </c>
      <c r="P2397" s="2">
        <v>1</v>
      </c>
      <c r="Q2397" s="4">
        <v>0</v>
      </c>
      <c r="R2397" t="s">
        <v>78</v>
      </c>
      <c r="S2397" t="s">
        <v>48</v>
      </c>
      <c r="T2397" t="s">
        <v>79</v>
      </c>
      <c r="V2397" s="2">
        <v>0</v>
      </c>
      <c r="W2397" s="2">
        <v>0</v>
      </c>
      <c r="X2397" t="s">
        <v>50</v>
      </c>
      <c r="Y2397" t="s">
        <v>51</v>
      </c>
      <c r="AA2397" s="5"/>
      <c r="AD2397" s="6">
        <v>4.1</v>
      </c>
      <c r="AE2397" s="2">
        <v>72</v>
      </c>
      <c r="AF2397" t="s">
        <v>93</v>
      </c>
      <c r="AG2397" s="2">
        <v>7</v>
      </c>
      <c r="AH2397" s="3">
        <v>1071.6</v>
      </c>
      <c r="AI2397" t="s">
        <v>94</v>
      </c>
      <c r="AJ2397" t="s">
        <v>3288</v>
      </c>
    </row>
    <row r="2398" spans="1:36">
      <c r="A2398" t="s">
        <v>3868</v>
      </c>
      <c r="B2398" s="1">
        <v>45844</v>
      </c>
      <c r="C2398" t="s">
        <v>586</v>
      </c>
      <c r="D2398" t="s">
        <v>3869</v>
      </c>
      <c r="E2398" t="s">
        <v>39</v>
      </c>
      <c r="F2398" s="2">
        <v>44</v>
      </c>
      <c r="G2398" t="s">
        <v>40</v>
      </c>
      <c r="H2398" t="s">
        <v>146</v>
      </c>
      <c r="I2398" t="s">
        <v>41</v>
      </c>
      <c r="J2398" t="s">
        <v>275</v>
      </c>
      <c r="K2398" t="s">
        <v>634</v>
      </c>
      <c r="L2398" t="s">
        <v>746</v>
      </c>
      <c r="M2398" t="s">
        <v>747</v>
      </c>
      <c r="N2398" t="s">
        <v>748</v>
      </c>
      <c r="O2398" s="3">
        <v>228.01</v>
      </c>
      <c r="P2398" s="2">
        <v>1</v>
      </c>
      <c r="Q2398" s="4">
        <v>0.1</v>
      </c>
      <c r="R2398" t="s">
        <v>78</v>
      </c>
      <c r="S2398" t="s">
        <v>124</v>
      </c>
      <c r="T2398" t="s">
        <v>3287</v>
      </c>
      <c r="V2398" s="2">
        <v>0</v>
      </c>
      <c r="W2398" s="2">
        <v>0</v>
      </c>
      <c r="X2398" t="s">
        <v>50</v>
      </c>
      <c r="Y2398" t="s">
        <v>51</v>
      </c>
      <c r="AA2398" s="5"/>
      <c r="AD2398" s="6">
        <v>4.5</v>
      </c>
      <c r="AE2398" s="2">
        <v>47</v>
      </c>
      <c r="AF2398" t="s">
        <v>80</v>
      </c>
      <c r="AG2398" s="2">
        <v>5</v>
      </c>
      <c r="AH2398" s="3">
        <v>247.89</v>
      </c>
      <c r="AI2398" t="s">
        <v>1763</v>
      </c>
      <c r="AJ2398" t="s">
        <v>3288</v>
      </c>
    </row>
    <row r="2399" spans="1:36">
      <c r="A2399" t="s">
        <v>3870</v>
      </c>
      <c r="B2399" s="1">
        <v>45844</v>
      </c>
      <c r="C2399" t="s">
        <v>809</v>
      </c>
      <c r="D2399" t="s">
        <v>1973</v>
      </c>
      <c r="E2399" t="s">
        <v>58</v>
      </c>
      <c r="F2399" s="2">
        <v>43</v>
      </c>
      <c r="G2399" t="s">
        <v>71</v>
      </c>
      <c r="H2399" t="s">
        <v>139</v>
      </c>
      <c r="I2399" t="s">
        <v>100</v>
      </c>
      <c r="J2399" t="s">
        <v>119</v>
      </c>
      <c r="K2399" t="s">
        <v>392</v>
      </c>
      <c r="L2399" t="s">
        <v>393</v>
      </c>
      <c r="M2399" t="s">
        <v>394</v>
      </c>
      <c r="N2399" t="s">
        <v>395</v>
      </c>
      <c r="O2399" s="3">
        <v>767.8</v>
      </c>
      <c r="P2399" s="2">
        <v>1</v>
      </c>
      <c r="Q2399" s="4">
        <v>0.1</v>
      </c>
      <c r="R2399" t="s">
        <v>47</v>
      </c>
      <c r="S2399" t="s">
        <v>106</v>
      </c>
      <c r="T2399" t="s">
        <v>3287</v>
      </c>
      <c r="U2399" t="s">
        <v>107</v>
      </c>
      <c r="V2399" s="2">
        <v>2</v>
      </c>
      <c r="W2399" s="2">
        <v>2</v>
      </c>
      <c r="X2399" t="s">
        <v>108</v>
      </c>
      <c r="Y2399" t="s">
        <v>51</v>
      </c>
      <c r="AA2399" s="5"/>
      <c r="AD2399" s="6">
        <v>4.3</v>
      </c>
      <c r="AE2399" s="2">
        <v>31</v>
      </c>
      <c r="AF2399" t="s">
        <v>80</v>
      </c>
      <c r="AG2399" s="2">
        <v>3</v>
      </c>
      <c r="AH2399" s="3">
        <v>817.1</v>
      </c>
      <c r="AI2399" t="s">
        <v>1763</v>
      </c>
      <c r="AJ2399" t="s">
        <v>3288</v>
      </c>
    </row>
    <row r="2400" spans="1:36">
      <c r="A2400" t="s">
        <v>3871</v>
      </c>
      <c r="B2400" s="1">
        <v>45844</v>
      </c>
      <c r="C2400" t="s">
        <v>739</v>
      </c>
      <c r="D2400" t="s">
        <v>3543</v>
      </c>
      <c r="E2400" t="s">
        <v>39</v>
      </c>
      <c r="F2400" s="2">
        <v>42</v>
      </c>
      <c r="G2400" t="s">
        <v>201</v>
      </c>
      <c r="H2400" t="s">
        <v>72</v>
      </c>
      <c r="I2400" t="s">
        <v>41</v>
      </c>
      <c r="J2400" t="s">
        <v>119</v>
      </c>
      <c r="K2400" t="s">
        <v>392</v>
      </c>
      <c r="L2400" t="s">
        <v>393</v>
      </c>
      <c r="M2400" t="s">
        <v>394</v>
      </c>
      <c r="N2400" t="s">
        <v>395</v>
      </c>
      <c r="O2400" s="3">
        <v>843.46</v>
      </c>
      <c r="P2400" s="2">
        <v>1</v>
      </c>
      <c r="Q2400" s="4">
        <v>0.1</v>
      </c>
      <c r="R2400" t="s">
        <v>78</v>
      </c>
      <c r="S2400" t="s">
        <v>48</v>
      </c>
      <c r="T2400" t="s">
        <v>49</v>
      </c>
      <c r="V2400" s="2">
        <v>0</v>
      </c>
      <c r="W2400" s="2">
        <v>0</v>
      </c>
      <c r="X2400" t="s">
        <v>50</v>
      </c>
      <c r="Y2400" t="s">
        <v>51</v>
      </c>
      <c r="AA2400" s="5"/>
      <c r="AD2400" s="6">
        <v>4.7</v>
      </c>
      <c r="AE2400" s="2">
        <v>82</v>
      </c>
      <c r="AF2400" t="s">
        <v>80</v>
      </c>
      <c r="AG2400" s="2">
        <v>7</v>
      </c>
      <c r="AH2400" s="3">
        <v>943.48</v>
      </c>
      <c r="AI2400" t="s">
        <v>1763</v>
      </c>
      <c r="AJ2400" t="s">
        <v>3288</v>
      </c>
    </row>
    <row r="2401" spans="1:36">
      <c r="A2401" t="s">
        <v>3872</v>
      </c>
      <c r="B2401" s="1">
        <v>45844</v>
      </c>
      <c r="C2401" t="s">
        <v>188</v>
      </c>
      <c r="D2401" t="s">
        <v>682</v>
      </c>
      <c r="E2401" t="s">
        <v>39</v>
      </c>
      <c r="F2401" s="2">
        <v>47</v>
      </c>
      <c r="G2401" t="s">
        <v>157</v>
      </c>
      <c r="H2401" t="s">
        <v>157</v>
      </c>
      <c r="I2401" t="s">
        <v>41</v>
      </c>
      <c r="J2401" t="s">
        <v>275</v>
      </c>
      <c r="K2401" t="s">
        <v>717</v>
      </c>
      <c r="L2401" t="s">
        <v>718</v>
      </c>
      <c r="M2401" t="s">
        <v>719</v>
      </c>
      <c r="N2401" t="s">
        <v>279</v>
      </c>
      <c r="O2401" s="3">
        <v>490.72</v>
      </c>
      <c r="P2401" s="2">
        <v>1</v>
      </c>
      <c r="Q2401" s="4">
        <v>0.05</v>
      </c>
      <c r="R2401" t="s">
        <v>65</v>
      </c>
      <c r="S2401" t="s">
        <v>292</v>
      </c>
      <c r="T2401" t="s">
        <v>79</v>
      </c>
      <c r="V2401" s="2">
        <v>0</v>
      </c>
      <c r="W2401" s="2">
        <v>0</v>
      </c>
      <c r="X2401" t="s">
        <v>50</v>
      </c>
      <c r="Y2401" t="s">
        <v>51</v>
      </c>
      <c r="AA2401" s="5"/>
      <c r="AD2401" s="6">
        <v>5</v>
      </c>
      <c r="AE2401" s="2">
        <v>48</v>
      </c>
      <c r="AF2401" t="s">
        <v>80</v>
      </c>
      <c r="AG2401" s="2">
        <v>7</v>
      </c>
      <c r="AH2401" s="3">
        <v>507.96</v>
      </c>
      <c r="AI2401" t="s">
        <v>94</v>
      </c>
      <c r="AJ2401" t="s">
        <v>3288</v>
      </c>
    </row>
    <row r="2402" spans="1:36">
      <c r="A2402" t="s">
        <v>3873</v>
      </c>
      <c r="B2402" s="1">
        <v>45844</v>
      </c>
      <c r="C2402" t="s">
        <v>365</v>
      </c>
      <c r="D2402" t="s">
        <v>1341</v>
      </c>
      <c r="E2402" t="s">
        <v>39</v>
      </c>
      <c r="F2402" s="2">
        <v>43</v>
      </c>
      <c r="G2402" t="s">
        <v>157</v>
      </c>
      <c r="H2402" t="s">
        <v>157</v>
      </c>
      <c r="I2402" t="s">
        <v>118</v>
      </c>
      <c r="J2402" t="s">
        <v>42</v>
      </c>
      <c r="K2402" t="s">
        <v>85</v>
      </c>
      <c r="L2402" t="s">
        <v>221</v>
      </c>
      <c r="M2402" t="s">
        <v>222</v>
      </c>
      <c r="N2402" t="s">
        <v>223</v>
      </c>
      <c r="O2402" s="3">
        <v>744.8099999999999</v>
      </c>
      <c r="P2402" s="2">
        <v>1</v>
      </c>
      <c r="Q2402" s="4">
        <v>0</v>
      </c>
      <c r="R2402" t="s">
        <v>47</v>
      </c>
      <c r="S2402" t="s">
        <v>124</v>
      </c>
      <c r="T2402" t="s">
        <v>79</v>
      </c>
      <c r="U2402" t="s">
        <v>177</v>
      </c>
      <c r="V2402" s="2">
        <v>2</v>
      </c>
      <c r="W2402" s="2">
        <v>3</v>
      </c>
      <c r="X2402" t="s">
        <v>108</v>
      </c>
      <c r="Y2402" t="s">
        <v>51</v>
      </c>
      <c r="AA2402" s="5"/>
      <c r="AD2402" s="6">
        <v>3.8</v>
      </c>
      <c r="AE2402" s="2">
        <v>134</v>
      </c>
      <c r="AF2402" t="s">
        <v>52</v>
      </c>
      <c r="AG2402" s="2">
        <v>10</v>
      </c>
      <c r="AH2402" s="3">
        <v>863.27</v>
      </c>
      <c r="AI2402" t="s">
        <v>53</v>
      </c>
      <c r="AJ2402" t="s">
        <v>3288</v>
      </c>
    </row>
    <row r="2403" spans="1:36">
      <c r="A2403" t="s">
        <v>3874</v>
      </c>
      <c r="B2403" s="1">
        <v>45844</v>
      </c>
      <c r="C2403" t="s">
        <v>678</v>
      </c>
      <c r="D2403" t="s">
        <v>3875</v>
      </c>
      <c r="E2403" t="s">
        <v>39</v>
      </c>
      <c r="F2403" s="2">
        <v>24</v>
      </c>
      <c r="G2403" t="s">
        <v>40</v>
      </c>
      <c r="H2403" t="s">
        <v>40</v>
      </c>
      <c r="I2403" t="s">
        <v>118</v>
      </c>
      <c r="J2403" t="s">
        <v>275</v>
      </c>
      <c r="K2403" t="s">
        <v>717</v>
      </c>
      <c r="L2403" t="s">
        <v>718</v>
      </c>
      <c r="M2403" t="s">
        <v>719</v>
      </c>
      <c r="N2403" t="s">
        <v>279</v>
      </c>
      <c r="O2403" s="3">
        <v>521.51</v>
      </c>
      <c r="P2403" s="2">
        <v>1</v>
      </c>
      <c r="Q2403" s="4">
        <v>0.05</v>
      </c>
      <c r="R2403" t="s">
        <v>151</v>
      </c>
      <c r="S2403" t="s">
        <v>106</v>
      </c>
      <c r="T2403" t="s">
        <v>49</v>
      </c>
      <c r="U2403" t="s">
        <v>177</v>
      </c>
      <c r="V2403" s="2">
        <v>2</v>
      </c>
      <c r="W2403" s="2">
        <v>2</v>
      </c>
      <c r="X2403" t="s">
        <v>108</v>
      </c>
      <c r="Y2403" t="s">
        <v>51</v>
      </c>
      <c r="AA2403" s="5"/>
      <c r="AD2403" s="6">
        <v>5</v>
      </c>
      <c r="AE2403" s="2">
        <v>97</v>
      </c>
      <c r="AF2403" t="s">
        <v>80</v>
      </c>
      <c r="AG2403" s="2">
        <v>7</v>
      </c>
      <c r="AH2403" s="3">
        <v>580.45</v>
      </c>
      <c r="AI2403" t="s">
        <v>53</v>
      </c>
      <c r="AJ2403" t="s">
        <v>3288</v>
      </c>
    </row>
    <row r="2404" spans="1:36">
      <c r="A2404" t="s">
        <v>3876</v>
      </c>
      <c r="B2404" s="1">
        <v>45844</v>
      </c>
      <c r="C2404" t="s">
        <v>450</v>
      </c>
      <c r="D2404" t="s">
        <v>622</v>
      </c>
      <c r="E2404" t="s">
        <v>58</v>
      </c>
      <c r="F2404" s="2">
        <v>25</v>
      </c>
      <c r="G2404" t="s">
        <v>112</v>
      </c>
      <c r="H2404" t="s">
        <v>40</v>
      </c>
      <c r="I2404" t="s">
        <v>100</v>
      </c>
      <c r="J2404" t="s">
        <v>42</v>
      </c>
      <c r="K2404" t="s">
        <v>85</v>
      </c>
      <c r="L2404" t="s">
        <v>358</v>
      </c>
      <c r="M2404" t="s">
        <v>359</v>
      </c>
      <c r="N2404" t="s">
        <v>142</v>
      </c>
      <c r="O2404" s="3">
        <v>502.54</v>
      </c>
      <c r="P2404" s="2">
        <v>3</v>
      </c>
      <c r="Q2404" s="4">
        <v>0.3</v>
      </c>
      <c r="R2404" t="s">
        <v>135</v>
      </c>
      <c r="S2404" t="s">
        <v>106</v>
      </c>
      <c r="T2404" t="s">
        <v>3287</v>
      </c>
      <c r="U2404" t="s">
        <v>177</v>
      </c>
      <c r="V2404" s="2">
        <v>3</v>
      </c>
      <c r="W2404" s="2">
        <v>3</v>
      </c>
      <c r="X2404" t="s">
        <v>108</v>
      </c>
      <c r="Y2404" t="s">
        <v>51</v>
      </c>
      <c r="AA2404" s="5"/>
      <c r="AD2404" s="6">
        <v>4.2</v>
      </c>
      <c r="AE2404" s="2">
        <v>72</v>
      </c>
      <c r="AF2404" t="s">
        <v>197</v>
      </c>
      <c r="AG2404" s="2">
        <v>7</v>
      </c>
      <c r="AH2404" s="3">
        <v>467.88</v>
      </c>
      <c r="AI2404" t="s">
        <v>1763</v>
      </c>
      <c r="AJ2404" t="s">
        <v>3288</v>
      </c>
    </row>
    <row r="2405" spans="1:36">
      <c r="A2405" t="s">
        <v>3877</v>
      </c>
      <c r="B2405" s="1">
        <v>45844</v>
      </c>
      <c r="C2405" t="s">
        <v>917</v>
      </c>
      <c r="D2405" t="s">
        <v>882</v>
      </c>
      <c r="E2405" t="s">
        <v>39</v>
      </c>
      <c r="F2405" s="2">
        <v>27</v>
      </c>
      <c r="G2405" t="s">
        <v>250</v>
      </c>
      <c r="H2405" t="s">
        <v>157</v>
      </c>
      <c r="I2405" t="s">
        <v>147</v>
      </c>
      <c r="J2405" t="s">
        <v>42</v>
      </c>
      <c r="K2405" t="s">
        <v>85</v>
      </c>
      <c r="L2405" t="s">
        <v>86</v>
      </c>
      <c r="M2405" t="s">
        <v>87</v>
      </c>
      <c r="N2405" t="s">
        <v>88</v>
      </c>
      <c r="O2405" s="3">
        <v>690.16</v>
      </c>
      <c r="P2405" s="2">
        <v>1</v>
      </c>
      <c r="Q2405" s="4">
        <v>0.15</v>
      </c>
      <c r="R2405" t="s">
        <v>47</v>
      </c>
      <c r="S2405" t="s">
        <v>152</v>
      </c>
      <c r="T2405" t="s">
        <v>3287</v>
      </c>
      <c r="U2405" t="s">
        <v>251</v>
      </c>
      <c r="V2405" s="2">
        <v>2</v>
      </c>
      <c r="W2405" s="2">
        <v>2</v>
      </c>
      <c r="X2405" t="s">
        <v>108</v>
      </c>
      <c r="Y2405" t="s">
        <v>51</v>
      </c>
      <c r="AA2405" s="5"/>
      <c r="AD2405" s="6">
        <v>4.3</v>
      </c>
      <c r="AE2405" s="2">
        <v>72</v>
      </c>
      <c r="AF2405" t="s">
        <v>165</v>
      </c>
      <c r="AG2405" s="2">
        <v>5</v>
      </c>
      <c r="AH2405" s="3">
        <v>756.86</v>
      </c>
      <c r="AI2405" t="s">
        <v>1763</v>
      </c>
      <c r="AJ2405" t="s">
        <v>3288</v>
      </c>
    </row>
    <row r="2406" spans="1:36">
      <c r="A2406" t="s">
        <v>3878</v>
      </c>
      <c r="B2406" s="1">
        <v>45844</v>
      </c>
      <c r="C2406" t="s">
        <v>602</v>
      </c>
      <c r="D2406" t="s">
        <v>2819</v>
      </c>
      <c r="E2406" t="s">
        <v>58</v>
      </c>
      <c r="F2406" s="2">
        <v>39</v>
      </c>
      <c r="G2406" t="s">
        <v>112</v>
      </c>
      <c r="H2406" t="s">
        <v>72</v>
      </c>
      <c r="I2406" t="s">
        <v>41</v>
      </c>
      <c r="J2406" t="s">
        <v>73</v>
      </c>
      <c r="K2406" t="s">
        <v>74</v>
      </c>
      <c r="L2406" t="s">
        <v>696</v>
      </c>
      <c r="M2406" t="s">
        <v>697</v>
      </c>
      <c r="N2406" t="s">
        <v>77</v>
      </c>
      <c r="O2406" s="3">
        <v>219.54</v>
      </c>
      <c r="P2406" s="2">
        <v>1</v>
      </c>
      <c r="Q2406" s="4">
        <v>0.05</v>
      </c>
      <c r="R2406" t="s">
        <v>65</v>
      </c>
      <c r="S2406" t="s">
        <v>48</v>
      </c>
      <c r="T2406" t="s">
        <v>79</v>
      </c>
      <c r="V2406" s="2">
        <v>0</v>
      </c>
      <c r="W2406" s="2">
        <v>0</v>
      </c>
      <c r="X2406" t="s">
        <v>50</v>
      </c>
      <c r="Y2406" t="s">
        <v>51</v>
      </c>
      <c r="AA2406" s="5"/>
      <c r="AD2406" s="6">
        <v>4.4</v>
      </c>
      <c r="AE2406" s="2">
        <v>142</v>
      </c>
      <c r="AF2406" t="s">
        <v>67</v>
      </c>
      <c r="AG2406" s="2">
        <v>10</v>
      </c>
      <c r="AH2406" s="3">
        <v>221.65</v>
      </c>
      <c r="AI2406" t="s">
        <v>1763</v>
      </c>
      <c r="AJ2406" t="s">
        <v>3288</v>
      </c>
    </row>
    <row r="2407" spans="1:36">
      <c r="A2407" t="s">
        <v>3879</v>
      </c>
      <c r="B2407" s="1">
        <v>45844</v>
      </c>
      <c r="C2407" t="s">
        <v>137</v>
      </c>
      <c r="D2407" t="s">
        <v>2390</v>
      </c>
      <c r="E2407" t="s">
        <v>58</v>
      </c>
      <c r="F2407" s="2">
        <v>29</v>
      </c>
      <c r="G2407" t="s">
        <v>112</v>
      </c>
      <c r="H2407" t="s">
        <v>72</v>
      </c>
      <c r="I2407" t="s">
        <v>100</v>
      </c>
      <c r="J2407" t="s">
        <v>42</v>
      </c>
      <c r="K2407" t="s">
        <v>85</v>
      </c>
      <c r="L2407" t="s">
        <v>184</v>
      </c>
      <c r="M2407" t="s">
        <v>185</v>
      </c>
      <c r="N2407" t="s">
        <v>186</v>
      </c>
      <c r="O2407" s="3">
        <v>309.52</v>
      </c>
      <c r="P2407" s="2">
        <v>3</v>
      </c>
      <c r="Q2407" s="4">
        <v>0.05</v>
      </c>
      <c r="R2407" t="s">
        <v>151</v>
      </c>
      <c r="S2407" t="s">
        <v>271</v>
      </c>
      <c r="T2407" t="s">
        <v>79</v>
      </c>
      <c r="U2407" t="s">
        <v>177</v>
      </c>
      <c r="V2407" s="2">
        <v>3</v>
      </c>
      <c r="W2407" s="2">
        <v>2</v>
      </c>
      <c r="X2407" t="s">
        <v>108</v>
      </c>
      <c r="Y2407" t="s">
        <v>89</v>
      </c>
      <c r="Z2407" t="s">
        <v>293</v>
      </c>
      <c r="AA2407" s="5" t="s">
        <v>676</v>
      </c>
      <c r="AB2407" s="1">
        <v>45847</v>
      </c>
      <c r="AC2407" t="s">
        <v>92</v>
      </c>
      <c r="AD2407" s="6">
        <v>2.3</v>
      </c>
      <c r="AE2407" s="2">
        <v>97</v>
      </c>
      <c r="AF2407" t="s">
        <v>165</v>
      </c>
      <c r="AG2407" s="2">
        <v>5</v>
      </c>
      <c r="AH2407" s="3">
        <v>337.02</v>
      </c>
      <c r="AI2407" t="s">
        <v>1763</v>
      </c>
      <c r="AJ2407" t="s">
        <v>3288</v>
      </c>
    </row>
    <row r="2408" spans="1:36">
      <c r="A2408" t="s">
        <v>3880</v>
      </c>
      <c r="B2408" s="1">
        <v>45844</v>
      </c>
      <c r="C2408" t="s">
        <v>507</v>
      </c>
      <c r="D2408" t="s">
        <v>363</v>
      </c>
      <c r="E2408" t="s">
        <v>39</v>
      </c>
      <c r="F2408" s="2">
        <v>34</v>
      </c>
      <c r="G2408" t="s">
        <v>98</v>
      </c>
      <c r="H2408" t="s">
        <v>99</v>
      </c>
      <c r="I2408" t="s">
        <v>100</v>
      </c>
      <c r="J2408" t="s">
        <v>73</v>
      </c>
      <c r="K2408" t="s">
        <v>74</v>
      </c>
      <c r="L2408" t="s">
        <v>696</v>
      </c>
      <c r="M2408" t="s">
        <v>697</v>
      </c>
      <c r="N2408" t="s">
        <v>77</v>
      </c>
      <c r="O2408" s="3">
        <v>224.93</v>
      </c>
      <c r="P2408" s="2">
        <v>1</v>
      </c>
      <c r="Q2408" s="4">
        <v>0.2</v>
      </c>
      <c r="R2408" t="s">
        <v>135</v>
      </c>
      <c r="S2408" t="s">
        <v>106</v>
      </c>
      <c r="T2408" t="s">
        <v>3287</v>
      </c>
      <c r="U2408" t="s">
        <v>125</v>
      </c>
      <c r="V2408" s="2">
        <v>3</v>
      </c>
      <c r="W2408" s="2">
        <v>3</v>
      </c>
      <c r="X2408" t="s">
        <v>108</v>
      </c>
      <c r="Y2408" t="s">
        <v>51</v>
      </c>
      <c r="AA2408" s="5"/>
      <c r="AD2408" s="6">
        <v>4.7</v>
      </c>
      <c r="AE2408" s="2">
        <v>79</v>
      </c>
      <c r="AF2408" t="s">
        <v>67</v>
      </c>
      <c r="AG2408" s="2">
        <v>7</v>
      </c>
      <c r="AH2408" s="3">
        <v>227.47</v>
      </c>
      <c r="AI2408" t="s">
        <v>53</v>
      </c>
      <c r="AJ2408" t="s">
        <v>3288</v>
      </c>
    </row>
    <row r="2409" spans="1:36">
      <c r="A2409" t="s">
        <v>3881</v>
      </c>
      <c r="B2409" s="1">
        <v>45844</v>
      </c>
      <c r="C2409" t="s">
        <v>438</v>
      </c>
      <c r="D2409" t="s">
        <v>1508</v>
      </c>
      <c r="E2409" t="s">
        <v>58</v>
      </c>
      <c r="F2409" s="2">
        <v>23</v>
      </c>
      <c r="G2409" t="s">
        <v>99</v>
      </c>
      <c r="H2409" t="s">
        <v>99</v>
      </c>
      <c r="I2409" t="s">
        <v>118</v>
      </c>
      <c r="J2409" t="s">
        <v>101</v>
      </c>
      <c r="K2409" t="s">
        <v>102</v>
      </c>
      <c r="L2409" t="s">
        <v>103</v>
      </c>
      <c r="M2409" t="s">
        <v>104</v>
      </c>
      <c r="N2409" t="s">
        <v>105</v>
      </c>
      <c r="O2409" s="3">
        <v>1417.58</v>
      </c>
      <c r="P2409" s="2">
        <v>2</v>
      </c>
      <c r="Q2409" s="4">
        <v>0.1</v>
      </c>
      <c r="R2409" t="s">
        <v>65</v>
      </c>
      <c r="S2409" t="s">
        <v>124</v>
      </c>
      <c r="T2409" t="s">
        <v>49</v>
      </c>
      <c r="U2409" t="s">
        <v>233</v>
      </c>
      <c r="V2409" s="2">
        <v>2</v>
      </c>
      <c r="W2409" s="2">
        <v>2</v>
      </c>
      <c r="X2409" t="s">
        <v>108</v>
      </c>
      <c r="Y2409" t="s">
        <v>51</v>
      </c>
      <c r="AA2409" s="5"/>
      <c r="AD2409" s="6">
        <v>3.8</v>
      </c>
      <c r="AE2409" s="2">
        <v>139</v>
      </c>
      <c r="AF2409" t="s">
        <v>80</v>
      </c>
      <c r="AG2409" s="2">
        <v>10</v>
      </c>
      <c r="AH2409" s="3">
        <v>1358.29</v>
      </c>
      <c r="AI2409" t="s">
        <v>1763</v>
      </c>
      <c r="AJ2409" t="s">
        <v>3288</v>
      </c>
    </row>
    <row r="2410" spans="1:36">
      <c r="A2410" t="s">
        <v>3882</v>
      </c>
      <c r="B2410" s="1">
        <v>45845</v>
      </c>
      <c r="C2410" t="s">
        <v>801</v>
      </c>
      <c r="D2410" t="s">
        <v>3301</v>
      </c>
      <c r="E2410" t="s">
        <v>39</v>
      </c>
      <c r="F2410" s="2">
        <v>27</v>
      </c>
      <c r="G2410" t="s">
        <v>40</v>
      </c>
      <c r="H2410" t="s">
        <v>40</v>
      </c>
      <c r="I2410" t="s">
        <v>118</v>
      </c>
      <c r="J2410" t="s">
        <v>42</v>
      </c>
      <c r="K2410" t="s">
        <v>43</v>
      </c>
      <c r="L2410" t="s">
        <v>405</v>
      </c>
      <c r="M2410" t="s">
        <v>406</v>
      </c>
      <c r="N2410" t="s">
        <v>88</v>
      </c>
      <c r="O2410" s="3">
        <v>1177.61</v>
      </c>
      <c r="P2410" s="2">
        <v>1</v>
      </c>
      <c r="Q2410" s="4">
        <v>0</v>
      </c>
      <c r="R2410" t="s">
        <v>135</v>
      </c>
      <c r="S2410" t="s">
        <v>204</v>
      </c>
      <c r="T2410" t="s">
        <v>79</v>
      </c>
      <c r="U2410" t="s">
        <v>233</v>
      </c>
      <c r="V2410" s="2">
        <v>2</v>
      </c>
      <c r="W2410" s="2">
        <v>2</v>
      </c>
      <c r="X2410" t="s">
        <v>108</v>
      </c>
      <c r="Y2410" t="s">
        <v>51</v>
      </c>
      <c r="AA2410" s="5"/>
      <c r="AD2410" s="6">
        <v>4.7</v>
      </c>
      <c r="AE2410" s="2">
        <v>78</v>
      </c>
      <c r="AF2410" t="s">
        <v>52</v>
      </c>
      <c r="AG2410" s="2">
        <v>10</v>
      </c>
      <c r="AH2410" s="3">
        <v>1233.7</v>
      </c>
      <c r="AI2410" t="s">
        <v>94</v>
      </c>
      <c r="AJ2410" t="s">
        <v>3288</v>
      </c>
    </row>
    <row r="2411" spans="1:36">
      <c r="A2411" t="s">
        <v>3883</v>
      </c>
      <c r="B2411" s="1">
        <v>45845</v>
      </c>
      <c r="C2411" t="s">
        <v>663</v>
      </c>
      <c r="D2411" t="s">
        <v>3131</v>
      </c>
      <c r="E2411" t="s">
        <v>58</v>
      </c>
      <c r="F2411" s="2">
        <v>41</v>
      </c>
      <c r="G2411" t="s">
        <v>84</v>
      </c>
      <c r="H2411" t="s">
        <v>146</v>
      </c>
      <c r="I2411" t="s">
        <v>131</v>
      </c>
      <c r="J2411" t="s">
        <v>275</v>
      </c>
      <c r="K2411" t="s">
        <v>297</v>
      </c>
      <c r="L2411" t="s">
        <v>298</v>
      </c>
      <c r="M2411" t="s">
        <v>299</v>
      </c>
      <c r="N2411" t="s">
        <v>300</v>
      </c>
      <c r="O2411" s="3">
        <v>656.9299999999999</v>
      </c>
      <c r="P2411" s="2">
        <v>1</v>
      </c>
      <c r="Q2411" s="4">
        <v>0.2</v>
      </c>
      <c r="R2411" t="s">
        <v>135</v>
      </c>
      <c r="S2411" t="s">
        <v>106</v>
      </c>
      <c r="T2411" t="s">
        <v>49</v>
      </c>
      <c r="U2411" t="s">
        <v>251</v>
      </c>
      <c r="V2411" s="2">
        <v>2</v>
      </c>
      <c r="W2411" s="2">
        <v>2</v>
      </c>
      <c r="X2411" t="s">
        <v>108</v>
      </c>
      <c r="Y2411" t="s">
        <v>51</v>
      </c>
      <c r="AA2411" s="5"/>
      <c r="AD2411" s="6">
        <v>4.5</v>
      </c>
      <c r="AE2411" s="2">
        <v>159</v>
      </c>
      <c r="AF2411" t="s">
        <v>197</v>
      </c>
      <c r="AG2411" s="2">
        <v>10</v>
      </c>
      <c r="AH2411" s="3">
        <v>608.24</v>
      </c>
      <c r="AI2411" t="s">
        <v>1763</v>
      </c>
      <c r="AJ2411" t="s">
        <v>3288</v>
      </c>
    </row>
    <row r="2412" spans="1:36">
      <c r="A2412" t="s">
        <v>3884</v>
      </c>
      <c r="B2412" s="1">
        <v>45845</v>
      </c>
      <c r="C2412" t="s">
        <v>96</v>
      </c>
      <c r="D2412" t="s">
        <v>1845</v>
      </c>
      <c r="E2412" t="s">
        <v>58</v>
      </c>
      <c r="F2412" s="2">
        <v>23</v>
      </c>
      <c r="G2412" t="s">
        <v>139</v>
      </c>
      <c r="H2412" t="s">
        <v>72</v>
      </c>
      <c r="I2412" t="s">
        <v>100</v>
      </c>
      <c r="J2412" t="s">
        <v>42</v>
      </c>
      <c r="K2412" t="s">
        <v>43</v>
      </c>
      <c r="L2412" t="s">
        <v>576</v>
      </c>
      <c r="M2412" t="s">
        <v>577</v>
      </c>
      <c r="N2412" t="s">
        <v>213</v>
      </c>
      <c r="O2412" s="3">
        <v>698.24</v>
      </c>
      <c r="P2412" s="2">
        <v>2</v>
      </c>
      <c r="Q2412" s="4">
        <v>0.2</v>
      </c>
      <c r="R2412" t="s">
        <v>135</v>
      </c>
      <c r="S2412" t="s">
        <v>271</v>
      </c>
      <c r="T2412" t="s">
        <v>3287</v>
      </c>
      <c r="U2412" t="s">
        <v>233</v>
      </c>
      <c r="V2412" s="2">
        <v>2</v>
      </c>
      <c r="W2412" s="2">
        <v>3</v>
      </c>
      <c r="X2412" t="s">
        <v>108</v>
      </c>
      <c r="Y2412" t="s">
        <v>89</v>
      </c>
      <c r="Z2412" t="s">
        <v>293</v>
      </c>
      <c r="AA2412" s="5" t="s">
        <v>676</v>
      </c>
      <c r="AB2412" s="1">
        <v>45850</v>
      </c>
      <c r="AC2412" t="s">
        <v>253</v>
      </c>
      <c r="AD2412" s="6">
        <v>3.4</v>
      </c>
      <c r="AE2412" s="2">
        <v>175</v>
      </c>
      <c r="AF2412" t="s">
        <v>52</v>
      </c>
      <c r="AG2412" s="2">
        <v>5</v>
      </c>
      <c r="AH2412" s="3">
        <v>739.47</v>
      </c>
      <c r="AI2412" t="s">
        <v>1763</v>
      </c>
      <c r="AJ2412" t="s">
        <v>3288</v>
      </c>
    </row>
    <row r="2413" spans="1:36">
      <c r="A2413" t="s">
        <v>3885</v>
      </c>
      <c r="B2413" s="1">
        <v>45845</v>
      </c>
      <c r="C2413" t="s">
        <v>96</v>
      </c>
      <c r="D2413" t="s">
        <v>2272</v>
      </c>
      <c r="E2413" t="s">
        <v>39</v>
      </c>
      <c r="F2413" s="2">
        <v>38</v>
      </c>
      <c r="G2413" t="s">
        <v>250</v>
      </c>
      <c r="H2413" t="s">
        <v>157</v>
      </c>
      <c r="I2413" t="s">
        <v>41</v>
      </c>
      <c r="J2413" t="s">
        <v>60</v>
      </c>
      <c r="K2413" t="s">
        <v>61</v>
      </c>
      <c r="L2413" t="s">
        <v>62</v>
      </c>
      <c r="M2413" t="s">
        <v>63</v>
      </c>
      <c r="N2413" t="s">
        <v>64</v>
      </c>
      <c r="O2413" s="3">
        <v>151.98</v>
      </c>
      <c r="P2413" s="2">
        <v>1</v>
      </c>
      <c r="Q2413" s="4">
        <v>0.25</v>
      </c>
      <c r="R2413" t="s">
        <v>65</v>
      </c>
      <c r="S2413" t="s">
        <v>48</v>
      </c>
      <c r="T2413" t="s">
        <v>3287</v>
      </c>
      <c r="V2413" s="2">
        <v>0</v>
      </c>
      <c r="W2413" s="2">
        <v>0</v>
      </c>
      <c r="X2413" t="s">
        <v>50</v>
      </c>
      <c r="Y2413" t="s">
        <v>51</v>
      </c>
      <c r="AA2413" s="5"/>
      <c r="AD2413" s="6">
        <v>4.6</v>
      </c>
      <c r="AE2413" s="2">
        <v>113</v>
      </c>
      <c r="AF2413" t="s">
        <v>67</v>
      </c>
      <c r="AG2413" s="2">
        <v>5</v>
      </c>
      <c r="AH2413" s="3">
        <v>166.67</v>
      </c>
      <c r="AI2413" t="s">
        <v>94</v>
      </c>
      <c r="AJ2413" t="s">
        <v>3288</v>
      </c>
    </row>
    <row r="2414" spans="1:36">
      <c r="A2414" t="s">
        <v>3886</v>
      </c>
      <c r="B2414" s="1">
        <v>45845</v>
      </c>
      <c r="C2414" t="s">
        <v>1487</v>
      </c>
      <c r="D2414" t="s">
        <v>745</v>
      </c>
      <c r="E2414" t="s">
        <v>39</v>
      </c>
      <c r="F2414" s="2">
        <v>36</v>
      </c>
      <c r="G2414" t="s">
        <v>250</v>
      </c>
      <c r="H2414" t="s">
        <v>59</v>
      </c>
      <c r="I2414" t="s">
        <v>41</v>
      </c>
      <c r="J2414" t="s">
        <v>101</v>
      </c>
      <c r="K2414" t="s">
        <v>286</v>
      </c>
      <c r="L2414" t="s">
        <v>287</v>
      </c>
      <c r="M2414" t="s">
        <v>288</v>
      </c>
      <c r="N2414" t="s">
        <v>142</v>
      </c>
      <c r="O2414" s="3">
        <v>419.35</v>
      </c>
      <c r="P2414" s="2">
        <v>2</v>
      </c>
      <c r="Q2414" s="4">
        <v>0.1</v>
      </c>
      <c r="R2414" t="s">
        <v>65</v>
      </c>
      <c r="S2414" t="s">
        <v>292</v>
      </c>
      <c r="T2414" t="s">
        <v>49</v>
      </c>
      <c r="V2414" s="2">
        <v>0</v>
      </c>
      <c r="W2414" s="2">
        <v>0</v>
      </c>
      <c r="X2414" t="s">
        <v>50</v>
      </c>
      <c r="Y2414" t="s">
        <v>51</v>
      </c>
      <c r="AA2414" s="5"/>
      <c r="AD2414" s="6">
        <v>5</v>
      </c>
      <c r="AE2414" s="2">
        <v>67</v>
      </c>
      <c r="AF2414" t="s">
        <v>80</v>
      </c>
      <c r="AG2414" s="2">
        <v>7</v>
      </c>
      <c r="AH2414" s="3">
        <v>450.57</v>
      </c>
      <c r="AI2414" t="s">
        <v>53</v>
      </c>
      <c r="AJ2414" t="s">
        <v>3288</v>
      </c>
    </row>
    <row r="2415" spans="1:36">
      <c r="A2415" t="s">
        <v>3887</v>
      </c>
      <c r="B2415" s="1">
        <v>45845</v>
      </c>
      <c r="C2415" t="s">
        <v>678</v>
      </c>
      <c r="D2415" t="s">
        <v>3327</v>
      </c>
      <c r="E2415" t="s">
        <v>58</v>
      </c>
      <c r="F2415" s="2">
        <v>23</v>
      </c>
      <c r="G2415" t="s">
        <v>201</v>
      </c>
      <c r="H2415" t="s">
        <v>72</v>
      </c>
      <c r="I2415" t="s">
        <v>100</v>
      </c>
      <c r="J2415" t="s">
        <v>42</v>
      </c>
      <c r="K2415" t="s">
        <v>43</v>
      </c>
      <c r="L2415" t="s">
        <v>211</v>
      </c>
      <c r="M2415" t="s">
        <v>212</v>
      </c>
      <c r="N2415" t="s">
        <v>213</v>
      </c>
      <c r="O2415" s="3">
        <v>818.41</v>
      </c>
      <c r="P2415" s="2">
        <v>2</v>
      </c>
      <c r="Q2415" s="4">
        <v>0.15</v>
      </c>
      <c r="R2415" t="s">
        <v>151</v>
      </c>
      <c r="S2415" t="s">
        <v>106</v>
      </c>
      <c r="T2415" t="s">
        <v>49</v>
      </c>
      <c r="U2415" t="s">
        <v>177</v>
      </c>
      <c r="V2415" s="2">
        <v>4</v>
      </c>
      <c r="W2415" s="2">
        <v>4</v>
      </c>
      <c r="X2415" t="s">
        <v>108</v>
      </c>
      <c r="Y2415" t="s">
        <v>51</v>
      </c>
      <c r="AA2415" s="5"/>
      <c r="AD2415" s="6">
        <v>4.8</v>
      </c>
      <c r="AE2415" s="2">
        <v>56</v>
      </c>
      <c r="AF2415" t="s">
        <v>52</v>
      </c>
      <c r="AG2415" s="2">
        <v>7</v>
      </c>
      <c r="AH2415" s="3">
        <v>889.35</v>
      </c>
      <c r="AI2415" t="s">
        <v>53</v>
      </c>
      <c r="AJ2415" t="s">
        <v>3288</v>
      </c>
    </row>
    <row r="2416" spans="1:36">
      <c r="A2416" t="s">
        <v>3888</v>
      </c>
      <c r="B2416" s="1">
        <v>45845</v>
      </c>
      <c r="C2416" t="s">
        <v>595</v>
      </c>
      <c r="D2416" t="s">
        <v>1123</v>
      </c>
      <c r="E2416" t="s">
        <v>58</v>
      </c>
      <c r="F2416" s="2">
        <v>27</v>
      </c>
      <c r="G2416" t="s">
        <v>112</v>
      </c>
      <c r="H2416" t="s">
        <v>72</v>
      </c>
      <c r="I2416" t="s">
        <v>100</v>
      </c>
      <c r="J2416" t="s">
        <v>61</v>
      </c>
      <c r="K2416" t="s">
        <v>61</v>
      </c>
      <c r="L2416" t="s">
        <v>113</v>
      </c>
      <c r="M2416" t="s">
        <v>114</v>
      </c>
      <c r="N2416" t="s">
        <v>64</v>
      </c>
      <c r="O2416" s="3">
        <v>241.55</v>
      </c>
      <c r="P2416" s="2">
        <v>1</v>
      </c>
      <c r="Q2416" s="4">
        <v>0.1</v>
      </c>
      <c r="R2416" t="s">
        <v>65</v>
      </c>
      <c r="S2416" t="s">
        <v>292</v>
      </c>
      <c r="T2416" t="s">
        <v>49</v>
      </c>
      <c r="U2416" t="s">
        <v>125</v>
      </c>
      <c r="V2416" s="2">
        <v>3</v>
      </c>
      <c r="W2416" s="2">
        <v>2</v>
      </c>
      <c r="X2416" t="s">
        <v>108</v>
      </c>
      <c r="Y2416" t="s">
        <v>51</v>
      </c>
      <c r="AA2416" s="5"/>
      <c r="AD2416" s="6">
        <v>4</v>
      </c>
      <c r="AE2416" s="2">
        <v>36</v>
      </c>
      <c r="AF2416" t="s">
        <v>67</v>
      </c>
      <c r="AG2416" s="2">
        <v>7</v>
      </c>
      <c r="AH2416" s="3">
        <v>268.19</v>
      </c>
      <c r="AI2416" t="s">
        <v>53</v>
      </c>
      <c r="AJ2416" t="s">
        <v>3288</v>
      </c>
    </row>
    <row r="2417" spans="1:36">
      <c r="A2417" t="s">
        <v>3889</v>
      </c>
      <c r="B2417" s="1">
        <v>45845</v>
      </c>
      <c r="C2417" t="s">
        <v>411</v>
      </c>
      <c r="D2417" t="s">
        <v>2209</v>
      </c>
      <c r="E2417" t="s">
        <v>39</v>
      </c>
      <c r="F2417" s="2">
        <v>47</v>
      </c>
      <c r="G2417" t="s">
        <v>220</v>
      </c>
      <c r="H2417" t="s">
        <v>146</v>
      </c>
      <c r="I2417" t="s">
        <v>41</v>
      </c>
      <c r="J2417" t="s">
        <v>42</v>
      </c>
      <c r="K2417" t="s">
        <v>43</v>
      </c>
      <c r="L2417" t="s">
        <v>202</v>
      </c>
      <c r="M2417" t="s">
        <v>203</v>
      </c>
      <c r="N2417" t="s">
        <v>186</v>
      </c>
      <c r="O2417" s="3">
        <v>990.3099999999999</v>
      </c>
      <c r="P2417" s="2">
        <v>1</v>
      </c>
      <c r="Q2417" s="4">
        <v>0.05</v>
      </c>
      <c r="R2417" t="s">
        <v>78</v>
      </c>
      <c r="S2417" t="s">
        <v>106</v>
      </c>
      <c r="T2417" t="s">
        <v>79</v>
      </c>
      <c r="V2417" s="2">
        <v>0</v>
      </c>
      <c r="W2417" s="2">
        <v>0</v>
      </c>
      <c r="X2417" t="s">
        <v>50</v>
      </c>
      <c r="Y2417" t="s">
        <v>89</v>
      </c>
      <c r="Z2417" t="s">
        <v>90</v>
      </c>
      <c r="AA2417" s="5" t="s">
        <v>91</v>
      </c>
      <c r="AB2417" s="1">
        <v>45853</v>
      </c>
      <c r="AC2417" t="s">
        <v>470</v>
      </c>
      <c r="AD2417" s="6">
        <v>2.4</v>
      </c>
      <c r="AE2417" s="2">
        <v>87</v>
      </c>
      <c r="AF2417" t="s">
        <v>93</v>
      </c>
      <c r="AG2417" s="2">
        <v>7</v>
      </c>
      <c r="AH2417" s="3">
        <v>947.05</v>
      </c>
      <c r="AI2417" t="s">
        <v>1763</v>
      </c>
      <c r="AJ2417" t="s">
        <v>3288</v>
      </c>
    </row>
    <row r="2418" spans="1:36">
      <c r="A2418" t="s">
        <v>3890</v>
      </c>
      <c r="B2418" s="1">
        <v>45845</v>
      </c>
      <c r="C2418" t="s">
        <v>241</v>
      </c>
      <c r="D2418" t="s">
        <v>242</v>
      </c>
      <c r="E2418" t="s">
        <v>58</v>
      </c>
      <c r="F2418" s="2">
        <v>30</v>
      </c>
      <c r="G2418" t="s">
        <v>59</v>
      </c>
      <c r="H2418" t="s">
        <v>59</v>
      </c>
      <c r="I2418" t="s">
        <v>118</v>
      </c>
      <c r="J2418" t="s">
        <v>73</v>
      </c>
      <c r="K2418" t="s">
        <v>74</v>
      </c>
      <c r="L2418" t="s">
        <v>473</v>
      </c>
      <c r="M2418" t="s">
        <v>474</v>
      </c>
      <c r="N2418" t="s">
        <v>346</v>
      </c>
      <c r="O2418" s="3">
        <v>858.13</v>
      </c>
      <c r="P2418" s="2">
        <v>1</v>
      </c>
      <c r="Q2418" s="4">
        <v>0.05</v>
      </c>
      <c r="R2418" t="s">
        <v>65</v>
      </c>
      <c r="S2418" t="s">
        <v>204</v>
      </c>
      <c r="T2418" t="s">
        <v>49</v>
      </c>
      <c r="U2418" t="s">
        <v>177</v>
      </c>
      <c r="V2418" s="2">
        <v>2</v>
      </c>
      <c r="W2418" s="2">
        <v>1</v>
      </c>
      <c r="X2418" t="s">
        <v>108</v>
      </c>
      <c r="Y2418" t="s">
        <v>51</v>
      </c>
      <c r="AA2418" s="5"/>
      <c r="AD2418" s="6">
        <v>4.8</v>
      </c>
      <c r="AE2418" s="2">
        <v>87</v>
      </c>
      <c r="AF2418" t="s">
        <v>197</v>
      </c>
      <c r="AG2418" s="2">
        <v>14</v>
      </c>
      <c r="AH2418" s="3">
        <v>847.1</v>
      </c>
      <c r="AI2418" t="s">
        <v>1763</v>
      </c>
      <c r="AJ2418" t="s">
        <v>3288</v>
      </c>
    </row>
    <row r="2419" spans="1:36">
      <c r="A2419" t="s">
        <v>3891</v>
      </c>
      <c r="B2419" s="1">
        <v>45845</v>
      </c>
      <c r="C2419" t="s">
        <v>377</v>
      </c>
      <c r="D2419" t="s">
        <v>2251</v>
      </c>
      <c r="E2419" t="s">
        <v>39</v>
      </c>
      <c r="F2419" s="2">
        <v>29</v>
      </c>
      <c r="G2419" t="s">
        <v>139</v>
      </c>
      <c r="H2419" t="s">
        <v>139</v>
      </c>
      <c r="I2419" t="s">
        <v>147</v>
      </c>
      <c r="J2419" t="s">
        <v>42</v>
      </c>
      <c r="K2419" t="s">
        <v>85</v>
      </c>
      <c r="L2419" t="s">
        <v>140</v>
      </c>
      <c r="M2419" t="s">
        <v>141</v>
      </c>
      <c r="N2419" t="s">
        <v>142</v>
      </c>
      <c r="O2419" s="3">
        <v>238.58</v>
      </c>
      <c r="P2419" s="2">
        <v>2</v>
      </c>
      <c r="Q2419" s="4">
        <v>0.15</v>
      </c>
      <c r="R2419" t="s">
        <v>47</v>
      </c>
      <c r="S2419" t="s">
        <v>152</v>
      </c>
      <c r="T2419" t="s">
        <v>3287</v>
      </c>
      <c r="U2419" t="s">
        <v>125</v>
      </c>
      <c r="V2419" s="2">
        <v>2</v>
      </c>
      <c r="W2419" s="2">
        <v>2</v>
      </c>
      <c r="X2419" t="s">
        <v>108</v>
      </c>
      <c r="Y2419" t="s">
        <v>51</v>
      </c>
      <c r="AA2419" s="5"/>
      <c r="AD2419" s="6">
        <v>4</v>
      </c>
      <c r="AE2419" s="2">
        <v>142</v>
      </c>
      <c r="AF2419" t="s">
        <v>197</v>
      </c>
      <c r="AG2419" s="2">
        <v>10</v>
      </c>
      <c r="AH2419" s="3">
        <v>268.84</v>
      </c>
      <c r="AI2419" t="s">
        <v>1763</v>
      </c>
      <c r="AJ2419" t="s">
        <v>3288</v>
      </c>
    </row>
    <row r="2420" spans="1:36">
      <c r="A2420" t="s">
        <v>3892</v>
      </c>
      <c r="B2420" s="1">
        <v>45845</v>
      </c>
      <c r="C2420" t="s">
        <v>531</v>
      </c>
      <c r="D2420" t="s">
        <v>1889</v>
      </c>
      <c r="E2420" t="s">
        <v>39</v>
      </c>
      <c r="F2420" s="2">
        <v>34</v>
      </c>
      <c r="G2420" t="s">
        <v>157</v>
      </c>
      <c r="H2420" t="s">
        <v>146</v>
      </c>
      <c r="I2420" t="s">
        <v>118</v>
      </c>
      <c r="J2420" t="s">
        <v>119</v>
      </c>
      <c r="K2420" t="s">
        <v>120</v>
      </c>
      <c r="L2420" t="s">
        <v>683</v>
      </c>
      <c r="M2420" t="s">
        <v>684</v>
      </c>
      <c r="N2420" t="s">
        <v>123</v>
      </c>
      <c r="O2420" s="3">
        <v>665.35</v>
      </c>
      <c r="P2420" s="2">
        <v>1</v>
      </c>
      <c r="Q2420" s="4">
        <v>0.05</v>
      </c>
      <c r="R2420" t="s">
        <v>47</v>
      </c>
      <c r="S2420" t="s">
        <v>124</v>
      </c>
      <c r="T2420" t="s">
        <v>79</v>
      </c>
      <c r="U2420" t="s">
        <v>251</v>
      </c>
      <c r="V2420" s="2">
        <v>3</v>
      </c>
      <c r="W2420" s="2">
        <v>3</v>
      </c>
      <c r="X2420" t="s">
        <v>108</v>
      </c>
      <c r="Y2420" t="s">
        <v>51</v>
      </c>
      <c r="AA2420" s="5"/>
      <c r="AD2420" s="6">
        <v>3.8</v>
      </c>
      <c r="AE2420" s="2">
        <v>113</v>
      </c>
      <c r="AF2420" t="s">
        <v>80</v>
      </c>
      <c r="AG2420" s="2">
        <v>3</v>
      </c>
      <c r="AH2420" s="3">
        <v>705.2</v>
      </c>
      <c r="AI2420" t="s">
        <v>1763</v>
      </c>
      <c r="AJ2420" t="s">
        <v>3288</v>
      </c>
    </row>
    <row r="2421" spans="1:36">
      <c r="A2421" t="s">
        <v>3893</v>
      </c>
      <c r="B2421" s="1">
        <v>45845</v>
      </c>
      <c r="C2421" t="s">
        <v>773</v>
      </c>
      <c r="D2421" t="s">
        <v>1162</v>
      </c>
      <c r="E2421" t="s">
        <v>39</v>
      </c>
      <c r="F2421" s="2">
        <v>31</v>
      </c>
      <c r="G2421" t="s">
        <v>220</v>
      </c>
      <c r="H2421" t="s">
        <v>99</v>
      </c>
      <c r="I2421" t="s">
        <v>118</v>
      </c>
      <c r="J2421" t="s">
        <v>73</v>
      </c>
      <c r="K2421" t="s">
        <v>256</v>
      </c>
      <c r="L2421" t="s">
        <v>257</v>
      </c>
      <c r="M2421" t="s">
        <v>258</v>
      </c>
      <c r="N2421" t="s">
        <v>259</v>
      </c>
      <c r="O2421" s="3">
        <v>1191.64</v>
      </c>
      <c r="P2421" s="2">
        <v>1</v>
      </c>
      <c r="Q2421" s="4">
        <v>0.1</v>
      </c>
      <c r="R2421" t="s">
        <v>135</v>
      </c>
      <c r="S2421" t="s">
        <v>106</v>
      </c>
      <c r="T2421" t="s">
        <v>3287</v>
      </c>
      <c r="U2421" t="s">
        <v>125</v>
      </c>
      <c r="V2421" s="2">
        <v>4</v>
      </c>
      <c r="W2421" s="2">
        <v>4</v>
      </c>
      <c r="X2421" t="s">
        <v>108</v>
      </c>
      <c r="Y2421" t="s">
        <v>51</v>
      </c>
      <c r="AA2421" s="5"/>
      <c r="AD2421" s="6">
        <v>4.2</v>
      </c>
      <c r="AE2421" s="2">
        <v>38</v>
      </c>
      <c r="AF2421" t="s">
        <v>197</v>
      </c>
      <c r="AG2421" s="2">
        <v>7</v>
      </c>
      <c r="AH2421" s="3">
        <v>1176.63</v>
      </c>
      <c r="AI2421" t="s">
        <v>1763</v>
      </c>
      <c r="AJ2421" t="s">
        <v>3288</v>
      </c>
    </row>
    <row r="2422" spans="1:36">
      <c r="A2422" t="s">
        <v>3894</v>
      </c>
      <c r="B2422" s="1">
        <v>45846</v>
      </c>
      <c r="C2422" t="s">
        <v>795</v>
      </c>
      <c r="D2422" t="s">
        <v>1299</v>
      </c>
      <c r="E2422" t="s">
        <v>39</v>
      </c>
      <c r="F2422" s="2">
        <v>21</v>
      </c>
      <c r="G2422" t="s">
        <v>84</v>
      </c>
      <c r="H2422" t="s">
        <v>84</v>
      </c>
      <c r="I2422" t="s">
        <v>147</v>
      </c>
      <c r="J2422" t="s">
        <v>101</v>
      </c>
      <c r="K2422" t="s">
        <v>286</v>
      </c>
      <c r="L2422" t="s">
        <v>287</v>
      </c>
      <c r="M2422" t="s">
        <v>288</v>
      </c>
      <c r="N2422" t="s">
        <v>142</v>
      </c>
      <c r="O2422" s="3">
        <v>435.28</v>
      </c>
      <c r="P2422" s="2">
        <v>2</v>
      </c>
      <c r="Q2422" s="4">
        <v>0.15</v>
      </c>
      <c r="R2422" t="s">
        <v>135</v>
      </c>
      <c r="S2422" t="s">
        <v>292</v>
      </c>
      <c r="T2422" t="s">
        <v>49</v>
      </c>
      <c r="U2422" t="s">
        <v>177</v>
      </c>
      <c r="V2422" s="2">
        <v>2</v>
      </c>
      <c r="W2422" s="2">
        <v>2</v>
      </c>
      <c r="X2422" t="s">
        <v>108</v>
      </c>
      <c r="Y2422" t="s">
        <v>51</v>
      </c>
      <c r="AA2422" s="5"/>
      <c r="AD2422" s="6">
        <v>5</v>
      </c>
      <c r="AE2422" s="2">
        <v>68</v>
      </c>
      <c r="AF2422" t="s">
        <v>80</v>
      </c>
      <c r="AG2422" s="2">
        <v>10</v>
      </c>
      <c r="AH2422" s="3">
        <v>486.49</v>
      </c>
      <c r="AI2422" t="s">
        <v>53</v>
      </c>
      <c r="AJ2422" t="s">
        <v>3288</v>
      </c>
    </row>
    <row r="2423" spans="1:36">
      <c r="A2423" t="s">
        <v>3895</v>
      </c>
      <c r="B2423" s="1">
        <v>45846</v>
      </c>
      <c r="C2423" t="s">
        <v>355</v>
      </c>
      <c r="D2423" t="s">
        <v>2035</v>
      </c>
      <c r="E2423" t="s">
        <v>39</v>
      </c>
      <c r="F2423" s="2">
        <v>30</v>
      </c>
      <c r="G2423" t="s">
        <v>139</v>
      </c>
      <c r="H2423" t="s">
        <v>72</v>
      </c>
      <c r="I2423" t="s">
        <v>41</v>
      </c>
      <c r="J2423" t="s">
        <v>42</v>
      </c>
      <c r="K2423" t="s">
        <v>85</v>
      </c>
      <c r="L2423" t="s">
        <v>358</v>
      </c>
      <c r="M2423" t="s">
        <v>359</v>
      </c>
      <c r="N2423" t="s">
        <v>142</v>
      </c>
      <c r="O2423" s="3">
        <v>496.35</v>
      </c>
      <c r="P2423" s="2">
        <v>2</v>
      </c>
      <c r="Q2423" s="4">
        <v>0.15</v>
      </c>
      <c r="R2423" t="s">
        <v>78</v>
      </c>
      <c r="S2423" t="s">
        <v>292</v>
      </c>
      <c r="T2423" t="s">
        <v>3287</v>
      </c>
      <c r="V2423" s="2">
        <v>0</v>
      </c>
      <c r="W2423" s="2">
        <v>0</v>
      </c>
      <c r="X2423" t="s">
        <v>50</v>
      </c>
      <c r="Y2423" t="s">
        <v>51</v>
      </c>
      <c r="AA2423" s="5"/>
      <c r="AD2423" s="6">
        <v>3.2</v>
      </c>
      <c r="AE2423" s="2">
        <v>89</v>
      </c>
      <c r="AF2423" t="s">
        <v>165</v>
      </c>
      <c r="AG2423" s="2">
        <v>7</v>
      </c>
      <c r="AH2423" s="3">
        <v>561.5700000000001</v>
      </c>
      <c r="AI2423" t="s">
        <v>53</v>
      </c>
      <c r="AJ2423" t="s">
        <v>3288</v>
      </c>
    </row>
    <row r="2424" spans="1:36">
      <c r="A2424" t="s">
        <v>3896</v>
      </c>
      <c r="B2424" s="1">
        <v>45846</v>
      </c>
      <c r="C2424" t="s">
        <v>355</v>
      </c>
      <c r="D2424" t="s">
        <v>3165</v>
      </c>
      <c r="E2424" t="s">
        <v>39</v>
      </c>
      <c r="F2424" s="2">
        <v>35</v>
      </c>
      <c r="G2424" t="s">
        <v>98</v>
      </c>
      <c r="H2424" t="s">
        <v>146</v>
      </c>
      <c r="I2424" t="s">
        <v>118</v>
      </c>
      <c r="J2424" t="s">
        <v>42</v>
      </c>
      <c r="K2424" t="s">
        <v>43</v>
      </c>
      <c r="L2424" t="s">
        <v>44</v>
      </c>
      <c r="M2424" t="s">
        <v>45</v>
      </c>
      <c r="N2424" t="s">
        <v>46</v>
      </c>
      <c r="O2424" s="3">
        <v>439.11</v>
      </c>
      <c r="P2424" s="2">
        <v>1</v>
      </c>
      <c r="Q2424" s="4">
        <v>0.05</v>
      </c>
      <c r="R2424" t="s">
        <v>65</v>
      </c>
      <c r="S2424" t="s">
        <v>204</v>
      </c>
      <c r="T2424" t="s">
        <v>79</v>
      </c>
      <c r="U2424" t="s">
        <v>107</v>
      </c>
      <c r="V2424" s="2">
        <v>2</v>
      </c>
      <c r="W2424" s="2">
        <v>2</v>
      </c>
      <c r="X2424" t="s">
        <v>108</v>
      </c>
      <c r="Y2424" t="s">
        <v>51</v>
      </c>
      <c r="AA2424" s="5"/>
      <c r="AD2424" s="6">
        <v>3.8</v>
      </c>
      <c r="AE2424" s="2">
        <v>2</v>
      </c>
      <c r="AF2424" t="s">
        <v>93</v>
      </c>
      <c r="AG2424" s="2">
        <v>5</v>
      </c>
      <c r="AH2424" s="3">
        <v>462.97</v>
      </c>
      <c r="AI2424" t="s">
        <v>1763</v>
      </c>
      <c r="AJ2424" t="s">
        <v>3288</v>
      </c>
    </row>
    <row r="2425" spans="1:36">
      <c r="A2425" t="s">
        <v>3897</v>
      </c>
      <c r="B2425" s="1">
        <v>45846</v>
      </c>
      <c r="C2425" t="s">
        <v>1070</v>
      </c>
      <c r="D2425" t="s">
        <v>1107</v>
      </c>
      <c r="E2425" t="s">
        <v>39</v>
      </c>
      <c r="F2425" s="2">
        <v>40</v>
      </c>
      <c r="G2425" t="s">
        <v>318</v>
      </c>
      <c r="H2425" t="s">
        <v>72</v>
      </c>
      <c r="I2425" t="s">
        <v>41</v>
      </c>
      <c r="J2425" t="s">
        <v>101</v>
      </c>
      <c r="K2425" t="s">
        <v>102</v>
      </c>
      <c r="L2425" t="s">
        <v>103</v>
      </c>
      <c r="M2425" t="s">
        <v>104</v>
      </c>
      <c r="N2425" t="s">
        <v>105</v>
      </c>
      <c r="O2425" s="3">
        <v>1367.77</v>
      </c>
      <c r="P2425" s="2">
        <v>1</v>
      </c>
      <c r="Q2425" s="4">
        <v>0.1</v>
      </c>
      <c r="R2425" t="s">
        <v>65</v>
      </c>
      <c r="S2425" t="s">
        <v>48</v>
      </c>
      <c r="T2425" t="s">
        <v>3287</v>
      </c>
      <c r="V2425" s="2">
        <v>0</v>
      </c>
      <c r="W2425" s="2">
        <v>0</v>
      </c>
      <c r="X2425" t="s">
        <v>50</v>
      </c>
      <c r="Y2425" t="s">
        <v>51</v>
      </c>
      <c r="AA2425" s="5"/>
      <c r="AD2425" s="6">
        <v>5</v>
      </c>
      <c r="AE2425" s="2">
        <v>164</v>
      </c>
      <c r="AF2425" t="s">
        <v>80</v>
      </c>
      <c r="AG2425" s="2">
        <v>5</v>
      </c>
      <c r="AH2425" s="3">
        <v>1399.64</v>
      </c>
      <c r="AI2425" t="s">
        <v>53</v>
      </c>
      <c r="AJ2425" t="s">
        <v>3288</v>
      </c>
    </row>
    <row r="2426" spans="1:36">
      <c r="A2426" t="s">
        <v>3898</v>
      </c>
      <c r="B2426" s="1">
        <v>45846</v>
      </c>
      <c r="C2426" t="s">
        <v>302</v>
      </c>
      <c r="D2426" t="s">
        <v>796</v>
      </c>
      <c r="E2426" t="s">
        <v>58</v>
      </c>
      <c r="F2426" s="2">
        <v>30</v>
      </c>
      <c r="G2426" t="s">
        <v>71</v>
      </c>
      <c r="H2426" t="s">
        <v>40</v>
      </c>
      <c r="I2426" t="s">
        <v>147</v>
      </c>
      <c r="J2426" t="s">
        <v>42</v>
      </c>
      <c r="K2426" t="s">
        <v>43</v>
      </c>
      <c r="L2426" t="s">
        <v>44</v>
      </c>
      <c r="M2426" t="s">
        <v>45</v>
      </c>
      <c r="N2426" t="s">
        <v>46</v>
      </c>
      <c r="O2426" s="3">
        <v>420.28</v>
      </c>
      <c r="P2426" s="2">
        <v>1</v>
      </c>
      <c r="Q2426" s="4">
        <v>0</v>
      </c>
      <c r="R2426" t="s">
        <v>135</v>
      </c>
      <c r="S2426" t="s">
        <v>292</v>
      </c>
      <c r="T2426" t="s">
        <v>79</v>
      </c>
      <c r="U2426" t="s">
        <v>107</v>
      </c>
      <c r="V2426" s="2">
        <v>3</v>
      </c>
      <c r="W2426" s="2">
        <v>5</v>
      </c>
      <c r="X2426" t="s">
        <v>169</v>
      </c>
      <c r="Y2426" t="s">
        <v>89</v>
      </c>
      <c r="Z2426" t="s">
        <v>379</v>
      </c>
      <c r="AA2426" s="5" t="s">
        <v>1824</v>
      </c>
      <c r="AB2426" s="1">
        <v>45855</v>
      </c>
      <c r="AC2426" t="s">
        <v>470</v>
      </c>
      <c r="AD2426" s="6">
        <v>3.5</v>
      </c>
      <c r="AE2426" s="2">
        <v>2</v>
      </c>
      <c r="AF2426" t="s">
        <v>165</v>
      </c>
      <c r="AG2426" s="2">
        <v>3</v>
      </c>
      <c r="AH2426" s="3">
        <v>463.06</v>
      </c>
      <c r="AI2426" t="s">
        <v>1763</v>
      </c>
      <c r="AJ2426" t="s">
        <v>3288</v>
      </c>
    </row>
    <row r="2427" spans="1:36">
      <c r="A2427" t="s">
        <v>3899</v>
      </c>
      <c r="B2427" s="1">
        <v>45846</v>
      </c>
      <c r="C2427" t="s">
        <v>630</v>
      </c>
      <c r="D2427" t="s">
        <v>3327</v>
      </c>
      <c r="E2427" t="s">
        <v>58</v>
      </c>
      <c r="F2427" s="2">
        <v>23</v>
      </c>
      <c r="G2427" t="s">
        <v>201</v>
      </c>
      <c r="H2427" t="s">
        <v>72</v>
      </c>
      <c r="I2427" t="s">
        <v>118</v>
      </c>
      <c r="J2427" t="s">
        <v>42</v>
      </c>
      <c r="K2427" t="s">
        <v>43</v>
      </c>
      <c r="L2427" t="s">
        <v>202</v>
      </c>
      <c r="M2427" t="s">
        <v>203</v>
      </c>
      <c r="N2427" t="s">
        <v>186</v>
      </c>
      <c r="O2427" s="3">
        <v>935.8200000000001</v>
      </c>
      <c r="P2427" s="2">
        <v>3</v>
      </c>
      <c r="Q2427" s="4">
        <v>0.1</v>
      </c>
      <c r="R2427" t="s">
        <v>65</v>
      </c>
      <c r="S2427" t="s">
        <v>292</v>
      </c>
      <c r="T2427" t="s">
        <v>3287</v>
      </c>
      <c r="U2427" t="s">
        <v>125</v>
      </c>
      <c r="V2427" s="2">
        <v>4</v>
      </c>
      <c r="W2427" s="2">
        <v>4</v>
      </c>
      <c r="X2427" t="s">
        <v>108</v>
      </c>
      <c r="Y2427" t="s">
        <v>51</v>
      </c>
      <c r="AA2427" s="5"/>
      <c r="AD2427" s="6">
        <v>5</v>
      </c>
      <c r="AE2427" s="2">
        <v>40</v>
      </c>
      <c r="AF2427" t="s">
        <v>93</v>
      </c>
      <c r="AG2427" s="2">
        <v>14</v>
      </c>
      <c r="AH2427" s="3">
        <v>895.89</v>
      </c>
      <c r="AI2427" t="s">
        <v>1763</v>
      </c>
      <c r="AJ2427" t="s">
        <v>3288</v>
      </c>
    </row>
    <row r="2428" spans="1:36">
      <c r="A2428" t="s">
        <v>3900</v>
      </c>
      <c r="B2428" s="1">
        <v>45846</v>
      </c>
      <c r="C2428" t="s">
        <v>188</v>
      </c>
      <c r="D2428" t="s">
        <v>1181</v>
      </c>
      <c r="E2428" t="s">
        <v>39</v>
      </c>
      <c r="F2428" s="2">
        <v>29</v>
      </c>
      <c r="G2428" t="s">
        <v>84</v>
      </c>
      <c r="H2428" t="s">
        <v>84</v>
      </c>
      <c r="I2428" t="s">
        <v>118</v>
      </c>
      <c r="J2428" t="s">
        <v>73</v>
      </c>
      <c r="K2428" t="s">
        <v>74</v>
      </c>
      <c r="L2428" t="s">
        <v>473</v>
      </c>
      <c r="M2428" t="s">
        <v>474</v>
      </c>
      <c r="N2428" t="s">
        <v>346</v>
      </c>
      <c r="O2428" s="3">
        <v>1037.97</v>
      </c>
      <c r="P2428" s="2">
        <v>1</v>
      </c>
      <c r="Q2428" s="4">
        <v>0.1</v>
      </c>
      <c r="R2428" t="s">
        <v>65</v>
      </c>
      <c r="S2428" t="s">
        <v>124</v>
      </c>
      <c r="T2428" t="s">
        <v>49</v>
      </c>
      <c r="U2428" t="s">
        <v>107</v>
      </c>
      <c r="V2428" s="2">
        <v>3</v>
      </c>
      <c r="W2428" s="2">
        <v>6</v>
      </c>
      <c r="X2428" t="s">
        <v>169</v>
      </c>
      <c r="Y2428" t="s">
        <v>51</v>
      </c>
      <c r="AA2428" s="5"/>
      <c r="AD2428" s="6">
        <v>3.1</v>
      </c>
      <c r="AE2428" s="2">
        <v>52</v>
      </c>
      <c r="AF2428" t="s">
        <v>80</v>
      </c>
      <c r="AG2428" s="2">
        <v>3</v>
      </c>
      <c r="AH2428" s="3">
        <v>1073.61</v>
      </c>
      <c r="AI2428" t="s">
        <v>53</v>
      </c>
      <c r="AJ2428" t="s">
        <v>3288</v>
      </c>
    </row>
    <row r="2429" spans="1:36">
      <c r="A2429" t="s">
        <v>3901</v>
      </c>
      <c r="B2429" s="1">
        <v>45846</v>
      </c>
      <c r="C2429" t="s">
        <v>1487</v>
      </c>
      <c r="D2429" t="s">
        <v>422</v>
      </c>
      <c r="E2429" t="s">
        <v>58</v>
      </c>
      <c r="F2429" s="2">
        <v>39</v>
      </c>
      <c r="G2429" t="s">
        <v>250</v>
      </c>
      <c r="H2429" t="s">
        <v>157</v>
      </c>
      <c r="I2429" t="s">
        <v>100</v>
      </c>
      <c r="J2429" t="s">
        <v>119</v>
      </c>
      <c r="K2429" t="s">
        <v>392</v>
      </c>
      <c r="L2429" t="s">
        <v>393</v>
      </c>
      <c r="M2429" t="s">
        <v>394</v>
      </c>
      <c r="N2429" t="s">
        <v>395</v>
      </c>
      <c r="O2429" s="3">
        <v>900.67</v>
      </c>
      <c r="P2429" s="2">
        <v>1</v>
      </c>
      <c r="Q2429" s="4">
        <v>0.25</v>
      </c>
      <c r="R2429" t="s">
        <v>135</v>
      </c>
      <c r="S2429" t="s">
        <v>271</v>
      </c>
      <c r="T2429" t="s">
        <v>3287</v>
      </c>
      <c r="U2429" t="s">
        <v>177</v>
      </c>
      <c r="V2429" s="2">
        <v>2</v>
      </c>
      <c r="W2429" s="2">
        <v>2</v>
      </c>
      <c r="X2429" t="s">
        <v>108</v>
      </c>
      <c r="Y2429" t="s">
        <v>51</v>
      </c>
      <c r="AA2429" s="5"/>
      <c r="AD2429" s="6">
        <v>4.2</v>
      </c>
      <c r="AE2429" s="2">
        <v>82</v>
      </c>
      <c r="AF2429" t="s">
        <v>67</v>
      </c>
      <c r="AG2429" s="2">
        <v>5</v>
      </c>
      <c r="AH2429" s="3">
        <v>904.9400000000001</v>
      </c>
      <c r="AI2429" t="s">
        <v>1763</v>
      </c>
      <c r="AJ2429" t="s">
        <v>3288</v>
      </c>
    </row>
    <row r="2430" spans="1:36">
      <c r="A2430" t="s">
        <v>3902</v>
      </c>
      <c r="B2430" s="1">
        <v>45846</v>
      </c>
      <c r="C2430" t="s">
        <v>507</v>
      </c>
      <c r="D2430" t="s">
        <v>1973</v>
      </c>
      <c r="E2430" t="s">
        <v>58</v>
      </c>
      <c r="F2430" s="2">
        <v>43</v>
      </c>
      <c r="G2430" t="s">
        <v>71</v>
      </c>
      <c r="H2430" t="s">
        <v>40</v>
      </c>
      <c r="I2430" t="s">
        <v>41</v>
      </c>
      <c r="J2430" t="s">
        <v>73</v>
      </c>
      <c r="K2430" t="s">
        <v>74</v>
      </c>
      <c r="L2430" t="s">
        <v>473</v>
      </c>
      <c r="M2430" t="s">
        <v>474</v>
      </c>
      <c r="N2430" t="s">
        <v>346</v>
      </c>
      <c r="O2430" s="3">
        <v>1017.44</v>
      </c>
      <c r="P2430" s="2">
        <v>1</v>
      </c>
      <c r="Q2430" s="4">
        <v>0.15</v>
      </c>
      <c r="R2430" t="s">
        <v>65</v>
      </c>
      <c r="S2430" t="s">
        <v>106</v>
      </c>
      <c r="T2430" t="s">
        <v>3287</v>
      </c>
      <c r="V2430" s="2">
        <v>0</v>
      </c>
      <c r="W2430" s="2">
        <v>0</v>
      </c>
      <c r="X2430" t="s">
        <v>50</v>
      </c>
      <c r="Y2430" t="s">
        <v>51</v>
      </c>
      <c r="AA2430" s="5"/>
      <c r="AD2430" s="6">
        <v>4.8</v>
      </c>
      <c r="AE2430" s="2">
        <v>183</v>
      </c>
      <c r="AF2430" t="s">
        <v>197</v>
      </c>
      <c r="AG2430" s="2">
        <v>7</v>
      </c>
      <c r="AH2430" s="3">
        <v>1123.15</v>
      </c>
      <c r="AI2430" t="s">
        <v>53</v>
      </c>
      <c r="AJ2430" t="s">
        <v>3288</v>
      </c>
    </row>
    <row r="2431" spans="1:36">
      <c r="A2431" t="s">
        <v>3903</v>
      </c>
      <c r="B2431" s="1">
        <v>45846</v>
      </c>
      <c r="C2431" t="s">
        <v>1033</v>
      </c>
      <c r="D2431" t="s">
        <v>1276</v>
      </c>
      <c r="E2431" t="s">
        <v>58</v>
      </c>
      <c r="F2431" s="2">
        <v>18</v>
      </c>
      <c r="G2431" t="s">
        <v>59</v>
      </c>
      <c r="H2431" t="s">
        <v>59</v>
      </c>
      <c r="I2431" t="s">
        <v>100</v>
      </c>
      <c r="J2431" t="s">
        <v>275</v>
      </c>
      <c r="K2431" t="s">
        <v>276</v>
      </c>
      <c r="L2431" t="s">
        <v>277</v>
      </c>
      <c r="M2431" t="s">
        <v>278</v>
      </c>
      <c r="N2431" t="s">
        <v>279</v>
      </c>
      <c r="O2431" s="3">
        <v>1027.42</v>
      </c>
      <c r="P2431" s="2">
        <v>3</v>
      </c>
      <c r="Q2431" s="4">
        <v>0.2</v>
      </c>
      <c r="R2431" t="s">
        <v>151</v>
      </c>
      <c r="S2431" t="s">
        <v>124</v>
      </c>
      <c r="T2431" t="s">
        <v>3287</v>
      </c>
      <c r="U2431" t="s">
        <v>107</v>
      </c>
      <c r="V2431" s="2">
        <v>2</v>
      </c>
      <c r="W2431" s="2">
        <v>2</v>
      </c>
      <c r="X2431" t="s">
        <v>108</v>
      </c>
      <c r="Y2431" t="s">
        <v>51</v>
      </c>
      <c r="AA2431" s="5"/>
      <c r="AD2431" s="6">
        <v>4.4</v>
      </c>
      <c r="AE2431" s="2">
        <v>43</v>
      </c>
      <c r="AF2431" t="s">
        <v>80</v>
      </c>
      <c r="AG2431" s="2">
        <v>7</v>
      </c>
      <c r="AH2431" s="3">
        <v>1022.03</v>
      </c>
      <c r="AI2431" t="s">
        <v>94</v>
      </c>
      <c r="AJ2431" t="s">
        <v>3288</v>
      </c>
    </row>
    <row r="2432" spans="1:36">
      <c r="A2432" t="s">
        <v>3904</v>
      </c>
      <c r="B2432" s="1">
        <v>45847</v>
      </c>
      <c r="C2432" t="s">
        <v>972</v>
      </c>
      <c r="D2432" t="s">
        <v>3183</v>
      </c>
      <c r="E2432" t="s">
        <v>39</v>
      </c>
      <c r="F2432" s="2">
        <v>40</v>
      </c>
      <c r="G2432" t="s">
        <v>250</v>
      </c>
      <c r="H2432" t="s">
        <v>157</v>
      </c>
      <c r="I2432" t="s">
        <v>100</v>
      </c>
      <c r="J2432" t="s">
        <v>42</v>
      </c>
      <c r="K2432" t="s">
        <v>43</v>
      </c>
      <c r="L2432" t="s">
        <v>313</v>
      </c>
      <c r="M2432" t="s">
        <v>314</v>
      </c>
      <c r="N2432" t="s">
        <v>46</v>
      </c>
      <c r="O2432" s="3">
        <v>690.79</v>
      </c>
      <c r="P2432" s="2">
        <v>1</v>
      </c>
      <c r="Q2432" s="4">
        <v>0.05</v>
      </c>
      <c r="R2432" t="s">
        <v>151</v>
      </c>
      <c r="S2432" t="s">
        <v>271</v>
      </c>
      <c r="T2432" t="s">
        <v>49</v>
      </c>
      <c r="U2432" t="s">
        <v>107</v>
      </c>
      <c r="V2432" s="2">
        <v>3</v>
      </c>
      <c r="W2432" s="2">
        <v>5</v>
      </c>
      <c r="X2432" t="s">
        <v>169</v>
      </c>
      <c r="Y2432" t="s">
        <v>51</v>
      </c>
      <c r="AA2432" s="5"/>
      <c r="AD2432" s="6">
        <v>3</v>
      </c>
      <c r="AE2432" s="2">
        <v>142</v>
      </c>
      <c r="AF2432" t="s">
        <v>93</v>
      </c>
      <c r="AG2432" s="2">
        <v>5</v>
      </c>
      <c r="AH2432" s="3">
        <v>752.1900000000001</v>
      </c>
      <c r="AI2432" t="s">
        <v>1763</v>
      </c>
      <c r="AJ2432" t="s">
        <v>3288</v>
      </c>
    </row>
    <row r="2433" spans="1:36">
      <c r="A2433" t="s">
        <v>3905</v>
      </c>
      <c r="B2433" s="1">
        <v>45847</v>
      </c>
      <c r="C2433" t="s">
        <v>621</v>
      </c>
      <c r="D2433" t="s">
        <v>3639</v>
      </c>
      <c r="E2433" t="s">
        <v>39</v>
      </c>
      <c r="F2433" s="2">
        <v>23</v>
      </c>
      <c r="G2433" t="s">
        <v>146</v>
      </c>
      <c r="H2433" t="s">
        <v>146</v>
      </c>
      <c r="I2433" t="s">
        <v>131</v>
      </c>
      <c r="J2433" t="s">
        <v>119</v>
      </c>
      <c r="K2433" t="s">
        <v>120</v>
      </c>
      <c r="L2433" t="s">
        <v>683</v>
      </c>
      <c r="M2433" t="s">
        <v>684</v>
      </c>
      <c r="N2433" t="s">
        <v>123</v>
      </c>
      <c r="O2433" s="3">
        <v>667.51</v>
      </c>
      <c r="P2433" s="2">
        <v>1</v>
      </c>
      <c r="Q2433" s="4">
        <v>0.05</v>
      </c>
      <c r="R2433" t="s">
        <v>135</v>
      </c>
      <c r="S2433" t="s">
        <v>271</v>
      </c>
      <c r="T2433" t="s">
        <v>79</v>
      </c>
      <c r="U2433" t="s">
        <v>177</v>
      </c>
      <c r="V2433" s="2">
        <v>3</v>
      </c>
      <c r="W2433" s="2">
        <v>3</v>
      </c>
      <c r="X2433" t="s">
        <v>108</v>
      </c>
      <c r="Y2433" t="s">
        <v>51</v>
      </c>
      <c r="AA2433" s="5"/>
      <c r="AD2433" s="6">
        <v>4.4</v>
      </c>
      <c r="AE2433" s="2">
        <v>77</v>
      </c>
      <c r="AF2433" t="s">
        <v>126</v>
      </c>
      <c r="AG2433" s="2">
        <v>7</v>
      </c>
      <c r="AH2433" s="3">
        <v>621.61</v>
      </c>
      <c r="AI2433" t="s">
        <v>1763</v>
      </c>
      <c r="AJ2433" t="s">
        <v>3288</v>
      </c>
    </row>
    <row r="2434" spans="1:36">
      <c r="A2434" t="s">
        <v>3906</v>
      </c>
      <c r="B2434" s="1">
        <v>45847</v>
      </c>
      <c r="C2434" t="s">
        <v>537</v>
      </c>
      <c r="D2434" t="s">
        <v>2215</v>
      </c>
      <c r="E2434" t="s">
        <v>58</v>
      </c>
      <c r="F2434" s="2">
        <v>18</v>
      </c>
      <c r="G2434" t="s">
        <v>157</v>
      </c>
      <c r="H2434" t="s">
        <v>157</v>
      </c>
      <c r="I2434" t="s">
        <v>147</v>
      </c>
      <c r="J2434" t="s">
        <v>101</v>
      </c>
      <c r="K2434" t="s">
        <v>193</v>
      </c>
      <c r="L2434" t="s">
        <v>194</v>
      </c>
      <c r="M2434" t="s">
        <v>195</v>
      </c>
      <c r="N2434" t="s">
        <v>196</v>
      </c>
      <c r="O2434" s="3">
        <v>823.95</v>
      </c>
      <c r="P2434" s="2">
        <v>2</v>
      </c>
      <c r="Q2434" s="4">
        <v>0.15</v>
      </c>
      <c r="R2434" t="s">
        <v>47</v>
      </c>
      <c r="S2434" t="s">
        <v>152</v>
      </c>
      <c r="T2434" t="s">
        <v>3287</v>
      </c>
      <c r="U2434" t="s">
        <v>251</v>
      </c>
      <c r="V2434" s="2">
        <v>2</v>
      </c>
      <c r="W2434" s="2">
        <v>1</v>
      </c>
      <c r="X2434" t="s">
        <v>108</v>
      </c>
      <c r="Y2434" t="s">
        <v>51</v>
      </c>
      <c r="AA2434" s="5"/>
      <c r="AD2434" s="6">
        <v>4.4</v>
      </c>
      <c r="AE2434" s="2">
        <v>130</v>
      </c>
      <c r="AF2434" t="s">
        <v>80</v>
      </c>
      <c r="AG2434" s="2">
        <v>5</v>
      </c>
      <c r="AH2434" s="3">
        <v>910.88</v>
      </c>
      <c r="AI2434" t="s">
        <v>1763</v>
      </c>
      <c r="AJ2434" t="s">
        <v>3288</v>
      </c>
    </row>
    <row r="2435" spans="1:36">
      <c r="A2435" t="s">
        <v>3907</v>
      </c>
      <c r="B2435" s="1">
        <v>45847</v>
      </c>
      <c r="C2435" t="s">
        <v>537</v>
      </c>
      <c r="D2435" t="s">
        <v>1303</v>
      </c>
      <c r="E2435" t="s">
        <v>39</v>
      </c>
      <c r="F2435" s="2">
        <v>18</v>
      </c>
      <c r="G2435" t="s">
        <v>40</v>
      </c>
      <c r="H2435" t="s">
        <v>40</v>
      </c>
      <c r="I2435" t="s">
        <v>41</v>
      </c>
      <c r="J2435" t="s">
        <v>42</v>
      </c>
      <c r="K2435" t="s">
        <v>43</v>
      </c>
      <c r="L2435" t="s">
        <v>211</v>
      </c>
      <c r="M2435" t="s">
        <v>212</v>
      </c>
      <c r="N2435" t="s">
        <v>213</v>
      </c>
      <c r="O2435" s="3">
        <v>890.16</v>
      </c>
      <c r="P2435" s="2">
        <v>1</v>
      </c>
      <c r="Q2435" s="4">
        <v>0.05</v>
      </c>
      <c r="R2435" t="s">
        <v>78</v>
      </c>
      <c r="S2435" t="s">
        <v>292</v>
      </c>
      <c r="T2435" t="s">
        <v>79</v>
      </c>
      <c r="V2435" s="2">
        <v>0</v>
      </c>
      <c r="W2435" s="2">
        <v>0</v>
      </c>
      <c r="X2435" t="s">
        <v>50</v>
      </c>
      <c r="Y2435" t="s">
        <v>51</v>
      </c>
      <c r="AA2435" s="5"/>
      <c r="AD2435" s="6">
        <v>5</v>
      </c>
      <c r="AE2435" s="2">
        <v>65</v>
      </c>
      <c r="AF2435" t="s">
        <v>52</v>
      </c>
      <c r="AG2435" s="2">
        <v>7</v>
      </c>
      <c r="AH2435" s="3">
        <v>950.6799999999999</v>
      </c>
      <c r="AI2435" t="s">
        <v>1763</v>
      </c>
      <c r="AJ2435" t="s">
        <v>3288</v>
      </c>
    </row>
    <row r="2436" spans="1:36">
      <c r="A2436" t="s">
        <v>3908</v>
      </c>
      <c r="B2436" s="1">
        <v>45847</v>
      </c>
      <c r="C2436" t="s">
        <v>581</v>
      </c>
      <c r="D2436" t="s">
        <v>3909</v>
      </c>
      <c r="E2436" t="s">
        <v>58</v>
      </c>
      <c r="F2436" s="2">
        <v>39</v>
      </c>
      <c r="G2436" t="s">
        <v>201</v>
      </c>
      <c r="H2436" t="s">
        <v>59</v>
      </c>
      <c r="I2436" t="s">
        <v>147</v>
      </c>
      <c r="J2436" t="s">
        <v>275</v>
      </c>
      <c r="K2436" t="s">
        <v>717</v>
      </c>
      <c r="L2436" t="s">
        <v>718</v>
      </c>
      <c r="M2436" t="s">
        <v>719</v>
      </c>
      <c r="N2436" t="s">
        <v>279</v>
      </c>
      <c r="O2436" s="3">
        <v>509.8</v>
      </c>
      <c r="P2436" s="2">
        <v>1</v>
      </c>
      <c r="Q2436" s="4">
        <v>0.25</v>
      </c>
      <c r="R2436" t="s">
        <v>151</v>
      </c>
      <c r="S2436" t="s">
        <v>106</v>
      </c>
      <c r="T2436" t="s">
        <v>3287</v>
      </c>
      <c r="U2436" t="s">
        <v>107</v>
      </c>
      <c r="V2436" s="2">
        <v>3</v>
      </c>
      <c r="W2436" s="2">
        <v>3</v>
      </c>
      <c r="X2436" t="s">
        <v>108</v>
      </c>
      <c r="Y2436" t="s">
        <v>51</v>
      </c>
      <c r="AA2436" s="5"/>
      <c r="AD2436" s="6">
        <v>4.5</v>
      </c>
      <c r="AE2436" s="2">
        <v>69</v>
      </c>
      <c r="AF2436" t="s">
        <v>80</v>
      </c>
      <c r="AG2436" s="2">
        <v>14</v>
      </c>
      <c r="AH2436" s="3">
        <v>461.79</v>
      </c>
      <c r="AI2436" t="s">
        <v>53</v>
      </c>
      <c r="AJ2436" t="s">
        <v>3288</v>
      </c>
    </row>
    <row r="2437" spans="1:36">
      <c r="A2437" t="s">
        <v>3910</v>
      </c>
      <c r="B2437" s="1">
        <v>45847</v>
      </c>
      <c r="C2437" t="s">
        <v>172</v>
      </c>
      <c r="D2437" t="s">
        <v>1136</v>
      </c>
      <c r="E2437" t="s">
        <v>39</v>
      </c>
      <c r="F2437" s="2">
        <v>29</v>
      </c>
      <c r="G2437" t="s">
        <v>201</v>
      </c>
      <c r="H2437" t="s">
        <v>72</v>
      </c>
      <c r="I2437" t="s">
        <v>131</v>
      </c>
      <c r="J2437" t="s">
        <v>42</v>
      </c>
      <c r="K2437" t="s">
        <v>43</v>
      </c>
      <c r="L2437" t="s">
        <v>211</v>
      </c>
      <c r="M2437" t="s">
        <v>212</v>
      </c>
      <c r="N2437" t="s">
        <v>213</v>
      </c>
      <c r="O2437" s="3">
        <v>913.46</v>
      </c>
      <c r="P2437" s="2">
        <v>1</v>
      </c>
      <c r="Q2437" s="4">
        <v>0.25</v>
      </c>
      <c r="R2437" t="s">
        <v>65</v>
      </c>
      <c r="S2437" t="s">
        <v>292</v>
      </c>
      <c r="T2437" t="s">
        <v>3287</v>
      </c>
      <c r="U2437" t="s">
        <v>177</v>
      </c>
      <c r="V2437" s="2">
        <v>3</v>
      </c>
      <c r="W2437" s="2">
        <v>5</v>
      </c>
      <c r="X2437" t="s">
        <v>169</v>
      </c>
      <c r="Y2437" t="s">
        <v>51</v>
      </c>
      <c r="AA2437" s="5"/>
      <c r="AD2437" s="6">
        <v>3.4</v>
      </c>
      <c r="AE2437" s="2">
        <v>90</v>
      </c>
      <c r="AF2437" t="s">
        <v>52</v>
      </c>
      <c r="AG2437" s="2">
        <v>7</v>
      </c>
      <c r="AH2437" s="3">
        <v>888.55</v>
      </c>
      <c r="AI2437" t="s">
        <v>53</v>
      </c>
      <c r="AJ2437" t="s">
        <v>3288</v>
      </c>
    </row>
    <row r="2438" spans="1:36">
      <c r="A2438" t="s">
        <v>3911</v>
      </c>
      <c r="B2438" s="1">
        <v>45847</v>
      </c>
      <c r="C2438" t="s">
        <v>191</v>
      </c>
      <c r="D2438" t="s">
        <v>1508</v>
      </c>
      <c r="E2438" t="s">
        <v>58</v>
      </c>
      <c r="F2438" s="2">
        <v>23</v>
      </c>
      <c r="G2438" t="s">
        <v>99</v>
      </c>
      <c r="H2438" t="s">
        <v>99</v>
      </c>
      <c r="I2438" t="s">
        <v>100</v>
      </c>
      <c r="J2438" t="s">
        <v>60</v>
      </c>
      <c r="K2438" t="s">
        <v>132</v>
      </c>
      <c r="L2438" t="s">
        <v>133</v>
      </c>
      <c r="M2438" t="s">
        <v>134</v>
      </c>
      <c r="N2438" t="s">
        <v>64</v>
      </c>
      <c r="O2438" s="3">
        <v>317.04</v>
      </c>
      <c r="P2438" s="2">
        <v>1</v>
      </c>
      <c r="Q2438" s="4">
        <v>0</v>
      </c>
      <c r="R2438" t="s">
        <v>135</v>
      </c>
      <c r="S2438" t="s">
        <v>271</v>
      </c>
      <c r="T2438" t="s">
        <v>79</v>
      </c>
      <c r="U2438" t="s">
        <v>233</v>
      </c>
      <c r="V2438" s="2">
        <v>2</v>
      </c>
      <c r="W2438" s="2">
        <v>2</v>
      </c>
      <c r="X2438" t="s">
        <v>108</v>
      </c>
      <c r="Y2438" t="s">
        <v>51</v>
      </c>
      <c r="AA2438" s="5"/>
      <c r="AD2438" s="6">
        <v>3.3</v>
      </c>
      <c r="AE2438" s="2">
        <v>128</v>
      </c>
      <c r="AF2438" t="s">
        <v>80</v>
      </c>
      <c r="AG2438" s="2">
        <v>7</v>
      </c>
      <c r="AH2438" s="3">
        <v>306.12</v>
      </c>
      <c r="AI2438" t="s">
        <v>1763</v>
      </c>
      <c r="AJ2438" t="s">
        <v>3288</v>
      </c>
    </row>
    <row r="2439" spans="1:36">
      <c r="A2439" t="s">
        <v>3912</v>
      </c>
      <c r="B2439" s="1">
        <v>45847</v>
      </c>
      <c r="C2439" t="s">
        <v>543</v>
      </c>
      <c r="D2439" t="s">
        <v>682</v>
      </c>
      <c r="E2439" t="s">
        <v>39</v>
      </c>
      <c r="F2439" s="2">
        <v>47</v>
      </c>
      <c r="G2439" t="s">
        <v>157</v>
      </c>
      <c r="H2439" t="s">
        <v>146</v>
      </c>
      <c r="I2439" t="s">
        <v>100</v>
      </c>
      <c r="J2439" t="s">
        <v>101</v>
      </c>
      <c r="K2439" t="s">
        <v>434</v>
      </c>
      <c r="L2439" t="s">
        <v>435</v>
      </c>
      <c r="M2439" t="s">
        <v>436</v>
      </c>
      <c r="N2439" t="s">
        <v>105</v>
      </c>
      <c r="O2439" s="3">
        <v>1699.22</v>
      </c>
      <c r="P2439" s="2">
        <v>1</v>
      </c>
      <c r="Q2439" s="4">
        <v>0.2</v>
      </c>
      <c r="R2439" t="s">
        <v>151</v>
      </c>
      <c r="S2439" t="s">
        <v>106</v>
      </c>
      <c r="T2439" t="s">
        <v>3287</v>
      </c>
      <c r="U2439" t="s">
        <v>125</v>
      </c>
      <c r="V2439" s="2">
        <v>3</v>
      </c>
      <c r="W2439" s="2">
        <v>3</v>
      </c>
      <c r="X2439" t="s">
        <v>108</v>
      </c>
      <c r="Y2439" t="s">
        <v>51</v>
      </c>
      <c r="AA2439" s="5"/>
      <c r="AD2439" s="6">
        <v>4.3</v>
      </c>
      <c r="AE2439" s="2">
        <v>121</v>
      </c>
      <c r="AF2439" t="s">
        <v>197</v>
      </c>
      <c r="AG2439" s="2">
        <v>5</v>
      </c>
      <c r="AH2439" s="3">
        <v>1729.79</v>
      </c>
      <c r="AI2439" t="s">
        <v>1763</v>
      </c>
      <c r="AJ2439" t="s">
        <v>3288</v>
      </c>
    </row>
    <row r="2440" spans="1:36">
      <c r="A2440" t="s">
        <v>3913</v>
      </c>
      <c r="B2440" s="1">
        <v>45847</v>
      </c>
      <c r="C2440" t="s">
        <v>646</v>
      </c>
      <c r="D2440" t="s">
        <v>3914</v>
      </c>
      <c r="E2440" t="s">
        <v>39</v>
      </c>
      <c r="F2440" s="2">
        <v>24</v>
      </c>
      <c r="G2440" t="s">
        <v>112</v>
      </c>
      <c r="H2440" t="s">
        <v>72</v>
      </c>
      <c r="I2440" t="s">
        <v>41</v>
      </c>
      <c r="J2440" t="s">
        <v>73</v>
      </c>
      <c r="K2440" t="s">
        <v>256</v>
      </c>
      <c r="L2440" t="s">
        <v>257</v>
      </c>
      <c r="M2440" t="s">
        <v>258</v>
      </c>
      <c r="N2440" t="s">
        <v>259</v>
      </c>
      <c r="O2440" s="3">
        <v>1278.01</v>
      </c>
      <c r="P2440" s="2">
        <v>1</v>
      </c>
      <c r="Q2440" s="4">
        <v>0.1</v>
      </c>
      <c r="R2440" t="s">
        <v>78</v>
      </c>
      <c r="S2440" t="s">
        <v>48</v>
      </c>
      <c r="T2440" t="s">
        <v>3287</v>
      </c>
      <c r="V2440" s="2">
        <v>0</v>
      </c>
      <c r="W2440" s="2">
        <v>0</v>
      </c>
      <c r="X2440" t="s">
        <v>50</v>
      </c>
      <c r="Y2440" t="s">
        <v>51</v>
      </c>
      <c r="AA2440" s="5"/>
      <c r="AD2440" s="6">
        <v>4.7</v>
      </c>
      <c r="AE2440" s="2">
        <v>165</v>
      </c>
      <c r="AF2440" t="s">
        <v>197</v>
      </c>
      <c r="AG2440" s="2">
        <v>10</v>
      </c>
      <c r="AH2440" s="3">
        <v>1157.67</v>
      </c>
      <c r="AI2440" t="s">
        <v>1763</v>
      </c>
      <c r="AJ2440" t="s">
        <v>3288</v>
      </c>
    </row>
    <row r="2441" spans="1:36">
      <c r="A2441" t="s">
        <v>3915</v>
      </c>
      <c r="B2441" s="1">
        <v>45847</v>
      </c>
      <c r="C2441" t="s">
        <v>458</v>
      </c>
      <c r="D2441" t="s">
        <v>1422</v>
      </c>
      <c r="E2441" t="s">
        <v>39</v>
      </c>
      <c r="F2441" s="2">
        <v>18</v>
      </c>
      <c r="G2441" t="s">
        <v>99</v>
      </c>
      <c r="H2441" t="s">
        <v>99</v>
      </c>
      <c r="I2441" t="s">
        <v>41</v>
      </c>
      <c r="J2441" t="s">
        <v>42</v>
      </c>
      <c r="K2441" t="s">
        <v>43</v>
      </c>
      <c r="L2441" t="s">
        <v>44</v>
      </c>
      <c r="M2441" t="s">
        <v>45</v>
      </c>
      <c r="N2441" t="s">
        <v>46</v>
      </c>
      <c r="O2441" s="3">
        <v>471.21</v>
      </c>
      <c r="P2441" s="2">
        <v>2</v>
      </c>
      <c r="Q2441" s="4">
        <v>0.2</v>
      </c>
      <c r="R2441" t="s">
        <v>65</v>
      </c>
      <c r="S2441" t="s">
        <v>48</v>
      </c>
      <c r="T2441" t="s">
        <v>3287</v>
      </c>
      <c r="V2441" s="2">
        <v>0</v>
      </c>
      <c r="W2441" s="2">
        <v>0</v>
      </c>
      <c r="X2441" t="s">
        <v>50</v>
      </c>
      <c r="Y2441" t="s">
        <v>51</v>
      </c>
      <c r="AA2441" s="5"/>
      <c r="AD2441" s="6">
        <v>4.3</v>
      </c>
      <c r="AE2441" s="2">
        <v>117</v>
      </c>
      <c r="AF2441" t="s">
        <v>52</v>
      </c>
      <c r="AG2441" s="2">
        <v>14</v>
      </c>
      <c r="AH2441" s="3">
        <v>542.15</v>
      </c>
      <c r="AI2441" t="s">
        <v>1763</v>
      </c>
      <c r="AJ2441" t="s">
        <v>3288</v>
      </c>
    </row>
    <row r="2442" spans="1:36">
      <c r="A2442" t="s">
        <v>3916</v>
      </c>
      <c r="B2442" s="1">
        <v>45847</v>
      </c>
      <c r="C2442" t="s">
        <v>458</v>
      </c>
      <c r="D2442" t="s">
        <v>3488</v>
      </c>
      <c r="E2442" t="s">
        <v>58</v>
      </c>
      <c r="F2442" s="2">
        <v>24</v>
      </c>
      <c r="G2442" t="s">
        <v>157</v>
      </c>
      <c r="H2442" t="s">
        <v>157</v>
      </c>
      <c r="I2442" t="s">
        <v>118</v>
      </c>
      <c r="J2442" t="s">
        <v>119</v>
      </c>
      <c r="K2442" t="s">
        <v>120</v>
      </c>
      <c r="L2442" t="s">
        <v>227</v>
      </c>
      <c r="M2442" t="s">
        <v>228</v>
      </c>
      <c r="N2442" t="s">
        <v>229</v>
      </c>
      <c r="O2442" s="3">
        <v>321.15</v>
      </c>
      <c r="P2442" s="2">
        <v>5</v>
      </c>
      <c r="Q2442" s="4">
        <v>0</v>
      </c>
      <c r="R2442" t="s">
        <v>47</v>
      </c>
      <c r="S2442" t="s">
        <v>124</v>
      </c>
      <c r="T2442" t="s">
        <v>79</v>
      </c>
      <c r="U2442" t="s">
        <v>107</v>
      </c>
      <c r="V2442" s="2">
        <v>3</v>
      </c>
      <c r="W2442" s="2">
        <v>3</v>
      </c>
      <c r="X2442" t="s">
        <v>108</v>
      </c>
      <c r="Y2442" t="s">
        <v>51</v>
      </c>
      <c r="AA2442" s="5"/>
      <c r="AD2442" s="6">
        <v>4.5</v>
      </c>
      <c r="AE2442" s="2">
        <v>112</v>
      </c>
      <c r="AF2442" t="s">
        <v>126</v>
      </c>
      <c r="AG2442" s="2">
        <v>7</v>
      </c>
      <c r="AH2442" s="3">
        <v>290.54</v>
      </c>
      <c r="AI2442" t="s">
        <v>1763</v>
      </c>
      <c r="AJ2442" t="s">
        <v>3288</v>
      </c>
    </row>
    <row r="2443" spans="1:36">
      <c r="A2443" t="s">
        <v>3917</v>
      </c>
      <c r="B2443" s="1">
        <v>45847</v>
      </c>
      <c r="C2443" t="s">
        <v>371</v>
      </c>
      <c r="D2443" t="s">
        <v>3918</v>
      </c>
      <c r="E2443" t="s">
        <v>58</v>
      </c>
      <c r="F2443" s="2">
        <v>32</v>
      </c>
      <c r="G2443" t="s">
        <v>99</v>
      </c>
      <c r="H2443" t="s">
        <v>146</v>
      </c>
      <c r="I2443" t="s">
        <v>41</v>
      </c>
      <c r="J2443" t="s">
        <v>42</v>
      </c>
      <c r="K2443" t="s">
        <v>43</v>
      </c>
      <c r="L2443" t="s">
        <v>44</v>
      </c>
      <c r="M2443" t="s">
        <v>45</v>
      </c>
      <c r="N2443" t="s">
        <v>46</v>
      </c>
      <c r="O2443" s="3">
        <v>405.99</v>
      </c>
      <c r="P2443" s="2">
        <v>1</v>
      </c>
      <c r="Q2443" s="4">
        <v>0.15</v>
      </c>
      <c r="R2443" t="s">
        <v>78</v>
      </c>
      <c r="S2443" t="s">
        <v>48</v>
      </c>
      <c r="T2443" t="s">
        <v>3287</v>
      </c>
      <c r="V2443" s="2">
        <v>0</v>
      </c>
      <c r="W2443" s="2">
        <v>0</v>
      </c>
      <c r="X2443" t="s">
        <v>50</v>
      </c>
      <c r="Y2443" t="s">
        <v>51</v>
      </c>
      <c r="AA2443" s="5"/>
      <c r="AD2443" s="6">
        <v>4.4</v>
      </c>
      <c r="AE2443" s="2">
        <v>77</v>
      </c>
      <c r="AF2443" t="s">
        <v>93</v>
      </c>
      <c r="AG2443" s="2">
        <v>14</v>
      </c>
      <c r="AH2443" s="3">
        <v>373.42</v>
      </c>
      <c r="AI2443" t="s">
        <v>1763</v>
      </c>
      <c r="AJ2443" t="s">
        <v>3288</v>
      </c>
    </row>
    <row r="2444" spans="1:36">
      <c r="A2444" t="s">
        <v>3919</v>
      </c>
      <c r="B2444" s="1">
        <v>45847</v>
      </c>
      <c r="C2444" t="s">
        <v>241</v>
      </c>
      <c r="D2444" t="s">
        <v>3276</v>
      </c>
      <c r="E2444" t="s">
        <v>39</v>
      </c>
      <c r="F2444" s="2">
        <v>25</v>
      </c>
      <c r="G2444" t="s">
        <v>250</v>
      </c>
      <c r="H2444" t="s">
        <v>157</v>
      </c>
      <c r="I2444" t="s">
        <v>118</v>
      </c>
      <c r="J2444" t="s">
        <v>101</v>
      </c>
      <c r="K2444" t="s">
        <v>193</v>
      </c>
      <c r="L2444" t="s">
        <v>194</v>
      </c>
      <c r="M2444" t="s">
        <v>195</v>
      </c>
      <c r="N2444" t="s">
        <v>196</v>
      </c>
      <c r="O2444" s="3">
        <v>807.33</v>
      </c>
      <c r="P2444" s="2">
        <v>1</v>
      </c>
      <c r="Q2444" s="4">
        <v>0.15</v>
      </c>
      <c r="R2444" t="s">
        <v>135</v>
      </c>
      <c r="S2444" t="s">
        <v>204</v>
      </c>
      <c r="T2444" t="s">
        <v>3287</v>
      </c>
      <c r="U2444" t="s">
        <v>251</v>
      </c>
      <c r="V2444" s="2">
        <v>3</v>
      </c>
      <c r="W2444" s="2">
        <v>5</v>
      </c>
      <c r="X2444" t="s">
        <v>169</v>
      </c>
      <c r="Y2444" t="s">
        <v>51</v>
      </c>
      <c r="AA2444" s="5"/>
      <c r="AD2444" s="6">
        <v>4.4</v>
      </c>
      <c r="AE2444" s="2">
        <v>127</v>
      </c>
      <c r="AF2444" t="s">
        <v>67</v>
      </c>
      <c r="AG2444" s="2">
        <v>3</v>
      </c>
      <c r="AH2444" s="3">
        <v>901.6799999999999</v>
      </c>
      <c r="AI2444" t="s">
        <v>53</v>
      </c>
      <c r="AJ2444" t="s">
        <v>3288</v>
      </c>
    </row>
    <row r="2445" spans="1:36">
      <c r="A2445" t="s">
        <v>3920</v>
      </c>
      <c r="B2445" s="1">
        <v>45848</v>
      </c>
      <c r="C2445" t="s">
        <v>574</v>
      </c>
      <c r="D2445" t="s">
        <v>1100</v>
      </c>
      <c r="E2445" t="s">
        <v>39</v>
      </c>
      <c r="F2445" s="2">
        <v>32</v>
      </c>
      <c r="G2445" t="s">
        <v>146</v>
      </c>
      <c r="H2445" t="s">
        <v>146</v>
      </c>
      <c r="I2445" t="s">
        <v>118</v>
      </c>
      <c r="J2445" t="s">
        <v>275</v>
      </c>
      <c r="K2445" t="s">
        <v>634</v>
      </c>
      <c r="L2445" t="s">
        <v>746</v>
      </c>
      <c r="M2445" t="s">
        <v>747</v>
      </c>
      <c r="N2445" t="s">
        <v>748</v>
      </c>
      <c r="O2445" s="3">
        <v>250.03</v>
      </c>
      <c r="P2445" s="2">
        <v>1</v>
      </c>
      <c r="Q2445" s="4">
        <v>0</v>
      </c>
      <c r="R2445" t="s">
        <v>47</v>
      </c>
      <c r="S2445" t="s">
        <v>204</v>
      </c>
      <c r="T2445" t="s">
        <v>79</v>
      </c>
      <c r="U2445" t="s">
        <v>107</v>
      </c>
      <c r="V2445" s="2">
        <v>2</v>
      </c>
      <c r="W2445" s="2">
        <v>1</v>
      </c>
      <c r="X2445" t="s">
        <v>108</v>
      </c>
      <c r="Y2445" t="s">
        <v>89</v>
      </c>
      <c r="Z2445" t="s">
        <v>215</v>
      </c>
      <c r="AA2445" s="5" t="s">
        <v>904</v>
      </c>
      <c r="AB2445" s="1">
        <v>45852</v>
      </c>
      <c r="AC2445" t="s">
        <v>253</v>
      </c>
      <c r="AD2445" s="6">
        <v>3.4</v>
      </c>
      <c r="AE2445" s="2">
        <v>75</v>
      </c>
      <c r="AF2445" t="s">
        <v>80</v>
      </c>
      <c r="AG2445" s="2">
        <v>7</v>
      </c>
      <c r="AH2445" s="3">
        <v>263.05</v>
      </c>
      <c r="AI2445" t="s">
        <v>53</v>
      </c>
      <c r="AJ2445" t="s">
        <v>3288</v>
      </c>
    </row>
    <row r="2446" spans="1:36">
      <c r="A2446" t="s">
        <v>3921</v>
      </c>
      <c r="B2446" s="1">
        <v>45848</v>
      </c>
      <c r="C2446" t="s">
        <v>537</v>
      </c>
      <c r="D2446" t="s">
        <v>38</v>
      </c>
      <c r="E2446" t="s">
        <v>39</v>
      </c>
      <c r="F2446" s="2">
        <v>32</v>
      </c>
      <c r="G2446" t="s">
        <v>40</v>
      </c>
      <c r="H2446" t="s">
        <v>40</v>
      </c>
      <c r="I2446" t="s">
        <v>41</v>
      </c>
      <c r="J2446" t="s">
        <v>101</v>
      </c>
      <c r="K2446" t="s">
        <v>434</v>
      </c>
      <c r="L2446" t="s">
        <v>435</v>
      </c>
      <c r="M2446" t="s">
        <v>436</v>
      </c>
      <c r="N2446" t="s">
        <v>105</v>
      </c>
      <c r="O2446" s="3">
        <v>1849.3</v>
      </c>
      <c r="P2446" s="2">
        <v>1</v>
      </c>
      <c r="Q2446" s="4">
        <v>0.15</v>
      </c>
      <c r="R2446" t="s">
        <v>78</v>
      </c>
      <c r="S2446" t="s">
        <v>124</v>
      </c>
      <c r="T2446" t="s">
        <v>3287</v>
      </c>
      <c r="V2446" s="2">
        <v>0</v>
      </c>
      <c r="W2446" s="2">
        <v>0</v>
      </c>
      <c r="X2446" t="s">
        <v>50</v>
      </c>
      <c r="Y2446" t="s">
        <v>89</v>
      </c>
      <c r="Z2446" t="s">
        <v>455</v>
      </c>
      <c r="AA2446" s="5" t="s">
        <v>1386</v>
      </c>
      <c r="AB2446" s="1">
        <v>45850</v>
      </c>
      <c r="AC2446" t="s">
        <v>470</v>
      </c>
      <c r="AD2446" s="6">
        <v>2.3</v>
      </c>
      <c r="AE2446" s="2">
        <v>122</v>
      </c>
      <c r="AF2446" t="s">
        <v>67</v>
      </c>
      <c r="AG2446" s="2">
        <v>10</v>
      </c>
      <c r="AH2446" s="3">
        <v>2103.79</v>
      </c>
      <c r="AI2446" t="s">
        <v>53</v>
      </c>
      <c r="AJ2446" t="s">
        <v>3288</v>
      </c>
    </row>
    <row r="2447" spans="1:36">
      <c r="A2447" t="s">
        <v>3922</v>
      </c>
      <c r="B2447" s="1">
        <v>45848</v>
      </c>
      <c r="C2447" t="s">
        <v>384</v>
      </c>
      <c r="D2447" t="s">
        <v>3425</v>
      </c>
      <c r="E2447" t="s">
        <v>39</v>
      </c>
      <c r="F2447" s="2">
        <v>28</v>
      </c>
      <c r="G2447" t="s">
        <v>59</v>
      </c>
      <c r="H2447" t="s">
        <v>59</v>
      </c>
      <c r="I2447" t="s">
        <v>131</v>
      </c>
      <c r="J2447" t="s">
        <v>61</v>
      </c>
      <c r="K2447" t="s">
        <v>61</v>
      </c>
      <c r="L2447" t="s">
        <v>113</v>
      </c>
      <c r="M2447" t="s">
        <v>114</v>
      </c>
      <c r="N2447" t="s">
        <v>64</v>
      </c>
      <c r="O2447" s="3">
        <v>218.68</v>
      </c>
      <c r="P2447" s="2">
        <v>4</v>
      </c>
      <c r="Q2447" s="4">
        <v>0</v>
      </c>
      <c r="R2447" t="s">
        <v>151</v>
      </c>
      <c r="S2447" t="s">
        <v>214</v>
      </c>
      <c r="T2447" t="s">
        <v>79</v>
      </c>
      <c r="U2447" t="s">
        <v>251</v>
      </c>
      <c r="V2447" s="2">
        <v>2</v>
      </c>
      <c r="W2447" s="2">
        <v>2</v>
      </c>
      <c r="X2447" t="s">
        <v>108</v>
      </c>
      <c r="Y2447" t="s">
        <v>51</v>
      </c>
      <c r="AA2447" s="5"/>
      <c r="AD2447" s="6">
        <v>3.9</v>
      </c>
      <c r="AE2447" s="2">
        <v>109</v>
      </c>
      <c r="AF2447" t="s">
        <v>67</v>
      </c>
      <c r="AG2447" s="2">
        <v>7</v>
      </c>
      <c r="AH2447" s="3">
        <v>237.94</v>
      </c>
      <c r="AI2447" t="s">
        <v>1763</v>
      </c>
      <c r="AJ2447" t="s">
        <v>3288</v>
      </c>
    </row>
    <row r="2448" spans="1:36">
      <c r="A2448" t="s">
        <v>3923</v>
      </c>
      <c r="B2448" s="1">
        <v>45848</v>
      </c>
      <c r="C2448" t="s">
        <v>809</v>
      </c>
      <c r="D2448" t="s">
        <v>3924</v>
      </c>
      <c r="E2448" t="s">
        <v>58</v>
      </c>
      <c r="F2448" s="2">
        <v>27</v>
      </c>
      <c r="G2448" t="s">
        <v>201</v>
      </c>
      <c r="H2448" t="s">
        <v>72</v>
      </c>
      <c r="I2448" t="s">
        <v>100</v>
      </c>
      <c r="J2448" t="s">
        <v>42</v>
      </c>
      <c r="K2448" t="s">
        <v>85</v>
      </c>
      <c r="L2448" t="s">
        <v>140</v>
      </c>
      <c r="M2448" t="s">
        <v>141</v>
      </c>
      <c r="N2448" t="s">
        <v>142</v>
      </c>
      <c r="O2448" s="3">
        <v>223.93</v>
      </c>
      <c r="P2448" s="2">
        <v>2</v>
      </c>
      <c r="Q2448" s="4">
        <v>0.25</v>
      </c>
      <c r="R2448" t="s">
        <v>65</v>
      </c>
      <c r="S2448" t="s">
        <v>271</v>
      </c>
      <c r="T2448" t="s">
        <v>3287</v>
      </c>
      <c r="U2448" t="s">
        <v>125</v>
      </c>
      <c r="V2448" s="2">
        <v>3</v>
      </c>
      <c r="W2448" s="2">
        <v>4</v>
      </c>
      <c r="X2448" t="s">
        <v>108</v>
      </c>
      <c r="Y2448" t="s">
        <v>51</v>
      </c>
      <c r="AA2448" s="5"/>
      <c r="AD2448" s="6">
        <v>5</v>
      </c>
      <c r="AE2448" s="2">
        <v>46</v>
      </c>
      <c r="AF2448" t="s">
        <v>197</v>
      </c>
      <c r="AG2448" s="2">
        <v>5</v>
      </c>
      <c r="AH2448" s="3">
        <v>256.04</v>
      </c>
      <c r="AI2448" t="s">
        <v>1763</v>
      </c>
      <c r="AJ2448" t="s">
        <v>3288</v>
      </c>
    </row>
    <row r="2449" spans="1:36">
      <c r="A2449" t="s">
        <v>3925</v>
      </c>
      <c r="B2449" s="1">
        <v>45848</v>
      </c>
      <c r="C2449" t="s">
        <v>172</v>
      </c>
      <c r="D2449" t="s">
        <v>356</v>
      </c>
      <c r="E2449" t="s">
        <v>58</v>
      </c>
      <c r="F2449" s="2">
        <v>39</v>
      </c>
      <c r="G2449" t="s">
        <v>98</v>
      </c>
      <c r="H2449" t="s">
        <v>40</v>
      </c>
      <c r="I2449" t="s">
        <v>147</v>
      </c>
      <c r="J2449" t="s">
        <v>42</v>
      </c>
      <c r="K2449" t="s">
        <v>85</v>
      </c>
      <c r="L2449" t="s">
        <v>86</v>
      </c>
      <c r="M2449" t="s">
        <v>87</v>
      </c>
      <c r="N2449" t="s">
        <v>88</v>
      </c>
      <c r="O2449" s="3">
        <v>653.87</v>
      </c>
      <c r="P2449" s="2">
        <v>2</v>
      </c>
      <c r="Q2449" s="4">
        <v>0.1</v>
      </c>
      <c r="R2449" t="s">
        <v>47</v>
      </c>
      <c r="S2449" t="s">
        <v>152</v>
      </c>
      <c r="T2449" t="s">
        <v>49</v>
      </c>
      <c r="U2449" t="s">
        <v>177</v>
      </c>
      <c r="V2449" s="2">
        <v>3</v>
      </c>
      <c r="W2449" s="2">
        <v>3</v>
      </c>
      <c r="X2449" t="s">
        <v>108</v>
      </c>
      <c r="Y2449" t="s">
        <v>51</v>
      </c>
      <c r="AA2449" s="5"/>
      <c r="AD2449" s="6">
        <v>4.7</v>
      </c>
      <c r="AE2449" s="2">
        <v>207</v>
      </c>
      <c r="AF2449" t="s">
        <v>197</v>
      </c>
      <c r="AG2449" s="2">
        <v>7</v>
      </c>
      <c r="AH2449" s="3">
        <v>694.29</v>
      </c>
      <c r="AI2449" t="s">
        <v>53</v>
      </c>
      <c r="AJ2449" t="s">
        <v>3288</v>
      </c>
    </row>
    <row r="2450" spans="1:36">
      <c r="A2450" t="s">
        <v>3926</v>
      </c>
      <c r="B2450" s="1">
        <v>45848</v>
      </c>
      <c r="C2450" t="s">
        <v>1482</v>
      </c>
      <c r="D2450" t="s">
        <v>2105</v>
      </c>
      <c r="E2450" t="s">
        <v>58</v>
      </c>
      <c r="F2450" s="2">
        <v>54</v>
      </c>
      <c r="G2450" t="s">
        <v>99</v>
      </c>
      <c r="H2450" t="s">
        <v>99</v>
      </c>
      <c r="I2450" t="s">
        <v>118</v>
      </c>
      <c r="J2450" t="s">
        <v>275</v>
      </c>
      <c r="K2450" t="s">
        <v>276</v>
      </c>
      <c r="L2450" t="s">
        <v>277</v>
      </c>
      <c r="M2450" t="s">
        <v>278</v>
      </c>
      <c r="N2450" t="s">
        <v>279</v>
      </c>
      <c r="O2450" s="3">
        <v>1075.1</v>
      </c>
      <c r="P2450" s="2">
        <v>1</v>
      </c>
      <c r="Q2450" s="4">
        <v>0.1</v>
      </c>
      <c r="R2450" t="s">
        <v>65</v>
      </c>
      <c r="S2450" t="s">
        <v>106</v>
      </c>
      <c r="T2450" t="s">
        <v>49</v>
      </c>
      <c r="U2450" t="s">
        <v>125</v>
      </c>
      <c r="V2450" s="2">
        <v>2</v>
      </c>
      <c r="W2450" s="2">
        <v>5</v>
      </c>
      <c r="X2450" t="s">
        <v>169</v>
      </c>
      <c r="Y2450" t="s">
        <v>51</v>
      </c>
      <c r="AA2450" s="5"/>
      <c r="AD2450" s="6">
        <v>3</v>
      </c>
      <c r="AE2450" s="2">
        <v>116</v>
      </c>
      <c r="AF2450" t="s">
        <v>197</v>
      </c>
      <c r="AG2450" s="2">
        <v>7</v>
      </c>
      <c r="AH2450" s="3">
        <v>1013.39</v>
      </c>
      <c r="AI2450" t="s">
        <v>53</v>
      </c>
      <c r="AJ2450" t="s">
        <v>3288</v>
      </c>
    </row>
    <row r="2451" spans="1:36">
      <c r="A2451" t="s">
        <v>3927</v>
      </c>
      <c r="B2451" s="1">
        <v>45848</v>
      </c>
      <c r="C2451" t="s">
        <v>387</v>
      </c>
      <c r="D2451" t="s">
        <v>882</v>
      </c>
      <c r="E2451" t="s">
        <v>39</v>
      </c>
      <c r="F2451" s="2">
        <v>27</v>
      </c>
      <c r="G2451" t="s">
        <v>250</v>
      </c>
      <c r="H2451" t="s">
        <v>146</v>
      </c>
      <c r="I2451" t="s">
        <v>41</v>
      </c>
      <c r="J2451" t="s">
        <v>119</v>
      </c>
      <c r="K2451" t="s">
        <v>158</v>
      </c>
      <c r="L2451" t="s">
        <v>159</v>
      </c>
      <c r="M2451" t="s">
        <v>160</v>
      </c>
      <c r="N2451" t="s">
        <v>161</v>
      </c>
      <c r="O2451" s="3">
        <v>346.69</v>
      </c>
      <c r="P2451" s="2">
        <v>3</v>
      </c>
      <c r="Q2451" s="4">
        <v>0.05</v>
      </c>
      <c r="R2451" t="s">
        <v>65</v>
      </c>
      <c r="S2451" t="s">
        <v>48</v>
      </c>
      <c r="T2451" t="s">
        <v>79</v>
      </c>
      <c r="V2451" s="2">
        <v>0</v>
      </c>
      <c r="W2451" s="2">
        <v>0</v>
      </c>
      <c r="X2451" t="s">
        <v>50</v>
      </c>
      <c r="Y2451" t="s">
        <v>51</v>
      </c>
      <c r="AA2451" s="5"/>
      <c r="AD2451" s="6">
        <v>4.1</v>
      </c>
      <c r="AE2451" s="2">
        <v>118</v>
      </c>
      <c r="AF2451" t="s">
        <v>80</v>
      </c>
      <c r="AG2451" s="2">
        <v>10</v>
      </c>
      <c r="AH2451" s="3">
        <v>377.7</v>
      </c>
      <c r="AI2451" t="s">
        <v>53</v>
      </c>
      <c r="AJ2451" t="s">
        <v>3288</v>
      </c>
    </row>
    <row r="2452" spans="1:36">
      <c r="A2452" t="s">
        <v>3928</v>
      </c>
      <c r="B2452" s="1">
        <v>45848</v>
      </c>
      <c r="C2452" t="s">
        <v>308</v>
      </c>
      <c r="D2452" t="s">
        <v>1231</v>
      </c>
      <c r="E2452" t="s">
        <v>39</v>
      </c>
      <c r="F2452" s="2">
        <v>31</v>
      </c>
      <c r="G2452" t="s">
        <v>139</v>
      </c>
      <c r="H2452" t="s">
        <v>40</v>
      </c>
      <c r="I2452" t="s">
        <v>118</v>
      </c>
      <c r="J2452" t="s">
        <v>101</v>
      </c>
      <c r="K2452" t="s">
        <v>193</v>
      </c>
      <c r="L2452" t="s">
        <v>194</v>
      </c>
      <c r="M2452" t="s">
        <v>195</v>
      </c>
      <c r="N2452" t="s">
        <v>196</v>
      </c>
      <c r="O2452" s="3">
        <v>813.1799999999999</v>
      </c>
      <c r="P2452" s="2">
        <v>1</v>
      </c>
      <c r="Q2452" s="4">
        <v>0</v>
      </c>
      <c r="R2452" t="s">
        <v>65</v>
      </c>
      <c r="S2452" t="s">
        <v>204</v>
      </c>
      <c r="T2452" t="s">
        <v>79</v>
      </c>
      <c r="U2452" t="s">
        <v>107</v>
      </c>
      <c r="V2452" s="2">
        <v>3</v>
      </c>
      <c r="W2452" s="2">
        <v>3</v>
      </c>
      <c r="X2452" t="s">
        <v>108</v>
      </c>
      <c r="Y2452" t="s">
        <v>51</v>
      </c>
      <c r="AA2452" s="5"/>
      <c r="AD2452" s="6">
        <v>4.3</v>
      </c>
      <c r="AE2452" s="2">
        <v>65</v>
      </c>
      <c r="AF2452" t="s">
        <v>80</v>
      </c>
      <c r="AG2452" s="2">
        <v>7</v>
      </c>
      <c r="AH2452" s="3">
        <v>815.12</v>
      </c>
      <c r="AI2452" t="s">
        <v>1763</v>
      </c>
      <c r="AJ2452" t="s">
        <v>3288</v>
      </c>
    </row>
    <row r="2453" spans="1:36">
      <c r="A2453" t="s">
        <v>3929</v>
      </c>
      <c r="B2453" s="1">
        <v>45848</v>
      </c>
      <c r="C2453" t="s">
        <v>69</v>
      </c>
      <c r="D2453" t="s">
        <v>882</v>
      </c>
      <c r="E2453" t="s">
        <v>39</v>
      </c>
      <c r="F2453" s="2">
        <v>27</v>
      </c>
      <c r="G2453" t="s">
        <v>250</v>
      </c>
      <c r="H2453" t="s">
        <v>157</v>
      </c>
      <c r="I2453" t="s">
        <v>147</v>
      </c>
      <c r="J2453" t="s">
        <v>42</v>
      </c>
      <c r="K2453" t="s">
        <v>43</v>
      </c>
      <c r="L2453" t="s">
        <v>44</v>
      </c>
      <c r="M2453" t="s">
        <v>45</v>
      </c>
      <c r="N2453" t="s">
        <v>46</v>
      </c>
      <c r="O2453" s="3">
        <v>402.96</v>
      </c>
      <c r="P2453" s="2">
        <v>1</v>
      </c>
      <c r="Q2453" s="4">
        <v>0</v>
      </c>
      <c r="R2453" t="s">
        <v>47</v>
      </c>
      <c r="S2453" t="s">
        <v>292</v>
      </c>
      <c r="T2453" t="s">
        <v>79</v>
      </c>
      <c r="U2453" t="s">
        <v>177</v>
      </c>
      <c r="V2453" s="2">
        <v>2</v>
      </c>
      <c r="W2453" s="2">
        <v>2</v>
      </c>
      <c r="X2453" t="s">
        <v>108</v>
      </c>
      <c r="Y2453" t="s">
        <v>51</v>
      </c>
      <c r="AA2453" s="5"/>
      <c r="AD2453" s="6">
        <v>3.9</v>
      </c>
      <c r="AE2453" s="2">
        <v>34</v>
      </c>
      <c r="AF2453" t="s">
        <v>93</v>
      </c>
      <c r="AG2453" s="2">
        <v>10</v>
      </c>
      <c r="AH2453" s="3">
        <v>372.88</v>
      </c>
      <c r="AI2453" t="s">
        <v>1763</v>
      </c>
      <c r="AJ2453" t="s">
        <v>3288</v>
      </c>
    </row>
    <row r="2454" spans="1:36">
      <c r="A2454" t="s">
        <v>3930</v>
      </c>
      <c r="B2454" s="1">
        <v>45848</v>
      </c>
      <c r="C2454" t="s">
        <v>69</v>
      </c>
      <c r="D2454" t="s">
        <v>671</v>
      </c>
      <c r="E2454" t="s">
        <v>39</v>
      </c>
      <c r="F2454" s="2">
        <v>25</v>
      </c>
      <c r="G2454" t="s">
        <v>84</v>
      </c>
      <c r="H2454" t="s">
        <v>84</v>
      </c>
      <c r="I2454" t="s">
        <v>41</v>
      </c>
      <c r="J2454" t="s">
        <v>119</v>
      </c>
      <c r="K2454" t="s">
        <v>392</v>
      </c>
      <c r="L2454" t="s">
        <v>481</v>
      </c>
      <c r="M2454" t="s">
        <v>482</v>
      </c>
      <c r="N2454" t="s">
        <v>395</v>
      </c>
      <c r="O2454" s="3">
        <v>407.42</v>
      </c>
      <c r="P2454" s="2">
        <v>3</v>
      </c>
      <c r="Q2454" s="4">
        <v>0.15</v>
      </c>
      <c r="R2454" t="s">
        <v>47</v>
      </c>
      <c r="S2454" t="s">
        <v>292</v>
      </c>
      <c r="T2454" t="s">
        <v>3287</v>
      </c>
      <c r="V2454" s="2">
        <v>0</v>
      </c>
      <c r="W2454" s="2">
        <v>0</v>
      </c>
      <c r="X2454" t="s">
        <v>50</v>
      </c>
      <c r="Y2454" t="s">
        <v>51</v>
      </c>
      <c r="AA2454" s="5"/>
      <c r="AD2454" s="6">
        <v>4.8</v>
      </c>
      <c r="AE2454" s="2">
        <v>41</v>
      </c>
      <c r="AF2454" t="s">
        <v>126</v>
      </c>
      <c r="AG2454" s="2">
        <v>10</v>
      </c>
      <c r="AH2454" s="3">
        <v>436.64</v>
      </c>
      <c r="AI2454" t="s">
        <v>1763</v>
      </c>
      <c r="AJ2454" t="s">
        <v>3288</v>
      </c>
    </row>
    <row r="2455" spans="1:36">
      <c r="A2455" t="s">
        <v>3931</v>
      </c>
      <c r="B2455" s="1">
        <v>45848</v>
      </c>
      <c r="C2455" t="s">
        <v>870</v>
      </c>
      <c r="D2455" t="s">
        <v>1766</v>
      </c>
      <c r="E2455" t="s">
        <v>58</v>
      </c>
      <c r="F2455" s="2">
        <v>27</v>
      </c>
      <c r="G2455" t="s">
        <v>112</v>
      </c>
      <c r="H2455" t="s">
        <v>40</v>
      </c>
      <c r="I2455" t="s">
        <v>100</v>
      </c>
      <c r="J2455" t="s">
        <v>42</v>
      </c>
      <c r="K2455" t="s">
        <v>85</v>
      </c>
      <c r="L2455" t="s">
        <v>243</v>
      </c>
      <c r="M2455" t="s">
        <v>244</v>
      </c>
      <c r="N2455" t="s">
        <v>186</v>
      </c>
      <c r="O2455" s="3">
        <v>927.26</v>
      </c>
      <c r="P2455" s="2">
        <v>1</v>
      </c>
      <c r="Q2455" s="4">
        <v>0.15</v>
      </c>
      <c r="R2455" t="s">
        <v>135</v>
      </c>
      <c r="S2455" t="s">
        <v>106</v>
      </c>
      <c r="T2455" t="s">
        <v>3287</v>
      </c>
      <c r="U2455" t="s">
        <v>251</v>
      </c>
      <c r="V2455" s="2">
        <v>4</v>
      </c>
      <c r="W2455" s="2">
        <v>9</v>
      </c>
      <c r="X2455" t="s">
        <v>169</v>
      </c>
      <c r="Y2455" t="s">
        <v>89</v>
      </c>
      <c r="Z2455" t="s">
        <v>379</v>
      </c>
      <c r="AA2455" s="5" t="s">
        <v>764</v>
      </c>
      <c r="AB2455" s="1">
        <v>45862</v>
      </c>
      <c r="AC2455" t="s">
        <v>253</v>
      </c>
      <c r="AD2455" s="6">
        <v>2.7</v>
      </c>
      <c r="AE2455" s="2">
        <v>71</v>
      </c>
      <c r="AF2455" t="s">
        <v>52</v>
      </c>
      <c r="AG2455" s="2">
        <v>10</v>
      </c>
      <c r="AH2455" s="3">
        <v>901.77</v>
      </c>
      <c r="AI2455" t="s">
        <v>1763</v>
      </c>
      <c r="AJ2455" t="s">
        <v>3288</v>
      </c>
    </row>
    <row r="2456" spans="1:36">
      <c r="A2456" t="s">
        <v>3932</v>
      </c>
      <c r="B2456" s="1">
        <v>45848</v>
      </c>
      <c r="C2456" t="s">
        <v>681</v>
      </c>
      <c r="D2456" t="s">
        <v>3933</v>
      </c>
      <c r="E2456" t="s">
        <v>39</v>
      </c>
      <c r="F2456" s="2">
        <v>41</v>
      </c>
      <c r="G2456" t="s">
        <v>59</v>
      </c>
      <c r="H2456" t="s">
        <v>84</v>
      </c>
      <c r="I2456" t="s">
        <v>41</v>
      </c>
      <c r="J2456" t="s">
        <v>42</v>
      </c>
      <c r="K2456" t="s">
        <v>85</v>
      </c>
      <c r="L2456" t="s">
        <v>184</v>
      </c>
      <c r="M2456" t="s">
        <v>185</v>
      </c>
      <c r="N2456" t="s">
        <v>186</v>
      </c>
      <c r="O2456" s="3">
        <v>354.89</v>
      </c>
      <c r="P2456" s="2">
        <v>1</v>
      </c>
      <c r="Q2456" s="4">
        <v>0.1</v>
      </c>
      <c r="R2456" t="s">
        <v>78</v>
      </c>
      <c r="S2456" t="s">
        <v>48</v>
      </c>
      <c r="T2456" t="s">
        <v>49</v>
      </c>
      <c r="V2456" s="2">
        <v>0</v>
      </c>
      <c r="W2456" s="2">
        <v>0</v>
      </c>
      <c r="X2456" t="s">
        <v>50</v>
      </c>
      <c r="Y2456" t="s">
        <v>51</v>
      </c>
      <c r="AA2456" s="5"/>
      <c r="AD2456" s="6">
        <v>4.1</v>
      </c>
      <c r="AE2456" s="2">
        <v>79</v>
      </c>
      <c r="AF2456" t="s">
        <v>52</v>
      </c>
      <c r="AG2456" s="2">
        <v>7</v>
      </c>
      <c r="AH2456" s="3">
        <v>329.51</v>
      </c>
      <c r="AI2456" t="s">
        <v>1763</v>
      </c>
      <c r="AJ2456" t="s">
        <v>3288</v>
      </c>
    </row>
    <row r="2457" spans="1:36">
      <c r="A2457" t="s">
        <v>3934</v>
      </c>
      <c r="B2457" s="1">
        <v>45848</v>
      </c>
      <c r="C2457" t="s">
        <v>408</v>
      </c>
      <c r="D2457" t="s">
        <v>1697</v>
      </c>
      <c r="E2457" t="s">
        <v>39</v>
      </c>
      <c r="F2457" s="2">
        <v>25</v>
      </c>
      <c r="G2457" t="s">
        <v>318</v>
      </c>
      <c r="H2457" t="s">
        <v>72</v>
      </c>
      <c r="I2457" t="s">
        <v>41</v>
      </c>
      <c r="J2457" t="s">
        <v>101</v>
      </c>
      <c r="K2457" t="s">
        <v>174</v>
      </c>
      <c r="L2457" t="s">
        <v>175</v>
      </c>
      <c r="M2457" t="s">
        <v>176</v>
      </c>
      <c r="N2457" t="s">
        <v>105</v>
      </c>
      <c r="O2457" s="3">
        <v>704.36</v>
      </c>
      <c r="P2457" s="2">
        <v>2</v>
      </c>
      <c r="Q2457" s="4">
        <v>0.15</v>
      </c>
      <c r="R2457" t="s">
        <v>65</v>
      </c>
      <c r="S2457" t="s">
        <v>48</v>
      </c>
      <c r="T2457" t="s">
        <v>3287</v>
      </c>
      <c r="V2457" s="2">
        <v>0</v>
      </c>
      <c r="W2457" s="2">
        <v>0</v>
      </c>
      <c r="X2457" t="s">
        <v>50</v>
      </c>
      <c r="Y2457" t="s">
        <v>89</v>
      </c>
      <c r="Z2457" t="s">
        <v>293</v>
      </c>
      <c r="AA2457" s="5" t="s">
        <v>700</v>
      </c>
      <c r="AB2457" s="1">
        <v>45850</v>
      </c>
      <c r="AC2457" t="s">
        <v>253</v>
      </c>
      <c r="AD2457" s="6">
        <v>2.9</v>
      </c>
      <c r="AE2457" s="2">
        <v>69</v>
      </c>
      <c r="AF2457" t="s">
        <v>80</v>
      </c>
      <c r="AG2457" s="2">
        <v>7</v>
      </c>
      <c r="AH2457" s="3">
        <v>700.53</v>
      </c>
      <c r="AI2457" t="s">
        <v>1763</v>
      </c>
      <c r="AJ2457" t="s">
        <v>3288</v>
      </c>
    </row>
    <row r="2458" spans="1:36">
      <c r="A2458" t="s">
        <v>3935</v>
      </c>
      <c r="B2458" s="1">
        <v>45848</v>
      </c>
      <c r="C2458" t="s">
        <v>692</v>
      </c>
      <c r="D2458" t="s">
        <v>1159</v>
      </c>
      <c r="E2458" t="s">
        <v>58</v>
      </c>
      <c r="F2458" s="2">
        <v>44</v>
      </c>
      <c r="G2458" t="s">
        <v>139</v>
      </c>
      <c r="H2458" t="s">
        <v>139</v>
      </c>
      <c r="I2458" t="s">
        <v>41</v>
      </c>
      <c r="J2458" t="s">
        <v>275</v>
      </c>
      <c r="K2458" t="s">
        <v>634</v>
      </c>
      <c r="L2458" t="s">
        <v>635</v>
      </c>
      <c r="M2458" t="s">
        <v>636</v>
      </c>
      <c r="N2458" t="s">
        <v>300</v>
      </c>
      <c r="O2458" s="3">
        <v>180.61</v>
      </c>
      <c r="P2458" s="2">
        <v>1</v>
      </c>
      <c r="Q2458" s="4">
        <v>0.05</v>
      </c>
      <c r="R2458" t="s">
        <v>78</v>
      </c>
      <c r="S2458" t="s">
        <v>48</v>
      </c>
      <c r="T2458" t="s">
        <v>79</v>
      </c>
      <c r="V2458" s="2">
        <v>0</v>
      </c>
      <c r="W2458" s="2">
        <v>0</v>
      </c>
      <c r="X2458" t="s">
        <v>50</v>
      </c>
      <c r="Y2458" t="s">
        <v>89</v>
      </c>
      <c r="Z2458" t="s">
        <v>90</v>
      </c>
      <c r="AA2458" s="5" t="s">
        <v>91</v>
      </c>
      <c r="AB2458" s="1">
        <v>45852</v>
      </c>
      <c r="AC2458" t="s">
        <v>92</v>
      </c>
      <c r="AD2458" s="6">
        <v>1.9</v>
      </c>
      <c r="AE2458" s="2">
        <v>118</v>
      </c>
      <c r="AF2458" t="s">
        <v>67</v>
      </c>
      <c r="AG2458" s="2">
        <v>7</v>
      </c>
      <c r="AH2458" s="3">
        <v>192.56</v>
      </c>
      <c r="AI2458" t="s">
        <v>53</v>
      </c>
      <c r="AJ2458" t="s">
        <v>3288</v>
      </c>
    </row>
    <row r="2459" spans="1:36">
      <c r="A2459" t="s">
        <v>3936</v>
      </c>
      <c r="B2459" s="1">
        <v>45848</v>
      </c>
      <c r="C2459" t="s">
        <v>421</v>
      </c>
      <c r="D2459" t="s">
        <v>1215</v>
      </c>
      <c r="E2459" t="s">
        <v>39</v>
      </c>
      <c r="F2459" s="2">
        <v>22</v>
      </c>
      <c r="G2459" t="s">
        <v>112</v>
      </c>
      <c r="H2459" t="s">
        <v>72</v>
      </c>
      <c r="I2459" t="s">
        <v>118</v>
      </c>
      <c r="J2459" t="s">
        <v>42</v>
      </c>
      <c r="K2459" t="s">
        <v>85</v>
      </c>
      <c r="L2459" t="s">
        <v>221</v>
      </c>
      <c r="M2459" t="s">
        <v>222</v>
      </c>
      <c r="N2459" t="s">
        <v>223</v>
      </c>
      <c r="O2459" s="3">
        <v>788.39</v>
      </c>
      <c r="P2459" s="2">
        <v>2</v>
      </c>
      <c r="Q2459" s="4">
        <v>0.2</v>
      </c>
      <c r="R2459" t="s">
        <v>47</v>
      </c>
      <c r="S2459" t="s">
        <v>106</v>
      </c>
      <c r="T2459" t="s">
        <v>3287</v>
      </c>
      <c r="U2459" t="s">
        <v>177</v>
      </c>
      <c r="V2459" s="2">
        <v>3</v>
      </c>
      <c r="W2459" s="2">
        <v>6</v>
      </c>
      <c r="X2459" t="s">
        <v>169</v>
      </c>
      <c r="Y2459" t="s">
        <v>89</v>
      </c>
      <c r="Z2459" t="s">
        <v>379</v>
      </c>
      <c r="AA2459" s="5" t="s">
        <v>3937</v>
      </c>
      <c r="AB2459" s="1">
        <v>45855</v>
      </c>
      <c r="AC2459" t="s">
        <v>470</v>
      </c>
      <c r="AD2459" s="6">
        <v>2.2</v>
      </c>
      <c r="AE2459" s="2">
        <v>23</v>
      </c>
      <c r="AF2459" t="s">
        <v>197</v>
      </c>
      <c r="AG2459" s="2">
        <v>7</v>
      </c>
      <c r="AH2459" s="3">
        <v>804.58</v>
      </c>
      <c r="AI2459" t="s">
        <v>53</v>
      </c>
      <c r="AJ2459" t="s">
        <v>3288</v>
      </c>
    </row>
    <row r="2460" spans="1:36">
      <c r="A2460" t="s">
        <v>3938</v>
      </c>
      <c r="B2460" s="1">
        <v>45848</v>
      </c>
      <c r="C2460" t="s">
        <v>246</v>
      </c>
      <c r="D2460" t="s">
        <v>1981</v>
      </c>
      <c r="E2460" t="s">
        <v>39</v>
      </c>
      <c r="F2460" s="2">
        <v>35</v>
      </c>
      <c r="G2460" t="s">
        <v>112</v>
      </c>
      <c r="H2460" t="s">
        <v>99</v>
      </c>
      <c r="I2460" t="s">
        <v>41</v>
      </c>
      <c r="J2460" t="s">
        <v>42</v>
      </c>
      <c r="K2460" t="s">
        <v>85</v>
      </c>
      <c r="L2460" t="s">
        <v>358</v>
      </c>
      <c r="M2460" t="s">
        <v>359</v>
      </c>
      <c r="N2460" t="s">
        <v>142</v>
      </c>
      <c r="O2460" s="3">
        <v>460.44</v>
      </c>
      <c r="P2460" s="2">
        <v>1</v>
      </c>
      <c r="Q2460" s="4">
        <v>0.1</v>
      </c>
      <c r="R2460" t="s">
        <v>65</v>
      </c>
      <c r="S2460" t="s">
        <v>292</v>
      </c>
      <c r="T2460" t="s">
        <v>49</v>
      </c>
      <c r="V2460" s="2">
        <v>0</v>
      </c>
      <c r="W2460" s="2">
        <v>0</v>
      </c>
      <c r="X2460" t="s">
        <v>50</v>
      </c>
      <c r="Y2460" t="s">
        <v>51</v>
      </c>
      <c r="AA2460" s="5"/>
      <c r="AD2460" s="6">
        <v>5</v>
      </c>
      <c r="AE2460" s="2">
        <v>56</v>
      </c>
      <c r="AF2460" t="s">
        <v>93</v>
      </c>
      <c r="AG2460" s="2">
        <v>5</v>
      </c>
      <c r="AH2460" s="3">
        <v>463.18</v>
      </c>
      <c r="AI2460" t="s">
        <v>53</v>
      </c>
      <c r="AJ2460" t="s">
        <v>3288</v>
      </c>
    </row>
    <row r="2461" spans="1:36">
      <c r="A2461" t="s">
        <v>3939</v>
      </c>
      <c r="B2461" s="1">
        <v>45848</v>
      </c>
      <c r="C2461" t="s">
        <v>702</v>
      </c>
      <c r="D2461" t="s">
        <v>192</v>
      </c>
      <c r="E2461" t="s">
        <v>58</v>
      </c>
      <c r="F2461" s="2">
        <v>18</v>
      </c>
      <c r="G2461" t="s">
        <v>99</v>
      </c>
      <c r="H2461" t="s">
        <v>99</v>
      </c>
      <c r="I2461" t="s">
        <v>118</v>
      </c>
      <c r="J2461" t="s">
        <v>42</v>
      </c>
      <c r="K2461" t="s">
        <v>85</v>
      </c>
      <c r="L2461" t="s">
        <v>358</v>
      </c>
      <c r="M2461" t="s">
        <v>359</v>
      </c>
      <c r="N2461" t="s">
        <v>142</v>
      </c>
      <c r="O2461" s="3">
        <v>429.48</v>
      </c>
      <c r="P2461" s="2">
        <v>1</v>
      </c>
      <c r="Q2461" s="4">
        <v>0.25</v>
      </c>
      <c r="R2461" t="s">
        <v>135</v>
      </c>
      <c r="S2461" t="s">
        <v>292</v>
      </c>
      <c r="T2461" t="s">
        <v>3287</v>
      </c>
      <c r="U2461" t="s">
        <v>125</v>
      </c>
      <c r="V2461" s="2">
        <v>2</v>
      </c>
      <c r="W2461" s="2">
        <v>2</v>
      </c>
      <c r="X2461" t="s">
        <v>108</v>
      </c>
      <c r="Y2461" t="s">
        <v>51</v>
      </c>
      <c r="AA2461" s="5"/>
      <c r="AD2461" s="6">
        <v>5</v>
      </c>
      <c r="AE2461" s="2">
        <v>144</v>
      </c>
      <c r="AF2461" t="s">
        <v>52</v>
      </c>
      <c r="AG2461" s="2">
        <v>5</v>
      </c>
      <c r="AH2461" s="3">
        <v>463.57</v>
      </c>
      <c r="AI2461" t="s">
        <v>53</v>
      </c>
      <c r="AJ2461" t="s">
        <v>3288</v>
      </c>
    </row>
    <row r="2462" spans="1:36">
      <c r="A2462" t="s">
        <v>3940</v>
      </c>
      <c r="B2462" s="1">
        <v>45849</v>
      </c>
      <c r="C2462" t="s">
        <v>1482</v>
      </c>
      <c r="D2462" t="s">
        <v>882</v>
      </c>
      <c r="E2462" t="s">
        <v>39</v>
      </c>
      <c r="F2462" s="2">
        <v>27</v>
      </c>
      <c r="G2462" t="s">
        <v>250</v>
      </c>
      <c r="H2462" t="s">
        <v>157</v>
      </c>
      <c r="I2462" t="s">
        <v>41</v>
      </c>
      <c r="J2462" t="s">
        <v>42</v>
      </c>
      <c r="K2462" t="s">
        <v>85</v>
      </c>
      <c r="L2462" t="s">
        <v>184</v>
      </c>
      <c r="M2462" t="s">
        <v>185</v>
      </c>
      <c r="N2462" t="s">
        <v>186</v>
      </c>
      <c r="O2462" s="3">
        <v>320.71</v>
      </c>
      <c r="P2462" s="2">
        <v>2</v>
      </c>
      <c r="Q2462" s="4">
        <v>0.05</v>
      </c>
      <c r="R2462" t="s">
        <v>151</v>
      </c>
      <c r="S2462" t="s">
        <v>48</v>
      </c>
      <c r="T2462" t="s">
        <v>49</v>
      </c>
      <c r="V2462" s="2">
        <v>0</v>
      </c>
      <c r="W2462" s="2">
        <v>0</v>
      </c>
      <c r="X2462" t="s">
        <v>50</v>
      </c>
      <c r="Y2462" t="s">
        <v>51</v>
      </c>
      <c r="AA2462" s="5"/>
      <c r="AD2462" s="6">
        <v>4.2</v>
      </c>
      <c r="AE2462" s="2">
        <v>13</v>
      </c>
      <c r="AF2462" t="s">
        <v>52</v>
      </c>
      <c r="AG2462" s="2">
        <v>5</v>
      </c>
      <c r="AH2462" s="3">
        <v>290.14</v>
      </c>
      <c r="AI2462" t="s">
        <v>53</v>
      </c>
      <c r="AJ2462" t="s">
        <v>3288</v>
      </c>
    </row>
    <row r="2463" spans="1:36">
      <c r="A2463" t="s">
        <v>3941</v>
      </c>
      <c r="B2463" s="1">
        <v>45849</v>
      </c>
      <c r="C2463" t="s">
        <v>1002</v>
      </c>
      <c r="D2463" t="s">
        <v>1100</v>
      </c>
      <c r="E2463" t="s">
        <v>39</v>
      </c>
      <c r="F2463" s="2">
        <v>32</v>
      </c>
      <c r="G2463" t="s">
        <v>146</v>
      </c>
      <c r="H2463" t="s">
        <v>146</v>
      </c>
      <c r="I2463" t="s">
        <v>147</v>
      </c>
      <c r="J2463" t="s">
        <v>119</v>
      </c>
      <c r="K2463" t="s">
        <v>120</v>
      </c>
      <c r="L2463" t="s">
        <v>121</v>
      </c>
      <c r="M2463" t="s">
        <v>122</v>
      </c>
      <c r="N2463" t="s">
        <v>123</v>
      </c>
      <c r="O2463" s="3">
        <v>798.11</v>
      </c>
      <c r="P2463" s="2">
        <v>2</v>
      </c>
      <c r="Q2463" s="4">
        <v>0</v>
      </c>
      <c r="R2463" t="s">
        <v>47</v>
      </c>
      <c r="S2463" t="s">
        <v>152</v>
      </c>
      <c r="T2463" t="s">
        <v>79</v>
      </c>
      <c r="U2463" t="s">
        <v>177</v>
      </c>
      <c r="V2463" s="2">
        <v>2</v>
      </c>
      <c r="W2463" s="2">
        <v>2</v>
      </c>
      <c r="X2463" t="s">
        <v>108</v>
      </c>
      <c r="Y2463" t="s">
        <v>51</v>
      </c>
      <c r="AA2463" s="5"/>
      <c r="AD2463" s="6">
        <v>4.3</v>
      </c>
      <c r="AE2463" s="2">
        <v>119</v>
      </c>
      <c r="AF2463" t="s">
        <v>197</v>
      </c>
      <c r="AG2463" s="2">
        <v>7</v>
      </c>
      <c r="AH2463" s="3">
        <v>772</v>
      </c>
      <c r="AI2463" t="s">
        <v>1763</v>
      </c>
      <c r="AJ2463" t="s">
        <v>3288</v>
      </c>
    </row>
    <row r="2464" spans="1:36">
      <c r="A2464" t="s">
        <v>3942</v>
      </c>
      <c r="B2464" s="1">
        <v>45849</v>
      </c>
      <c r="C2464" t="s">
        <v>1005</v>
      </c>
      <c r="D2464" t="s">
        <v>200</v>
      </c>
      <c r="E2464" t="s">
        <v>39</v>
      </c>
      <c r="F2464" s="2">
        <v>24</v>
      </c>
      <c r="G2464" t="s">
        <v>201</v>
      </c>
      <c r="H2464" t="s">
        <v>72</v>
      </c>
      <c r="I2464" t="s">
        <v>41</v>
      </c>
      <c r="J2464" t="s">
        <v>73</v>
      </c>
      <c r="K2464" t="s">
        <v>74</v>
      </c>
      <c r="L2464" t="s">
        <v>75</v>
      </c>
      <c r="M2464" t="s">
        <v>76</v>
      </c>
      <c r="N2464" t="s">
        <v>77</v>
      </c>
      <c r="O2464" s="3">
        <v>121.76</v>
      </c>
      <c r="P2464" s="2">
        <v>2</v>
      </c>
      <c r="Q2464" s="4">
        <v>0.25</v>
      </c>
      <c r="R2464" t="s">
        <v>65</v>
      </c>
      <c r="S2464" t="s">
        <v>48</v>
      </c>
      <c r="T2464" t="s">
        <v>3287</v>
      </c>
      <c r="V2464" s="2">
        <v>0</v>
      </c>
      <c r="W2464" s="2">
        <v>0</v>
      </c>
      <c r="X2464" t="s">
        <v>50</v>
      </c>
      <c r="Y2464" t="s">
        <v>51</v>
      </c>
      <c r="AA2464" s="5"/>
      <c r="AD2464" s="6">
        <v>4.3</v>
      </c>
      <c r="AE2464" s="2">
        <v>66</v>
      </c>
      <c r="AF2464" t="s">
        <v>197</v>
      </c>
      <c r="AG2464" s="2">
        <v>7</v>
      </c>
      <c r="AH2464" s="3">
        <v>113.13</v>
      </c>
      <c r="AI2464" t="s">
        <v>53</v>
      </c>
      <c r="AJ2464" t="s">
        <v>3288</v>
      </c>
    </row>
    <row r="2465" spans="1:36">
      <c r="A2465" t="s">
        <v>3943</v>
      </c>
      <c r="B2465" s="1">
        <v>45849</v>
      </c>
      <c r="C2465" t="s">
        <v>739</v>
      </c>
      <c r="D2465" t="s">
        <v>1162</v>
      </c>
      <c r="E2465" t="s">
        <v>39</v>
      </c>
      <c r="F2465" s="2">
        <v>31</v>
      </c>
      <c r="G2465" t="s">
        <v>220</v>
      </c>
      <c r="H2465" t="s">
        <v>139</v>
      </c>
      <c r="I2465" t="s">
        <v>100</v>
      </c>
      <c r="J2465" t="s">
        <v>42</v>
      </c>
      <c r="K2465" t="s">
        <v>43</v>
      </c>
      <c r="L2465" t="s">
        <v>202</v>
      </c>
      <c r="M2465" t="s">
        <v>203</v>
      </c>
      <c r="N2465" t="s">
        <v>186</v>
      </c>
      <c r="O2465" s="3">
        <v>915.41</v>
      </c>
      <c r="P2465" s="2">
        <v>1</v>
      </c>
      <c r="Q2465" s="4">
        <v>0.2</v>
      </c>
      <c r="R2465" t="s">
        <v>47</v>
      </c>
      <c r="S2465" t="s">
        <v>106</v>
      </c>
      <c r="T2465" t="s">
        <v>3287</v>
      </c>
      <c r="U2465" t="s">
        <v>177</v>
      </c>
      <c r="V2465" s="2">
        <v>3</v>
      </c>
      <c r="W2465" s="2">
        <v>3</v>
      </c>
      <c r="X2465" t="s">
        <v>108</v>
      </c>
      <c r="Y2465" t="s">
        <v>51</v>
      </c>
      <c r="AA2465" s="5"/>
      <c r="AD2465" s="6">
        <v>4.6</v>
      </c>
      <c r="AE2465" s="2">
        <v>100</v>
      </c>
      <c r="AF2465" t="s">
        <v>165</v>
      </c>
      <c r="AG2465" s="2">
        <v>10</v>
      </c>
      <c r="AH2465" s="3">
        <v>982.6799999999999</v>
      </c>
      <c r="AI2465" t="s">
        <v>1763</v>
      </c>
      <c r="AJ2465" t="s">
        <v>3288</v>
      </c>
    </row>
    <row r="2466" spans="1:36">
      <c r="A2466" t="s">
        <v>3944</v>
      </c>
      <c r="B2466" s="1">
        <v>45849</v>
      </c>
      <c r="C2466" t="s">
        <v>510</v>
      </c>
      <c r="D2466" t="s">
        <v>2269</v>
      </c>
      <c r="E2466" t="s">
        <v>58</v>
      </c>
      <c r="F2466" s="2">
        <v>19</v>
      </c>
      <c r="G2466" t="s">
        <v>59</v>
      </c>
      <c r="H2466" t="s">
        <v>59</v>
      </c>
      <c r="I2466" t="s">
        <v>118</v>
      </c>
      <c r="J2466" t="s">
        <v>42</v>
      </c>
      <c r="K2466" t="s">
        <v>85</v>
      </c>
      <c r="L2466" t="s">
        <v>243</v>
      </c>
      <c r="M2466" t="s">
        <v>244</v>
      </c>
      <c r="N2466" t="s">
        <v>186</v>
      </c>
      <c r="O2466" s="3">
        <v>842.89</v>
      </c>
      <c r="P2466" s="2">
        <v>1</v>
      </c>
      <c r="Q2466" s="4">
        <v>0</v>
      </c>
      <c r="R2466" t="s">
        <v>47</v>
      </c>
      <c r="S2466" t="s">
        <v>214</v>
      </c>
      <c r="T2466" t="s">
        <v>79</v>
      </c>
      <c r="U2466" t="s">
        <v>251</v>
      </c>
      <c r="V2466" s="2">
        <v>2</v>
      </c>
      <c r="W2466" s="2">
        <v>1</v>
      </c>
      <c r="X2466" t="s">
        <v>108</v>
      </c>
      <c r="Y2466" t="s">
        <v>51</v>
      </c>
      <c r="AA2466" s="5"/>
      <c r="AD2466" s="6">
        <v>5</v>
      </c>
      <c r="AE2466" s="2">
        <v>64</v>
      </c>
      <c r="AF2466" t="s">
        <v>52</v>
      </c>
      <c r="AG2466" s="2">
        <v>10</v>
      </c>
      <c r="AH2466" s="3">
        <v>909.92</v>
      </c>
      <c r="AI2466" t="s">
        <v>53</v>
      </c>
      <c r="AJ2466" t="s">
        <v>3288</v>
      </c>
    </row>
    <row r="2467" spans="1:36">
      <c r="A2467" t="s">
        <v>3945</v>
      </c>
      <c r="B2467" s="1">
        <v>45849</v>
      </c>
      <c r="C2467" t="s">
        <v>1487</v>
      </c>
      <c r="D2467" t="s">
        <v>2970</v>
      </c>
      <c r="E2467" t="s">
        <v>39</v>
      </c>
      <c r="F2467" s="2">
        <v>40</v>
      </c>
      <c r="G2467" t="s">
        <v>139</v>
      </c>
      <c r="H2467" t="s">
        <v>139</v>
      </c>
      <c r="I2467" t="s">
        <v>131</v>
      </c>
      <c r="J2467" t="s">
        <v>119</v>
      </c>
      <c r="K2467" t="s">
        <v>158</v>
      </c>
      <c r="L2467" t="s">
        <v>159</v>
      </c>
      <c r="M2467" t="s">
        <v>160</v>
      </c>
      <c r="N2467" t="s">
        <v>161</v>
      </c>
      <c r="O2467" s="3">
        <v>342.7</v>
      </c>
      <c r="P2467" s="2">
        <v>1</v>
      </c>
      <c r="Q2467" s="4">
        <v>0</v>
      </c>
      <c r="R2467" t="s">
        <v>65</v>
      </c>
      <c r="S2467" t="s">
        <v>271</v>
      </c>
      <c r="T2467" t="s">
        <v>79</v>
      </c>
      <c r="U2467" t="s">
        <v>251</v>
      </c>
      <c r="V2467" s="2">
        <v>2</v>
      </c>
      <c r="W2467" s="2">
        <v>2</v>
      </c>
      <c r="X2467" t="s">
        <v>108</v>
      </c>
      <c r="Y2467" t="s">
        <v>51</v>
      </c>
      <c r="AA2467" s="5"/>
      <c r="AD2467" s="6">
        <v>4.4</v>
      </c>
      <c r="AE2467" s="2">
        <v>60</v>
      </c>
      <c r="AF2467" t="s">
        <v>197</v>
      </c>
      <c r="AG2467" s="2">
        <v>10</v>
      </c>
      <c r="AH2467" s="3">
        <v>331.4</v>
      </c>
      <c r="AI2467" t="s">
        <v>1763</v>
      </c>
      <c r="AJ2467" t="s">
        <v>3288</v>
      </c>
    </row>
    <row r="2468" spans="1:36">
      <c r="A2468" t="s">
        <v>3946</v>
      </c>
      <c r="B2468" s="1">
        <v>45849</v>
      </c>
      <c r="C2468" t="s">
        <v>235</v>
      </c>
      <c r="D2468" t="s">
        <v>1382</v>
      </c>
      <c r="E2468" t="s">
        <v>58</v>
      </c>
      <c r="F2468" s="2">
        <v>18</v>
      </c>
      <c r="G2468" t="s">
        <v>157</v>
      </c>
      <c r="H2468" t="s">
        <v>157</v>
      </c>
      <c r="I2468" t="s">
        <v>41</v>
      </c>
      <c r="J2468" t="s">
        <v>42</v>
      </c>
      <c r="K2468" t="s">
        <v>43</v>
      </c>
      <c r="L2468" t="s">
        <v>576</v>
      </c>
      <c r="M2468" t="s">
        <v>577</v>
      </c>
      <c r="N2468" t="s">
        <v>213</v>
      </c>
      <c r="O2468" s="3">
        <v>765.35</v>
      </c>
      <c r="P2468" s="2">
        <v>1</v>
      </c>
      <c r="Q2468" s="4">
        <v>0</v>
      </c>
      <c r="R2468" t="s">
        <v>151</v>
      </c>
      <c r="S2468" t="s">
        <v>124</v>
      </c>
      <c r="T2468" t="s">
        <v>79</v>
      </c>
      <c r="V2468" s="2">
        <v>0</v>
      </c>
      <c r="W2468" s="2">
        <v>0</v>
      </c>
      <c r="X2468" t="s">
        <v>50</v>
      </c>
      <c r="Y2468" t="s">
        <v>51</v>
      </c>
      <c r="AA2468" s="5"/>
      <c r="AD2468" s="6">
        <v>4.5</v>
      </c>
      <c r="AE2468" s="2">
        <v>145</v>
      </c>
      <c r="AF2468" t="s">
        <v>52</v>
      </c>
      <c r="AG2468" s="2">
        <v>5</v>
      </c>
      <c r="AH2468" s="3">
        <v>755.6</v>
      </c>
      <c r="AI2468" t="s">
        <v>1763</v>
      </c>
      <c r="AJ2468" t="s">
        <v>3288</v>
      </c>
    </row>
    <row r="2469" spans="1:36">
      <c r="A2469" t="s">
        <v>3947</v>
      </c>
      <c r="B2469" s="1">
        <v>45849</v>
      </c>
      <c r="C2469" t="s">
        <v>917</v>
      </c>
      <c r="D2469" t="s">
        <v>699</v>
      </c>
      <c r="E2469" t="s">
        <v>39</v>
      </c>
      <c r="F2469" s="2">
        <v>39</v>
      </c>
      <c r="G2469" t="s">
        <v>71</v>
      </c>
      <c r="H2469" t="s">
        <v>40</v>
      </c>
      <c r="I2469" t="s">
        <v>41</v>
      </c>
      <c r="J2469" t="s">
        <v>60</v>
      </c>
      <c r="K2469" t="s">
        <v>61</v>
      </c>
      <c r="L2469" t="s">
        <v>614</v>
      </c>
      <c r="M2469" t="s">
        <v>615</v>
      </c>
      <c r="N2469" t="s">
        <v>150</v>
      </c>
      <c r="O2469" s="3">
        <v>89.36</v>
      </c>
      <c r="P2469" s="2">
        <v>2</v>
      </c>
      <c r="Q2469" s="4">
        <v>0.05</v>
      </c>
      <c r="R2469" t="s">
        <v>78</v>
      </c>
      <c r="S2469" t="s">
        <v>292</v>
      </c>
      <c r="T2469" t="s">
        <v>79</v>
      </c>
      <c r="V2469" s="2">
        <v>0</v>
      </c>
      <c r="W2469" s="2">
        <v>0</v>
      </c>
      <c r="X2469" t="s">
        <v>50</v>
      </c>
      <c r="Y2469" t="s">
        <v>89</v>
      </c>
      <c r="Z2469" t="s">
        <v>1183</v>
      </c>
      <c r="AA2469" s="5" t="s">
        <v>1184</v>
      </c>
      <c r="AB2469" s="1">
        <v>45851</v>
      </c>
      <c r="AC2469" t="s">
        <v>470</v>
      </c>
      <c r="AD2469" s="6">
        <v>2</v>
      </c>
      <c r="AE2469" s="2">
        <v>64</v>
      </c>
      <c r="AF2469" t="s">
        <v>80</v>
      </c>
      <c r="AG2469" s="2">
        <v>7</v>
      </c>
      <c r="AH2469" s="3">
        <v>99.51000000000001</v>
      </c>
      <c r="AI2469" t="s">
        <v>53</v>
      </c>
      <c r="AJ2469" t="s">
        <v>3288</v>
      </c>
    </row>
    <row r="2470" spans="1:36">
      <c r="A2470" t="s">
        <v>3948</v>
      </c>
      <c r="B2470" s="1">
        <v>45849</v>
      </c>
      <c r="C2470" t="s">
        <v>605</v>
      </c>
      <c r="D2470" t="s">
        <v>57</v>
      </c>
      <c r="E2470" t="s">
        <v>58</v>
      </c>
      <c r="F2470" s="2">
        <v>36</v>
      </c>
      <c r="G2470" t="s">
        <v>59</v>
      </c>
      <c r="H2470" t="s">
        <v>59</v>
      </c>
      <c r="I2470" t="s">
        <v>100</v>
      </c>
      <c r="J2470" t="s">
        <v>101</v>
      </c>
      <c r="K2470" t="s">
        <v>102</v>
      </c>
      <c r="L2470" t="s">
        <v>103</v>
      </c>
      <c r="M2470" t="s">
        <v>104</v>
      </c>
      <c r="N2470" t="s">
        <v>105</v>
      </c>
      <c r="O2470" s="3">
        <v>1498.39</v>
      </c>
      <c r="P2470" s="2">
        <v>2</v>
      </c>
      <c r="Q2470" s="4">
        <v>0.15</v>
      </c>
      <c r="R2470" t="s">
        <v>65</v>
      </c>
      <c r="S2470" t="s">
        <v>271</v>
      </c>
      <c r="T2470" t="s">
        <v>3287</v>
      </c>
      <c r="U2470" t="s">
        <v>107</v>
      </c>
      <c r="V2470" s="2">
        <v>3</v>
      </c>
      <c r="W2470" s="2">
        <v>3</v>
      </c>
      <c r="X2470" t="s">
        <v>108</v>
      </c>
      <c r="Y2470" t="s">
        <v>89</v>
      </c>
      <c r="Z2470" t="s">
        <v>293</v>
      </c>
      <c r="AA2470" s="5" t="s">
        <v>429</v>
      </c>
      <c r="AB2470" s="1">
        <v>45854</v>
      </c>
      <c r="AC2470" t="s">
        <v>470</v>
      </c>
      <c r="AD2470" s="6">
        <v>2</v>
      </c>
      <c r="AE2470" s="2">
        <v>55</v>
      </c>
      <c r="AF2470" t="s">
        <v>80</v>
      </c>
      <c r="AG2470" s="2">
        <v>5</v>
      </c>
      <c r="AH2470" s="3">
        <v>1680.89</v>
      </c>
      <c r="AI2470" t="s">
        <v>53</v>
      </c>
      <c r="AJ2470" t="s">
        <v>3288</v>
      </c>
    </row>
    <row r="2471" spans="1:36">
      <c r="A2471" t="s">
        <v>3949</v>
      </c>
      <c r="B2471" s="1">
        <v>45849</v>
      </c>
      <c r="C2471" t="s">
        <v>137</v>
      </c>
      <c r="D2471" t="s">
        <v>935</v>
      </c>
      <c r="E2471" t="s">
        <v>39</v>
      </c>
      <c r="F2471" s="2">
        <v>25</v>
      </c>
      <c r="G2471" t="s">
        <v>99</v>
      </c>
      <c r="H2471" t="s">
        <v>146</v>
      </c>
      <c r="I2471" t="s">
        <v>100</v>
      </c>
      <c r="J2471" t="s">
        <v>42</v>
      </c>
      <c r="K2471" t="s">
        <v>85</v>
      </c>
      <c r="L2471" t="s">
        <v>358</v>
      </c>
      <c r="M2471" t="s">
        <v>359</v>
      </c>
      <c r="N2471" t="s">
        <v>142</v>
      </c>
      <c r="O2471" s="3">
        <v>434.06</v>
      </c>
      <c r="P2471" s="2">
        <v>1</v>
      </c>
      <c r="Q2471" s="4">
        <v>0.25</v>
      </c>
      <c r="R2471" t="s">
        <v>65</v>
      </c>
      <c r="S2471" t="s">
        <v>106</v>
      </c>
      <c r="T2471" t="s">
        <v>3287</v>
      </c>
      <c r="U2471" t="s">
        <v>251</v>
      </c>
      <c r="V2471" s="2">
        <v>2</v>
      </c>
      <c r="W2471" s="2">
        <v>3</v>
      </c>
      <c r="X2471" t="s">
        <v>108</v>
      </c>
      <c r="Y2471" t="s">
        <v>51</v>
      </c>
      <c r="AA2471" s="5"/>
      <c r="AD2471" s="6">
        <v>4.7</v>
      </c>
      <c r="AE2471" s="2">
        <v>118</v>
      </c>
      <c r="AF2471" t="s">
        <v>93</v>
      </c>
      <c r="AG2471" s="2">
        <v>7</v>
      </c>
      <c r="AH2471" s="3">
        <v>390.71</v>
      </c>
      <c r="AI2471" t="s">
        <v>1763</v>
      </c>
      <c r="AJ2471" t="s">
        <v>3288</v>
      </c>
    </row>
    <row r="2472" spans="1:36">
      <c r="A2472" t="s">
        <v>3950</v>
      </c>
      <c r="B2472" s="1">
        <v>45849</v>
      </c>
      <c r="C2472" t="s">
        <v>612</v>
      </c>
      <c r="D2472" t="s">
        <v>3951</v>
      </c>
      <c r="E2472" t="s">
        <v>58</v>
      </c>
      <c r="F2472" s="2">
        <v>26</v>
      </c>
      <c r="G2472" t="s">
        <v>318</v>
      </c>
      <c r="H2472" t="s">
        <v>72</v>
      </c>
      <c r="I2472" t="s">
        <v>100</v>
      </c>
      <c r="J2472" t="s">
        <v>119</v>
      </c>
      <c r="K2472" t="s">
        <v>392</v>
      </c>
      <c r="L2472" t="s">
        <v>393</v>
      </c>
      <c r="M2472" t="s">
        <v>394</v>
      </c>
      <c r="N2472" t="s">
        <v>395</v>
      </c>
      <c r="O2472" s="3">
        <v>848.58</v>
      </c>
      <c r="P2472" s="2">
        <v>1</v>
      </c>
      <c r="Q2472" s="4">
        <v>0.05</v>
      </c>
      <c r="R2472" t="s">
        <v>135</v>
      </c>
      <c r="S2472" t="s">
        <v>106</v>
      </c>
      <c r="T2472" t="s">
        <v>79</v>
      </c>
      <c r="U2472" t="s">
        <v>177</v>
      </c>
      <c r="V2472" s="2">
        <v>3</v>
      </c>
      <c r="W2472" s="2">
        <v>5</v>
      </c>
      <c r="X2472" t="s">
        <v>169</v>
      </c>
      <c r="Y2472" t="s">
        <v>51</v>
      </c>
      <c r="AA2472" s="5"/>
      <c r="AD2472" s="6">
        <v>4.2</v>
      </c>
      <c r="AE2472" s="2">
        <v>48</v>
      </c>
      <c r="AF2472" t="s">
        <v>197</v>
      </c>
      <c r="AG2472" s="2">
        <v>7</v>
      </c>
      <c r="AH2472" s="3">
        <v>974.12</v>
      </c>
      <c r="AI2472" t="s">
        <v>1763</v>
      </c>
      <c r="AJ2472" t="s">
        <v>3288</v>
      </c>
    </row>
    <row r="2473" spans="1:36">
      <c r="A2473" t="s">
        <v>3952</v>
      </c>
      <c r="B2473" s="1">
        <v>45849</v>
      </c>
      <c r="C2473" t="s">
        <v>504</v>
      </c>
      <c r="D2473" t="s">
        <v>3953</v>
      </c>
      <c r="E2473" t="s">
        <v>39</v>
      </c>
      <c r="F2473" s="2">
        <v>27</v>
      </c>
      <c r="G2473" t="s">
        <v>59</v>
      </c>
      <c r="H2473" t="s">
        <v>59</v>
      </c>
      <c r="I2473" t="s">
        <v>41</v>
      </c>
      <c r="J2473" t="s">
        <v>42</v>
      </c>
      <c r="K2473" t="s">
        <v>43</v>
      </c>
      <c r="L2473" t="s">
        <v>313</v>
      </c>
      <c r="M2473" t="s">
        <v>314</v>
      </c>
      <c r="N2473" t="s">
        <v>46</v>
      </c>
      <c r="O2473" s="3">
        <v>682.14</v>
      </c>
      <c r="P2473" s="2">
        <v>1</v>
      </c>
      <c r="Q2473" s="4">
        <v>0.1</v>
      </c>
      <c r="R2473" t="s">
        <v>78</v>
      </c>
      <c r="S2473" t="s">
        <v>124</v>
      </c>
      <c r="T2473" t="s">
        <v>49</v>
      </c>
      <c r="V2473" s="2">
        <v>0</v>
      </c>
      <c r="W2473" s="2">
        <v>0</v>
      </c>
      <c r="X2473" t="s">
        <v>50</v>
      </c>
      <c r="Y2473" t="s">
        <v>51</v>
      </c>
      <c r="AA2473" s="5"/>
      <c r="AD2473" s="6">
        <v>4.2</v>
      </c>
      <c r="AE2473" s="2">
        <v>134</v>
      </c>
      <c r="AF2473" t="s">
        <v>52</v>
      </c>
      <c r="AG2473" s="2">
        <v>5</v>
      </c>
      <c r="AH2473" s="3">
        <v>614.91</v>
      </c>
      <c r="AI2473" t="s">
        <v>1763</v>
      </c>
      <c r="AJ2473" t="s">
        <v>3288</v>
      </c>
    </row>
    <row r="2474" spans="1:36">
      <c r="A2474" t="s">
        <v>3954</v>
      </c>
      <c r="B2474" s="1">
        <v>45849</v>
      </c>
      <c r="C2474" t="s">
        <v>702</v>
      </c>
      <c r="D2474" t="s">
        <v>954</v>
      </c>
      <c r="E2474" t="s">
        <v>39</v>
      </c>
      <c r="F2474" s="2">
        <v>44</v>
      </c>
      <c r="G2474" t="s">
        <v>157</v>
      </c>
      <c r="H2474" t="s">
        <v>59</v>
      </c>
      <c r="I2474" t="s">
        <v>100</v>
      </c>
      <c r="J2474" t="s">
        <v>42</v>
      </c>
      <c r="K2474" t="s">
        <v>85</v>
      </c>
      <c r="L2474" t="s">
        <v>243</v>
      </c>
      <c r="M2474" t="s">
        <v>244</v>
      </c>
      <c r="N2474" t="s">
        <v>186</v>
      </c>
      <c r="O2474" s="3">
        <v>887.58</v>
      </c>
      <c r="P2474" s="2">
        <v>1</v>
      </c>
      <c r="Q2474" s="4">
        <v>0.25</v>
      </c>
      <c r="R2474" t="s">
        <v>151</v>
      </c>
      <c r="S2474" t="s">
        <v>271</v>
      </c>
      <c r="T2474" t="s">
        <v>3287</v>
      </c>
      <c r="U2474" t="s">
        <v>125</v>
      </c>
      <c r="V2474" s="2">
        <v>3</v>
      </c>
      <c r="W2474" s="2">
        <v>3</v>
      </c>
      <c r="X2474" t="s">
        <v>108</v>
      </c>
      <c r="Y2474" t="s">
        <v>51</v>
      </c>
      <c r="AA2474" s="5"/>
      <c r="AD2474" s="6">
        <v>4.6</v>
      </c>
      <c r="AE2474" s="2">
        <v>112</v>
      </c>
      <c r="AF2474" t="s">
        <v>197</v>
      </c>
      <c r="AG2474" s="2">
        <v>10</v>
      </c>
      <c r="AH2474" s="3">
        <v>1012.32</v>
      </c>
      <c r="AI2474" t="s">
        <v>1763</v>
      </c>
      <c r="AJ2474" t="s">
        <v>3288</v>
      </c>
    </row>
    <row r="2475" spans="1:36">
      <c r="A2475" t="s">
        <v>3955</v>
      </c>
      <c r="B2475" s="1">
        <v>45849</v>
      </c>
      <c r="C2475" t="s">
        <v>1384</v>
      </c>
      <c r="D2475" t="s">
        <v>3427</v>
      </c>
      <c r="E2475" t="s">
        <v>58</v>
      </c>
      <c r="F2475" s="2">
        <v>18</v>
      </c>
      <c r="G2475" t="s">
        <v>250</v>
      </c>
      <c r="H2475" t="s">
        <v>157</v>
      </c>
      <c r="I2475" t="s">
        <v>41</v>
      </c>
      <c r="J2475" t="s">
        <v>275</v>
      </c>
      <c r="K2475" t="s">
        <v>297</v>
      </c>
      <c r="L2475" t="s">
        <v>418</v>
      </c>
      <c r="M2475" t="s">
        <v>419</v>
      </c>
      <c r="N2475" t="s">
        <v>300</v>
      </c>
      <c r="O2475" s="3">
        <v>283.15</v>
      </c>
      <c r="P2475" s="2">
        <v>1</v>
      </c>
      <c r="Q2475" s="4">
        <v>0.1</v>
      </c>
      <c r="R2475" t="s">
        <v>65</v>
      </c>
      <c r="S2475" t="s">
        <v>48</v>
      </c>
      <c r="T2475" t="s">
        <v>3287</v>
      </c>
      <c r="V2475" s="2">
        <v>0</v>
      </c>
      <c r="W2475" s="2">
        <v>0</v>
      </c>
      <c r="X2475" t="s">
        <v>50</v>
      </c>
      <c r="Y2475" t="s">
        <v>51</v>
      </c>
      <c r="AA2475" s="5"/>
      <c r="AD2475" s="6">
        <v>4.2</v>
      </c>
      <c r="AE2475" s="2">
        <v>220</v>
      </c>
      <c r="AF2475" t="s">
        <v>67</v>
      </c>
      <c r="AG2475" s="2">
        <v>7</v>
      </c>
      <c r="AH2475" s="3">
        <v>310.56</v>
      </c>
      <c r="AI2475" t="s">
        <v>1763</v>
      </c>
      <c r="AJ2475" t="s">
        <v>3288</v>
      </c>
    </row>
    <row r="2476" spans="1:36">
      <c r="A2476" t="s">
        <v>3956</v>
      </c>
      <c r="B2476" s="1">
        <v>45850</v>
      </c>
      <c r="C2476" t="s">
        <v>663</v>
      </c>
      <c r="D2476" t="s">
        <v>2010</v>
      </c>
      <c r="E2476" t="s">
        <v>39</v>
      </c>
      <c r="F2476" s="2">
        <v>35</v>
      </c>
      <c r="G2476" t="s">
        <v>146</v>
      </c>
      <c r="H2476" t="s">
        <v>146</v>
      </c>
      <c r="I2476" t="s">
        <v>118</v>
      </c>
      <c r="J2476" t="s">
        <v>42</v>
      </c>
      <c r="K2476" t="s">
        <v>43</v>
      </c>
      <c r="L2476" t="s">
        <v>44</v>
      </c>
      <c r="M2476" t="s">
        <v>45</v>
      </c>
      <c r="N2476" t="s">
        <v>46</v>
      </c>
      <c r="O2476" s="3">
        <v>430.04</v>
      </c>
      <c r="P2476" s="2">
        <v>2</v>
      </c>
      <c r="Q2476" s="4">
        <v>0.1</v>
      </c>
      <c r="R2476" t="s">
        <v>47</v>
      </c>
      <c r="S2476" t="s">
        <v>214</v>
      </c>
      <c r="T2476" t="s">
        <v>49</v>
      </c>
      <c r="U2476" t="s">
        <v>107</v>
      </c>
      <c r="V2476" s="2">
        <v>2</v>
      </c>
      <c r="W2476" s="2">
        <v>2</v>
      </c>
      <c r="X2476" t="s">
        <v>108</v>
      </c>
      <c r="Y2476" t="s">
        <v>51</v>
      </c>
      <c r="AA2476" s="5"/>
      <c r="AD2476" s="6">
        <v>4.7</v>
      </c>
      <c r="AE2476" s="2">
        <v>153</v>
      </c>
      <c r="AF2476" t="s">
        <v>93</v>
      </c>
      <c r="AG2476" s="2">
        <v>7</v>
      </c>
      <c r="AH2476" s="3">
        <v>424.95</v>
      </c>
      <c r="AI2476" t="s">
        <v>1763</v>
      </c>
      <c r="AJ2476" t="s">
        <v>3288</v>
      </c>
    </row>
    <row r="2477" spans="1:36">
      <c r="A2477" t="s">
        <v>3957</v>
      </c>
      <c r="B2477" s="1">
        <v>45850</v>
      </c>
      <c r="C2477" t="s">
        <v>574</v>
      </c>
      <c r="D2477" t="s">
        <v>664</v>
      </c>
      <c r="E2477" t="s">
        <v>39</v>
      </c>
      <c r="F2477" s="2">
        <v>37</v>
      </c>
      <c r="G2477" t="s">
        <v>112</v>
      </c>
      <c r="H2477" t="s">
        <v>72</v>
      </c>
      <c r="I2477" t="s">
        <v>41</v>
      </c>
      <c r="J2477" t="s">
        <v>101</v>
      </c>
      <c r="K2477" t="s">
        <v>465</v>
      </c>
      <c r="L2477" t="s">
        <v>466</v>
      </c>
      <c r="M2477" t="s">
        <v>467</v>
      </c>
      <c r="N2477" t="s">
        <v>468</v>
      </c>
      <c r="O2477" s="3">
        <v>1735.36</v>
      </c>
      <c r="P2477" s="2">
        <v>1</v>
      </c>
      <c r="Q2477" s="4">
        <v>0.1</v>
      </c>
      <c r="R2477" t="s">
        <v>78</v>
      </c>
      <c r="S2477" t="s">
        <v>48</v>
      </c>
      <c r="T2477" t="s">
        <v>3287</v>
      </c>
      <c r="V2477" s="2">
        <v>0</v>
      </c>
      <c r="W2477" s="2">
        <v>0</v>
      </c>
      <c r="X2477" t="s">
        <v>50</v>
      </c>
      <c r="Y2477" t="s">
        <v>51</v>
      </c>
      <c r="AA2477" s="5"/>
      <c r="AD2477" s="6">
        <v>4.5</v>
      </c>
      <c r="AE2477" s="2">
        <v>93</v>
      </c>
      <c r="AF2477" t="s">
        <v>80</v>
      </c>
      <c r="AG2477" s="2">
        <v>7</v>
      </c>
      <c r="AH2477" s="3">
        <v>1917.8</v>
      </c>
      <c r="AI2477" t="s">
        <v>1763</v>
      </c>
      <c r="AJ2477" t="s">
        <v>3288</v>
      </c>
    </row>
    <row r="2478" spans="1:36">
      <c r="A2478" t="s">
        <v>3958</v>
      </c>
      <c r="B2478" s="1">
        <v>45850</v>
      </c>
      <c r="C2478" t="s">
        <v>728</v>
      </c>
      <c r="D2478" t="s">
        <v>1783</v>
      </c>
      <c r="E2478" t="s">
        <v>58</v>
      </c>
      <c r="F2478" s="2">
        <v>33</v>
      </c>
      <c r="G2478" t="s">
        <v>220</v>
      </c>
      <c r="H2478" t="s">
        <v>139</v>
      </c>
      <c r="I2478" t="s">
        <v>147</v>
      </c>
      <c r="J2478" t="s">
        <v>60</v>
      </c>
      <c r="K2478" t="s">
        <v>132</v>
      </c>
      <c r="L2478" t="s">
        <v>148</v>
      </c>
      <c r="M2478" t="s">
        <v>149</v>
      </c>
      <c r="N2478" t="s">
        <v>150</v>
      </c>
      <c r="O2478" s="3">
        <v>355.42</v>
      </c>
      <c r="P2478" s="2">
        <v>1</v>
      </c>
      <c r="Q2478" s="4">
        <v>0.25</v>
      </c>
      <c r="R2478" t="s">
        <v>151</v>
      </c>
      <c r="S2478" t="s">
        <v>292</v>
      </c>
      <c r="T2478" t="s">
        <v>3287</v>
      </c>
      <c r="U2478" t="s">
        <v>251</v>
      </c>
      <c r="V2478" s="2">
        <v>3</v>
      </c>
      <c r="W2478" s="2">
        <v>2</v>
      </c>
      <c r="X2478" t="s">
        <v>108</v>
      </c>
      <c r="Y2478" t="s">
        <v>51</v>
      </c>
      <c r="AA2478" s="5"/>
      <c r="AD2478" s="6">
        <v>4.4</v>
      </c>
      <c r="AE2478" s="2">
        <v>130</v>
      </c>
      <c r="AF2478" t="s">
        <v>67</v>
      </c>
      <c r="AG2478" s="2">
        <v>10</v>
      </c>
      <c r="AH2478" s="3">
        <v>388.06</v>
      </c>
      <c r="AI2478" t="s">
        <v>53</v>
      </c>
      <c r="AJ2478" t="s">
        <v>3288</v>
      </c>
    </row>
    <row r="2479" spans="1:36">
      <c r="A2479" t="s">
        <v>3959</v>
      </c>
      <c r="B2479" s="1">
        <v>45850</v>
      </c>
      <c r="C2479" t="s">
        <v>778</v>
      </c>
      <c r="D2479" t="s">
        <v>2229</v>
      </c>
      <c r="E2479" t="s">
        <v>39</v>
      </c>
      <c r="F2479" s="2">
        <v>31</v>
      </c>
      <c r="G2479" t="s">
        <v>220</v>
      </c>
      <c r="H2479" t="s">
        <v>139</v>
      </c>
      <c r="I2479" t="s">
        <v>41</v>
      </c>
      <c r="J2479" t="s">
        <v>119</v>
      </c>
      <c r="K2479" t="s">
        <v>120</v>
      </c>
      <c r="L2479" t="s">
        <v>227</v>
      </c>
      <c r="M2479" t="s">
        <v>228</v>
      </c>
      <c r="N2479" t="s">
        <v>229</v>
      </c>
      <c r="O2479" s="3">
        <v>318.61</v>
      </c>
      <c r="P2479" s="2">
        <v>1</v>
      </c>
      <c r="Q2479" s="4">
        <v>0.15</v>
      </c>
      <c r="R2479" t="s">
        <v>65</v>
      </c>
      <c r="S2479" t="s">
        <v>48</v>
      </c>
      <c r="T2479" t="s">
        <v>3287</v>
      </c>
      <c r="V2479" s="2">
        <v>0</v>
      </c>
      <c r="W2479" s="2">
        <v>0</v>
      </c>
      <c r="X2479" t="s">
        <v>50</v>
      </c>
      <c r="Y2479" t="s">
        <v>51</v>
      </c>
      <c r="AA2479" s="5"/>
      <c r="AD2479" s="6">
        <v>4.4</v>
      </c>
      <c r="AE2479" s="2">
        <v>141</v>
      </c>
      <c r="AF2479" t="s">
        <v>126</v>
      </c>
      <c r="AG2479" s="2">
        <v>14</v>
      </c>
      <c r="AH2479" s="3">
        <v>344.37</v>
      </c>
      <c r="AI2479" t="s">
        <v>1763</v>
      </c>
      <c r="AJ2479" t="s">
        <v>3288</v>
      </c>
    </row>
    <row r="2480" spans="1:36">
      <c r="A2480" t="s">
        <v>3960</v>
      </c>
      <c r="B2480" s="1">
        <v>45850</v>
      </c>
      <c r="C2480" t="s">
        <v>710</v>
      </c>
      <c r="D2480" t="s">
        <v>3914</v>
      </c>
      <c r="E2480" t="s">
        <v>39</v>
      </c>
      <c r="F2480" s="2">
        <v>24</v>
      </c>
      <c r="G2480" t="s">
        <v>112</v>
      </c>
      <c r="H2480" t="s">
        <v>72</v>
      </c>
      <c r="I2480" t="s">
        <v>41</v>
      </c>
      <c r="J2480" t="s">
        <v>42</v>
      </c>
      <c r="K2480" t="s">
        <v>85</v>
      </c>
      <c r="L2480" t="s">
        <v>358</v>
      </c>
      <c r="M2480" t="s">
        <v>359</v>
      </c>
      <c r="N2480" t="s">
        <v>142</v>
      </c>
      <c r="O2480" s="3">
        <v>432.89</v>
      </c>
      <c r="P2480" s="2">
        <v>1</v>
      </c>
      <c r="Q2480" s="4">
        <v>0.1</v>
      </c>
      <c r="R2480" t="s">
        <v>65</v>
      </c>
      <c r="S2480" t="s">
        <v>48</v>
      </c>
      <c r="T2480" t="s">
        <v>49</v>
      </c>
      <c r="V2480" s="2">
        <v>0</v>
      </c>
      <c r="W2480" s="2">
        <v>0</v>
      </c>
      <c r="X2480" t="s">
        <v>50</v>
      </c>
      <c r="Y2480" t="s">
        <v>51</v>
      </c>
      <c r="AA2480" s="5"/>
      <c r="AD2480" s="6">
        <v>3.8</v>
      </c>
      <c r="AE2480" s="2">
        <v>106</v>
      </c>
      <c r="AF2480" t="s">
        <v>52</v>
      </c>
      <c r="AG2480" s="2">
        <v>7</v>
      </c>
      <c r="AH2480" s="3">
        <v>450.48</v>
      </c>
      <c r="AI2480" t="s">
        <v>1763</v>
      </c>
      <c r="AJ2480" t="s">
        <v>3288</v>
      </c>
    </row>
    <row r="2481" spans="1:36">
      <c r="A2481" t="s">
        <v>3961</v>
      </c>
      <c r="B2481" s="1">
        <v>45850</v>
      </c>
      <c r="C2481" t="s">
        <v>809</v>
      </c>
      <c r="D2481" t="s">
        <v>2295</v>
      </c>
      <c r="E2481" t="s">
        <v>39</v>
      </c>
      <c r="F2481" s="2">
        <v>25</v>
      </c>
      <c r="G2481" t="s">
        <v>157</v>
      </c>
      <c r="H2481" t="s">
        <v>157</v>
      </c>
      <c r="I2481" t="s">
        <v>118</v>
      </c>
      <c r="J2481" t="s">
        <v>42</v>
      </c>
      <c r="K2481" t="s">
        <v>43</v>
      </c>
      <c r="L2481" t="s">
        <v>211</v>
      </c>
      <c r="M2481" t="s">
        <v>212</v>
      </c>
      <c r="N2481" t="s">
        <v>213</v>
      </c>
      <c r="O2481" s="3">
        <v>920.73</v>
      </c>
      <c r="P2481" s="2">
        <v>1</v>
      </c>
      <c r="Q2481" s="4">
        <v>0.1</v>
      </c>
      <c r="R2481" t="s">
        <v>47</v>
      </c>
      <c r="S2481" t="s">
        <v>204</v>
      </c>
      <c r="T2481" t="s">
        <v>3287</v>
      </c>
      <c r="U2481" t="s">
        <v>251</v>
      </c>
      <c r="V2481" s="2">
        <v>2</v>
      </c>
      <c r="W2481" s="2">
        <v>1</v>
      </c>
      <c r="X2481" t="s">
        <v>108</v>
      </c>
      <c r="Y2481" t="s">
        <v>51</v>
      </c>
      <c r="AA2481" s="5"/>
      <c r="AD2481" s="6">
        <v>4.8</v>
      </c>
      <c r="AE2481" s="2">
        <v>97</v>
      </c>
      <c r="AF2481" t="s">
        <v>197</v>
      </c>
      <c r="AG2481" s="2">
        <v>5</v>
      </c>
      <c r="AH2481" s="3">
        <v>832.95</v>
      </c>
      <c r="AI2481" t="s">
        <v>1763</v>
      </c>
      <c r="AJ2481" t="s">
        <v>3288</v>
      </c>
    </row>
    <row r="2482" spans="1:36">
      <c r="A2482" t="s">
        <v>3962</v>
      </c>
      <c r="B2482" s="1">
        <v>45850</v>
      </c>
      <c r="C2482" t="s">
        <v>37</v>
      </c>
      <c r="D2482" t="s">
        <v>3089</v>
      </c>
      <c r="E2482" t="s">
        <v>39</v>
      </c>
      <c r="F2482" s="2">
        <v>32</v>
      </c>
      <c r="G2482" t="s">
        <v>318</v>
      </c>
      <c r="H2482" t="s">
        <v>72</v>
      </c>
      <c r="I2482" t="s">
        <v>41</v>
      </c>
      <c r="J2482" t="s">
        <v>42</v>
      </c>
      <c r="K2482" t="s">
        <v>43</v>
      </c>
      <c r="L2482" t="s">
        <v>44</v>
      </c>
      <c r="M2482" t="s">
        <v>45</v>
      </c>
      <c r="N2482" t="s">
        <v>46</v>
      </c>
      <c r="O2482" s="3">
        <v>462.84</v>
      </c>
      <c r="P2482" s="2">
        <v>1</v>
      </c>
      <c r="Q2482" s="4">
        <v>0</v>
      </c>
      <c r="R2482" t="s">
        <v>78</v>
      </c>
      <c r="S2482" t="s">
        <v>292</v>
      </c>
      <c r="T2482" t="s">
        <v>79</v>
      </c>
      <c r="V2482" s="2">
        <v>0</v>
      </c>
      <c r="W2482" s="2">
        <v>0</v>
      </c>
      <c r="X2482" t="s">
        <v>50</v>
      </c>
      <c r="Y2482" t="s">
        <v>89</v>
      </c>
      <c r="Z2482" t="s">
        <v>455</v>
      </c>
      <c r="AA2482" s="5" t="s">
        <v>1386</v>
      </c>
      <c r="AB2482" s="1">
        <v>45852</v>
      </c>
      <c r="AC2482" t="s">
        <v>92</v>
      </c>
      <c r="AD2482" s="6">
        <v>2.7</v>
      </c>
      <c r="AE2482" s="2">
        <v>111</v>
      </c>
      <c r="AF2482" t="s">
        <v>52</v>
      </c>
      <c r="AG2482" s="2">
        <v>7</v>
      </c>
      <c r="AH2482" s="3">
        <v>497.31</v>
      </c>
      <c r="AI2482" t="s">
        <v>1763</v>
      </c>
      <c r="AJ2482" t="s">
        <v>3288</v>
      </c>
    </row>
    <row r="2483" spans="1:36">
      <c r="A2483" t="s">
        <v>3963</v>
      </c>
      <c r="B2483" s="1">
        <v>45850</v>
      </c>
      <c r="C2483" t="s">
        <v>630</v>
      </c>
      <c r="D2483" t="s">
        <v>3233</v>
      </c>
      <c r="E2483" t="s">
        <v>39</v>
      </c>
      <c r="F2483" s="2">
        <v>46</v>
      </c>
      <c r="G2483" t="s">
        <v>112</v>
      </c>
      <c r="H2483" t="s">
        <v>72</v>
      </c>
      <c r="I2483" t="s">
        <v>41</v>
      </c>
      <c r="J2483" t="s">
        <v>42</v>
      </c>
      <c r="K2483" t="s">
        <v>43</v>
      </c>
      <c r="L2483" t="s">
        <v>211</v>
      </c>
      <c r="M2483" t="s">
        <v>212</v>
      </c>
      <c r="N2483" t="s">
        <v>213</v>
      </c>
      <c r="O2483" s="3">
        <v>890.45</v>
      </c>
      <c r="P2483" s="2">
        <v>2</v>
      </c>
      <c r="Q2483" s="4">
        <v>0.25</v>
      </c>
      <c r="R2483" t="s">
        <v>65</v>
      </c>
      <c r="S2483" t="s">
        <v>48</v>
      </c>
      <c r="T2483" t="s">
        <v>3287</v>
      </c>
      <c r="V2483" s="2">
        <v>0</v>
      </c>
      <c r="W2483" s="2">
        <v>0</v>
      </c>
      <c r="X2483" t="s">
        <v>50</v>
      </c>
      <c r="Y2483" t="s">
        <v>51</v>
      </c>
      <c r="AA2483" s="5"/>
      <c r="AD2483" s="6">
        <v>3.9</v>
      </c>
      <c r="AE2483" s="2">
        <v>102</v>
      </c>
      <c r="AF2483" t="s">
        <v>52</v>
      </c>
      <c r="AG2483" s="2">
        <v>7</v>
      </c>
      <c r="AH2483" s="3">
        <v>835.87</v>
      </c>
      <c r="AI2483" t="s">
        <v>94</v>
      </c>
      <c r="AJ2483" t="s">
        <v>3288</v>
      </c>
    </row>
    <row r="2484" spans="1:36">
      <c r="A2484" t="s">
        <v>3964</v>
      </c>
      <c r="B2484" s="1">
        <v>45850</v>
      </c>
      <c r="C2484" t="s">
        <v>1363</v>
      </c>
      <c r="D2484" t="s">
        <v>847</v>
      </c>
      <c r="E2484" t="s">
        <v>39</v>
      </c>
      <c r="F2484" s="2">
        <v>25</v>
      </c>
      <c r="G2484" t="s">
        <v>139</v>
      </c>
      <c r="H2484" t="s">
        <v>157</v>
      </c>
      <c r="I2484" t="s">
        <v>41</v>
      </c>
      <c r="J2484" t="s">
        <v>119</v>
      </c>
      <c r="K2484" t="s">
        <v>158</v>
      </c>
      <c r="L2484" t="s">
        <v>159</v>
      </c>
      <c r="M2484" t="s">
        <v>160</v>
      </c>
      <c r="N2484" t="s">
        <v>161</v>
      </c>
      <c r="O2484" s="3">
        <v>315.53</v>
      </c>
      <c r="P2484" s="2">
        <v>3</v>
      </c>
      <c r="Q2484" s="4">
        <v>0.2</v>
      </c>
      <c r="R2484" t="s">
        <v>47</v>
      </c>
      <c r="S2484" t="s">
        <v>292</v>
      </c>
      <c r="T2484" t="s">
        <v>3287</v>
      </c>
      <c r="V2484" s="2">
        <v>0</v>
      </c>
      <c r="W2484" s="2">
        <v>0</v>
      </c>
      <c r="X2484" t="s">
        <v>50</v>
      </c>
      <c r="Y2484" t="s">
        <v>51</v>
      </c>
      <c r="AA2484" s="5"/>
      <c r="AD2484" s="6">
        <v>5</v>
      </c>
      <c r="AE2484" s="2">
        <v>31</v>
      </c>
      <c r="AF2484" t="s">
        <v>80</v>
      </c>
      <c r="AG2484" s="2">
        <v>7</v>
      </c>
      <c r="AH2484" s="3">
        <v>362.81</v>
      </c>
      <c r="AI2484" t="s">
        <v>94</v>
      </c>
      <c r="AJ2484" t="s">
        <v>3288</v>
      </c>
    </row>
    <row r="2485" spans="1:36">
      <c r="A2485" t="s">
        <v>3965</v>
      </c>
      <c r="B2485" s="1">
        <v>45850</v>
      </c>
      <c r="C2485" t="s">
        <v>191</v>
      </c>
      <c r="D2485" t="s">
        <v>956</v>
      </c>
      <c r="E2485" t="s">
        <v>39</v>
      </c>
      <c r="F2485" s="2">
        <v>30</v>
      </c>
      <c r="G2485" t="s">
        <v>146</v>
      </c>
      <c r="H2485" t="s">
        <v>146</v>
      </c>
      <c r="I2485" t="s">
        <v>41</v>
      </c>
      <c r="J2485" t="s">
        <v>42</v>
      </c>
      <c r="K2485" t="s">
        <v>43</v>
      </c>
      <c r="L2485" t="s">
        <v>211</v>
      </c>
      <c r="M2485" t="s">
        <v>212</v>
      </c>
      <c r="N2485" t="s">
        <v>213</v>
      </c>
      <c r="O2485" s="3">
        <v>886.42</v>
      </c>
      <c r="P2485" s="2">
        <v>1</v>
      </c>
      <c r="Q2485" s="4">
        <v>0.15</v>
      </c>
      <c r="R2485" t="s">
        <v>78</v>
      </c>
      <c r="S2485" t="s">
        <v>48</v>
      </c>
      <c r="T2485" t="s">
        <v>3287</v>
      </c>
      <c r="V2485" s="2">
        <v>0</v>
      </c>
      <c r="W2485" s="2">
        <v>0</v>
      </c>
      <c r="X2485" t="s">
        <v>50</v>
      </c>
      <c r="Y2485" t="s">
        <v>51</v>
      </c>
      <c r="AA2485" s="5"/>
      <c r="AD2485" s="6">
        <v>4.5</v>
      </c>
      <c r="AE2485" s="2">
        <v>102</v>
      </c>
      <c r="AF2485" t="s">
        <v>197</v>
      </c>
      <c r="AG2485" s="2">
        <v>7</v>
      </c>
      <c r="AH2485" s="3">
        <v>874.59</v>
      </c>
      <c r="AI2485" t="s">
        <v>1763</v>
      </c>
      <c r="AJ2485" t="s">
        <v>3288</v>
      </c>
    </row>
    <row r="2486" spans="1:36">
      <c r="A2486" t="s">
        <v>3966</v>
      </c>
      <c r="B2486" s="1">
        <v>45850</v>
      </c>
      <c r="C2486" t="s">
        <v>514</v>
      </c>
      <c r="D2486" t="s">
        <v>617</v>
      </c>
      <c r="E2486" t="s">
        <v>39</v>
      </c>
      <c r="F2486" s="2">
        <v>33</v>
      </c>
      <c r="G2486" t="s">
        <v>84</v>
      </c>
      <c r="H2486" t="s">
        <v>84</v>
      </c>
      <c r="I2486" t="s">
        <v>147</v>
      </c>
      <c r="J2486" t="s">
        <v>42</v>
      </c>
      <c r="K2486" t="s">
        <v>85</v>
      </c>
      <c r="L2486" t="s">
        <v>243</v>
      </c>
      <c r="M2486" t="s">
        <v>244</v>
      </c>
      <c r="N2486" t="s">
        <v>186</v>
      </c>
      <c r="O2486" s="3">
        <v>994.54</v>
      </c>
      <c r="P2486" s="2">
        <v>2</v>
      </c>
      <c r="Q2486" s="4">
        <v>0.1</v>
      </c>
      <c r="R2486" t="s">
        <v>135</v>
      </c>
      <c r="S2486" t="s">
        <v>152</v>
      </c>
      <c r="T2486" t="s">
        <v>49</v>
      </c>
      <c r="U2486" t="s">
        <v>125</v>
      </c>
      <c r="V2486" s="2">
        <v>3</v>
      </c>
      <c r="W2486" s="2">
        <v>4</v>
      </c>
      <c r="X2486" t="s">
        <v>108</v>
      </c>
      <c r="Y2486" t="s">
        <v>51</v>
      </c>
      <c r="AA2486" s="5"/>
      <c r="AD2486" s="6">
        <v>3.9</v>
      </c>
      <c r="AE2486" s="2">
        <v>79</v>
      </c>
      <c r="AF2486" t="s">
        <v>165</v>
      </c>
      <c r="AG2486" s="2">
        <v>5</v>
      </c>
      <c r="AH2486" s="3">
        <v>910.75</v>
      </c>
      <c r="AI2486" t="s">
        <v>1763</v>
      </c>
      <c r="AJ2486" t="s">
        <v>3288</v>
      </c>
    </row>
    <row r="2487" spans="1:36">
      <c r="A2487" t="s">
        <v>3967</v>
      </c>
      <c r="B2487" s="1">
        <v>45850</v>
      </c>
      <c r="C2487" t="s">
        <v>225</v>
      </c>
      <c r="D2487" t="s">
        <v>884</v>
      </c>
      <c r="E2487" t="s">
        <v>58</v>
      </c>
      <c r="F2487" s="2">
        <v>18</v>
      </c>
      <c r="G2487" t="s">
        <v>71</v>
      </c>
      <c r="H2487" t="s">
        <v>139</v>
      </c>
      <c r="I2487" t="s">
        <v>100</v>
      </c>
      <c r="J2487" t="s">
        <v>101</v>
      </c>
      <c r="K2487" t="s">
        <v>286</v>
      </c>
      <c r="L2487" t="s">
        <v>287</v>
      </c>
      <c r="M2487" t="s">
        <v>288</v>
      </c>
      <c r="N2487" t="s">
        <v>142</v>
      </c>
      <c r="O2487" s="3">
        <v>453.81</v>
      </c>
      <c r="P2487" s="2">
        <v>1</v>
      </c>
      <c r="Q2487" s="4">
        <v>0.1</v>
      </c>
      <c r="R2487" t="s">
        <v>135</v>
      </c>
      <c r="S2487" t="s">
        <v>106</v>
      </c>
      <c r="T2487" t="s">
        <v>3287</v>
      </c>
      <c r="U2487" t="s">
        <v>107</v>
      </c>
      <c r="V2487" s="2">
        <v>2</v>
      </c>
      <c r="W2487" s="2">
        <v>7</v>
      </c>
      <c r="X2487" t="s">
        <v>169</v>
      </c>
      <c r="Y2487" t="s">
        <v>89</v>
      </c>
      <c r="Z2487" t="s">
        <v>379</v>
      </c>
      <c r="AA2487" s="5" t="s">
        <v>2582</v>
      </c>
      <c r="AB2487" s="1">
        <v>45859</v>
      </c>
      <c r="AC2487" t="s">
        <v>253</v>
      </c>
      <c r="AD2487" s="6">
        <v>2</v>
      </c>
      <c r="AE2487" s="2">
        <v>90</v>
      </c>
      <c r="AF2487" t="s">
        <v>67</v>
      </c>
      <c r="AG2487" s="2">
        <v>10</v>
      </c>
      <c r="AH2487" s="3">
        <v>512.36</v>
      </c>
      <c r="AI2487" t="s">
        <v>53</v>
      </c>
      <c r="AJ2487" t="s">
        <v>3288</v>
      </c>
    </row>
    <row r="2488" spans="1:36">
      <c r="A2488" t="s">
        <v>3968</v>
      </c>
      <c r="B2488" s="1">
        <v>45850</v>
      </c>
      <c r="C2488" t="s">
        <v>595</v>
      </c>
      <c r="D2488" t="s">
        <v>882</v>
      </c>
      <c r="E2488" t="s">
        <v>39</v>
      </c>
      <c r="F2488" s="2">
        <v>27</v>
      </c>
      <c r="G2488" t="s">
        <v>250</v>
      </c>
      <c r="H2488" t="s">
        <v>146</v>
      </c>
      <c r="I2488" t="s">
        <v>41</v>
      </c>
      <c r="J2488" t="s">
        <v>275</v>
      </c>
      <c r="K2488" t="s">
        <v>297</v>
      </c>
      <c r="L2488" t="s">
        <v>418</v>
      </c>
      <c r="M2488" t="s">
        <v>419</v>
      </c>
      <c r="N2488" t="s">
        <v>300</v>
      </c>
      <c r="O2488" s="3">
        <v>279.6</v>
      </c>
      <c r="P2488" s="2">
        <v>1</v>
      </c>
      <c r="Q2488" s="4">
        <v>0.25</v>
      </c>
      <c r="R2488" t="s">
        <v>65</v>
      </c>
      <c r="S2488" t="s">
        <v>48</v>
      </c>
      <c r="T2488" t="s">
        <v>3287</v>
      </c>
      <c r="V2488" s="2">
        <v>0</v>
      </c>
      <c r="W2488" s="2">
        <v>0</v>
      </c>
      <c r="X2488" t="s">
        <v>50</v>
      </c>
      <c r="Y2488" t="s">
        <v>51</v>
      </c>
      <c r="AA2488" s="5"/>
      <c r="AD2488" s="6">
        <v>4.9</v>
      </c>
      <c r="AE2488" s="2">
        <v>100</v>
      </c>
      <c r="AF2488" t="s">
        <v>197</v>
      </c>
      <c r="AG2488" s="2">
        <v>5</v>
      </c>
      <c r="AH2488" s="3">
        <v>254.54</v>
      </c>
      <c r="AI2488" t="s">
        <v>1763</v>
      </c>
      <c r="AJ2488" t="s">
        <v>3288</v>
      </c>
    </row>
    <row r="2489" spans="1:36">
      <c r="A2489" t="s">
        <v>3969</v>
      </c>
      <c r="B2489" s="1">
        <v>45850</v>
      </c>
      <c r="C2489" t="s">
        <v>450</v>
      </c>
      <c r="D2489" t="s">
        <v>1454</v>
      </c>
      <c r="E2489" t="s">
        <v>58</v>
      </c>
      <c r="F2489" s="2">
        <v>31</v>
      </c>
      <c r="G2489" t="s">
        <v>59</v>
      </c>
      <c r="H2489" t="s">
        <v>59</v>
      </c>
      <c r="I2489" t="s">
        <v>131</v>
      </c>
      <c r="J2489" t="s">
        <v>275</v>
      </c>
      <c r="K2489" t="s">
        <v>634</v>
      </c>
      <c r="L2489" t="s">
        <v>746</v>
      </c>
      <c r="M2489" t="s">
        <v>747</v>
      </c>
      <c r="N2489" t="s">
        <v>748</v>
      </c>
      <c r="O2489" s="3">
        <v>234.73</v>
      </c>
      <c r="P2489" s="2">
        <v>1</v>
      </c>
      <c r="Q2489" s="4">
        <v>0.1</v>
      </c>
      <c r="R2489" t="s">
        <v>135</v>
      </c>
      <c r="S2489" t="s">
        <v>292</v>
      </c>
      <c r="T2489" t="s">
        <v>3287</v>
      </c>
      <c r="U2489" t="s">
        <v>251</v>
      </c>
      <c r="V2489" s="2">
        <v>2</v>
      </c>
      <c r="W2489" s="2">
        <v>2</v>
      </c>
      <c r="X2489" t="s">
        <v>108</v>
      </c>
      <c r="Y2489" t="s">
        <v>89</v>
      </c>
      <c r="Z2489" t="s">
        <v>455</v>
      </c>
      <c r="AA2489" s="5" t="s">
        <v>564</v>
      </c>
      <c r="AB2489" s="1">
        <v>45856</v>
      </c>
      <c r="AC2489" t="s">
        <v>253</v>
      </c>
      <c r="AD2489" s="6">
        <v>1.7</v>
      </c>
      <c r="AE2489" s="2">
        <v>105</v>
      </c>
      <c r="AF2489" t="s">
        <v>80</v>
      </c>
      <c r="AG2489" s="2">
        <v>14</v>
      </c>
      <c r="AH2489" s="3">
        <v>228.22</v>
      </c>
      <c r="AI2489" t="s">
        <v>1763</v>
      </c>
      <c r="AJ2489" t="s">
        <v>3288</v>
      </c>
    </row>
    <row r="2490" spans="1:36">
      <c r="A2490" t="s">
        <v>3970</v>
      </c>
      <c r="B2490" s="1">
        <v>45850</v>
      </c>
      <c r="C2490" t="s">
        <v>917</v>
      </c>
      <c r="D2490" t="s">
        <v>508</v>
      </c>
      <c r="E2490" t="s">
        <v>39</v>
      </c>
      <c r="F2490" s="2">
        <v>24</v>
      </c>
      <c r="G2490" t="s">
        <v>146</v>
      </c>
      <c r="H2490" t="s">
        <v>157</v>
      </c>
      <c r="I2490" t="s">
        <v>41</v>
      </c>
      <c r="J2490" t="s">
        <v>119</v>
      </c>
      <c r="K2490" t="s">
        <v>120</v>
      </c>
      <c r="L2490" t="s">
        <v>121</v>
      </c>
      <c r="M2490" t="s">
        <v>122</v>
      </c>
      <c r="N2490" t="s">
        <v>123</v>
      </c>
      <c r="O2490" s="3">
        <v>759.64</v>
      </c>
      <c r="P2490" s="2">
        <v>2</v>
      </c>
      <c r="Q2490" s="4">
        <v>0.2</v>
      </c>
      <c r="R2490" t="s">
        <v>78</v>
      </c>
      <c r="S2490" t="s">
        <v>48</v>
      </c>
      <c r="T2490" t="s">
        <v>3287</v>
      </c>
      <c r="V2490" s="2">
        <v>0</v>
      </c>
      <c r="W2490" s="2">
        <v>0</v>
      </c>
      <c r="X2490" t="s">
        <v>50</v>
      </c>
      <c r="Y2490" t="s">
        <v>51</v>
      </c>
      <c r="AA2490" s="5"/>
      <c r="AD2490" s="6">
        <v>3.8</v>
      </c>
      <c r="AE2490" s="2">
        <v>41</v>
      </c>
      <c r="AF2490" t="s">
        <v>67</v>
      </c>
      <c r="AG2490" s="2">
        <v>14</v>
      </c>
      <c r="AH2490" s="3">
        <v>832.75</v>
      </c>
      <c r="AI2490" t="s">
        <v>53</v>
      </c>
      <c r="AJ2490" t="s">
        <v>3288</v>
      </c>
    </row>
    <row r="2491" spans="1:36">
      <c r="A2491" t="s">
        <v>3971</v>
      </c>
      <c r="B2491" s="1">
        <v>45850</v>
      </c>
      <c r="C2491" t="s">
        <v>408</v>
      </c>
      <c r="D2491" t="s">
        <v>2648</v>
      </c>
      <c r="E2491" t="s">
        <v>39</v>
      </c>
      <c r="F2491" s="2">
        <v>25</v>
      </c>
      <c r="G2491" t="s">
        <v>250</v>
      </c>
      <c r="H2491" t="s">
        <v>157</v>
      </c>
      <c r="I2491" t="s">
        <v>147</v>
      </c>
      <c r="J2491" t="s">
        <v>42</v>
      </c>
      <c r="K2491" t="s">
        <v>43</v>
      </c>
      <c r="L2491" t="s">
        <v>405</v>
      </c>
      <c r="M2491" t="s">
        <v>406</v>
      </c>
      <c r="N2491" t="s">
        <v>88</v>
      </c>
      <c r="O2491" s="3">
        <v>1294.55</v>
      </c>
      <c r="P2491" s="2">
        <v>1</v>
      </c>
      <c r="Q2491" s="4">
        <v>0.15</v>
      </c>
      <c r="R2491" t="s">
        <v>135</v>
      </c>
      <c r="S2491" t="s">
        <v>152</v>
      </c>
      <c r="T2491" t="s">
        <v>3287</v>
      </c>
      <c r="U2491" t="s">
        <v>251</v>
      </c>
      <c r="V2491" s="2">
        <v>2</v>
      </c>
      <c r="W2491" s="2">
        <v>3</v>
      </c>
      <c r="X2491" t="s">
        <v>108</v>
      </c>
      <c r="Y2491" t="s">
        <v>51</v>
      </c>
      <c r="AA2491" s="5"/>
      <c r="AD2491" s="6">
        <v>4.2</v>
      </c>
      <c r="AE2491" s="2">
        <v>98</v>
      </c>
      <c r="AF2491" t="s">
        <v>93</v>
      </c>
      <c r="AG2491" s="2">
        <v>7</v>
      </c>
      <c r="AH2491" s="3">
        <v>1439.66</v>
      </c>
      <c r="AI2491" t="s">
        <v>1763</v>
      </c>
      <c r="AJ2491" t="s">
        <v>3288</v>
      </c>
    </row>
    <row r="2492" spans="1:36">
      <c r="A2492" t="s">
        <v>3972</v>
      </c>
      <c r="B2492" s="1">
        <v>45850</v>
      </c>
      <c r="C2492" t="s">
        <v>338</v>
      </c>
      <c r="D2492" t="s">
        <v>1348</v>
      </c>
      <c r="E2492" t="s">
        <v>58</v>
      </c>
      <c r="F2492" s="2">
        <v>25</v>
      </c>
      <c r="G2492" t="s">
        <v>201</v>
      </c>
      <c r="H2492" t="s">
        <v>72</v>
      </c>
      <c r="I2492" t="s">
        <v>100</v>
      </c>
      <c r="J2492" t="s">
        <v>101</v>
      </c>
      <c r="K2492" t="s">
        <v>102</v>
      </c>
      <c r="L2492" t="s">
        <v>103</v>
      </c>
      <c r="M2492" t="s">
        <v>104</v>
      </c>
      <c r="N2492" t="s">
        <v>105</v>
      </c>
      <c r="O2492" s="3">
        <v>1356.06</v>
      </c>
      <c r="P2492" s="2">
        <v>1</v>
      </c>
      <c r="Q2492" s="4">
        <v>0</v>
      </c>
      <c r="R2492" t="s">
        <v>65</v>
      </c>
      <c r="S2492" t="s">
        <v>106</v>
      </c>
      <c r="T2492" t="s">
        <v>79</v>
      </c>
      <c r="U2492" t="s">
        <v>107</v>
      </c>
      <c r="V2492" s="2">
        <v>4</v>
      </c>
      <c r="W2492" s="2">
        <v>6</v>
      </c>
      <c r="X2492" t="s">
        <v>169</v>
      </c>
      <c r="Y2492" t="s">
        <v>89</v>
      </c>
      <c r="Z2492" t="s">
        <v>627</v>
      </c>
      <c r="AA2492" s="5" t="s">
        <v>1470</v>
      </c>
      <c r="AB2492" s="1">
        <v>45859</v>
      </c>
      <c r="AC2492" t="s">
        <v>470</v>
      </c>
      <c r="AD2492" s="6">
        <v>2.4</v>
      </c>
      <c r="AE2492" s="2">
        <v>51</v>
      </c>
      <c r="AF2492" t="s">
        <v>67</v>
      </c>
      <c r="AG2492" s="2">
        <v>10</v>
      </c>
      <c r="AH2492" s="3">
        <v>1292.75</v>
      </c>
      <c r="AI2492" t="s">
        <v>53</v>
      </c>
      <c r="AJ2492" t="s">
        <v>3288</v>
      </c>
    </row>
    <row r="2493" spans="1:36">
      <c r="A2493" t="s">
        <v>3973</v>
      </c>
      <c r="B2493" s="1">
        <v>45850</v>
      </c>
      <c r="C2493" t="s">
        <v>432</v>
      </c>
      <c r="D2493" t="s">
        <v>336</v>
      </c>
      <c r="E2493" t="s">
        <v>39</v>
      </c>
      <c r="F2493" s="2">
        <v>18</v>
      </c>
      <c r="G2493" t="s">
        <v>139</v>
      </c>
      <c r="H2493" t="s">
        <v>146</v>
      </c>
      <c r="I2493" t="s">
        <v>147</v>
      </c>
      <c r="J2493" t="s">
        <v>42</v>
      </c>
      <c r="K2493" t="s">
        <v>43</v>
      </c>
      <c r="L2493" t="s">
        <v>211</v>
      </c>
      <c r="M2493" t="s">
        <v>212</v>
      </c>
      <c r="N2493" t="s">
        <v>213</v>
      </c>
      <c r="O2493" s="3">
        <v>893.3200000000001</v>
      </c>
      <c r="P2493" s="2">
        <v>1</v>
      </c>
      <c r="Q2493" s="4">
        <v>0</v>
      </c>
      <c r="R2493" t="s">
        <v>135</v>
      </c>
      <c r="S2493" t="s">
        <v>292</v>
      </c>
      <c r="T2493" t="s">
        <v>79</v>
      </c>
      <c r="U2493" t="s">
        <v>107</v>
      </c>
      <c r="V2493" s="2">
        <v>2</v>
      </c>
      <c r="W2493" s="2">
        <v>5</v>
      </c>
      <c r="X2493" t="s">
        <v>169</v>
      </c>
      <c r="Y2493" t="s">
        <v>51</v>
      </c>
      <c r="AA2493" s="5"/>
      <c r="AD2493" s="6">
        <v>2.9</v>
      </c>
      <c r="AE2493" s="2">
        <v>44</v>
      </c>
      <c r="AF2493" t="s">
        <v>93</v>
      </c>
      <c r="AG2493" s="2">
        <v>5</v>
      </c>
      <c r="AH2493" s="3">
        <v>956.75</v>
      </c>
      <c r="AI2493" t="s">
        <v>1763</v>
      </c>
      <c r="AJ2493" t="s">
        <v>3288</v>
      </c>
    </row>
    <row r="2494" spans="1:36">
      <c r="A2494" t="s">
        <v>3974</v>
      </c>
      <c r="B2494" s="1">
        <v>45850</v>
      </c>
      <c r="C2494" t="s">
        <v>444</v>
      </c>
      <c r="D2494" t="s">
        <v>366</v>
      </c>
      <c r="E2494" t="s">
        <v>58</v>
      </c>
      <c r="F2494" s="2">
        <v>25</v>
      </c>
      <c r="G2494" t="s">
        <v>318</v>
      </c>
      <c r="H2494" t="s">
        <v>72</v>
      </c>
      <c r="I2494" t="s">
        <v>118</v>
      </c>
      <c r="J2494" t="s">
        <v>42</v>
      </c>
      <c r="K2494" t="s">
        <v>85</v>
      </c>
      <c r="L2494" t="s">
        <v>243</v>
      </c>
      <c r="M2494" t="s">
        <v>244</v>
      </c>
      <c r="N2494" t="s">
        <v>186</v>
      </c>
      <c r="O2494" s="3">
        <v>985.75</v>
      </c>
      <c r="P2494" s="2">
        <v>1</v>
      </c>
      <c r="Q2494" s="4">
        <v>0.2</v>
      </c>
      <c r="R2494" t="s">
        <v>65</v>
      </c>
      <c r="S2494" t="s">
        <v>292</v>
      </c>
      <c r="T2494" t="s">
        <v>3287</v>
      </c>
      <c r="U2494" t="s">
        <v>251</v>
      </c>
      <c r="V2494" s="2">
        <v>4</v>
      </c>
      <c r="W2494" s="2">
        <v>8</v>
      </c>
      <c r="X2494" t="s">
        <v>169</v>
      </c>
      <c r="Y2494" t="s">
        <v>89</v>
      </c>
      <c r="Z2494" t="s">
        <v>379</v>
      </c>
      <c r="AA2494" s="5" t="s">
        <v>1063</v>
      </c>
      <c r="AB2494" s="1">
        <v>45861</v>
      </c>
      <c r="AC2494" t="s">
        <v>92</v>
      </c>
      <c r="AD2494" s="6">
        <v>3.6</v>
      </c>
      <c r="AE2494" s="2">
        <v>60</v>
      </c>
      <c r="AF2494" t="s">
        <v>52</v>
      </c>
      <c r="AG2494" s="2">
        <v>10</v>
      </c>
      <c r="AH2494" s="3">
        <v>905.2</v>
      </c>
      <c r="AI2494" t="s">
        <v>1763</v>
      </c>
      <c r="AJ2494" t="s">
        <v>3288</v>
      </c>
    </row>
    <row r="2495" spans="1:36">
      <c r="A2495" t="s">
        <v>3975</v>
      </c>
      <c r="B2495" s="1">
        <v>45850</v>
      </c>
      <c r="C2495" t="s">
        <v>1696</v>
      </c>
      <c r="D2495" t="s">
        <v>664</v>
      </c>
      <c r="E2495" t="s">
        <v>39</v>
      </c>
      <c r="F2495" s="2">
        <v>37</v>
      </c>
      <c r="G2495" t="s">
        <v>112</v>
      </c>
      <c r="H2495" t="s">
        <v>72</v>
      </c>
      <c r="I2495" t="s">
        <v>131</v>
      </c>
      <c r="J2495" t="s">
        <v>119</v>
      </c>
      <c r="K2495" t="s">
        <v>158</v>
      </c>
      <c r="L2495" t="s">
        <v>159</v>
      </c>
      <c r="M2495" t="s">
        <v>160</v>
      </c>
      <c r="N2495" t="s">
        <v>161</v>
      </c>
      <c r="O2495" s="3">
        <v>331.6</v>
      </c>
      <c r="P2495" s="2">
        <v>1</v>
      </c>
      <c r="Q2495" s="4">
        <v>0.2</v>
      </c>
      <c r="R2495" t="s">
        <v>151</v>
      </c>
      <c r="S2495" t="s">
        <v>214</v>
      </c>
      <c r="T2495" t="s">
        <v>3287</v>
      </c>
      <c r="U2495" t="s">
        <v>177</v>
      </c>
      <c r="V2495" s="2">
        <v>3</v>
      </c>
      <c r="W2495" s="2">
        <v>4</v>
      </c>
      <c r="X2495" t="s">
        <v>108</v>
      </c>
      <c r="Y2495" t="s">
        <v>51</v>
      </c>
      <c r="AA2495" s="5"/>
      <c r="AD2495" s="6">
        <v>4</v>
      </c>
      <c r="AE2495" s="2">
        <v>25</v>
      </c>
      <c r="AF2495" t="s">
        <v>126</v>
      </c>
      <c r="AG2495" s="2">
        <v>21</v>
      </c>
      <c r="AH2495" s="3">
        <v>321.2</v>
      </c>
      <c r="AI2495" t="s">
        <v>53</v>
      </c>
      <c r="AJ2495" t="s">
        <v>3288</v>
      </c>
    </row>
    <row r="2496" spans="1:36">
      <c r="A2496" t="s">
        <v>3976</v>
      </c>
      <c r="B2496" s="1">
        <v>45851</v>
      </c>
      <c r="C2496" t="s">
        <v>37</v>
      </c>
      <c r="D2496" t="s">
        <v>2574</v>
      </c>
      <c r="E2496" t="s">
        <v>39</v>
      </c>
      <c r="F2496" s="2">
        <v>38</v>
      </c>
      <c r="G2496" t="s">
        <v>201</v>
      </c>
      <c r="H2496" t="s">
        <v>40</v>
      </c>
      <c r="I2496" t="s">
        <v>147</v>
      </c>
      <c r="J2496" t="s">
        <v>101</v>
      </c>
      <c r="K2496" t="s">
        <v>465</v>
      </c>
      <c r="L2496" t="s">
        <v>466</v>
      </c>
      <c r="M2496" t="s">
        <v>467</v>
      </c>
      <c r="N2496" t="s">
        <v>468</v>
      </c>
      <c r="O2496" s="3">
        <v>1670.75</v>
      </c>
      <c r="P2496" s="2">
        <v>2</v>
      </c>
      <c r="Q2496" s="4">
        <v>0.1</v>
      </c>
      <c r="R2496" t="s">
        <v>78</v>
      </c>
      <c r="S2496" t="s">
        <v>106</v>
      </c>
      <c r="T2496" t="s">
        <v>3287</v>
      </c>
      <c r="U2496" t="s">
        <v>125</v>
      </c>
      <c r="V2496" s="2">
        <v>3</v>
      </c>
      <c r="W2496" s="2">
        <v>3</v>
      </c>
      <c r="X2496" t="s">
        <v>108</v>
      </c>
      <c r="Y2496" t="s">
        <v>89</v>
      </c>
      <c r="Z2496" t="s">
        <v>215</v>
      </c>
      <c r="AA2496" s="5" t="s">
        <v>2640</v>
      </c>
      <c r="AB2496" s="1">
        <v>45855</v>
      </c>
      <c r="AC2496" t="s">
        <v>253</v>
      </c>
      <c r="AD2496" s="6">
        <v>1.9</v>
      </c>
      <c r="AE2496" s="2">
        <v>10</v>
      </c>
      <c r="AF2496" t="s">
        <v>197</v>
      </c>
      <c r="AG2496" s="2">
        <v>7</v>
      </c>
      <c r="AH2496" s="3">
        <v>1662.51</v>
      </c>
      <c r="AI2496" t="s">
        <v>53</v>
      </c>
      <c r="AJ2496" t="s">
        <v>3288</v>
      </c>
    </row>
    <row r="2497" spans="1:36">
      <c r="A2497" t="s">
        <v>3977</v>
      </c>
      <c r="B2497" s="1">
        <v>45851</v>
      </c>
      <c r="C2497" t="s">
        <v>397</v>
      </c>
      <c r="D2497" t="s">
        <v>1910</v>
      </c>
      <c r="E2497" t="s">
        <v>39</v>
      </c>
      <c r="F2497" s="2">
        <v>25</v>
      </c>
      <c r="G2497" t="s">
        <v>157</v>
      </c>
      <c r="H2497" t="s">
        <v>157</v>
      </c>
      <c r="I2497" t="s">
        <v>118</v>
      </c>
      <c r="J2497" t="s">
        <v>42</v>
      </c>
      <c r="K2497" t="s">
        <v>85</v>
      </c>
      <c r="L2497" t="s">
        <v>184</v>
      </c>
      <c r="M2497" t="s">
        <v>185</v>
      </c>
      <c r="N2497" t="s">
        <v>186</v>
      </c>
      <c r="O2497" s="3">
        <v>306.39</v>
      </c>
      <c r="P2497" s="2">
        <v>2</v>
      </c>
      <c r="Q2497" s="4">
        <v>0.15</v>
      </c>
      <c r="R2497" t="s">
        <v>65</v>
      </c>
      <c r="S2497" t="s">
        <v>214</v>
      </c>
      <c r="T2497" t="s">
        <v>3287</v>
      </c>
      <c r="U2497" t="s">
        <v>107</v>
      </c>
      <c r="V2497" s="2">
        <v>2</v>
      </c>
      <c r="W2497" s="2">
        <v>2</v>
      </c>
      <c r="X2497" t="s">
        <v>108</v>
      </c>
      <c r="Y2497" t="s">
        <v>51</v>
      </c>
      <c r="AA2497" s="5"/>
      <c r="AD2497" s="6">
        <v>4.1</v>
      </c>
      <c r="AE2497" s="2">
        <v>92</v>
      </c>
      <c r="AF2497" t="s">
        <v>165</v>
      </c>
      <c r="AG2497" s="2">
        <v>14</v>
      </c>
      <c r="AH2497" s="3">
        <v>288.84</v>
      </c>
      <c r="AI2497" t="s">
        <v>1763</v>
      </c>
      <c r="AJ2497" t="s">
        <v>3288</v>
      </c>
    </row>
    <row r="2498" spans="1:36">
      <c r="A2498" t="s">
        <v>3978</v>
      </c>
      <c r="B2498" s="1">
        <v>45851</v>
      </c>
      <c r="C2498" t="s">
        <v>199</v>
      </c>
      <c r="D2498" t="s">
        <v>3979</v>
      </c>
      <c r="E2498" t="s">
        <v>58</v>
      </c>
      <c r="F2498" s="2">
        <v>31</v>
      </c>
      <c r="G2498" t="s">
        <v>99</v>
      </c>
      <c r="H2498" t="s">
        <v>99</v>
      </c>
      <c r="I2498" t="s">
        <v>147</v>
      </c>
      <c r="J2498" t="s">
        <v>42</v>
      </c>
      <c r="K2498" t="s">
        <v>43</v>
      </c>
      <c r="L2498" t="s">
        <v>211</v>
      </c>
      <c r="M2498" t="s">
        <v>212</v>
      </c>
      <c r="N2498" t="s">
        <v>213</v>
      </c>
      <c r="O2498" s="3">
        <v>775.66</v>
      </c>
      <c r="P2498" s="2">
        <v>1</v>
      </c>
      <c r="Q2498" s="4">
        <v>0</v>
      </c>
      <c r="R2498" t="s">
        <v>135</v>
      </c>
      <c r="S2498" t="s">
        <v>292</v>
      </c>
      <c r="T2498" t="s">
        <v>79</v>
      </c>
      <c r="U2498" t="s">
        <v>233</v>
      </c>
      <c r="V2498" s="2">
        <v>2</v>
      </c>
      <c r="W2498" s="2">
        <v>2</v>
      </c>
      <c r="X2498" t="s">
        <v>108</v>
      </c>
      <c r="Y2498" t="s">
        <v>51</v>
      </c>
      <c r="AA2498" s="5"/>
      <c r="AD2498" s="6">
        <v>4.7</v>
      </c>
      <c r="AE2498" s="2">
        <v>107</v>
      </c>
      <c r="AF2498" t="s">
        <v>93</v>
      </c>
      <c r="AG2498" s="2">
        <v>5</v>
      </c>
      <c r="AH2498" s="3">
        <v>890.4</v>
      </c>
      <c r="AI2498" t="s">
        <v>1763</v>
      </c>
      <c r="AJ2498" t="s">
        <v>3288</v>
      </c>
    </row>
    <row r="2499" spans="1:36">
      <c r="A2499" t="s">
        <v>3980</v>
      </c>
      <c r="B2499" s="1">
        <v>45851</v>
      </c>
      <c r="C2499" t="s">
        <v>110</v>
      </c>
      <c r="D2499" t="s">
        <v>3981</v>
      </c>
      <c r="E2499" t="s">
        <v>39</v>
      </c>
      <c r="F2499" s="2">
        <v>28</v>
      </c>
      <c r="G2499" t="s">
        <v>157</v>
      </c>
      <c r="H2499" t="s">
        <v>157</v>
      </c>
      <c r="I2499" t="s">
        <v>147</v>
      </c>
      <c r="J2499" t="s">
        <v>42</v>
      </c>
      <c r="K2499" t="s">
        <v>85</v>
      </c>
      <c r="L2499" t="s">
        <v>358</v>
      </c>
      <c r="M2499" t="s">
        <v>359</v>
      </c>
      <c r="N2499" t="s">
        <v>142</v>
      </c>
      <c r="O2499" s="3">
        <v>507.47</v>
      </c>
      <c r="P2499" s="2">
        <v>4</v>
      </c>
      <c r="Q2499" s="4">
        <v>0.15</v>
      </c>
      <c r="R2499" t="s">
        <v>47</v>
      </c>
      <c r="S2499" t="s">
        <v>292</v>
      </c>
      <c r="T2499" t="s">
        <v>3287</v>
      </c>
      <c r="U2499" t="s">
        <v>107</v>
      </c>
      <c r="V2499" s="2">
        <v>2</v>
      </c>
      <c r="W2499" s="2">
        <v>4</v>
      </c>
      <c r="X2499" t="s">
        <v>169</v>
      </c>
      <c r="Y2499" t="s">
        <v>51</v>
      </c>
      <c r="AA2499" s="5"/>
      <c r="AD2499" s="6">
        <v>4.4</v>
      </c>
      <c r="AE2499" s="2">
        <v>68</v>
      </c>
      <c r="AF2499" t="s">
        <v>197</v>
      </c>
      <c r="AG2499" s="2">
        <v>5</v>
      </c>
      <c r="AH2499" s="3">
        <v>544.67</v>
      </c>
      <c r="AI2499" t="s">
        <v>1763</v>
      </c>
      <c r="AJ2499" t="s">
        <v>3288</v>
      </c>
    </row>
    <row r="2500" spans="1:36">
      <c r="A2500" t="s">
        <v>3982</v>
      </c>
      <c r="B2500" s="1">
        <v>45851</v>
      </c>
      <c r="C2500" t="s">
        <v>116</v>
      </c>
      <c r="D2500" t="s">
        <v>3983</v>
      </c>
      <c r="E2500" t="s">
        <v>39</v>
      </c>
      <c r="F2500" s="2">
        <v>41</v>
      </c>
      <c r="G2500" t="s">
        <v>201</v>
      </c>
      <c r="H2500" t="s">
        <v>99</v>
      </c>
      <c r="I2500" t="s">
        <v>118</v>
      </c>
      <c r="J2500" t="s">
        <v>119</v>
      </c>
      <c r="K2500" t="s">
        <v>392</v>
      </c>
      <c r="L2500" t="s">
        <v>393</v>
      </c>
      <c r="M2500" t="s">
        <v>394</v>
      </c>
      <c r="N2500" t="s">
        <v>395</v>
      </c>
      <c r="O2500" s="3">
        <v>901</v>
      </c>
      <c r="P2500" s="2">
        <v>2</v>
      </c>
      <c r="Q2500" s="4">
        <v>0.15</v>
      </c>
      <c r="R2500" t="s">
        <v>47</v>
      </c>
      <c r="S2500" t="s">
        <v>204</v>
      </c>
      <c r="T2500" t="s">
        <v>3287</v>
      </c>
      <c r="U2500" t="s">
        <v>177</v>
      </c>
      <c r="V2500" s="2">
        <v>4</v>
      </c>
      <c r="W2500" s="2">
        <v>4</v>
      </c>
      <c r="X2500" t="s">
        <v>108</v>
      </c>
      <c r="Y2500" t="s">
        <v>51</v>
      </c>
      <c r="AA2500" s="5"/>
      <c r="AD2500" s="6">
        <v>4.6</v>
      </c>
      <c r="AE2500" s="2">
        <v>75</v>
      </c>
      <c r="AF2500" t="s">
        <v>126</v>
      </c>
      <c r="AG2500" s="2">
        <v>14</v>
      </c>
      <c r="AH2500" s="3">
        <v>920.6</v>
      </c>
      <c r="AI2500" t="s">
        <v>1763</v>
      </c>
      <c r="AJ2500" t="s">
        <v>3288</v>
      </c>
    </row>
    <row r="2501" spans="1:36">
      <c r="A2501" t="s">
        <v>3984</v>
      </c>
      <c r="B2501" s="1">
        <v>45851</v>
      </c>
      <c r="C2501" t="s">
        <v>463</v>
      </c>
      <c r="D2501" t="s">
        <v>2306</v>
      </c>
      <c r="E2501" t="s">
        <v>58</v>
      </c>
      <c r="F2501" s="2">
        <v>19</v>
      </c>
      <c r="G2501" t="s">
        <v>220</v>
      </c>
      <c r="H2501" t="s">
        <v>139</v>
      </c>
      <c r="I2501" t="s">
        <v>147</v>
      </c>
      <c r="J2501" t="s">
        <v>119</v>
      </c>
      <c r="K2501" t="s">
        <v>237</v>
      </c>
      <c r="L2501" t="s">
        <v>238</v>
      </c>
      <c r="M2501" t="s">
        <v>239</v>
      </c>
      <c r="N2501" t="s">
        <v>229</v>
      </c>
      <c r="O2501" s="3">
        <v>361.44</v>
      </c>
      <c r="P2501" s="2">
        <v>2</v>
      </c>
      <c r="Q2501" s="4">
        <v>0.15</v>
      </c>
      <c r="R2501" t="s">
        <v>135</v>
      </c>
      <c r="S2501" t="s">
        <v>152</v>
      </c>
      <c r="T2501" t="s">
        <v>49</v>
      </c>
      <c r="U2501" t="s">
        <v>125</v>
      </c>
      <c r="V2501" s="2">
        <v>4</v>
      </c>
      <c r="W2501" s="2">
        <v>3</v>
      </c>
      <c r="X2501" t="s">
        <v>108</v>
      </c>
      <c r="Y2501" t="s">
        <v>89</v>
      </c>
      <c r="Z2501" t="s">
        <v>1183</v>
      </c>
      <c r="AA2501" s="5" t="s">
        <v>1184</v>
      </c>
      <c r="AB2501" s="1">
        <v>45857</v>
      </c>
      <c r="AC2501" t="s">
        <v>92</v>
      </c>
      <c r="AD2501" s="6">
        <v>2.8</v>
      </c>
      <c r="AE2501" s="2">
        <v>163</v>
      </c>
      <c r="AF2501" t="s">
        <v>80</v>
      </c>
      <c r="AG2501" s="2">
        <v>14</v>
      </c>
      <c r="AH2501" s="3">
        <v>405.77</v>
      </c>
      <c r="AI2501" t="s">
        <v>53</v>
      </c>
      <c r="AJ2501" t="s">
        <v>3288</v>
      </c>
    </row>
    <row r="2502" spans="1:36">
      <c r="A2502" t="s">
        <v>3985</v>
      </c>
      <c r="B2502" s="1">
        <v>45851</v>
      </c>
      <c r="C2502" t="s">
        <v>842</v>
      </c>
      <c r="D2502" t="s">
        <v>3260</v>
      </c>
      <c r="E2502" t="s">
        <v>39</v>
      </c>
      <c r="F2502" s="2">
        <v>47</v>
      </c>
      <c r="G2502" t="s">
        <v>139</v>
      </c>
      <c r="H2502" t="s">
        <v>72</v>
      </c>
      <c r="I2502" t="s">
        <v>118</v>
      </c>
      <c r="J2502" t="s">
        <v>42</v>
      </c>
      <c r="K2502" t="s">
        <v>43</v>
      </c>
      <c r="L2502" t="s">
        <v>202</v>
      </c>
      <c r="M2502" t="s">
        <v>203</v>
      </c>
      <c r="N2502" t="s">
        <v>186</v>
      </c>
      <c r="O2502" s="3">
        <v>939.79</v>
      </c>
      <c r="P2502" s="2">
        <v>1</v>
      </c>
      <c r="Q2502" s="4">
        <v>0.1</v>
      </c>
      <c r="R2502" t="s">
        <v>65</v>
      </c>
      <c r="S2502" t="s">
        <v>204</v>
      </c>
      <c r="T2502" t="s">
        <v>49</v>
      </c>
      <c r="U2502" t="s">
        <v>107</v>
      </c>
      <c r="V2502" s="2">
        <v>2</v>
      </c>
      <c r="W2502" s="2">
        <v>2</v>
      </c>
      <c r="X2502" t="s">
        <v>108</v>
      </c>
      <c r="Y2502" t="s">
        <v>51</v>
      </c>
      <c r="AA2502" s="5"/>
      <c r="AD2502" s="6">
        <v>4.3</v>
      </c>
      <c r="AE2502" s="2">
        <v>19</v>
      </c>
      <c r="AF2502" t="s">
        <v>52</v>
      </c>
      <c r="AG2502" s="2">
        <v>7</v>
      </c>
      <c r="AH2502" s="3">
        <v>988.29</v>
      </c>
      <c r="AI2502" t="s">
        <v>1763</v>
      </c>
      <c r="AJ2502" t="s">
        <v>3288</v>
      </c>
    </row>
    <row r="2503" spans="1:36">
      <c r="A2503" t="s">
        <v>3986</v>
      </c>
      <c r="B2503" s="1">
        <v>45851</v>
      </c>
      <c r="C2503" t="s">
        <v>137</v>
      </c>
      <c r="D2503" t="s">
        <v>598</v>
      </c>
      <c r="E2503" t="s">
        <v>39</v>
      </c>
      <c r="F2503" s="2">
        <v>23</v>
      </c>
      <c r="G2503" t="s">
        <v>71</v>
      </c>
      <c r="H2503" t="s">
        <v>40</v>
      </c>
      <c r="I2503" t="s">
        <v>100</v>
      </c>
      <c r="J2503" t="s">
        <v>119</v>
      </c>
      <c r="K2503" t="s">
        <v>392</v>
      </c>
      <c r="L2503" t="s">
        <v>393</v>
      </c>
      <c r="M2503" t="s">
        <v>394</v>
      </c>
      <c r="N2503" t="s">
        <v>395</v>
      </c>
      <c r="O2503" s="3">
        <v>845.97</v>
      </c>
      <c r="P2503" s="2">
        <v>1</v>
      </c>
      <c r="Q2503" s="4">
        <v>0.25</v>
      </c>
      <c r="R2503" t="s">
        <v>151</v>
      </c>
      <c r="S2503" t="s">
        <v>106</v>
      </c>
      <c r="T2503" t="s">
        <v>3287</v>
      </c>
      <c r="U2503" t="s">
        <v>233</v>
      </c>
      <c r="V2503" s="2">
        <v>2</v>
      </c>
      <c r="W2503" s="2">
        <v>3</v>
      </c>
      <c r="X2503" t="s">
        <v>108</v>
      </c>
      <c r="Y2503" t="s">
        <v>89</v>
      </c>
      <c r="Z2503" t="s">
        <v>90</v>
      </c>
      <c r="AA2503" s="5" t="s">
        <v>1272</v>
      </c>
      <c r="AB2503" s="1">
        <v>45855</v>
      </c>
      <c r="AC2503" t="s">
        <v>92</v>
      </c>
      <c r="AD2503" s="6">
        <v>1.7</v>
      </c>
      <c r="AE2503" s="2">
        <v>50</v>
      </c>
      <c r="AF2503" t="s">
        <v>126</v>
      </c>
      <c r="AG2503" s="2">
        <v>10</v>
      </c>
      <c r="AH2503" s="3">
        <v>928.01</v>
      </c>
      <c r="AI2503" t="s">
        <v>1763</v>
      </c>
      <c r="AJ2503" t="s">
        <v>3288</v>
      </c>
    </row>
    <row r="2504" spans="1:36">
      <c r="A2504" t="s">
        <v>3987</v>
      </c>
      <c r="B2504" s="1">
        <v>45851</v>
      </c>
      <c r="C2504" t="s">
        <v>155</v>
      </c>
      <c r="D2504" t="s">
        <v>274</v>
      </c>
      <c r="E2504" t="s">
        <v>39</v>
      </c>
      <c r="F2504" s="2">
        <v>19</v>
      </c>
      <c r="G2504" t="s">
        <v>220</v>
      </c>
      <c r="H2504" t="s">
        <v>139</v>
      </c>
      <c r="I2504" t="s">
        <v>100</v>
      </c>
      <c r="J2504" t="s">
        <v>101</v>
      </c>
      <c r="K2504" t="s">
        <v>434</v>
      </c>
      <c r="L2504" t="s">
        <v>435</v>
      </c>
      <c r="M2504" t="s">
        <v>436</v>
      </c>
      <c r="N2504" t="s">
        <v>105</v>
      </c>
      <c r="O2504" s="3">
        <v>1775.4</v>
      </c>
      <c r="P2504" s="2">
        <v>4</v>
      </c>
      <c r="Q2504" s="4">
        <v>0.2</v>
      </c>
      <c r="R2504" t="s">
        <v>151</v>
      </c>
      <c r="S2504" t="s">
        <v>106</v>
      </c>
      <c r="T2504" t="s">
        <v>3287</v>
      </c>
      <c r="U2504" t="s">
        <v>233</v>
      </c>
      <c r="V2504" s="2">
        <v>3</v>
      </c>
      <c r="W2504" s="2">
        <v>2</v>
      </c>
      <c r="X2504" t="s">
        <v>108</v>
      </c>
      <c r="Y2504" t="s">
        <v>51</v>
      </c>
      <c r="AA2504" s="5"/>
      <c r="AD2504" s="6">
        <v>3.7</v>
      </c>
      <c r="AE2504" s="2">
        <v>82</v>
      </c>
      <c r="AF2504" t="s">
        <v>80</v>
      </c>
      <c r="AG2504" s="2">
        <v>10</v>
      </c>
      <c r="AH2504" s="3">
        <v>2020.33</v>
      </c>
      <c r="AI2504" t="s">
        <v>53</v>
      </c>
      <c r="AJ2504" t="s">
        <v>3288</v>
      </c>
    </row>
    <row r="2505" spans="1:36">
      <c r="A2505" t="s">
        <v>3988</v>
      </c>
      <c r="B2505" s="1">
        <v>45851</v>
      </c>
      <c r="C2505" t="s">
        <v>377</v>
      </c>
      <c r="D2505" t="s">
        <v>1551</v>
      </c>
      <c r="E2505" t="s">
        <v>58</v>
      </c>
      <c r="F2505" s="2">
        <v>31</v>
      </c>
      <c r="G2505" t="s">
        <v>139</v>
      </c>
      <c r="H2505" t="s">
        <v>139</v>
      </c>
      <c r="I2505" t="s">
        <v>100</v>
      </c>
      <c r="J2505" t="s">
        <v>42</v>
      </c>
      <c r="K2505" t="s">
        <v>85</v>
      </c>
      <c r="L2505" t="s">
        <v>243</v>
      </c>
      <c r="M2505" t="s">
        <v>244</v>
      </c>
      <c r="N2505" t="s">
        <v>186</v>
      </c>
      <c r="O2505" s="3">
        <v>920.03</v>
      </c>
      <c r="P2505" s="2">
        <v>1</v>
      </c>
      <c r="Q2505" s="4">
        <v>0.25</v>
      </c>
      <c r="R2505" t="s">
        <v>135</v>
      </c>
      <c r="S2505" t="s">
        <v>106</v>
      </c>
      <c r="T2505" t="s">
        <v>3287</v>
      </c>
      <c r="U2505" t="s">
        <v>107</v>
      </c>
      <c r="V2505" s="2">
        <v>2</v>
      </c>
      <c r="W2505" s="2">
        <v>5</v>
      </c>
      <c r="X2505" t="s">
        <v>169</v>
      </c>
      <c r="Y2505" t="s">
        <v>89</v>
      </c>
      <c r="Z2505" t="s">
        <v>379</v>
      </c>
      <c r="AA2505" s="5" t="s">
        <v>3989</v>
      </c>
      <c r="AB2505" s="1">
        <v>45858</v>
      </c>
      <c r="AC2505" t="s">
        <v>253</v>
      </c>
      <c r="AD2505" s="6">
        <v>3</v>
      </c>
      <c r="AE2505" s="2">
        <v>25</v>
      </c>
      <c r="AF2505" t="s">
        <v>93</v>
      </c>
      <c r="AG2505" s="2">
        <v>10</v>
      </c>
      <c r="AH2505" s="3">
        <v>1017.8</v>
      </c>
      <c r="AI2505" t="s">
        <v>127</v>
      </c>
      <c r="AJ2505" t="s">
        <v>3288</v>
      </c>
    </row>
    <row r="2506" spans="1:36">
      <c r="A2506" t="s">
        <v>3990</v>
      </c>
      <c r="B2506" s="1">
        <v>45851</v>
      </c>
      <c r="C2506" t="s">
        <v>702</v>
      </c>
      <c r="D2506" t="s">
        <v>3991</v>
      </c>
      <c r="E2506" t="s">
        <v>39</v>
      </c>
      <c r="F2506" s="2">
        <v>38</v>
      </c>
      <c r="G2506" t="s">
        <v>157</v>
      </c>
      <c r="H2506" t="s">
        <v>157</v>
      </c>
      <c r="I2506" t="s">
        <v>118</v>
      </c>
      <c r="J2506" t="s">
        <v>42</v>
      </c>
      <c r="K2506" t="s">
        <v>43</v>
      </c>
      <c r="L2506" t="s">
        <v>202</v>
      </c>
      <c r="M2506" t="s">
        <v>203</v>
      </c>
      <c r="N2506" t="s">
        <v>186</v>
      </c>
      <c r="O2506" s="3">
        <v>923.25</v>
      </c>
      <c r="P2506" s="2">
        <v>1</v>
      </c>
      <c r="Q2506" s="4">
        <v>0</v>
      </c>
      <c r="R2506" t="s">
        <v>151</v>
      </c>
      <c r="S2506" t="s">
        <v>204</v>
      </c>
      <c r="T2506" t="s">
        <v>79</v>
      </c>
      <c r="U2506" t="s">
        <v>107</v>
      </c>
      <c r="V2506" s="2">
        <v>2</v>
      </c>
      <c r="W2506" s="2">
        <v>4</v>
      </c>
      <c r="X2506" t="s">
        <v>169</v>
      </c>
      <c r="Y2506" t="s">
        <v>51</v>
      </c>
      <c r="AA2506" s="5"/>
      <c r="AD2506" s="6">
        <v>4.1</v>
      </c>
      <c r="AE2506" s="2">
        <v>65</v>
      </c>
      <c r="AF2506" t="s">
        <v>165</v>
      </c>
      <c r="AG2506" s="2">
        <v>14</v>
      </c>
      <c r="AH2506" s="3">
        <v>951.5</v>
      </c>
      <c r="AI2506" t="s">
        <v>1763</v>
      </c>
      <c r="AJ2506" t="s">
        <v>3288</v>
      </c>
    </row>
    <row r="2507" spans="1:36">
      <c r="A2507" t="s">
        <v>3992</v>
      </c>
      <c r="B2507" s="1">
        <v>45852</v>
      </c>
      <c r="C2507" t="s">
        <v>857</v>
      </c>
      <c r="D2507" t="s">
        <v>2899</v>
      </c>
      <c r="E2507" t="s">
        <v>39</v>
      </c>
      <c r="F2507" s="2">
        <v>30</v>
      </c>
      <c r="G2507" t="s">
        <v>99</v>
      </c>
      <c r="H2507" t="s">
        <v>99</v>
      </c>
      <c r="I2507" t="s">
        <v>41</v>
      </c>
      <c r="J2507" t="s">
        <v>42</v>
      </c>
      <c r="K2507" t="s">
        <v>43</v>
      </c>
      <c r="L2507" t="s">
        <v>44</v>
      </c>
      <c r="M2507" t="s">
        <v>45</v>
      </c>
      <c r="N2507" t="s">
        <v>46</v>
      </c>
      <c r="O2507" s="3">
        <v>474.82</v>
      </c>
      <c r="P2507" s="2">
        <v>1</v>
      </c>
      <c r="Q2507" s="4">
        <v>0.1</v>
      </c>
      <c r="R2507" t="s">
        <v>151</v>
      </c>
      <c r="S2507" t="s">
        <v>48</v>
      </c>
      <c r="T2507" t="s">
        <v>3287</v>
      </c>
      <c r="V2507" s="2">
        <v>0</v>
      </c>
      <c r="W2507" s="2">
        <v>0</v>
      </c>
      <c r="X2507" t="s">
        <v>50</v>
      </c>
      <c r="Y2507" t="s">
        <v>51</v>
      </c>
      <c r="AA2507" s="5"/>
      <c r="AD2507" s="6">
        <v>4.2</v>
      </c>
      <c r="AE2507" s="2">
        <v>30</v>
      </c>
      <c r="AF2507" t="s">
        <v>93</v>
      </c>
      <c r="AG2507" s="2">
        <v>10</v>
      </c>
      <c r="AH2507" s="3">
        <v>435.8</v>
      </c>
      <c r="AI2507" t="s">
        <v>53</v>
      </c>
      <c r="AJ2507" t="s">
        <v>3288</v>
      </c>
    </row>
    <row r="2508" spans="1:36">
      <c r="A2508" t="s">
        <v>3993</v>
      </c>
      <c r="B2508" s="1">
        <v>45852</v>
      </c>
      <c r="C2508" t="s">
        <v>352</v>
      </c>
      <c r="D2508" t="s">
        <v>3994</v>
      </c>
      <c r="E2508" t="s">
        <v>39</v>
      </c>
      <c r="F2508" s="2">
        <v>29</v>
      </c>
      <c r="G2508" t="s">
        <v>157</v>
      </c>
      <c r="H2508" t="s">
        <v>157</v>
      </c>
      <c r="I2508" t="s">
        <v>100</v>
      </c>
      <c r="J2508" t="s">
        <v>42</v>
      </c>
      <c r="K2508" t="s">
        <v>85</v>
      </c>
      <c r="L2508" t="s">
        <v>221</v>
      </c>
      <c r="M2508" t="s">
        <v>222</v>
      </c>
      <c r="N2508" t="s">
        <v>223</v>
      </c>
      <c r="O2508" s="3">
        <v>860.78</v>
      </c>
      <c r="P2508" s="2">
        <v>1</v>
      </c>
      <c r="Q2508" s="4">
        <v>0.05</v>
      </c>
      <c r="R2508" t="s">
        <v>47</v>
      </c>
      <c r="S2508" t="s">
        <v>106</v>
      </c>
      <c r="T2508" t="s">
        <v>79</v>
      </c>
      <c r="U2508" t="s">
        <v>177</v>
      </c>
      <c r="V2508" s="2">
        <v>3</v>
      </c>
      <c r="W2508" s="2">
        <v>2</v>
      </c>
      <c r="X2508" t="s">
        <v>108</v>
      </c>
      <c r="Y2508" t="s">
        <v>51</v>
      </c>
      <c r="AA2508" s="5"/>
      <c r="AD2508" s="6">
        <v>4.4</v>
      </c>
      <c r="AE2508" s="2">
        <v>139</v>
      </c>
      <c r="AF2508" t="s">
        <v>93</v>
      </c>
      <c r="AG2508" s="2">
        <v>7</v>
      </c>
      <c r="AH2508" s="3">
        <v>922.96</v>
      </c>
      <c r="AI2508" t="s">
        <v>1763</v>
      </c>
      <c r="AJ2508" t="s">
        <v>3288</v>
      </c>
    </row>
    <row r="2509" spans="1:36">
      <c r="A2509" t="s">
        <v>3995</v>
      </c>
      <c r="B2509" s="1">
        <v>45852</v>
      </c>
      <c r="C2509" t="s">
        <v>678</v>
      </c>
      <c r="D2509" t="s">
        <v>83</v>
      </c>
      <c r="E2509" t="s">
        <v>58</v>
      </c>
      <c r="F2509" s="2">
        <v>31</v>
      </c>
      <c r="G2509" t="s">
        <v>84</v>
      </c>
      <c r="H2509" t="s">
        <v>84</v>
      </c>
      <c r="I2509" t="s">
        <v>41</v>
      </c>
      <c r="J2509" t="s">
        <v>42</v>
      </c>
      <c r="K2509" t="s">
        <v>85</v>
      </c>
      <c r="L2509" t="s">
        <v>86</v>
      </c>
      <c r="M2509" t="s">
        <v>87</v>
      </c>
      <c r="N2509" t="s">
        <v>88</v>
      </c>
      <c r="O2509" s="3">
        <v>683.73</v>
      </c>
      <c r="P2509" s="2">
        <v>1</v>
      </c>
      <c r="Q2509" s="4">
        <v>0.2</v>
      </c>
      <c r="R2509" t="s">
        <v>78</v>
      </c>
      <c r="S2509" t="s">
        <v>48</v>
      </c>
      <c r="T2509" t="s">
        <v>3287</v>
      </c>
      <c r="V2509" s="2">
        <v>0</v>
      </c>
      <c r="W2509" s="2">
        <v>0</v>
      </c>
      <c r="X2509" t="s">
        <v>50</v>
      </c>
      <c r="Y2509" t="s">
        <v>51</v>
      </c>
      <c r="AA2509" s="5"/>
      <c r="AD2509" s="6">
        <v>4.3</v>
      </c>
      <c r="AE2509" s="2">
        <v>44</v>
      </c>
      <c r="AF2509" t="s">
        <v>165</v>
      </c>
      <c r="AG2509" s="2">
        <v>5</v>
      </c>
      <c r="AH2509" s="3">
        <v>715.16</v>
      </c>
      <c r="AI2509" t="s">
        <v>94</v>
      </c>
      <c r="AJ2509" t="s">
        <v>3288</v>
      </c>
    </row>
    <row r="2510" spans="1:36">
      <c r="A2510" t="s">
        <v>3996</v>
      </c>
      <c r="B2510" s="1">
        <v>45852</v>
      </c>
      <c r="C2510" t="s">
        <v>678</v>
      </c>
      <c r="D2510" t="s">
        <v>3997</v>
      </c>
      <c r="E2510" t="s">
        <v>39</v>
      </c>
      <c r="F2510" s="2">
        <v>33</v>
      </c>
      <c r="G2510" t="s">
        <v>146</v>
      </c>
      <c r="H2510" t="s">
        <v>157</v>
      </c>
      <c r="I2510" t="s">
        <v>41</v>
      </c>
      <c r="J2510" t="s">
        <v>42</v>
      </c>
      <c r="K2510" t="s">
        <v>85</v>
      </c>
      <c r="L2510" t="s">
        <v>221</v>
      </c>
      <c r="M2510" t="s">
        <v>222</v>
      </c>
      <c r="N2510" t="s">
        <v>223</v>
      </c>
      <c r="O2510" s="3">
        <v>756.8099999999999</v>
      </c>
      <c r="P2510" s="2">
        <v>1</v>
      </c>
      <c r="Q2510" s="4">
        <v>0.1</v>
      </c>
      <c r="R2510" t="s">
        <v>78</v>
      </c>
      <c r="S2510" t="s">
        <v>48</v>
      </c>
      <c r="T2510" t="s">
        <v>3287</v>
      </c>
      <c r="V2510" s="2">
        <v>0</v>
      </c>
      <c r="W2510" s="2">
        <v>0</v>
      </c>
      <c r="X2510" t="s">
        <v>50</v>
      </c>
      <c r="Y2510" t="s">
        <v>51</v>
      </c>
      <c r="AA2510" s="5"/>
      <c r="AD2510" s="6">
        <v>4.2</v>
      </c>
      <c r="AE2510" s="2">
        <v>106</v>
      </c>
      <c r="AF2510" t="s">
        <v>52</v>
      </c>
      <c r="AG2510" s="2">
        <v>14</v>
      </c>
      <c r="AH2510" s="3">
        <v>849.64</v>
      </c>
      <c r="AI2510" t="s">
        <v>53</v>
      </c>
      <c r="AJ2510" t="s">
        <v>3288</v>
      </c>
    </row>
    <row r="2511" spans="1:36">
      <c r="A2511" t="s">
        <v>3998</v>
      </c>
      <c r="B2511" s="1">
        <v>45852</v>
      </c>
      <c r="C2511" t="s">
        <v>543</v>
      </c>
      <c r="D2511" t="s">
        <v>843</v>
      </c>
      <c r="E2511" t="s">
        <v>39</v>
      </c>
      <c r="F2511" s="2">
        <v>32</v>
      </c>
      <c r="G2511" t="s">
        <v>59</v>
      </c>
      <c r="H2511" t="s">
        <v>59</v>
      </c>
      <c r="I2511" t="s">
        <v>41</v>
      </c>
      <c r="J2511" t="s">
        <v>119</v>
      </c>
      <c r="K2511" t="s">
        <v>120</v>
      </c>
      <c r="L2511" t="s">
        <v>227</v>
      </c>
      <c r="M2511" t="s">
        <v>228</v>
      </c>
      <c r="N2511" t="s">
        <v>229</v>
      </c>
      <c r="O2511" s="3">
        <v>317.9</v>
      </c>
      <c r="P2511" s="2">
        <v>3</v>
      </c>
      <c r="Q2511" s="4">
        <v>0.1</v>
      </c>
      <c r="R2511" t="s">
        <v>65</v>
      </c>
      <c r="S2511" t="s">
        <v>48</v>
      </c>
      <c r="T2511" t="s">
        <v>49</v>
      </c>
      <c r="V2511" s="2">
        <v>0</v>
      </c>
      <c r="W2511" s="2">
        <v>0</v>
      </c>
      <c r="X2511" t="s">
        <v>50</v>
      </c>
      <c r="Y2511" t="s">
        <v>51</v>
      </c>
      <c r="AA2511" s="5"/>
      <c r="AD2511" s="6">
        <v>4.8</v>
      </c>
      <c r="AE2511" s="2">
        <v>74</v>
      </c>
      <c r="AF2511" t="s">
        <v>80</v>
      </c>
      <c r="AG2511" s="2">
        <v>7</v>
      </c>
      <c r="AH2511" s="3">
        <v>343.33</v>
      </c>
      <c r="AI2511" t="s">
        <v>53</v>
      </c>
      <c r="AJ2511" t="s">
        <v>3288</v>
      </c>
    </row>
    <row r="2512" spans="1:36">
      <c r="A2512" t="s">
        <v>3999</v>
      </c>
      <c r="B2512" s="1">
        <v>45852</v>
      </c>
      <c r="C2512" t="s">
        <v>602</v>
      </c>
      <c r="D2512" t="s">
        <v>4000</v>
      </c>
      <c r="E2512" t="s">
        <v>58</v>
      </c>
      <c r="F2512" s="2">
        <v>34</v>
      </c>
      <c r="G2512" t="s">
        <v>99</v>
      </c>
      <c r="H2512" t="s">
        <v>40</v>
      </c>
      <c r="I2512" t="s">
        <v>41</v>
      </c>
      <c r="J2512" t="s">
        <v>119</v>
      </c>
      <c r="K2512" t="s">
        <v>237</v>
      </c>
      <c r="L2512" t="s">
        <v>238</v>
      </c>
      <c r="M2512" t="s">
        <v>239</v>
      </c>
      <c r="N2512" t="s">
        <v>229</v>
      </c>
      <c r="O2512" s="3">
        <v>369.1</v>
      </c>
      <c r="P2512" s="2">
        <v>2</v>
      </c>
      <c r="Q2512" s="4">
        <v>0.15</v>
      </c>
      <c r="R2512" t="s">
        <v>78</v>
      </c>
      <c r="S2512" t="s">
        <v>48</v>
      </c>
      <c r="T2512" t="s">
        <v>3287</v>
      </c>
      <c r="V2512" s="2">
        <v>0</v>
      </c>
      <c r="W2512" s="2">
        <v>0</v>
      </c>
      <c r="X2512" t="s">
        <v>50</v>
      </c>
      <c r="Y2512" t="s">
        <v>51</v>
      </c>
      <c r="AA2512" s="5"/>
      <c r="AD2512" s="6">
        <v>4.3</v>
      </c>
      <c r="AE2512" s="2">
        <v>109</v>
      </c>
      <c r="AF2512" t="s">
        <v>126</v>
      </c>
      <c r="AG2512" s="2">
        <v>5</v>
      </c>
      <c r="AH2512" s="3">
        <v>393.21</v>
      </c>
      <c r="AI2512" t="s">
        <v>53</v>
      </c>
      <c r="AJ2512" t="s">
        <v>3288</v>
      </c>
    </row>
    <row r="2513" spans="1:36">
      <c r="A2513" t="s">
        <v>4001</v>
      </c>
      <c r="B2513" s="1">
        <v>45852</v>
      </c>
      <c r="C2513" t="s">
        <v>248</v>
      </c>
      <c r="D2513" t="s">
        <v>2204</v>
      </c>
      <c r="E2513" t="s">
        <v>58</v>
      </c>
      <c r="F2513" s="2">
        <v>39</v>
      </c>
      <c r="G2513" t="s">
        <v>139</v>
      </c>
      <c r="H2513" t="s">
        <v>139</v>
      </c>
      <c r="I2513" t="s">
        <v>100</v>
      </c>
      <c r="J2513" t="s">
        <v>42</v>
      </c>
      <c r="K2513" t="s">
        <v>85</v>
      </c>
      <c r="L2513" t="s">
        <v>184</v>
      </c>
      <c r="M2513" t="s">
        <v>185</v>
      </c>
      <c r="N2513" t="s">
        <v>186</v>
      </c>
      <c r="O2513" s="3">
        <v>321.03</v>
      </c>
      <c r="P2513" s="2">
        <v>1</v>
      </c>
      <c r="Q2513" s="4">
        <v>0</v>
      </c>
      <c r="R2513" t="s">
        <v>135</v>
      </c>
      <c r="S2513" t="s">
        <v>106</v>
      </c>
      <c r="T2513" t="s">
        <v>79</v>
      </c>
      <c r="U2513" t="s">
        <v>125</v>
      </c>
      <c r="V2513" s="2">
        <v>2</v>
      </c>
      <c r="W2513" s="2">
        <v>7</v>
      </c>
      <c r="X2513" t="s">
        <v>169</v>
      </c>
      <c r="Y2513" t="s">
        <v>51</v>
      </c>
      <c r="AA2513" s="5"/>
      <c r="AD2513" s="6">
        <v>2</v>
      </c>
      <c r="AE2513" s="2">
        <v>73</v>
      </c>
      <c r="AF2513" t="s">
        <v>52</v>
      </c>
      <c r="AG2513" s="2">
        <v>14</v>
      </c>
      <c r="AH2513" s="3">
        <v>358.8</v>
      </c>
      <c r="AI2513" t="s">
        <v>1763</v>
      </c>
      <c r="AJ2513" t="s">
        <v>3288</v>
      </c>
    </row>
    <row r="2514" spans="1:36">
      <c r="A2514" t="s">
        <v>4002</v>
      </c>
      <c r="B2514" s="1">
        <v>45852</v>
      </c>
      <c r="C2514" t="s">
        <v>526</v>
      </c>
      <c r="D2514" t="s">
        <v>1281</v>
      </c>
      <c r="E2514" t="s">
        <v>39</v>
      </c>
      <c r="F2514" s="2">
        <v>57</v>
      </c>
      <c r="G2514" t="s">
        <v>157</v>
      </c>
      <c r="H2514" t="s">
        <v>157</v>
      </c>
      <c r="I2514" t="s">
        <v>118</v>
      </c>
      <c r="J2514" t="s">
        <v>42</v>
      </c>
      <c r="K2514" t="s">
        <v>43</v>
      </c>
      <c r="L2514" t="s">
        <v>202</v>
      </c>
      <c r="M2514" t="s">
        <v>203</v>
      </c>
      <c r="N2514" t="s">
        <v>186</v>
      </c>
      <c r="O2514" s="3">
        <v>1001.21</v>
      </c>
      <c r="P2514" s="2">
        <v>1</v>
      </c>
      <c r="Q2514" s="4">
        <v>0</v>
      </c>
      <c r="R2514" t="s">
        <v>65</v>
      </c>
      <c r="S2514" t="s">
        <v>106</v>
      </c>
      <c r="T2514" t="s">
        <v>79</v>
      </c>
      <c r="U2514" t="s">
        <v>233</v>
      </c>
      <c r="V2514" s="2">
        <v>2</v>
      </c>
      <c r="W2514" s="2">
        <v>3</v>
      </c>
      <c r="X2514" t="s">
        <v>108</v>
      </c>
      <c r="Y2514" t="s">
        <v>51</v>
      </c>
      <c r="AA2514" s="5"/>
      <c r="AD2514" s="6">
        <v>3.7</v>
      </c>
      <c r="AE2514" s="2">
        <v>131</v>
      </c>
      <c r="AF2514" t="s">
        <v>52</v>
      </c>
      <c r="AG2514" s="2">
        <v>5</v>
      </c>
      <c r="AH2514" s="3">
        <v>1026.34</v>
      </c>
      <c r="AI2514" t="s">
        <v>53</v>
      </c>
      <c r="AJ2514" t="s">
        <v>3288</v>
      </c>
    </row>
    <row r="2515" spans="1:36">
      <c r="A2515" t="s">
        <v>4003</v>
      </c>
      <c r="B2515" s="1">
        <v>45852</v>
      </c>
      <c r="C2515" t="s">
        <v>269</v>
      </c>
      <c r="D2515" t="s">
        <v>226</v>
      </c>
      <c r="E2515" t="s">
        <v>39</v>
      </c>
      <c r="F2515" s="2">
        <v>27</v>
      </c>
      <c r="G2515" t="s">
        <v>146</v>
      </c>
      <c r="H2515" t="s">
        <v>146</v>
      </c>
      <c r="I2515" t="s">
        <v>100</v>
      </c>
      <c r="J2515" t="s">
        <v>42</v>
      </c>
      <c r="K2515" t="s">
        <v>85</v>
      </c>
      <c r="L2515" t="s">
        <v>221</v>
      </c>
      <c r="M2515" t="s">
        <v>222</v>
      </c>
      <c r="N2515" t="s">
        <v>223</v>
      </c>
      <c r="O2515" s="3">
        <v>798.75</v>
      </c>
      <c r="P2515" s="2">
        <v>3</v>
      </c>
      <c r="Q2515" s="4">
        <v>0.05</v>
      </c>
      <c r="R2515" t="s">
        <v>47</v>
      </c>
      <c r="S2515" t="s">
        <v>106</v>
      </c>
      <c r="T2515" t="s">
        <v>49</v>
      </c>
      <c r="U2515" t="s">
        <v>125</v>
      </c>
      <c r="V2515" s="2">
        <v>3</v>
      </c>
      <c r="W2515" s="2">
        <v>2</v>
      </c>
      <c r="X2515" t="s">
        <v>108</v>
      </c>
      <c r="Y2515" t="s">
        <v>51</v>
      </c>
      <c r="AA2515" s="5"/>
      <c r="AD2515" s="6">
        <v>5</v>
      </c>
      <c r="AE2515" s="2">
        <v>14</v>
      </c>
      <c r="AF2515" t="s">
        <v>93</v>
      </c>
      <c r="AG2515" s="2">
        <v>5</v>
      </c>
      <c r="AH2515" s="3">
        <v>737.83</v>
      </c>
      <c r="AI2515" t="s">
        <v>1763</v>
      </c>
      <c r="AJ2515" t="s">
        <v>3288</v>
      </c>
    </row>
    <row r="2516" spans="1:36">
      <c r="A2516" t="s">
        <v>4004</v>
      </c>
      <c r="B2516" s="1">
        <v>45852</v>
      </c>
      <c r="C2516" t="s">
        <v>432</v>
      </c>
      <c r="D2516" t="s">
        <v>1690</v>
      </c>
      <c r="E2516" t="s">
        <v>39</v>
      </c>
      <c r="F2516" s="2">
        <v>39</v>
      </c>
      <c r="G2516" t="s">
        <v>71</v>
      </c>
      <c r="H2516" t="s">
        <v>72</v>
      </c>
      <c r="I2516" t="s">
        <v>118</v>
      </c>
      <c r="J2516" t="s">
        <v>42</v>
      </c>
      <c r="K2516" t="s">
        <v>43</v>
      </c>
      <c r="L2516" t="s">
        <v>202</v>
      </c>
      <c r="M2516" t="s">
        <v>203</v>
      </c>
      <c r="N2516" t="s">
        <v>186</v>
      </c>
      <c r="O2516" s="3">
        <v>905.61</v>
      </c>
      <c r="P2516" s="2">
        <v>1</v>
      </c>
      <c r="Q2516" s="4">
        <v>0.05</v>
      </c>
      <c r="R2516" t="s">
        <v>65</v>
      </c>
      <c r="S2516" t="s">
        <v>214</v>
      </c>
      <c r="T2516" t="s">
        <v>49</v>
      </c>
      <c r="U2516" t="s">
        <v>251</v>
      </c>
      <c r="V2516" s="2">
        <v>2</v>
      </c>
      <c r="W2516" s="2">
        <v>2</v>
      </c>
      <c r="X2516" t="s">
        <v>108</v>
      </c>
      <c r="Y2516" t="s">
        <v>51</v>
      </c>
      <c r="AA2516" s="5"/>
      <c r="AD2516" s="6">
        <v>2.9</v>
      </c>
      <c r="AE2516" s="2">
        <v>81</v>
      </c>
      <c r="AF2516" t="s">
        <v>165</v>
      </c>
      <c r="AG2516" s="2">
        <v>7</v>
      </c>
      <c r="AH2516" s="3">
        <v>940.78</v>
      </c>
      <c r="AI2516" t="s">
        <v>1763</v>
      </c>
      <c r="AJ2516" t="s">
        <v>3288</v>
      </c>
    </row>
    <row r="2517" spans="1:36">
      <c r="A2517" t="s">
        <v>4005</v>
      </c>
      <c r="B2517" s="1">
        <v>45852</v>
      </c>
      <c r="C2517" t="s">
        <v>432</v>
      </c>
      <c r="D2517" t="s">
        <v>1549</v>
      </c>
      <c r="E2517" t="s">
        <v>58</v>
      </c>
      <c r="F2517" s="2">
        <v>18</v>
      </c>
      <c r="G2517" t="s">
        <v>40</v>
      </c>
      <c r="H2517" t="s">
        <v>40</v>
      </c>
      <c r="I2517" t="s">
        <v>118</v>
      </c>
      <c r="J2517" t="s">
        <v>42</v>
      </c>
      <c r="K2517" t="s">
        <v>85</v>
      </c>
      <c r="L2517" t="s">
        <v>358</v>
      </c>
      <c r="M2517" t="s">
        <v>359</v>
      </c>
      <c r="N2517" t="s">
        <v>142</v>
      </c>
      <c r="O2517" s="3">
        <v>459.59</v>
      </c>
      <c r="P2517" s="2">
        <v>2</v>
      </c>
      <c r="Q2517" s="4">
        <v>0.25</v>
      </c>
      <c r="R2517" t="s">
        <v>65</v>
      </c>
      <c r="S2517" t="s">
        <v>124</v>
      </c>
      <c r="T2517" t="s">
        <v>3287</v>
      </c>
      <c r="U2517" t="s">
        <v>177</v>
      </c>
      <c r="V2517" s="2">
        <v>2</v>
      </c>
      <c r="W2517" s="2">
        <v>3</v>
      </c>
      <c r="X2517" t="s">
        <v>108</v>
      </c>
      <c r="Y2517" t="s">
        <v>51</v>
      </c>
      <c r="AA2517" s="5"/>
      <c r="AD2517" s="6">
        <v>4.4</v>
      </c>
      <c r="AE2517" s="2">
        <v>54</v>
      </c>
      <c r="AF2517" t="s">
        <v>197</v>
      </c>
      <c r="AG2517" s="2">
        <v>3</v>
      </c>
      <c r="AH2517" s="3">
        <v>427.48</v>
      </c>
      <c r="AI2517" t="s">
        <v>53</v>
      </c>
      <c r="AJ2517" t="s">
        <v>3288</v>
      </c>
    </row>
    <row r="2518" spans="1:36">
      <c r="A2518" t="s">
        <v>4006</v>
      </c>
      <c r="B2518" s="1">
        <v>45852</v>
      </c>
      <c r="C2518" t="s">
        <v>1033</v>
      </c>
      <c r="D2518" t="s">
        <v>3336</v>
      </c>
      <c r="E2518" t="s">
        <v>39</v>
      </c>
      <c r="F2518" s="2">
        <v>27</v>
      </c>
      <c r="G2518" t="s">
        <v>40</v>
      </c>
      <c r="H2518" t="s">
        <v>40</v>
      </c>
      <c r="I2518" t="s">
        <v>147</v>
      </c>
      <c r="J2518" t="s">
        <v>42</v>
      </c>
      <c r="K2518" t="s">
        <v>43</v>
      </c>
      <c r="L2518" t="s">
        <v>405</v>
      </c>
      <c r="M2518" t="s">
        <v>406</v>
      </c>
      <c r="N2518" t="s">
        <v>88</v>
      </c>
      <c r="O2518" s="3">
        <v>1113.81</v>
      </c>
      <c r="P2518" s="2">
        <v>2</v>
      </c>
      <c r="Q2518" s="4">
        <v>0</v>
      </c>
      <c r="R2518" t="s">
        <v>151</v>
      </c>
      <c r="S2518" t="s">
        <v>152</v>
      </c>
      <c r="T2518" t="s">
        <v>79</v>
      </c>
      <c r="U2518" t="s">
        <v>125</v>
      </c>
      <c r="V2518" s="2">
        <v>3</v>
      </c>
      <c r="W2518" s="2">
        <v>3</v>
      </c>
      <c r="X2518" t="s">
        <v>108</v>
      </c>
      <c r="Y2518" t="s">
        <v>51</v>
      </c>
      <c r="AA2518" s="5"/>
      <c r="AD2518" s="6">
        <v>4</v>
      </c>
      <c r="AE2518" s="2">
        <v>102</v>
      </c>
      <c r="AF2518" t="s">
        <v>93</v>
      </c>
      <c r="AG2518" s="2">
        <v>10</v>
      </c>
      <c r="AH2518" s="3">
        <v>1054.29</v>
      </c>
      <c r="AI2518" t="s">
        <v>53</v>
      </c>
      <c r="AJ2518" t="s">
        <v>3288</v>
      </c>
    </row>
    <row r="2519" spans="1:36">
      <c r="A2519" t="s">
        <v>4007</v>
      </c>
      <c r="B2519" s="1">
        <v>45853</v>
      </c>
      <c r="C2519" t="s">
        <v>728</v>
      </c>
      <c r="D2519" t="s">
        <v>1753</v>
      </c>
      <c r="E2519" t="s">
        <v>39</v>
      </c>
      <c r="F2519" s="2">
        <v>44</v>
      </c>
      <c r="G2519" t="s">
        <v>201</v>
      </c>
      <c r="H2519" t="s">
        <v>72</v>
      </c>
      <c r="I2519" t="s">
        <v>41</v>
      </c>
      <c r="J2519" t="s">
        <v>42</v>
      </c>
      <c r="K2519" t="s">
        <v>85</v>
      </c>
      <c r="L2519" t="s">
        <v>184</v>
      </c>
      <c r="M2519" t="s">
        <v>185</v>
      </c>
      <c r="N2519" t="s">
        <v>186</v>
      </c>
      <c r="O2519" s="3">
        <v>360.6</v>
      </c>
      <c r="P2519" s="2">
        <v>1</v>
      </c>
      <c r="Q2519" s="4">
        <v>0.15</v>
      </c>
      <c r="R2519" t="s">
        <v>78</v>
      </c>
      <c r="S2519" t="s">
        <v>48</v>
      </c>
      <c r="T2519" t="s">
        <v>49</v>
      </c>
      <c r="V2519" s="2">
        <v>0</v>
      </c>
      <c r="W2519" s="2">
        <v>0</v>
      </c>
      <c r="X2519" t="s">
        <v>50</v>
      </c>
      <c r="Y2519" t="s">
        <v>51</v>
      </c>
      <c r="AA2519" s="5"/>
      <c r="AD2519" s="6">
        <v>3.7</v>
      </c>
      <c r="AE2519" s="2">
        <v>67</v>
      </c>
      <c r="AF2519" t="s">
        <v>93</v>
      </c>
      <c r="AG2519" s="2">
        <v>14</v>
      </c>
      <c r="AH2519" s="3">
        <v>343.6</v>
      </c>
      <c r="AI2519" t="s">
        <v>53</v>
      </c>
      <c r="AJ2519" t="s">
        <v>3288</v>
      </c>
    </row>
    <row r="2520" spans="1:36">
      <c r="A2520" t="s">
        <v>4008</v>
      </c>
      <c r="B2520" s="1">
        <v>45853</v>
      </c>
      <c r="C2520" t="s">
        <v>857</v>
      </c>
      <c r="D2520" t="s">
        <v>1408</v>
      </c>
      <c r="E2520" t="s">
        <v>39</v>
      </c>
      <c r="F2520" s="2">
        <v>36</v>
      </c>
      <c r="G2520" t="s">
        <v>59</v>
      </c>
      <c r="H2520" t="s">
        <v>157</v>
      </c>
      <c r="I2520" t="s">
        <v>118</v>
      </c>
      <c r="J2520" t="s">
        <v>101</v>
      </c>
      <c r="K2520" t="s">
        <v>174</v>
      </c>
      <c r="L2520" t="s">
        <v>175</v>
      </c>
      <c r="M2520" t="s">
        <v>176</v>
      </c>
      <c r="N2520" t="s">
        <v>105</v>
      </c>
      <c r="O2520" s="3">
        <v>752.87</v>
      </c>
      <c r="P2520" s="2">
        <v>1</v>
      </c>
      <c r="Q2520" s="4">
        <v>0</v>
      </c>
      <c r="R2520" t="s">
        <v>151</v>
      </c>
      <c r="S2520" t="s">
        <v>214</v>
      </c>
      <c r="T2520" t="s">
        <v>79</v>
      </c>
      <c r="U2520" t="s">
        <v>107</v>
      </c>
      <c r="V2520" s="2">
        <v>2</v>
      </c>
      <c r="W2520" s="2">
        <v>5</v>
      </c>
      <c r="X2520" t="s">
        <v>169</v>
      </c>
      <c r="Y2520" t="s">
        <v>51</v>
      </c>
      <c r="AA2520" s="5"/>
      <c r="AD2520" s="6">
        <v>3.6</v>
      </c>
      <c r="AE2520" s="2">
        <v>16</v>
      </c>
      <c r="AF2520" t="s">
        <v>197</v>
      </c>
      <c r="AG2520" s="2">
        <v>14</v>
      </c>
      <c r="AH2520" s="3">
        <v>772.8099999999999</v>
      </c>
      <c r="AI2520" t="s">
        <v>1763</v>
      </c>
      <c r="AJ2520" t="s">
        <v>3288</v>
      </c>
    </row>
    <row r="2521" spans="1:36">
      <c r="A2521" t="s">
        <v>4009</v>
      </c>
      <c r="B2521" s="1">
        <v>45853</v>
      </c>
      <c r="C2521" t="s">
        <v>355</v>
      </c>
      <c r="D2521" t="s">
        <v>255</v>
      </c>
      <c r="E2521" t="s">
        <v>58</v>
      </c>
      <c r="F2521" s="2">
        <v>22</v>
      </c>
      <c r="G2521" t="s">
        <v>250</v>
      </c>
      <c r="H2521" t="s">
        <v>157</v>
      </c>
      <c r="I2521" t="s">
        <v>100</v>
      </c>
      <c r="J2521" t="s">
        <v>101</v>
      </c>
      <c r="K2521" t="s">
        <v>434</v>
      </c>
      <c r="L2521" t="s">
        <v>435</v>
      </c>
      <c r="M2521" t="s">
        <v>436</v>
      </c>
      <c r="N2521" t="s">
        <v>105</v>
      </c>
      <c r="O2521" s="3">
        <v>1751.95</v>
      </c>
      <c r="P2521" s="2">
        <v>2</v>
      </c>
      <c r="Q2521" s="4">
        <v>0.25</v>
      </c>
      <c r="R2521" t="s">
        <v>65</v>
      </c>
      <c r="S2521" t="s">
        <v>106</v>
      </c>
      <c r="T2521" t="s">
        <v>3287</v>
      </c>
      <c r="U2521" t="s">
        <v>107</v>
      </c>
      <c r="V2521" s="2">
        <v>3</v>
      </c>
      <c r="W2521" s="2">
        <v>4</v>
      </c>
      <c r="X2521" t="s">
        <v>108</v>
      </c>
      <c r="Y2521" t="s">
        <v>89</v>
      </c>
      <c r="Z2521" t="s">
        <v>293</v>
      </c>
      <c r="AA2521" s="5" t="s">
        <v>469</v>
      </c>
      <c r="AB2521" s="1">
        <v>45862</v>
      </c>
      <c r="AC2521" t="s">
        <v>253</v>
      </c>
      <c r="AD2521" s="6">
        <v>2</v>
      </c>
      <c r="AE2521" s="2">
        <v>83</v>
      </c>
      <c r="AF2521" t="s">
        <v>197</v>
      </c>
      <c r="AG2521" s="2">
        <v>5</v>
      </c>
      <c r="AH2521" s="3">
        <v>1827.97</v>
      </c>
      <c r="AI2521" t="s">
        <v>53</v>
      </c>
      <c r="AJ2521" t="s">
        <v>3288</v>
      </c>
    </row>
    <row r="2522" spans="1:36">
      <c r="A2522" t="s">
        <v>4010</v>
      </c>
      <c r="B2522" s="1">
        <v>45853</v>
      </c>
      <c r="C2522" t="s">
        <v>865</v>
      </c>
      <c r="D2522" t="s">
        <v>558</v>
      </c>
      <c r="E2522" t="s">
        <v>39</v>
      </c>
      <c r="F2522" s="2">
        <v>20</v>
      </c>
      <c r="G2522" t="s">
        <v>318</v>
      </c>
      <c r="H2522" t="s">
        <v>99</v>
      </c>
      <c r="I2522" t="s">
        <v>100</v>
      </c>
      <c r="J2522" t="s">
        <v>42</v>
      </c>
      <c r="K2522" t="s">
        <v>43</v>
      </c>
      <c r="L2522" t="s">
        <v>405</v>
      </c>
      <c r="M2522" t="s">
        <v>406</v>
      </c>
      <c r="N2522" t="s">
        <v>88</v>
      </c>
      <c r="O2522" s="3">
        <v>1289.53</v>
      </c>
      <c r="P2522" s="2">
        <v>3</v>
      </c>
      <c r="Q2522" s="4">
        <v>0.1</v>
      </c>
      <c r="R2522" t="s">
        <v>47</v>
      </c>
      <c r="S2522" t="s">
        <v>106</v>
      </c>
      <c r="T2522" t="s">
        <v>49</v>
      </c>
      <c r="U2522" t="s">
        <v>251</v>
      </c>
      <c r="V2522" s="2">
        <v>3</v>
      </c>
      <c r="W2522" s="2">
        <v>2</v>
      </c>
      <c r="X2522" t="s">
        <v>108</v>
      </c>
      <c r="Y2522" t="s">
        <v>51</v>
      </c>
      <c r="AA2522" s="5"/>
      <c r="AD2522" s="6">
        <v>5</v>
      </c>
      <c r="AE2522" s="2">
        <v>49</v>
      </c>
      <c r="AF2522" t="s">
        <v>165</v>
      </c>
      <c r="AG2522" s="2">
        <v>7</v>
      </c>
      <c r="AH2522" s="3">
        <v>1245.82</v>
      </c>
      <c r="AI2522" t="s">
        <v>1763</v>
      </c>
      <c r="AJ2522" t="s">
        <v>3288</v>
      </c>
    </row>
    <row r="2523" spans="1:36">
      <c r="A2523" t="s">
        <v>4011</v>
      </c>
      <c r="B2523" s="1">
        <v>45853</v>
      </c>
      <c r="C2523" t="s">
        <v>330</v>
      </c>
      <c r="D2523" t="s">
        <v>1162</v>
      </c>
      <c r="E2523" t="s">
        <v>39</v>
      </c>
      <c r="F2523" s="2">
        <v>31</v>
      </c>
      <c r="G2523" t="s">
        <v>220</v>
      </c>
      <c r="H2523" t="s">
        <v>139</v>
      </c>
      <c r="I2523" t="s">
        <v>41</v>
      </c>
      <c r="J2523" t="s">
        <v>119</v>
      </c>
      <c r="K2523" t="s">
        <v>120</v>
      </c>
      <c r="L2523" t="s">
        <v>227</v>
      </c>
      <c r="M2523" t="s">
        <v>228</v>
      </c>
      <c r="N2523" t="s">
        <v>229</v>
      </c>
      <c r="O2523" s="3">
        <v>334.93</v>
      </c>
      <c r="P2523" s="2">
        <v>2</v>
      </c>
      <c r="Q2523" s="4">
        <v>0.15</v>
      </c>
      <c r="R2523" t="s">
        <v>78</v>
      </c>
      <c r="S2523" t="s">
        <v>48</v>
      </c>
      <c r="T2523" t="s">
        <v>3287</v>
      </c>
      <c r="V2523" s="2">
        <v>0</v>
      </c>
      <c r="W2523" s="2">
        <v>0</v>
      </c>
      <c r="X2523" t="s">
        <v>50</v>
      </c>
      <c r="Y2523" t="s">
        <v>51</v>
      </c>
      <c r="AA2523" s="5"/>
      <c r="AD2523" s="6">
        <v>4.3</v>
      </c>
      <c r="AE2523" s="2">
        <v>95</v>
      </c>
      <c r="AF2523" t="s">
        <v>80</v>
      </c>
      <c r="AG2523" s="2">
        <v>10</v>
      </c>
      <c r="AH2523" s="3">
        <v>377.39</v>
      </c>
      <c r="AI2523" t="s">
        <v>1763</v>
      </c>
      <c r="AJ2523" t="s">
        <v>3288</v>
      </c>
    </row>
    <row r="2524" spans="1:36">
      <c r="A2524" t="s">
        <v>4012</v>
      </c>
      <c r="B2524" s="1">
        <v>45853</v>
      </c>
      <c r="C2524" t="s">
        <v>231</v>
      </c>
      <c r="D2524" t="s">
        <v>1008</v>
      </c>
      <c r="E2524" t="s">
        <v>39</v>
      </c>
      <c r="F2524" s="2">
        <v>31</v>
      </c>
      <c r="G2524" t="s">
        <v>250</v>
      </c>
      <c r="H2524" t="s">
        <v>157</v>
      </c>
      <c r="I2524" t="s">
        <v>131</v>
      </c>
      <c r="J2524" t="s">
        <v>42</v>
      </c>
      <c r="K2524" t="s">
        <v>85</v>
      </c>
      <c r="L2524" t="s">
        <v>221</v>
      </c>
      <c r="M2524" t="s">
        <v>222</v>
      </c>
      <c r="N2524" t="s">
        <v>223</v>
      </c>
      <c r="O2524" s="3">
        <v>797.04</v>
      </c>
      <c r="P2524" s="2">
        <v>1</v>
      </c>
      <c r="Q2524" s="4">
        <v>0</v>
      </c>
      <c r="R2524" t="s">
        <v>65</v>
      </c>
      <c r="S2524" t="s">
        <v>214</v>
      </c>
      <c r="T2524" t="s">
        <v>79</v>
      </c>
      <c r="U2524" t="s">
        <v>125</v>
      </c>
      <c r="V2524" s="2">
        <v>3</v>
      </c>
      <c r="W2524" s="2">
        <v>3</v>
      </c>
      <c r="X2524" t="s">
        <v>108</v>
      </c>
      <c r="Y2524" t="s">
        <v>89</v>
      </c>
      <c r="Z2524" t="s">
        <v>455</v>
      </c>
      <c r="AA2524" s="5" t="s">
        <v>564</v>
      </c>
      <c r="AB2524" s="1">
        <v>45858</v>
      </c>
      <c r="AC2524" t="s">
        <v>430</v>
      </c>
      <c r="AD2524" s="6">
        <v>2.5</v>
      </c>
      <c r="AE2524" s="2">
        <v>102</v>
      </c>
      <c r="AF2524" t="s">
        <v>165</v>
      </c>
      <c r="AG2524" s="2">
        <v>7</v>
      </c>
      <c r="AH2524" s="3">
        <v>853.23</v>
      </c>
      <c r="AI2524" t="s">
        <v>53</v>
      </c>
      <c r="AJ2524" t="s">
        <v>3288</v>
      </c>
    </row>
    <row r="2525" spans="1:36">
      <c r="A2525" t="s">
        <v>4013</v>
      </c>
      <c r="B2525" s="1">
        <v>45853</v>
      </c>
      <c r="C2525" t="s">
        <v>408</v>
      </c>
      <c r="D2525" t="s">
        <v>840</v>
      </c>
      <c r="E2525" t="s">
        <v>58</v>
      </c>
      <c r="F2525" s="2">
        <v>30</v>
      </c>
      <c r="G2525" t="s">
        <v>318</v>
      </c>
      <c r="H2525" t="s">
        <v>40</v>
      </c>
      <c r="I2525" t="s">
        <v>147</v>
      </c>
      <c r="J2525" t="s">
        <v>73</v>
      </c>
      <c r="K2525" t="s">
        <v>74</v>
      </c>
      <c r="L2525" t="s">
        <v>344</v>
      </c>
      <c r="M2525" t="s">
        <v>345</v>
      </c>
      <c r="N2525" t="s">
        <v>346</v>
      </c>
      <c r="O2525" s="3">
        <v>677.14</v>
      </c>
      <c r="P2525" s="2">
        <v>1</v>
      </c>
      <c r="Q2525" s="4">
        <v>0.15</v>
      </c>
      <c r="R2525" t="s">
        <v>135</v>
      </c>
      <c r="S2525" t="s">
        <v>152</v>
      </c>
      <c r="T2525" t="s">
        <v>3287</v>
      </c>
      <c r="U2525" t="s">
        <v>107</v>
      </c>
      <c r="V2525" s="2">
        <v>3</v>
      </c>
      <c r="W2525" s="2">
        <v>2</v>
      </c>
      <c r="X2525" t="s">
        <v>108</v>
      </c>
      <c r="Y2525" t="s">
        <v>51</v>
      </c>
      <c r="AA2525" s="5"/>
      <c r="AD2525" s="6">
        <v>4.3</v>
      </c>
      <c r="AE2525" s="2">
        <v>63</v>
      </c>
      <c r="AF2525" t="s">
        <v>67</v>
      </c>
      <c r="AG2525" s="2">
        <v>5</v>
      </c>
      <c r="AH2525" s="3">
        <v>675.97</v>
      </c>
      <c r="AI2525" t="s">
        <v>1763</v>
      </c>
      <c r="AJ2525" t="s">
        <v>3288</v>
      </c>
    </row>
    <row r="2526" spans="1:36">
      <c r="A2526" t="s">
        <v>4014</v>
      </c>
      <c r="B2526" s="1">
        <v>45853</v>
      </c>
      <c r="C2526" t="s">
        <v>602</v>
      </c>
      <c r="D2526" t="s">
        <v>1289</v>
      </c>
      <c r="E2526" t="s">
        <v>39</v>
      </c>
      <c r="F2526" s="2">
        <v>32</v>
      </c>
      <c r="G2526" t="s">
        <v>99</v>
      </c>
      <c r="H2526" t="s">
        <v>99</v>
      </c>
      <c r="I2526" t="s">
        <v>41</v>
      </c>
      <c r="J2526" t="s">
        <v>60</v>
      </c>
      <c r="K2526" t="s">
        <v>61</v>
      </c>
      <c r="L2526" t="s">
        <v>614</v>
      </c>
      <c r="M2526" t="s">
        <v>615</v>
      </c>
      <c r="N2526" t="s">
        <v>150</v>
      </c>
      <c r="O2526" s="3">
        <v>99.23999999999999</v>
      </c>
      <c r="P2526" s="2">
        <v>1</v>
      </c>
      <c r="Q2526" s="4">
        <v>0.05</v>
      </c>
      <c r="R2526" t="s">
        <v>78</v>
      </c>
      <c r="S2526" t="s">
        <v>48</v>
      </c>
      <c r="T2526" t="s">
        <v>79</v>
      </c>
      <c r="V2526" s="2">
        <v>0</v>
      </c>
      <c r="W2526" s="2">
        <v>0</v>
      </c>
      <c r="X2526" t="s">
        <v>50</v>
      </c>
      <c r="Y2526" t="s">
        <v>51</v>
      </c>
      <c r="AA2526" s="5"/>
      <c r="AD2526" s="6">
        <v>4.2</v>
      </c>
      <c r="AE2526" s="2">
        <v>84</v>
      </c>
      <c r="AF2526" t="s">
        <v>67</v>
      </c>
      <c r="AG2526" s="2">
        <v>3</v>
      </c>
      <c r="AH2526" s="3">
        <v>109.45</v>
      </c>
      <c r="AI2526" t="s">
        <v>53</v>
      </c>
      <c r="AJ2526" t="s">
        <v>3288</v>
      </c>
    </row>
    <row r="2527" spans="1:36">
      <c r="A2527" t="s">
        <v>4015</v>
      </c>
      <c r="B2527" s="1">
        <v>45853</v>
      </c>
      <c r="C2527" t="s">
        <v>548</v>
      </c>
      <c r="D2527" t="s">
        <v>975</v>
      </c>
      <c r="E2527" t="s">
        <v>58</v>
      </c>
      <c r="F2527" s="2">
        <v>39</v>
      </c>
      <c r="G2527" t="s">
        <v>139</v>
      </c>
      <c r="H2527" t="s">
        <v>84</v>
      </c>
      <c r="I2527" t="s">
        <v>41</v>
      </c>
      <c r="J2527" t="s">
        <v>275</v>
      </c>
      <c r="K2527" t="s">
        <v>634</v>
      </c>
      <c r="L2527" t="s">
        <v>635</v>
      </c>
      <c r="M2527" t="s">
        <v>636</v>
      </c>
      <c r="N2527" t="s">
        <v>300</v>
      </c>
      <c r="O2527" s="3">
        <v>201.51</v>
      </c>
      <c r="P2527" s="2">
        <v>1</v>
      </c>
      <c r="Q2527" s="4">
        <v>0.15</v>
      </c>
      <c r="R2527" t="s">
        <v>65</v>
      </c>
      <c r="S2527" t="s">
        <v>48</v>
      </c>
      <c r="T2527" t="s">
        <v>3287</v>
      </c>
      <c r="V2527" s="2">
        <v>0</v>
      </c>
      <c r="W2527" s="2">
        <v>0</v>
      </c>
      <c r="X2527" t="s">
        <v>50</v>
      </c>
      <c r="Y2527" t="s">
        <v>51</v>
      </c>
      <c r="AA2527" s="5"/>
      <c r="AD2527" s="6">
        <v>4.6</v>
      </c>
      <c r="AE2527" s="2">
        <v>89</v>
      </c>
      <c r="AF2527" t="s">
        <v>197</v>
      </c>
      <c r="AG2527" s="2">
        <v>5</v>
      </c>
      <c r="AH2527" s="3">
        <v>228.5</v>
      </c>
      <c r="AI2527" t="s">
        <v>94</v>
      </c>
      <c r="AJ2527" t="s">
        <v>3288</v>
      </c>
    </row>
    <row r="2528" spans="1:36">
      <c r="A2528" t="s">
        <v>4016</v>
      </c>
      <c r="B2528" s="1">
        <v>45854</v>
      </c>
      <c r="C2528" t="s">
        <v>574</v>
      </c>
      <c r="D2528" t="s">
        <v>606</v>
      </c>
      <c r="E2528" t="s">
        <v>58</v>
      </c>
      <c r="F2528" s="2">
        <v>38</v>
      </c>
      <c r="G2528" t="s">
        <v>250</v>
      </c>
      <c r="H2528" t="s">
        <v>157</v>
      </c>
      <c r="I2528" t="s">
        <v>100</v>
      </c>
      <c r="J2528" t="s">
        <v>275</v>
      </c>
      <c r="K2528" t="s">
        <v>634</v>
      </c>
      <c r="L2528" t="s">
        <v>746</v>
      </c>
      <c r="M2528" t="s">
        <v>747</v>
      </c>
      <c r="N2528" t="s">
        <v>748</v>
      </c>
      <c r="O2528" s="3">
        <v>247.16</v>
      </c>
      <c r="P2528" s="2">
        <v>1</v>
      </c>
      <c r="Q2528" s="4">
        <v>0.15</v>
      </c>
      <c r="R2528" t="s">
        <v>135</v>
      </c>
      <c r="S2528" t="s">
        <v>271</v>
      </c>
      <c r="T2528" t="s">
        <v>49</v>
      </c>
      <c r="U2528" t="s">
        <v>251</v>
      </c>
      <c r="V2528" s="2">
        <v>2</v>
      </c>
      <c r="W2528" s="2">
        <v>3</v>
      </c>
      <c r="X2528" t="s">
        <v>108</v>
      </c>
      <c r="Y2528" t="s">
        <v>51</v>
      </c>
      <c r="AA2528" s="5"/>
      <c r="AD2528" s="6">
        <v>4.7</v>
      </c>
      <c r="AE2528" s="2">
        <v>96</v>
      </c>
      <c r="AF2528" t="s">
        <v>67</v>
      </c>
      <c r="AG2528" s="2">
        <v>3</v>
      </c>
      <c r="AH2528" s="3">
        <v>240.49</v>
      </c>
      <c r="AI2528" t="s">
        <v>53</v>
      </c>
      <c r="AJ2528" t="s">
        <v>3288</v>
      </c>
    </row>
    <row r="2529" spans="1:36">
      <c r="A2529" t="s">
        <v>4017</v>
      </c>
      <c r="B2529" s="1">
        <v>45854</v>
      </c>
      <c r="C2529" t="s">
        <v>728</v>
      </c>
      <c r="D2529" t="s">
        <v>1162</v>
      </c>
      <c r="E2529" t="s">
        <v>39</v>
      </c>
      <c r="F2529" s="2">
        <v>31</v>
      </c>
      <c r="G2529" t="s">
        <v>220</v>
      </c>
      <c r="H2529" t="s">
        <v>139</v>
      </c>
      <c r="I2529" t="s">
        <v>41</v>
      </c>
      <c r="J2529" t="s">
        <v>73</v>
      </c>
      <c r="K2529" t="s">
        <v>256</v>
      </c>
      <c r="L2529" t="s">
        <v>257</v>
      </c>
      <c r="M2529" t="s">
        <v>258</v>
      </c>
      <c r="N2529" t="s">
        <v>259</v>
      </c>
      <c r="O2529" s="3">
        <v>1103.84</v>
      </c>
      <c r="P2529" s="2">
        <v>1</v>
      </c>
      <c r="Q2529" s="4">
        <v>0.1</v>
      </c>
      <c r="R2529" t="s">
        <v>78</v>
      </c>
      <c r="S2529" t="s">
        <v>48</v>
      </c>
      <c r="T2529" t="s">
        <v>49</v>
      </c>
      <c r="V2529" s="2">
        <v>0</v>
      </c>
      <c r="W2529" s="2">
        <v>0</v>
      </c>
      <c r="X2529" t="s">
        <v>50</v>
      </c>
      <c r="Y2529" t="s">
        <v>51</v>
      </c>
      <c r="AA2529" s="5"/>
      <c r="AD2529" s="6">
        <v>4.6</v>
      </c>
      <c r="AE2529" s="2">
        <v>57</v>
      </c>
      <c r="AF2529" t="s">
        <v>197</v>
      </c>
      <c r="AG2529" s="2">
        <v>7</v>
      </c>
      <c r="AH2529" s="3">
        <v>1071.77</v>
      </c>
      <c r="AI2529" t="s">
        <v>1763</v>
      </c>
      <c r="AJ2529" t="s">
        <v>3288</v>
      </c>
    </row>
    <row r="2530" spans="1:36">
      <c r="A2530" t="s">
        <v>4018</v>
      </c>
      <c r="B2530" s="1">
        <v>45854</v>
      </c>
      <c r="C2530" t="s">
        <v>535</v>
      </c>
      <c r="D2530" t="s">
        <v>522</v>
      </c>
      <c r="E2530" t="s">
        <v>39</v>
      </c>
      <c r="F2530" s="2">
        <v>36</v>
      </c>
      <c r="G2530" t="s">
        <v>71</v>
      </c>
      <c r="H2530" t="s">
        <v>40</v>
      </c>
      <c r="I2530" t="s">
        <v>147</v>
      </c>
      <c r="J2530" t="s">
        <v>275</v>
      </c>
      <c r="K2530" t="s">
        <v>297</v>
      </c>
      <c r="L2530" t="s">
        <v>298</v>
      </c>
      <c r="M2530" t="s">
        <v>299</v>
      </c>
      <c r="N2530" t="s">
        <v>300</v>
      </c>
      <c r="O2530" s="3">
        <v>775.34</v>
      </c>
      <c r="P2530" s="2">
        <v>1</v>
      </c>
      <c r="Q2530" s="4">
        <v>0.15</v>
      </c>
      <c r="R2530" t="s">
        <v>135</v>
      </c>
      <c r="S2530" t="s">
        <v>152</v>
      </c>
      <c r="T2530" t="s">
        <v>49</v>
      </c>
      <c r="U2530" t="s">
        <v>251</v>
      </c>
      <c r="V2530" s="2">
        <v>2</v>
      </c>
      <c r="W2530" s="2">
        <v>2</v>
      </c>
      <c r="X2530" t="s">
        <v>108</v>
      </c>
      <c r="Y2530" t="s">
        <v>51</v>
      </c>
      <c r="AA2530" s="5"/>
      <c r="AD2530" s="6">
        <v>3.8</v>
      </c>
      <c r="AE2530" s="2">
        <v>124</v>
      </c>
      <c r="AF2530" t="s">
        <v>67</v>
      </c>
      <c r="AG2530" s="2">
        <v>5</v>
      </c>
      <c r="AH2530" s="3">
        <v>710.6</v>
      </c>
      <c r="AI2530" t="s">
        <v>53</v>
      </c>
      <c r="AJ2530" t="s">
        <v>3288</v>
      </c>
    </row>
    <row r="2531" spans="1:36">
      <c r="A2531" t="s">
        <v>4019</v>
      </c>
      <c r="B2531" s="1">
        <v>45854</v>
      </c>
      <c r="C2531" t="s">
        <v>69</v>
      </c>
      <c r="D2531" t="s">
        <v>1830</v>
      </c>
      <c r="E2531" t="s">
        <v>39</v>
      </c>
      <c r="F2531" s="2">
        <v>27</v>
      </c>
      <c r="G2531" t="s">
        <v>318</v>
      </c>
      <c r="H2531" t="s">
        <v>72</v>
      </c>
      <c r="I2531" t="s">
        <v>100</v>
      </c>
      <c r="J2531" t="s">
        <v>42</v>
      </c>
      <c r="K2531" t="s">
        <v>43</v>
      </c>
      <c r="L2531" t="s">
        <v>202</v>
      </c>
      <c r="M2531" t="s">
        <v>203</v>
      </c>
      <c r="N2531" t="s">
        <v>186</v>
      </c>
      <c r="O2531" s="3">
        <v>1031.21</v>
      </c>
      <c r="P2531" s="2">
        <v>1</v>
      </c>
      <c r="Q2531" s="4">
        <v>0</v>
      </c>
      <c r="R2531" t="s">
        <v>135</v>
      </c>
      <c r="S2531" t="s">
        <v>271</v>
      </c>
      <c r="T2531" t="s">
        <v>79</v>
      </c>
      <c r="U2531" t="s">
        <v>177</v>
      </c>
      <c r="V2531" s="2">
        <v>3</v>
      </c>
      <c r="W2531" s="2">
        <v>4</v>
      </c>
      <c r="X2531" t="s">
        <v>108</v>
      </c>
      <c r="Y2531" t="s">
        <v>51</v>
      </c>
      <c r="AA2531" s="5"/>
      <c r="AD2531" s="6">
        <v>5</v>
      </c>
      <c r="AE2531" s="2">
        <v>102</v>
      </c>
      <c r="AF2531" t="s">
        <v>52</v>
      </c>
      <c r="AG2531" s="2">
        <v>3</v>
      </c>
      <c r="AH2531" s="3">
        <v>1018.74</v>
      </c>
      <c r="AI2531" t="s">
        <v>53</v>
      </c>
      <c r="AJ2531" t="s">
        <v>3288</v>
      </c>
    </row>
    <row r="2532" spans="1:36">
      <c r="A2532" t="s">
        <v>4020</v>
      </c>
      <c r="B2532" s="1">
        <v>45854</v>
      </c>
      <c r="C2532" t="s">
        <v>1046</v>
      </c>
      <c r="D2532" t="s">
        <v>242</v>
      </c>
      <c r="E2532" t="s">
        <v>58</v>
      </c>
      <c r="F2532" s="2">
        <v>30</v>
      </c>
      <c r="G2532" t="s">
        <v>59</v>
      </c>
      <c r="H2532" t="s">
        <v>59</v>
      </c>
      <c r="I2532" t="s">
        <v>100</v>
      </c>
      <c r="J2532" t="s">
        <v>73</v>
      </c>
      <c r="K2532" t="s">
        <v>74</v>
      </c>
      <c r="L2532" t="s">
        <v>344</v>
      </c>
      <c r="M2532" t="s">
        <v>345</v>
      </c>
      <c r="N2532" t="s">
        <v>346</v>
      </c>
      <c r="O2532" s="3">
        <v>736.5700000000001</v>
      </c>
      <c r="P2532" s="2">
        <v>2</v>
      </c>
      <c r="Q2532" s="4">
        <v>0</v>
      </c>
      <c r="R2532" t="s">
        <v>135</v>
      </c>
      <c r="S2532" t="s">
        <v>271</v>
      </c>
      <c r="T2532" t="s">
        <v>79</v>
      </c>
      <c r="U2532" t="s">
        <v>107</v>
      </c>
      <c r="V2532" s="2">
        <v>2</v>
      </c>
      <c r="W2532" s="2">
        <v>5</v>
      </c>
      <c r="X2532" t="s">
        <v>169</v>
      </c>
      <c r="Y2532" t="s">
        <v>51</v>
      </c>
      <c r="AA2532" s="5"/>
      <c r="AD2532" s="6">
        <v>3.8</v>
      </c>
      <c r="AE2532" s="2">
        <v>60</v>
      </c>
      <c r="AF2532" t="s">
        <v>197</v>
      </c>
      <c r="AG2532" s="2">
        <v>3</v>
      </c>
      <c r="AH2532" s="3">
        <v>782.5</v>
      </c>
      <c r="AI2532" t="s">
        <v>1763</v>
      </c>
      <c r="AJ2532" t="s">
        <v>3288</v>
      </c>
    </row>
    <row r="2533" spans="1:36">
      <c r="A2533" t="s">
        <v>4021</v>
      </c>
      <c r="B2533" s="1">
        <v>45854</v>
      </c>
      <c r="C2533" t="s">
        <v>330</v>
      </c>
      <c r="D2533" t="s">
        <v>242</v>
      </c>
      <c r="E2533" t="s">
        <v>58</v>
      </c>
      <c r="F2533" s="2">
        <v>30</v>
      </c>
      <c r="G2533" t="s">
        <v>59</v>
      </c>
      <c r="H2533" t="s">
        <v>59</v>
      </c>
      <c r="I2533" t="s">
        <v>41</v>
      </c>
      <c r="J2533" t="s">
        <v>42</v>
      </c>
      <c r="K2533" t="s">
        <v>85</v>
      </c>
      <c r="L2533" t="s">
        <v>243</v>
      </c>
      <c r="M2533" t="s">
        <v>244</v>
      </c>
      <c r="N2533" t="s">
        <v>186</v>
      </c>
      <c r="O2533" s="3">
        <v>842.04</v>
      </c>
      <c r="P2533" s="2">
        <v>2</v>
      </c>
      <c r="Q2533" s="4">
        <v>0.05</v>
      </c>
      <c r="R2533" t="s">
        <v>65</v>
      </c>
      <c r="S2533" t="s">
        <v>48</v>
      </c>
      <c r="T2533" t="s">
        <v>49</v>
      </c>
      <c r="V2533" s="2">
        <v>0</v>
      </c>
      <c r="W2533" s="2">
        <v>0</v>
      </c>
      <c r="X2533" t="s">
        <v>50</v>
      </c>
      <c r="Y2533" t="s">
        <v>51</v>
      </c>
      <c r="AA2533" s="5"/>
      <c r="AD2533" s="6">
        <v>4.8</v>
      </c>
      <c r="AE2533" s="2">
        <v>34</v>
      </c>
      <c r="AF2533" t="s">
        <v>52</v>
      </c>
      <c r="AG2533" s="2">
        <v>5</v>
      </c>
      <c r="AH2533" s="3">
        <v>931.36</v>
      </c>
      <c r="AI2533" t="s">
        <v>1763</v>
      </c>
      <c r="AJ2533" t="s">
        <v>3288</v>
      </c>
    </row>
    <row r="2534" spans="1:36">
      <c r="A2534" t="s">
        <v>4022</v>
      </c>
      <c r="B2534" s="1">
        <v>45854</v>
      </c>
      <c r="C2534" t="s">
        <v>498</v>
      </c>
      <c r="D2534" t="s">
        <v>2811</v>
      </c>
      <c r="E2534" t="s">
        <v>39</v>
      </c>
      <c r="F2534" s="2">
        <v>28</v>
      </c>
      <c r="G2534" t="s">
        <v>157</v>
      </c>
      <c r="H2534" t="s">
        <v>157</v>
      </c>
      <c r="I2534" t="s">
        <v>41</v>
      </c>
      <c r="J2534" t="s">
        <v>119</v>
      </c>
      <c r="K2534" t="s">
        <v>158</v>
      </c>
      <c r="L2534" t="s">
        <v>263</v>
      </c>
      <c r="M2534" t="s">
        <v>264</v>
      </c>
      <c r="N2534" t="s">
        <v>161</v>
      </c>
      <c r="O2534" s="3">
        <v>286.73</v>
      </c>
      <c r="P2534" s="2">
        <v>2</v>
      </c>
      <c r="Q2534" s="4">
        <v>0.15</v>
      </c>
      <c r="R2534" t="s">
        <v>47</v>
      </c>
      <c r="S2534" t="s">
        <v>48</v>
      </c>
      <c r="T2534" t="s">
        <v>49</v>
      </c>
      <c r="V2534" s="2">
        <v>0</v>
      </c>
      <c r="W2534" s="2">
        <v>0</v>
      </c>
      <c r="X2534" t="s">
        <v>50</v>
      </c>
      <c r="Y2534" t="s">
        <v>51</v>
      </c>
      <c r="AA2534" s="5"/>
      <c r="AD2534" s="6">
        <v>5</v>
      </c>
      <c r="AE2534" s="2">
        <v>178</v>
      </c>
      <c r="AF2534" t="s">
        <v>126</v>
      </c>
      <c r="AG2534" s="2">
        <v>14</v>
      </c>
      <c r="AH2534" s="3">
        <v>308.42</v>
      </c>
      <c r="AI2534" t="s">
        <v>1763</v>
      </c>
      <c r="AJ2534" t="s">
        <v>3288</v>
      </c>
    </row>
    <row r="2535" spans="1:36">
      <c r="A2535" t="s">
        <v>4023</v>
      </c>
      <c r="B2535" s="1">
        <v>45854</v>
      </c>
      <c r="C2535" t="s">
        <v>225</v>
      </c>
      <c r="D2535" t="s">
        <v>1008</v>
      </c>
      <c r="E2535" t="s">
        <v>39</v>
      </c>
      <c r="F2535" s="2">
        <v>31</v>
      </c>
      <c r="G2535" t="s">
        <v>250</v>
      </c>
      <c r="H2535" t="s">
        <v>157</v>
      </c>
      <c r="I2535" t="s">
        <v>41</v>
      </c>
      <c r="J2535" t="s">
        <v>42</v>
      </c>
      <c r="K2535" t="s">
        <v>43</v>
      </c>
      <c r="L2535" t="s">
        <v>202</v>
      </c>
      <c r="M2535" t="s">
        <v>203</v>
      </c>
      <c r="N2535" t="s">
        <v>186</v>
      </c>
      <c r="O2535" s="3">
        <v>865.86</v>
      </c>
      <c r="P2535" s="2">
        <v>1</v>
      </c>
      <c r="Q2535" s="4">
        <v>0.1</v>
      </c>
      <c r="R2535" t="s">
        <v>47</v>
      </c>
      <c r="S2535" t="s">
        <v>48</v>
      </c>
      <c r="T2535" t="s">
        <v>3287</v>
      </c>
      <c r="V2535" s="2">
        <v>0</v>
      </c>
      <c r="W2535" s="2">
        <v>0</v>
      </c>
      <c r="X2535" t="s">
        <v>50</v>
      </c>
      <c r="Y2535" t="s">
        <v>51</v>
      </c>
      <c r="AA2535" s="5"/>
      <c r="AD2535" s="6">
        <v>5</v>
      </c>
      <c r="AE2535" s="2">
        <v>65</v>
      </c>
      <c r="AF2535" t="s">
        <v>93</v>
      </c>
      <c r="AG2535" s="2">
        <v>14</v>
      </c>
      <c r="AH2535" s="3">
        <v>869.38</v>
      </c>
      <c r="AI2535" t="s">
        <v>1763</v>
      </c>
      <c r="AJ2535" t="s">
        <v>3288</v>
      </c>
    </row>
    <row r="2536" spans="1:36">
      <c r="A2536" t="s">
        <v>4024</v>
      </c>
      <c r="B2536" s="1">
        <v>45854</v>
      </c>
      <c r="C2536" t="s">
        <v>365</v>
      </c>
      <c r="D2536" t="s">
        <v>2119</v>
      </c>
      <c r="E2536" t="s">
        <v>58</v>
      </c>
      <c r="F2536" s="2">
        <v>34</v>
      </c>
      <c r="G2536" t="s">
        <v>146</v>
      </c>
      <c r="H2536" t="s">
        <v>146</v>
      </c>
      <c r="I2536" t="s">
        <v>100</v>
      </c>
      <c r="J2536" t="s">
        <v>119</v>
      </c>
      <c r="K2536" t="s">
        <v>392</v>
      </c>
      <c r="L2536" t="s">
        <v>481</v>
      </c>
      <c r="M2536" t="s">
        <v>482</v>
      </c>
      <c r="N2536" t="s">
        <v>395</v>
      </c>
      <c r="O2536" s="3">
        <v>428.98</v>
      </c>
      <c r="P2536" s="2">
        <v>4</v>
      </c>
      <c r="Q2536" s="4">
        <v>0.15</v>
      </c>
      <c r="R2536" t="s">
        <v>65</v>
      </c>
      <c r="S2536" t="s">
        <v>106</v>
      </c>
      <c r="T2536" t="s">
        <v>49</v>
      </c>
      <c r="U2536" t="s">
        <v>177</v>
      </c>
      <c r="V2536" s="2">
        <v>2</v>
      </c>
      <c r="W2536" s="2">
        <v>6</v>
      </c>
      <c r="X2536" t="s">
        <v>169</v>
      </c>
      <c r="Y2536" t="s">
        <v>51</v>
      </c>
      <c r="AA2536" s="5"/>
      <c r="AD2536" s="6">
        <v>3.5</v>
      </c>
      <c r="AE2536" s="2">
        <v>46</v>
      </c>
      <c r="AF2536" t="s">
        <v>126</v>
      </c>
      <c r="AG2536" s="2">
        <v>5</v>
      </c>
      <c r="AH2536" s="3">
        <v>473.97</v>
      </c>
      <c r="AI2536" t="s">
        <v>53</v>
      </c>
      <c r="AJ2536" t="s">
        <v>3288</v>
      </c>
    </row>
    <row r="2537" spans="1:36">
      <c r="A2537" t="s">
        <v>4025</v>
      </c>
      <c r="B2537" s="1">
        <v>45854</v>
      </c>
      <c r="C2537" t="s">
        <v>646</v>
      </c>
      <c r="D2537" t="s">
        <v>1276</v>
      </c>
      <c r="E2537" t="s">
        <v>58</v>
      </c>
      <c r="F2537" s="2">
        <v>18</v>
      </c>
      <c r="G2537" t="s">
        <v>59</v>
      </c>
      <c r="H2537" t="s">
        <v>59</v>
      </c>
      <c r="I2537" t="s">
        <v>41</v>
      </c>
      <c r="J2537" t="s">
        <v>73</v>
      </c>
      <c r="K2537" t="s">
        <v>74</v>
      </c>
      <c r="L2537" t="s">
        <v>344</v>
      </c>
      <c r="M2537" t="s">
        <v>345</v>
      </c>
      <c r="N2537" t="s">
        <v>346</v>
      </c>
      <c r="O2537" s="3">
        <v>671.02</v>
      </c>
      <c r="P2537" s="2">
        <v>2</v>
      </c>
      <c r="Q2537" s="4">
        <v>0.1</v>
      </c>
      <c r="R2537" t="s">
        <v>78</v>
      </c>
      <c r="S2537" t="s">
        <v>292</v>
      </c>
      <c r="T2537" t="s">
        <v>49</v>
      </c>
      <c r="V2537" s="2">
        <v>0</v>
      </c>
      <c r="W2537" s="2">
        <v>0</v>
      </c>
      <c r="X2537" t="s">
        <v>50</v>
      </c>
      <c r="Y2537" t="s">
        <v>51</v>
      </c>
      <c r="AA2537" s="5"/>
      <c r="AD2537" s="6">
        <v>3.7</v>
      </c>
      <c r="AE2537" s="2">
        <v>149</v>
      </c>
      <c r="AF2537" t="s">
        <v>197</v>
      </c>
      <c r="AG2537" s="2">
        <v>7</v>
      </c>
      <c r="AH2537" s="3">
        <v>670.2</v>
      </c>
      <c r="AI2537" t="s">
        <v>1763</v>
      </c>
      <c r="AJ2537" t="s">
        <v>3288</v>
      </c>
    </row>
    <row r="2538" spans="1:36">
      <c r="A2538" t="s">
        <v>4026</v>
      </c>
      <c r="B2538" s="1">
        <v>45854</v>
      </c>
      <c r="C2538" t="s">
        <v>408</v>
      </c>
      <c r="D2538" t="s">
        <v>894</v>
      </c>
      <c r="E2538" t="s">
        <v>39</v>
      </c>
      <c r="F2538" s="2">
        <v>37</v>
      </c>
      <c r="G2538" t="s">
        <v>146</v>
      </c>
      <c r="H2538" t="s">
        <v>84</v>
      </c>
      <c r="I2538" t="s">
        <v>147</v>
      </c>
      <c r="J2538" t="s">
        <v>101</v>
      </c>
      <c r="K2538" t="s">
        <v>193</v>
      </c>
      <c r="L2538" t="s">
        <v>194</v>
      </c>
      <c r="M2538" t="s">
        <v>195</v>
      </c>
      <c r="N2538" t="s">
        <v>196</v>
      </c>
      <c r="O2538" s="3">
        <v>884.04</v>
      </c>
      <c r="P2538" s="2">
        <v>1</v>
      </c>
      <c r="Q2538" s="4">
        <v>0.15</v>
      </c>
      <c r="R2538" t="s">
        <v>47</v>
      </c>
      <c r="S2538" t="s">
        <v>292</v>
      </c>
      <c r="T2538" t="s">
        <v>3287</v>
      </c>
      <c r="U2538" t="s">
        <v>251</v>
      </c>
      <c r="V2538" s="2">
        <v>2</v>
      </c>
      <c r="W2538" s="2">
        <v>2</v>
      </c>
      <c r="X2538" t="s">
        <v>108</v>
      </c>
      <c r="Y2538" t="s">
        <v>51</v>
      </c>
      <c r="AA2538" s="5"/>
      <c r="AD2538" s="6">
        <v>4.7</v>
      </c>
      <c r="AE2538" s="2">
        <v>3</v>
      </c>
      <c r="AF2538" t="s">
        <v>197</v>
      </c>
      <c r="AG2538" s="2">
        <v>7</v>
      </c>
      <c r="AH2538" s="3">
        <v>1023.29</v>
      </c>
      <c r="AI2538" t="s">
        <v>1763</v>
      </c>
      <c r="AJ2538" t="s">
        <v>3288</v>
      </c>
    </row>
    <row r="2539" spans="1:36">
      <c r="A2539" t="s">
        <v>4027</v>
      </c>
      <c r="B2539" s="1">
        <v>45854</v>
      </c>
      <c r="C2539" t="s">
        <v>241</v>
      </c>
      <c r="D2539" t="s">
        <v>945</v>
      </c>
      <c r="E2539" t="s">
        <v>58</v>
      </c>
      <c r="F2539" s="2">
        <v>19</v>
      </c>
      <c r="G2539" t="s">
        <v>157</v>
      </c>
      <c r="H2539" t="s">
        <v>84</v>
      </c>
      <c r="I2539" t="s">
        <v>100</v>
      </c>
      <c r="J2539" t="s">
        <v>42</v>
      </c>
      <c r="K2539" t="s">
        <v>43</v>
      </c>
      <c r="L2539" t="s">
        <v>44</v>
      </c>
      <c r="M2539" t="s">
        <v>45</v>
      </c>
      <c r="N2539" t="s">
        <v>46</v>
      </c>
      <c r="O2539" s="3">
        <v>443.91</v>
      </c>
      <c r="P2539" s="2">
        <v>1</v>
      </c>
      <c r="Q2539" s="4">
        <v>0.15</v>
      </c>
      <c r="R2539" t="s">
        <v>135</v>
      </c>
      <c r="S2539" t="s">
        <v>106</v>
      </c>
      <c r="T2539" t="s">
        <v>3287</v>
      </c>
      <c r="U2539" t="s">
        <v>125</v>
      </c>
      <c r="V2539" s="2">
        <v>3</v>
      </c>
      <c r="W2539" s="2">
        <v>3</v>
      </c>
      <c r="X2539" t="s">
        <v>108</v>
      </c>
      <c r="Y2539" t="s">
        <v>51</v>
      </c>
      <c r="AA2539" s="5"/>
      <c r="AD2539" s="6">
        <v>3.7</v>
      </c>
      <c r="AE2539" s="2">
        <v>47</v>
      </c>
      <c r="AF2539" t="s">
        <v>165</v>
      </c>
      <c r="AG2539" s="2">
        <v>5</v>
      </c>
      <c r="AH2539" s="3">
        <v>486.54</v>
      </c>
      <c r="AI2539" t="s">
        <v>1763</v>
      </c>
      <c r="AJ2539" t="s">
        <v>3288</v>
      </c>
    </row>
    <row r="2540" spans="1:36">
      <c r="A2540" t="s">
        <v>4028</v>
      </c>
      <c r="B2540" s="1">
        <v>45854</v>
      </c>
      <c r="C2540" t="s">
        <v>842</v>
      </c>
      <c r="D2540" t="s">
        <v>2204</v>
      </c>
      <c r="E2540" t="s">
        <v>58</v>
      </c>
      <c r="F2540" s="2">
        <v>39</v>
      </c>
      <c r="G2540" t="s">
        <v>139</v>
      </c>
      <c r="H2540" t="s">
        <v>40</v>
      </c>
      <c r="I2540" t="s">
        <v>118</v>
      </c>
      <c r="J2540" t="s">
        <v>73</v>
      </c>
      <c r="K2540" t="s">
        <v>74</v>
      </c>
      <c r="L2540" t="s">
        <v>696</v>
      </c>
      <c r="M2540" t="s">
        <v>697</v>
      </c>
      <c r="N2540" t="s">
        <v>77</v>
      </c>
      <c r="O2540" s="3">
        <v>209.68</v>
      </c>
      <c r="P2540" s="2">
        <v>1</v>
      </c>
      <c r="Q2540" s="4">
        <v>0.1</v>
      </c>
      <c r="R2540" t="s">
        <v>151</v>
      </c>
      <c r="S2540" t="s">
        <v>106</v>
      </c>
      <c r="T2540" t="s">
        <v>49</v>
      </c>
      <c r="U2540" t="s">
        <v>251</v>
      </c>
      <c r="V2540" s="2">
        <v>3</v>
      </c>
      <c r="W2540" s="2">
        <v>3</v>
      </c>
      <c r="X2540" t="s">
        <v>108</v>
      </c>
      <c r="Y2540" t="s">
        <v>51</v>
      </c>
      <c r="AA2540" s="5"/>
      <c r="AD2540" s="6">
        <v>4.2</v>
      </c>
      <c r="AE2540" s="2">
        <v>108</v>
      </c>
      <c r="AF2540" t="s">
        <v>197</v>
      </c>
      <c r="AG2540" s="2">
        <v>10</v>
      </c>
      <c r="AH2540" s="3">
        <v>197.48</v>
      </c>
      <c r="AI2540" t="s">
        <v>1763</v>
      </c>
      <c r="AJ2540" t="s">
        <v>3288</v>
      </c>
    </row>
    <row r="2541" spans="1:36">
      <c r="A2541" t="s">
        <v>4029</v>
      </c>
      <c r="B2541" s="1">
        <v>45854</v>
      </c>
      <c r="C2541" t="s">
        <v>612</v>
      </c>
      <c r="D2541" t="s">
        <v>1852</v>
      </c>
      <c r="E2541" t="s">
        <v>39</v>
      </c>
      <c r="F2541" s="2">
        <v>30</v>
      </c>
      <c r="G2541" t="s">
        <v>201</v>
      </c>
      <c r="H2541" t="s">
        <v>72</v>
      </c>
      <c r="I2541" t="s">
        <v>131</v>
      </c>
      <c r="J2541" t="s">
        <v>42</v>
      </c>
      <c r="K2541" t="s">
        <v>43</v>
      </c>
      <c r="L2541" t="s">
        <v>202</v>
      </c>
      <c r="M2541" t="s">
        <v>203</v>
      </c>
      <c r="N2541" t="s">
        <v>186</v>
      </c>
      <c r="O2541" s="3">
        <v>1036.71</v>
      </c>
      <c r="P2541" s="2">
        <v>1</v>
      </c>
      <c r="Q2541" s="4">
        <v>0.25</v>
      </c>
      <c r="R2541" t="s">
        <v>151</v>
      </c>
      <c r="S2541" t="s">
        <v>271</v>
      </c>
      <c r="T2541" t="s">
        <v>3287</v>
      </c>
      <c r="U2541" t="s">
        <v>107</v>
      </c>
      <c r="V2541" s="2">
        <v>3</v>
      </c>
      <c r="W2541" s="2">
        <v>3</v>
      </c>
      <c r="X2541" t="s">
        <v>108</v>
      </c>
      <c r="Y2541" t="s">
        <v>51</v>
      </c>
      <c r="AA2541" s="5"/>
      <c r="AD2541" s="6">
        <v>5</v>
      </c>
      <c r="AE2541" s="2">
        <v>119</v>
      </c>
      <c r="AF2541" t="s">
        <v>93</v>
      </c>
      <c r="AG2541" s="2">
        <v>3</v>
      </c>
      <c r="AH2541" s="3">
        <v>1101.17</v>
      </c>
      <c r="AI2541" t="s">
        <v>1763</v>
      </c>
      <c r="AJ2541" t="s">
        <v>3288</v>
      </c>
    </row>
    <row r="2542" spans="1:36">
      <c r="A2542" t="s">
        <v>4030</v>
      </c>
      <c r="B2542" s="1">
        <v>45854</v>
      </c>
      <c r="C2542" t="s">
        <v>707</v>
      </c>
      <c r="D2542" t="s">
        <v>385</v>
      </c>
      <c r="E2542" t="s">
        <v>39</v>
      </c>
      <c r="F2542" s="2">
        <v>21</v>
      </c>
      <c r="G2542" t="s">
        <v>112</v>
      </c>
      <c r="H2542" t="s">
        <v>72</v>
      </c>
      <c r="I2542" t="s">
        <v>100</v>
      </c>
      <c r="J2542" t="s">
        <v>73</v>
      </c>
      <c r="K2542" t="s">
        <v>256</v>
      </c>
      <c r="L2542" t="s">
        <v>257</v>
      </c>
      <c r="M2542" t="s">
        <v>258</v>
      </c>
      <c r="N2542" t="s">
        <v>259</v>
      </c>
      <c r="O2542" s="3">
        <v>1238.08</v>
      </c>
      <c r="P2542" s="2">
        <v>2</v>
      </c>
      <c r="Q2542" s="4">
        <v>0.1</v>
      </c>
      <c r="R2542" t="s">
        <v>151</v>
      </c>
      <c r="S2542" t="s">
        <v>106</v>
      </c>
      <c r="T2542" t="s">
        <v>49</v>
      </c>
      <c r="U2542" t="s">
        <v>107</v>
      </c>
      <c r="V2542" s="2">
        <v>3</v>
      </c>
      <c r="W2542" s="2">
        <v>3</v>
      </c>
      <c r="X2542" t="s">
        <v>108</v>
      </c>
      <c r="Y2542" t="s">
        <v>51</v>
      </c>
      <c r="AA2542" s="5"/>
      <c r="AD2542" s="6">
        <v>4.6</v>
      </c>
      <c r="AE2542" s="2">
        <v>126</v>
      </c>
      <c r="AF2542" t="s">
        <v>197</v>
      </c>
      <c r="AG2542" s="2">
        <v>10</v>
      </c>
      <c r="AH2542" s="3">
        <v>1343.59</v>
      </c>
      <c r="AI2542" t="s">
        <v>53</v>
      </c>
      <c r="AJ2542" t="s">
        <v>3288</v>
      </c>
    </row>
    <row r="2543" spans="1:36">
      <c r="A2543" t="s">
        <v>4031</v>
      </c>
      <c r="B2543" s="1">
        <v>45855</v>
      </c>
      <c r="C2543" t="s">
        <v>728</v>
      </c>
      <c r="D2543" t="s">
        <v>4032</v>
      </c>
      <c r="E2543" t="s">
        <v>39</v>
      </c>
      <c r="F2543" s="2">
        <v>48</v>
      </c>
      <c r="G2543" t="s">
        <v>99</v>
      </c>
      <c r="H2543" t="s">
        <v>99</v>
      </c>
      <c r="I2543" t="s">
        <v>41</v>
      </c>
      <c r="J2543" t="s">
        <v>101</v>
      </c>
      <c r="K2543" t="s">
        <v>102</v>
      </c>
      <c r="L2543" t="s">
        <v>103</v>
      </c>
      <c r="M2543" t="s">
        <v>104</v>
      </c>
      <c r="N2543" t="s">
        <v>105</v>
      </c>
      <c r="O2543" s="3">
        <v>1533.97</v>
      </c>
      <c r="P2543" s="2">
        <v>1</v>
      </c>
      <c r="Q2543" s="4">
        <v>0</v>
      </c>
      <c r="R2543" t="s">
        <v>78</v>
      </c>
      <c r="S2543" t="s">
        <v>48</v>
      </c>
      <c r="T2543" t="s">
        <v>79</v>
      </c>
      <c r="V2543" s="2">
        <v>0</v>
      </c>
      <c r="W2543" s="2">
        <v>0</v>
      </c>
      <c r="X2543" t="s">
        <v>50</v>
      </c>
      <c r="Y2543" t="s">
        <v>51</v>
      </c>
      <c r="AA2543" s="5"/>
      <c r="AD2543" s="6">
        <v>3.3</v>
      </c>
      <c r="AE2543" s="2">
        <v>71</v>
      </c>
      <c r="AF2543" t="s">
        <v>67</v>
      </c>
      <c r="AG2543" s="2">
        <v>5</v>
      </c>
      <c r="AH2543" s="3">
        <v>1694.33</v>
      </c>
      <c r="AI2543" t="s">
        <v>53</v>
      </c>
      <c r="AJ2543" t="s">
        <v>3288</v>
      </c>
    </row>
    <row r="2544" spans="1:36">
      <c r="A2544" t="s">
        <v>4033</v>
      </c>
      <c r="B2544" s="1">
        <v>45855</v>
      </c>
      <c r="C2544" t="s">
        <v>778</v>
      </c>
      <c r="D2544" t="s">
        <v>1650</v>
      </c>
      <c r="E2544" t="s">
        <v>58</v>
      </c>
      <c r="F2544" s="2">
        <v>22</v>
      </c>
      <c r="G2544" t="s">
        <v>157</v>
      </c>
      <c r="H2544" t="s">
        <v>157</v>
      </c>
      <c r="I2544" t="s">
        <v>100</v>
      </c>
      <c r="J2544" t="s">
        <v>275</v>
      </c>
      <c r="K2544" t="s">
        <v>634</v>
      </c>
      <c r="L2544" t="s">
        <v>746</v>
      </c>
      <c r="M2544" t="s">
        <v>747</v>
      </c>
      <c r="N2544" t="s">
        <v>748</v>
      </c>
      <c r="O2544" s="3">
        <v>255.77</v>
      </c>
      <c r="P2544" s="2">
        <v>1</v>
      </c>
      <c r="Q2544" s="4">
        <v>0.1</v>
      </c>
      <c r="R2544" t="s">
        <v>151</v>
      </c>
      <c r="S2544" t="s">
        <v>106</v>
      </c>
      <c r="T2544" t="s">
        <v>49</v>
      </c>
      <c r="U2544" t="s">
        <v>125</v>
      </c>
      <c r="V2544" s="2">
        <v>3</v>
      </c>
      <c r="W2544" s="2">
        <v>3</v>
      </c>
      <c r="X2544" t="s">
        <v>108</v>
      </c>
      <c r="Y2544" t="s">
        <v>51</v>
      </c>
      <c r="AA2544" s="5"/>
      <c r="AD2544" s="6">
        <v>4.3</v>
      </c>
      <c r="AE2544" s="2">
        <v>82</v>
      </c>
      <c r="AF2544" t="s">
        <v>197</v>
      </c>
      <c r="AG2544" s="2">
        <v>7</v>
      </c>
      <c r="AH2544" s="3">
        <v>232.59</v>
      </c>
      <c r="AI2544" t="s">
        <v>1763</v>
      </c>
      <c r="AJ2544" t="s">
        <v>3288</v>
      </c>
    </row>
    <row r="2545" spans="1:36">
      <c r="A2545" t="s">
        <v>4034</v>
      </c>
      <c r="B2545" s="1">
        <v>45855</v>
      </c>
      <c r="C2545" t="s">
        <v>735</v>
      </c>
      <c r="D2545" t="s">
        <v>1229</v>
      </c>
      <c r="E2545" t="s">
        <v>39</v>
      </c>
      <c r="F2545" s="2">
        <v>18</v>
      </c>
      <c r="G2545" t="s">
        <v>250</v>
      </c>
      <c r="H2545" t="s">
        <v>84</v>
      </c>
      <c r="I2545" t="s">
        <v>118</v>
      </c>
      <c r="J2545" t="s">
        <v>42</v>
      </c>
      <c r="K2545" t="s">
        <v>85</v>
      </c>
      <c r="L2545" t="s">
        <v>243</v>
      </c>
      <c r="M2545" t="s">
        <v>244</v>
      </c>
      <c r="N2545" t="s">
        <v>186</v>
      </c>
      <c r="O2545" s="3">
        <v>837.55</v>
      </c>
      <c r="P2545" s="2">
        <v>2</v>
      </c>
      <c r="Q2545" s="4">
        <v>0</v>
      </c>
      <c r="R2545" t="s">
        <v>151</v>
      </c>
      <c r="S2545" t="s">
        <v>204</v>
      </c>
      <c r="T2545" t="s">
        <v>79</v>
      </c>
      <c r="U2545" t="s">
        <v>125</v>
      </c>
      <c r="V2545" s="2">
        <v>2</v>
      </c>
      <c r="W2545" s="2">
        <v>7</v>
      </c>
      <c r="X2545" t="s">
        <v>169</v>
      </c>
      <c r="Y2545" t="s">
        <v>51</v>
      </c>
      <c r="AA2545" s="5"/>
      <c r="AD2545" s="6">
        <v>3.9</v>
      </c>
      <c r="AE2545" s="2">
        <v>97</v>
      </c>
      <c r="AF2545" t="s">
        <v>197</v>
      </c>
      <c r="AG2545" s="2">
        <v>5</v>
      </c>
      <c r="AH2545" s="3">
        <v>900.48</v>
      </c>
      <c r="AI2545" t="s">
        <v>53</v>
      </c>
      <c r="AJ2545" t="s">
        <v>3288</v>
      </c>
    </row>
    <row r="2546" spans="1:36">
      <c r="A2546" t="s">
        <v>4035</v>
      </c>
      <c r="B2546" s="1">
        <v>45855</v>
      </c>
      <c r="C2546" t="s">
        <v>1039</v>
      </c>
      <c r="D2546" t="s">
        <v>2037</v>
      </c>
      <c r="E2546" t="s">
        <v>58</v>
      </c>
      <c r="F2546" s="2">
        <v>18</v>
      </c>
      <c r="G2546" t="s">
        <v>84</v>
      </c>
      <c r="H2546" t="s">
        <v>84</v>
      </c>
      <c r="I2546" t="s">
        <v>41</v>
      </c>
      <c r="J2546" t="s">
        <v>119</v>
      </c>
      <c r="K2546" t="s">
        <v>158</v>
      </c>
      <c r="L2546" t="s">
        <v>263</v>
      </c>
      <c r="M2546" t="s">
        <v>264</v>
      </c>
      <c r="N2546" t="s">
        <v>161</v>
      </c>
      <c r="O2546" s="3">
        <v>284.88</v>
      </c>
      <c r="P2546" s="2">
        <v>1</v>
      </c>
      <c r="Q2546" s="4">
        <v>0.25</v>
      </c>
      <c r="R2546" t="s">
        <v>78</v>
      </c>
      <c r="S2546" t="s">
        <v>48</v>
      </c>
      <c r="T2546" t="s">
        <v>3287</v>
      </c>
      <c r="V2546" s="2">
        <v>0</v>
      </c>
      <c r="W2546" s="2">
        <v>0</v>
      </c>
      <c r="X2546" t="s">
        <v>50</v>
      </c>
      <c r="Y2546" t="s">
        <v>51</v>
      </c>
      <c r="AA2546" s="5"/>
      <c r="AD2546" s="6">
        <v>4.9</v>
      </c>
      <c r="AE2546" s="2">
        <v>155</v>
      </c>
      <c r="AF2546" t="s">
        <v>126</v>
      </c>
      <c r="AG2546" s="2">
        <v>5</v>
      </c>
      <c r="AH2546" s="3">
        <v>302.27</v>
      </c>
      <c r="AI2546" t="s">
        <v>53</v>
      </c>
      <c r="AJ2546" t="s">
        <v>3288</v>
      </c>
    </row>
    <row r="2547" spans="1:36">
      <c r="A2547" t="s">
        <v>4036</v>
      </c>
      <c r="B2547" s="1">
        <v>45855</v>
      </c>
      <c r="C2547" t="s">
        <v>179</v>
      </c>
      <c r="D2547" t="s">
        <v>2974</v>
      </c>
      <c r="E2547" t="s">
        <v>39</v>
      </c>
      <c r="F2547" s="2">
        <v>27</v>
      </c>
      <c r="G2547" t="s">
        <v>146</v>
      </c>
      <c r="H2547" t="s">
        <v>157</v>
      </c>
      <c r="I2547" t="s">
        <v>147</v>
      </c>
      <c r="J2547" t="s">
        <v>60</v>
      </c>
      <c r="K2547" t="s">
        <v>132</v>
      </c>
      <c r="L2547" t="s">
        <v>133</v>
      </c>
      <c r="M2547" t="s">
        <v>134</v>
      </c>
      <c r="N2547" t="s">
        <v>64</v>
      </c>
      <c r="O2547" s="3">
        <v>287.47</v>
      </c>
      <c r="P2547" s="2">
        <v>2</v>
      </c>
      <c r="Q2547" s="4">
        <v>0.15</v>
      </c>
      <c r="R2547" t="s">
        <v>135</v>
      </c>
      <c r="S2547" t="s">
        <v>152</v>
      </c>
      <c r="T2547" t="s">
        <v>49</v>
      </c>
      <c r="U2547" t="s">
        <v>251</v>
      </c>
      <c r="V2547" s="2">
        <v>2</v>
      </c>
      <c r="W2547" s="2">
        <v>3</v>
      </c>
      <c r="X2547" t="s">
        <v>108</v>
      </c>
      <c r="Y2547" t="s">
        <v>51</v>
      </c>
      <c r="AA2547" s="5"/>
      <c r="AD2547" s="6">
        <v>4</v>
      </c>
      <c r="AE2547" s="2">
        <v>135</v>
      </c>
      <c r="AF2547" t="s">
        <v>67</v>
      </c>
      <c r="AG2547" s="2">
        <v>7</v>
      </c>
      <c r="AH2547" s="3">
        <v>331.55</v>
      </c>
      <c r="AI2547" t="s">
        <v>1763</v>
      </c>
      <c r="AJ2547" t="s">
        <v>3288</v>
      </c>
    </row>
    <row r="2548" spans="1:36">
      <c r="A2548" t="s">
        <v>4037</v>
      </c>
      <c r="B2548" s="1">
        <v>45855</v>
      </c>
      <c r="C2548" t="s">
        <v>368</v>
      </c>
      <c r="D2548" t="s">
        <v>4038</v>
      </c>
      <c r="E2548" t="s">
        <v>39</v>
      </c>
      <c r="F2548" s="2">
        <v>35</v>
      </c>
      <c r="G2548" t="s">
        <v>98</v>
      </c>
      <c r="H2548" t="s">
        <v>99</v>
      </c>
      <c r="I2548" t="s">
        <v>118</v>
      </c>
      <c r="J2548" t="s">
        <v>101</v>
      </c>
      <c r="K2548" t="s">
        <v>174</v>
      </c>
      <c r="L2548" t="s">
        <v>175</v>
      </c>
      <c r="M2548" t="s">
        <v>176</v>
      </c>
      <c r="N2548" t="s">
        <v>105</v>
      </c>
      <c r="O2548" s="3">
        <v>643.77</v>
      </c>
      <c r="P2548" s="2">
        <v>1</v>
      </c>
      <c r="Q2548" s="4">
        <v>0.05</v>
      </c>
      <c r="R2548" t="s">
        <v>65</v>
      </c>
      <c r="S2548" t="s">
        <v>204</v>
      </c>
      <c r="T2548" t="s">
        <v>79</v>
      </c>
      <c r="U2548" t="s">
        <v>233</v>
      </c>
      <c r="V2548" s="2">
        <v>2</v>
      </c>
      <c r="W2548" s="2">
        <v>2</v>
      </c>
      <c r="X2548" t="s">
        <v>108</v>
      </c>
      <c r="Y2548" t="s">
        <v>51</v>
      </c>
      <c r="AA2548" s="5"/>
      <c r="AD2548" s="6">
        <v>4</v>
      </c>
      <c r="AE2548" s="2">
        <v>64</v>
      </c>
      <c r="AF2548" t="s">
        <v>197</v>
      </c>
      <c r="AG2548" s="2">
        <v>7</v>
      </c>
      <c r="AH2548" s="3">
        <v>660.9</v>
      </c>
      <c r="AI2548" t="s">
        <v>1763</v>
      </c>
      <c r="AJ2548" t="s">
        <v>3288</v>
      </c>
    </row>
    <row r="2549" spans="1:36">
      <c r="A2549" t="s">
        <v>4039</v>
      </c>
      <c r="B2549" s="1">
        <v>45855</v>
      </c>
      <c r="C2549" t="s">
        <v>681</v>
      </c>
      <c r="D2549" t="s">
        <v>1034</v>
      </c>
      <c r="E2549" t="s">
        <v>39</v>
      </c>
      <c r="F2549" s="2">
        <v>29</v>
      </c>
      <c r="G2549" t="s">
        <v>157</v>
      </c>
      <c r="H2549" t="s">
        <v>157</v>
      </c>
      <c r="I2549" t="s">
        <v>41</v>
      </c>
      <c r="J2549" t="s">
        <v>42</v>
      </c>
      <c r="K2549" t="s">
        <v>43</v>
      </c>
      <c r="L2549" t="s">
        <v>576</v>
      </c>
      <c r="M2549" t="s">
        <v>577</v>
      </c>
      <c r="N2549" t="s">
        <v>213</v>
      </c>
      <c r="O2549" s="3">
        <v>767.04</v>
      </c>
      <c r="P2549" s="2">
        <v>1</v>
      </c>
      <c r="Q2549" s="4">
        <v>0</v>
      </c>
      <c r="R2549" t="s">
        <v>78</v>
      </c>
      <c r="S2549" t="s">
        <v>48</v>
      </c>
      <c r="T2549" t="s">
        <v>79</v>
      </c>
      <c r="V2549" s="2">
        <v>0</v>
      </c>
      <c r="W2549" s="2">
        <v>0</v>
      </c>
      <c r="X2549" t="s">
        <v>50</v>
      </c>
      <c r="Y2549" t="s">
        <v>89</v>
      </c>
      <c r="Z2549" t="s">
        <v>293</v>
      </c>
      <c r="AA2549" s="5" t="s">
        <v>676</v>
      </c>
      <c r="AB2549" s="1">
        <v>45857</v>
      </c>
      <c r="AC2549" t="s">
        <v>470</v>
      </c>
      <c r="AD2549" s="6">
        <v>3.1</v>
      </c>
      <c r="AE2549" s="2">
        <v>158</v>
      </c>
      <c r="AF2549" t="s">
        <v>93</v>
      </c>
      <c r="AG2549" s="2">
        <v>14</v>
      </c>
      <c r="AH2549" s="3">
        <v>744.83</v>
      </c>
      <c r="AI2549" t="s">
        <v>1763</v>
      </c>
      <c r="AJ2549" t="s">
        <v>3288</v>
      </c>
    </row>
    <row r="2550" spans="1:36">
      <c r="A2550" t="s">
        <v>4040</v>
      </c>
      <c r="B2550" s="1">
        <v>45855</v>
      </c>
      <c r="C2550" t="s">
        <v>421</v>
      </c>
      <c r="D2550" t="s">
        <v>884</v>
      </c>
      <c r="E2550" t="s">
        <v>58</v>
      </c>
      <c r="F2550" s="2">
        <v>18</v>
      </c>
      <c r="G2550" t="s">
        <v>71</v>
      </c>
      <c r="H2550" t="s">
        <v>40</v>
      </c>
      <c r="I2550" t="s">
        <v>147</v>
      </c>
      <c r="J2550" t="s">
        <v>42</v>
      </c>
      <c r="K2550" t="s">
        <v>85</v>
      </c>
      <c r="L2550" t="s">
        <v>221</v>
      </c>
      <c r="M2550" t="s">
        <v>222</v>
      </c>
      <c r="N2550" t="s">
        <v>223</v>
      </c>
      <c r="O2550" s="3">
        <v>845.51</v>
      </c>
      <c r="P2550" s="2">
        <v>1</v>
      </c>
      <c r="Q2550" s="4">
        <v>0.15</v>
      </c>
      <c r="R2550" t="s">
        <v>47</v>
      </c>
      <c r="S2550" t="s">
        <v>152</v>
      </c>
      <c r="T2550" t="s">
        <v>49</v>
      </c>
      <c r="U2550" t="s">
        <v>251</v>
      </c>
      <c r="V2550" s="2">
        <v>2</v>
      </c>
      <c r="W2550" s="2">
        <v>3</v>
      </c>
      <c r="X2550" t="s">
        <v>108</v>
      </c>
      <c r="Y2550" t="s">
        <v>51</v>
      </c>
      <c r="AA2550" s="5"/>
      <c r="AD2550" s="6">
        <v>5</v>
      </c>
      <c r="AE2550" s="2">
        <v>125</v>
      </c>
      <c r="AF2550" t="s">
        <v>93</v>
      </c>
      <c r="AG2550" s="2">
        <v>10</v>
      </c>
      <c r="AH2550" s="3">
        <v>886.71</v>
      </c>
      <c r="AI2550" t="s">
        <v>53</v>
      </c>
      <c r="AJ2550" t="s">
        <v>3288</v>
      </c>
    </row>
    <row r="2551" spans="1:36">
      <c r="A2551" t="s">
        <v>4041</v>
      </c>
      <c r="B2551" s="1">
        <v>45855</v>
      </c>
      <c r="C2551" t="s">
        <v>421</v>
      </c>
      <c r="D2551" t="s">
        <v>38</v>
      </c>
      <c r="E2551" t="s">
        <v>39</v>
      </c>
      <c r="F2551" s="2">
        <v>32</v>
      </c>
      <c r="G2551" t="s">
        <v>40</v>
      </c>
      <c r="H2551" t="s">
        <v>40</v>
      </c>
      <c r="I2551" t="s">
        <v>100</v>
      </c>
      <c r="J2551" t="s">
        <v>101</v>
      </c>
      <c r="K2551" t="s">
        <v>434</v>
      </c>
      <c r="L2551" t="s">
        <v>435</v>
      </c>
      <c r="M2551" t="s">
        <v>436</v>
      </c>
      <c r="N2551" t="s">
        <v>105</v>
      </c>
      <c r="O2551" s="3">
        <v>1757</v>
      </c>
      <c r="P2551" s="2">
        <v>1</v>
      </c>
      <c r="Q2551" s="4">
        <v>0</v>
      </c>
      <c r="R2551" t="s">
        <v>135</v>
      </c>
      <c r="S2551" t="s">
        <v>106</v>
      </c>
      <c r="T2551" t="s">
        <v>79</v>
      </c>
      <c r="U2551" t="s">
        <v>107</v>
      </c>
      <c r="V2551" s="2">
        <v>2</v>
      </c>
      <c r="W2551" s="2">
        <v>5</v>
      </c>
      <c r="X2551" t="s">
        <v>169</v>
      </c>
      <c r="Y2551" t="s">
        <v>89</v>
      </c>
      <c r="Z2551" t="s">
        <v>379</v>
      </c>
      <c r="AA2551" s="5" t="s">
        <v>2292</v>
      </c>
      <c r="AB2551" s="1">
        <v>45867</v>
      </c>
      <c r="AC2551" t="s">
        <v>253</v>
      </c>
      <c r="AD2551" s="6">
        <v>2.2</v>
      </c>
      <c r="AE2551" s="2">
        <v>121</v>
      </c>
      <c r="AF2551" t="s">
        <v>80</v>
      </c>
      <c r="AG2551" s="2">
        <v>10</v>
      </c>
      <c r="AH2551" s="3">
        <v>1589.3</v>
      </c>
      <c r="AI2551" t="s">
        <v>53</v>
      </c>
      <c r="AJ2551" t="s">
        <v>3288</v>
      </c>
    </row>
    <row r="2552" spans="1:36">
      <c r="A2552" t="s">
        <v>4042</v>
      </c>
      <c r="B2552" s="1">
        <v>45855</v>
      </c>
      <c r="C2552" t="s">
        <v>421</v>
      </c>
      <c r="D2552" t="s">
        <v>173</v>
      </c>
      <c r="E2552" t="s">
        <v>39</v>
      </c>
      <c r="F2552" s="2">
        <v>34</v>
      </c>
      <c r="G2552" t="s">
        <v>40</v>
      </c>
      <c r="H2552" t="s">
        <v>40</v>
      </c>
      <c r="I2552" t="s">
        <v>100</v>
      </c>
      <c r="J2552" t="s">
        <v>42</v>
      </c>
      <c r="K2552" t="s">
        <v>85</v>
      </c>
      <c r="L2552" t="s">
        <v>243</v>
      </c>
      <c r="M2552" t="s">
        <v>244</v>
      </c>
      <c r="N2552" t="s">
        <v>186</v>
      </c>
      <c r="O2552" s="3">
        <v>868.78</v>
      </c>
      <c r="P2552" s="2">
        <v>1</v>
      </c>
      <c r="Q2552" s="4">
        <v>0.15</v>
      </c>
      <c r="R2552" t="s">
        <v>135</v>
      </c>
      <c r="S2552" t="s">
        <v>106</v>
      </c>
      <c r="T2552" t="s">
        <v>49</v>
      </c>
      <c r="U2552" t="s">
        <v>107</v>
      </c>
      <c r="V2552" s="2">
        <v>3</v>
      </c>
      <c r="W2552" s="2">
        <v>7</v>
      </c>
      <c r="X2552" t="s">
        <v>169</v>
      </c>
      <c r="Y2552" t="s">
        <v>89</v>
      </c>
      <c r="Z2552" t="s">
        <v>379</v>
      </c>
      <c r="AA2552" s="5" t="s">
        <v>4043</v>
      </c>
      <c r="AB2552" s="1">
        <v>45864</v>
      </c>
      <c r="AC2552" t="s">
        <v>430</v>
      </c>
      <c r="AD2552" s="6">
        <v>2.5</v>
      </c>
      <c r="AE2552" s="2">
        <v>234</v>
      </c>
      <c r="AF2552" t="s">
        <v>93</v>
      </c>
      <c r="AG2552" s="2">
        <v>5</v>
      </c>
      <c r="AH2552" s="3">
        <v>986.59</v>
      </c>
      <c r="AI2552" t="s">
        <v>53</v>
      </c>
      <c r="AJ2552" t="s">
        <v>3288</v>
      </c>
    </row>
    <row r="2553" spans="1:36">
      <c r="A2553" t="s">
        <v>4044</v>
      </c>
      <c r="B2553" s="1">
        <v>45855</v>
      </c>
      <c r="C2553" t="s">
        <v>241</v>
      </c>
      <c r="D2553" t="s">
        <v>1276</v>
      </c>
      <c r="E2553" t="s">
        <v>58</v>
      </c>
      <c r="F2553" s="2">
        <v>18</v>
      </c>
      <c r="G2553" t="s">
        <v>59</v>
      </c>
      <c r="H2553" t="s">
        <v>59</v>
      </c>
      <c r="I2553" t="s">
        <v>100</v>
      </c>
      <c r="J2553" t="s">
        <v>119</v>
      </c>
      <c r="K2553" t="s">
        <v>392</v>
      </c>
      <c r="L2553" t="s">
        <v>393</v>
      </c>
      <c r="M2553" t="s">
        <v>394</v>
      </c>
      <c r="N2553" t="s">
        <v>395</v>
      </c>
      <c r="O2553" s="3">
        <v>877.84</v>
      </c>
      <c r="P2553" s="2">
        <v>1</v>
      </c>
      <c r="Q2553" s="4">
        <v>0</v>
      </c>
      <c r="R2553" t="s">
        <v>151</v>
      </c>
      <c r="S2553" t="s">
        <v>124</v>
      </c>
      <c r="T2553" t="s">
        <v>79</v>
      </c>
      <c r="U2553" t="s">
        <v>107</v>
      </c>
      <c r="V2553" s="2">
        <v>3</v>
      </c>
      <c r="W2553" s="2">
        <v>4</v>
      </c>
      <c r="X2553" t="s">
        <v>108</v>
      </c>
      <c r="Y2553" t="s">
        <v>51</v>
      </c>
      <c r="AA2553" s="5"/>
      <c r="AD2553" s="6">
        <v>3.8</v>
      </c>
      <c r="AE2553" s="2">
        <v>146</v>
      </c>
      <c r="AF2553" t="s">
        <v>126</v>
      </c>
      <c r="AG2553" s="2">
        <v>5</v>
      </c>
      <c r="AH2553" s="3">
        <v>999.84</v>
      </c>
      <c r="AI2553" t="s">
        <v>53</v>
      </c>
      <c r="AJ2553" t="s">
        <v>3288</v>
      </c>
    </row>
    <row r="2554" spans="1:36">
      <c r="A2554" t="s">
        <v>4045</v>
      </c>
      <c r="B2554" s="1">
        <v>45855</v>
      </c>
      <c r="C2554" t="s">
        <v>246</v>
      </c>
      <c r="D2554" t="s">
        <v>2377</v>
      </c>
      <c r="E2554" t="s">
        <v>39</v>
      </c>
      <c r="F2554" s="2">
        <v>18</v>
      </c>
      <c r="G2554" t="s">
        <v>139</v>
      </c>
      <c r="H2554" t="s">
        <v>146</v>
      </c>
      <c r="I2554" t="s">
        <v>100</v>
      </c>
      <c r="J2554" t="s">
        <v>119</v>
      </c>
      <c r="K2554" t="s">
        <v>120</v>
      </c>
      <c r="L2554" t="s">
        <v>227</v>
      </c>
      <c r="M2554" t="s">
        <v>228</v>
      </c>
      <c r="N2554" t="s">
        <v>229</v>
      </c>
      <c r="O2554" s="3">
        <v>311.28</v>
      </c>
      <c r="P2554" s="2">
        <v>2</v>
      </c>
      <c r="Q2554" s="4">
        <v>0.1</v>
      </c>
      <c r="R2554" t="s">
        <v>135</v>
      </c>
      <c r="S2554" t="s">
        <v>271</v>
      </c>
      <c r="T2554" t="s">
        <v>49</v>
      </c>
      <c r="U2554" t="s">
        <v>233</v>
      </c>
      <c r="V2554" s="2">
        <v>3</v>
      </c>
      <c r="W2554" s="2">
        <v>3</v>
      </c>
      <c r="X2554" t="s">
        <v>108</v>
      </c>
      <c r="Y2554" t="s">
        <v>51</v>
      </c>
      <c r="AA2554" s="5"/>
      <c r="AD2554" s="6">
        <v>4.7</v>
      </c>
      <c r="AE2554" s="2">
        <v>155</v>
      </c>
      <c r="AF2554" t="s">
        <v>80</v>
      </c>
      <c r="AG2554" s="2">
        <v>10</v>
      </c>
      <c r="AH2554" s="3">
        <v>329.75</v>
      </c>
      <c r="AI2554" t="s">
        <v>1763</v>
      </c>
      <c r="AJ2554" t="s">
        <v>3288</v>
      </c>
    </row>
    <row r="2555" spans="1:36">
      <c r="A2555" t="s">
        <v>4046</v>
      </c>
      <c r="B2555" s="1">
        <v>45855</v>
      </c>
      <c r="C2555" t="s">
        <v>338</v>
      </c>
      <c r="D2555" t="s">
        <v>200</v>
      </c>
      <c r="E2555" t="s">
        <v>39</v>
      </c>
      <c r="F2555" s="2">
        <v>24</v>
      </c>
      <c r="G2555" t="s">
        <v>201</v>
      </c>
      <c r="H2555" t="s">
        <v>72</v>
      </c>
      <c r="I2555" t="s">
        <v>131</v>
      </c>
      <c r="J2555" t="s">
        <v>42</v>
      </c>
      <c r="K2555" t="s">
        <v>85</v>
      </c>
      <c r="L2555" t="s">
        <v>184</v>
      </c>
      <c r="M2555" t="s">
        <v>185</v>
      </c>
      <c r="N2555" t="s">
        <v>186</v>
      </c>
      <c r="O2555" s="3">
        <v>325.16</v>
      </c>
      <c r="P2555" s="2">
        <v>1</v>
      </c>
      <c r="Q2555" s="4">
        <v>0</v>
      </c>
      <c r="R2555" t="s">
        <v>135</v>
      </c>
      <c r="S2555" t="s">
        <v>271</v>
      </c>
      <c r="T2555" t="s">
        <v>79</v>
      </c>
      <c r="U2555" t="s">
        <v>107</v>
      </c>
      <c r="V2555" s="2">
        <v>3</v>
      </c>
      <c r="W2555" s="2">
        <v>3</v>
      </c>
      <c r="X2555" t="s">
        <v>108</v>
      </c>
      <c r="Y2555" t="s">
        <v>51</v>
      </c>
      <c r="AA2555" s="5"/>
      <c r="AD2555" s="6">
        <v>4.8</v>
      </c>
      <c r="AE2555" s="2">
        <v>130</v>
      </c>
      <c r="AF2555" t="s">
        <v>52</v>
      </c>
      <c r="AG2555" s="2">
        <v>10</v>
      </c>
      <c r="AH2555" s="3">
        <v>323.95</v>
      </c>
      <c r="AI2555" t="s">
        <v>1763</v>
      </c>
      <c r="AJ2555" t="s">
        <v>3288</v>
      </c>
    </row>
    <row r="2556" spans="1:36">
      <c r="A2556" t="s">
        <v>4047</v>
      </c>
      <c r="B2556" s="1">
        <v>45855</v>
      </c>
      <c r="C2556" t="s">
        <v>702</v>
      </c>
      <c r="D2556" t="s">
        <v>984</v>
      </c>
      <c r="E2556" t="s">
        <v>39</v>
      </c>
      <c r="F2556" s="2">
        <v>18</v>
      </c>
      <c r="G2556" t="s">
        <v>84</v>
      </c>
      <c r="H2556" t="s">
        <v>146</v>
      </c>
      <c r="I2556" t="s">
        <v>100</v>
      </c>
      <c r="J2556" t="s">
        <v>119</v>
      </c>
      <c r="K2556" t="s">
        <v>120</v>
      </c>
      <c r="L2556" t="s">
        <v>683</v>
      </c>
      <c r="M2556" t="s">
        <v>684</v>
      </c>
      <c r="N2556" t="s">
        <v>123</v>
      </c>
      <c r="O2556" s="3">
        <v>719.27</v>
      </c>
      <c r="P2556" s="2">
        <v>2</v>
      </c>
      <c r="Q2556" s="4">
        <v>0.15</v>
      </c>
      <c r="R2556" t="s">
        <v>47</v>
      </c>
      <c r="S2556" t="s">
        <v>106</v>
      </c>
      <c r="T2556" t="s">
        <v>49</v>
      </c>
      <c r="U2556" t="s">
        <v>251</v>
      </c>
      <c r="V2556" s="2">
        <v>3</v>
      </c>
      <c r="W2556" s="2">
        <v>3</v>
      </c>
      <c r="X2556" t="s">
        <v>108</v>
      </c>
      <c r="Y2556" t="s">
        <v>51</v>
      </c>
      <c r="AA2556" s="5"/>
      <c r="AD2556" s="6">
        <v>4.8</v>
      </c>
      <c r="AE2556" s="2">
        <v>162</v>
      </c>
      <c r="AF2556" t="s">
        <v>80</v>
      </c>
      <c r="AG2556" s="2">
        <v>7</v>
      </c>
      <c r="AH2556" s="3">
        <v>734.49</v>
      </c>
      <c r="AI2556" t="s">
        <v>94</v>
      </c>
      <c r="AJ2556" t="s">
        <v>3288</v>
      </c>
    </row>
    <row r="2557" spans="1:36">
      <c r="A2557" t="s">
        <v>4048</v>
      </c>
      <c r="B2557" s="1">
        <v>45855</v>
      </c>
      <c r="C2557" t="s">
        <v>704</v>
      </c>
      <c r="D2557" t="s">
        <v>770</v>
      </c>
      <c r="E2557" t="s">
        <v>58</v>
      </c>
      <c r="F2557" s="2">
        <v>38</v>
      </c>
      <c r="G2557" t="s">
        <v>139</v>
      </c>
      <c r="H2557" t="s">
        <v>139</v>
      </c>
      <c r="I2557" t="s">
        <v>118</v>
      </c>
      <c r="J2557" t="s">
        <v>101</v>
      </c>
      <c r="K2557" t="s">
        <v>434</v>
      </c>
      <c r="L2557" t="s">
        <v>435</v>
      </c>
      <c r="M2557" t="s">
        <v>436</v>
      </c>
      <c r="N2557" t="s">
        <v>105</v>
      </c>
      <c r="O2557" s="3">
        <v>1567.09</v>
      </c>
      <c r="P2557" s="2">
        <v>1</v>
      </c>
      <c r="Q2557" s="4">
        <v>0.15</v>
      </c>
      <c r="R2557" t="s">
        <v>135</v>
      </c>
      <c r="S2557" t="s">
        <v>204</v>
      </c>
      <c r="T2557" t="s">
        <v>3287</v>
      </c>
      <c r="U2557" t="s">
        <v>251</v>
      </c>
      <c r="V2557" s="2">
        <v>2</v>
      </c>
      <c r="W2557" s="2">
        <v>8</v>
      </c>
      <c r="X2557" t="s">
        <v>169</v>
      </c>
      <c r="Y2557" t="s">
        <v>51</v>
      </c>
      <c r="AA2557" s="5"/>
      <c r="AD2557" s="6">
        <v>2</v>
      </c>
      <c r="AE2557" s="2">
        <v>2</v>
      </c>
      <c r="AF2557" t="s">
        <v>197</v>
      </c>
      <c r="AG2557" s="2">
        <v>7</v>
      </c>
      <c r="AH2557" s="3">
        <v>1698.76</v>
      </c>
      <c r="AI2557" t="s">
        <v>53</v>
      </c>
      <c r="AJ2557" t="s">
        <v>3288</v>
      </c>
    </row>
    <row r="2558" spans="1:36">
      <c r="A2558" t="s">
        <v>4049</v>
      </c>
      <c r="B2558" s="1">
        <v>45856</v>
      </c>
      <c r="C2558" t="s">
        <v>809</v>
      </c>
      <c r="D2558" t="s">
        <v>2249</v>
      </c>
      <c r="E2558" t="s">
        <v>39</v>
      </c>
      <c r="F2558" s="2">
        <v>26</v>
      </c>
      <c r="G2558" t="s">
        <v>157</v>
      </c>
      <c r="H2558" t="s">
        <v>157</v>
      </c>
      <c r="I2558" t="s">
        <v>147</v>
      </c>
      <c r="J2558" t="s">
        <v>101</v>
      </c>
      <c r="K2558" t="s">
        <v>286</v>
      </c>
      <c r="L2558" t="s">
        <v>287</v>
      </c>
      <c r="M2558" t="s">
        <v>288</v>
      </c>
      <c r="N2558" t="s">
        <v>142</v>
      </c>
      <c r="O2558" s="3">
        <v>443.78</v>
      </c>
      <c r="P2558" s="2">
        <v>1</v>
      </c>
      <c r="Q2558" s="4">
        <v>0.1</v>
      </c>
      <c r="R2558" t="s">
        <v>135</v>
      </c>
      <c r="S2558" t="s">
        <v>152</v>
      </c>
      <c r="T2558" t="s">
        <v>3287</v>
      </c>
      <c r="U2558" t="s">
        <v>177</v>
      </c>
      <c r="V2558" s="2">
        <v>3</v>
      </c>
      <c r="W2558" s="2">
        <v>3</v>
      </c>
      <c r="X2558" t="s">
        <v>108</v>
      </c>
      <c r="Y2558" t="s">
        <v>51</v>
      </c>
      <c r="AA2558" s="5"/>
      <c r="AD2558" s="6">
        <v>4.4</v>
      </c>
      <c r="AE2558" s="2">
        <v>86</v>
      </c>
      <c r="AF2558" t="s">
        <v>80</v>
      </c>
      <c r="AG2558" s="2">
        <v>10</v>
      </c>
      <c r="AH2558" s="3">
        <v>438.61</v>
      </c>
      <c r="AI2558" t="s">
        <v>1763</v>
      </c>
      <c r="AJ2558" t="s">
        <v>3288</v>
      </c>
    </row>
    <row r="2559" spans="1:36">
      <c r="A2559" t="s">
        <v>4050</v>
      </c>
      <c r="B2559" s="1">
        <v>45856</v>
      </c>
      <c r="C2559" t="s">
        <v>809</v>
      </c>
      <c r="D2559" t="s">
        <v>4051</v>
      </c>
      <c r="E2559" t="s">
        <v>58</v>
      </c>
      <c r="F2559" s="2">
        <v>41</v>
      </c>
      <c r="G2559" t="s">
        <v>99</v>
      </c>
      <c r="H2559" t="s">
        <v>99</v>
      </c>
      <c r="I2559" t="s">
        <v>41</v>
      </c>
      <c r="J2559" t="s">
        <v>42</v>
      </c>
      <c r="K2559" t="s">
        <v>43</v>
      </c>
      <c r="L2559" t="s">
        <v>211</v>
      </c>
      <c r="M2559" t="s">
        <v>212</v>
      </c>
      <c r="N2559" t="s">
        <v>213</v>
      </c>
      <c r="O2559" s="3">
        <v>876.83</v>
      </c>
      <c r="P2559" s="2">
        <v>1</v>
      </c>
      <c r="Q2559" s="4">
        <v>0.2</v>
      </c>
      <c r="R2559" t="s">
        <v>65</v>
      </c>
      <c r="S2559" t="s">
        <v>48</v>
      </c>
      <c r="T2559" t="s">
        <v>3287</v>
      </c>
      <c r="V2559" s="2">
        <v>0</v>
      </c>
      <c r="W2559" s="2">
        <v>0</v>
      </c>
      <c r="X2559" t="s">
        <v>50</v>
      </c>
      <c r="Y2559" t="s">
        <v>51</v>
      </c>
      <c r="AA2559" s="5"/>
      <c r="AD2559" s="6">
        <v>4.3</v>
      </c>
      <c r="AE2559" s="2">
        <v>53</v>
      </c>
      <c r="AF2559" t="s">
        <v>52</v>
      </c>
      <c r="AG2559" s="2">
        <v>3</v>
      </c>
      <c r="AH2559" s="3">
        <v>946.47</v>
      </c>
      <c r="AI2559" t="s">
        <v>53</v>
      </c>
      <c r="AJ2559" t="s">
        <v>3288</v>
      </c>
    </row>
    <row r="2560" spans="1:36">
      <c r="A2560" t="s">
        <v>4052</v>
      </c>
      <c r="B2560" s="1">
        <v>45856</v>
      </c>
      <c r="C2560" t="s">
        <v>308</v>
      </c>
      <c r="D2560" t="s">
        <v>4053</v>
      </c>
      <c r="E2560" t="s">
        <v>58</v>
      </c>
      <c r="F2560" s="2">
        <v>35</v>
      </c>
      <c r="G2560" t="s">
        <v>146</v>
      </c>
      <c r="H2560" t="s">
        <v>146</v>
      </c>
      <c r="I2560" t="s">
        <v>100</v>
      </c>
      <c r="J2560" t="s">
        <v>73</v>
      </c>
      <c r="K2560" t="s">
        <v>74</v>
      </c>
      <c r="L2560" t="s">
        <v>344</v>
      </c>
      <c r="M2560" t="s">
        <v>345</v>
      </c>
      <c r="N2560" t="s">
        <v>346</v>
      </c>
      <c r="O2560" s="3">
        <v>672.38</v>
      </c>
      <c r="P2560" s="2">
        <v>1</v>
      </c>
      <c r="Q2560" s="4">
        <v>0</v>
      </c>
      <c r="R2560" t="s">
        <v>47</v>
      </c>
      <c r="S2560" t="s">
        <v>106</v>
      </c>
      <c r="T2560" t="s">
        <v>79</v>
      </c>
      <c r="U2560" t="s">
        <v>251</v>
      </c>
      <c r="V2560" s="2">
        <v>2</v>
      </c>
      <c r="W2560" s="2">
        <v>5</v>
      </c>
      <c r="X2560" t="s">
        <v>169</v>
      </c>
      <c r="Y2560" t="s">
        <v>51</v>
      </c>
      <c r="AA2560" s="5"/>
      <c r="AD2560" s="6">
        <v>3.1</v>
      </c>
      <c r="AE2560" s="2">
        <v>131</v>
      </c>
      <c r="AF2560" t="s">
        <v>197</v>
      </c>
      <c r="AG2560" s="2">
        <v>10</v>
      </c>
      <c r="AH2560" s="3">
        <v>733.1900000000001</v>
      </c>
      <c r="AI2560" t="s">
        <v>1763</v>
      </c>
      <c r="AJ2560" t="s">
        <v>3288</v>
      </c>
    </row>
    <row r="2561" spans="1:36">
      <c r="A2561" t="s">
        <v>4054</v>
      </c>
      <c r="B2561" s="1">
        <v>45856</v>
      </c>
      <c r="C2561" t="s">
        <v>1046</v>
      </c>
      <c r="D2561" t="s">
        <v>928</v>
      </c>
      <c r="E2561" t="s">
        <v>39</v>
      </c>
      <c r="F2561" s="2">
        <v>29</v>
      </c>
      <c r="G2561" t="s">
        <v>112</v>
      </c>
      <c r="H2561" t="s">
        <v>72</v>
      </c>
      <c r="I2561" t="s">
        <v>41</v>
      </c>
      <c r="J2561" t="s">
        <v>42</v>
      </c>
      <c r="K2561" t="s">
        <v>85</v>
      </c>
      <c r="L2561" t="s">
        <v>140</v>
      </c>
      <c r="M2561" t="s">
        <v>141</v>
      </c>
      <c r="N2561" t="s">
        <v>142</v>
      </c>
      <c r="O2561" s="3">
        <v>268.48</v>
      </c>
      <c r="P2561" s="2">
        <v>1</v>
      </c>
      <c r="Q2561" s="4">
        <v>0.1</v>
      </c>
      <c r="R2561" t="s">
        <v>78</v>
      </c>
      <c r="S2561" t="s">
        <v>48</v>
      </c>
      <c r="T2561" t="s">
        <v>49</v>
      </c>
      <c r="V2561" s="2">
        <v>0</v>
      </c>
      <c r="W2561" s="2">
        <v>0</v>
      </c>
      <c r="X2561" t="s">
        <v>50</v>
      </c>
      <c r="Y2561" t="s">
        <v>51</v>
      </c>
      <c r="AA2561" s="5"/>
      <c r="AD2561" s="6">
        <v>4.1</v>
      </c>
      <c r="AE2561" s="2">
        <v>145</v>
      </c>
      <c r="AF2561" t="s">
        <v>165</v>
      </c>
      <c r="AG2561" s="2">
        <v>7</v>
      </c>
      <c r="AH2561" s="3">
        <v>242.47</v>
      </c>
      <c r="AI2561" t="s">
        <v>94</v>
      </c>
      <c r="AJ2561" t="s">
        <v>3288</v>
      </c>
    </row>
    <row r="2562" spans="1:36">
      <c r="A2562" t="s">
        <v>4055</v>
      </c>
      <c r="B2562" s="1">
        <v>45856</v>
      </c>
      <c r="C2562" t="s">
        <v>325</v>
      </c>
      <c r="D2562" t="s">
        <v>1442</v>
      </c>
      <c r="E2562" t="s">
        <v>58</v>
      </c>
      <c r="F2562" s="2">
        <v>35</v>
      </c>
      <c r="G2562" t="s">
        <v>59</v>
      </c>
      <c r="H2562" t="s">
        <v>99</v>
      </c>
      <c r="I2562" t="s">
        <v>41</v>
      </c>
      <c r="J2562" t="s">
        <v>42</v>
      </c>
      <c r="K2562" t="s">
        <v>85</v>
      </c>
      <c r="L2562" t="s">
        <v>86</v>
      </c>
      <c r="M2562" t="s">
        <v>87</v>
      </c>
      <c r="N2562" t="s">
        <v>88</v>
      </c>
      <c r="O2562" s="3">
        <v>585.38</v>
      </c>
      <c r="P2562" s="2">
        <v>1</v>
      </c>
      <c r="Q2562" s="4">
        <v>0.1</v>
      </c>
      <c r="R2562" t="s">
        <v>65</v>
      </c>
      <c r="S2562" t="s">
        <v>124</v>
      </c>
      <c r="T2562" t="s">
        <v>49</v>
      </c>
      <c r="V2562" s="2">
        <v>0</v>
      </c>
      <c r="W2562" s="2">
        <v>0</v>
      </c>
      <c r="X2562" t="s">
        <v>50</v>
      </c>
      <c r="Y2562" t="s">
        <v>89</v>
      </c>
      <c r="Z2562" t="s">
        <v>215</v>
      </c>
      <c r="AA2562" s="5" t="s">
        <v>810</v>
      </c>
      <c r="AB2562" s="1">
        <v>45858</v>
      </c>
      <c r="AC2562" t="s">
        <v>253</v>
      </c>
      <c r="AD2562" s="6">
        <v>3</v>
      </c>
      <c r="AE2562" s="2">
        <v>103</v>
      </c>
      <c r="AF2562" t="s">
        <v>52</v>
      </c>
      <c r="AG2562" s="2">
        <v>7</v>
      </c>
      <c r="AH2562" s="3">
        <v>549.41</v>
      </c>
      <c r="AI2562" t="s">
        <v>53</v>
      </c>
      <c r="AJ2562" t="s">
        <v>3288</v>
      </c>
    </row>
    <row r="2563" spans="1:36">
      <c r="A2563" t="s">
        <v>4056</v>
      </c>
      <c r="B2563" s="1">
        <v>45856</v>
      </c>
      <c r="C2563" t="s">
        <v>365</v>
      </c>
      <c r="D2563" t="s">
        <v>3452</v>
      </c>
      <c r="E2563" t="s">
        <v>39</v>
      </c>
      <c r="F2563" s="2">
        <v>29</v>
      </c>
      <c r="G2563" t="s">
        <v>40</v>
      </c>
      <c r="H2563" t="s">
        <v>40</v>
      </c>
      <c r="I2563" t="s">
        <v>131</v>
      </c>
      <c r="J2563" t="s">
        <v>42</v>
      </c>
      <c r="K2563" t="s">
        <v>43</v>
      </c>
      <c r="L2563" t="s">
        <v>202</v>
      </c>
      <c r="M2563" t="s">
        <v>203</v>
      </c>
      <c r="N2563" t="s">
        <v>186</v>
      </c>
      <c r="O2563" s="3">
        <v>949.67</v>
      </c>
      <c r="P2563" s="2">
        <v>1</v>
      </c>
      <c r="Q2563" s="4">
        <v>0.05</v>
      </c>
      <c r="R2563" t="s">
        <v>151</v>
      </c>
      <c r="S2563" t="s">
        <v>271</v>
      </c>
      <c r="T2563" t="s">
        <v>79</v>
      </c>
      <c r="U2563" t="s">
        <v>107</v>
      </c>
      <c r="V2563" s="2">
        <v>2</v>
      </c>
      <c r="W2563" s="2">
        <v>4</v>
      </c>
      <c r="X2563" t="s">
        <v>169</v>
      </c>
      <c r="Y2563" t="s">
        <v>89</v>
      </c>
      <c r="Z2563" t="s">
        <v>379</v>
      </c>
      <c r="AA2563" s="5" t="s">
        <v>4057</v>
      </c>
      <c r="AB2563" s="1">
        <v>45861</v>
      </c>
      <c r="AC2563" t="s">
        <v>92</v>
      </c>
      <c r="AD2563" s="6">
        <v>2.5</v>
      </c>
      <c r="AE2563" s="2">
        <v>124</v>
      </c>
      <c r="AF2563" t="s">
        <v>93</v>
      </c>
      <c r="AG2563" s="2">
        <v>3</v>
      </c>
      <c r="AH2563" s="3">
        <v>868.41</v>
      </c>
      <c r="AI2563" t="s">
        <v>1763</v>
      </c>
      <c r="AJ2563" t="s">
        <v>3288</v>
      </c>
    </row>
    <row r="2564" spans="1:36">
      <c r="A2564" t="s">
        <v>4058</v>
      </c>
      <c r="B2564" s="1">
        <v>45856</v>
      </c>
      <c r="C2564" t="s">
        <v>110</v>
      </c>
      <c r="D2564" t="s">
        <v>817</v>
      </c>
      <c r="E2564" t="s">
        <v>39</v>
      </c>
      <c r="F2564" s="2">
        <v>25</v>
      </c>
      <c r="G2564" t="s">
        <v>139</v>
      </c>
      <c r="H2564" t="s">
        <v>139</v>
      </c>
      <c r="I2564" t="s">
        <v>118</v>
      </c>
      <c r="J2564" t="s">
        <v>119</v>
      </c>
      <c r="K2564" t="s">
        <v>392</v>
      </c>
      <c r="L2564" t="s">
        <v>393</v>
      </c>
      <c r="M2564" t="s">
        <v>394</v>
      </c>
      <c r="N2564" t="s">
        <v>395</v>
      </c>
      <c r="O2564" s="3">
        <v>888.52</v>
      </c>
      <c r="P2564" s="2">
        <v>2</v>
      </c>
      <c r="Q2564" s="4">
        <v>0.15</v>
      </c>
      <c r="R2564" t="s">
        <v>47</v>
      </c>
      <c r="S2564" t="s">
        <v>204</v>
      </c>
      <c r="T2564" t="s">
        <v>3287</v>
      </c>
      <c r="U2564" t="s">
        <v>233</v>
      </c>
      <c r="V2564" s="2">
        <v>3</v>
      </c>
      <c r="W2564" s="2">
        <v>4</v>
      </c>
      <c r="X2564" t="s">
        <v>108</v>
      </c>
      <c r="Y2564" t="s">
        <v>51</v>
      </c>
      <c r="AA2564" s="5"/>
      <c r="AD2564" s="6">
        <v>4.6</v>
      </c>
      <c r="AE2564" s="2">
        <v>19</v>
      </c>
      <c r="AF2564" t="s">
        <v>197</v>
      </c>
      <c r="AG2564" s="2">
        <v>7</v>
      </c>
      <c r="AH2564" s="3">
        <v>903.52</v>
      </c>
      <c r="AI2564" t="s">
        <v>53</v>
      </c>
      <c r="AJ2564" t="s">
        <v>3288</v>
      </c>
    </row>
    <row r="2565" spans="1:36">
      <c r="A2565" t="s">
        <v>4059</v>
      </c>
      <c r="B2565" s="1">
        <v>45856</v>
      </c>
      <c r="C2565" t="s">
        <v>116</v>
      </c>
      <c r="D2565" t="s">
        <v>1149</v>
      </c>
      <c r="E2565" t="s">
        <v>58</v>
      </c>
      <c r="F2565" s="2">
        <v>36</v>
      </c>
      <c r="G2565" t="s">
        <v>99</v>
      </c>
      <c r="H2565" t="s">
        <v>99</v>
      </c>
      <c r="I2565" t="s">
        <v>147</v>
      </c>
      <c r="J2565" t="s">
        <v>42</v>
      </c>
      <c r="K2565" t="s">
        <v>85</v>
      </c>
      <c r="L2565" t="s">
        <v>140</v>
      </c>
      <c r="M2565" t="s">
        <v>141</v>
      </c>
      <c r="N2565" t="s">
        <v>142</v>
      </c>
      <c r="O2565" s="3">
        <v>257.28</v>
      </c>
      <c r="P2565" s="2">
        <v>1</v>
      </c>
      <c r="Q2565" s="4">
        <v>0</v>
      </c>
      <c r="R2565" t="s">
        <v>78</v>
      </c>
      <c r="S2565" t="s">
        <v>152</v>
      </c>
      <c r="T2565" t="s">
        <v>79</v>
      </c>
      <c r="U2565" t="s">
        <v>233</v>
      </c>
      <c r="V2565" s="2">
        <v>2</v>
      </c>
      <c r="W2565" s="2">
        <v>2</v>
      </c>
      <c r="X2565" t="s">
        <v>108</v>
      </c>
      <c r="Y2565" t="s">
        <v>51</v>
      </c>
      <c r="AA2565" s="5"/>
      <c r="AD2565" s="6">
        <v>5</v>
      </c>
      <c r="AE2565" s="2">
        <v>15</v>
      </c>
      <c r="AF2565" t="s">
        <v>52</v>
      </c>
      <c r="AG2565" s="2">
        <v>7</v>
      </c>
      <c r="AH2565" s="3">
        <v>237.11</v>
      </c>
      <c r="AI2565" t="s">
        <v>94</v>
      </c>
      <c r="AJ2565" t="s">
        <v>3288</v>
      </c>
    </row>
    <row r="2566" spans="1:36">
      <c r="A2566" t="s">
        <v>4060</v>
      </c>
      <c r="B2566" s="1">
        <v>45856</v>
      </c>
      <c r="C2566" t="s">
        <v>248</v>
      </c>
      <c r="D2566" t="s">
        <v>579</v>
      </c>
      <c r="E2566" t="s">
        <v>39</v>
      </c>
      <c r="F2566" s="2">
        <v>23</v>
      </c>
      <c r="G2566" t="s">
        <v>318</v>
      </c>
      <c r="H2566" t="s">
        <v>72</v>
      </c>
      <c r="I2566" t="s">
        <v>147</v>
      </c>
      <c r="J2566" t="s">
        <v>42</v>
      </c>
      <c r="K2566" t="s">
        <v>85</v>
      </c>
      <c r="L2566" t="s">
        <v>243</v>
      </c>
      <c r="M2566" t="s">
        <v>244</v>
      </c>
      <c r="N2566" t="s">
        <v>186</v>
      </c>
      <c r="O2566" s="3">
        <v>986.47</v>
      </c>
      <c r="P2566" s="2">
        <v>1</v>
      </c>
      <c r="Q2566" s="4">
        <v>0.15</v>
      </c>
      <c r="R2566" t="s">
        <v>151</v>
      </c>
      <c r="S2566" t="s">
        <v>152</v>
      </c>
      <c r="T2566" t="s">
        <v>3287</v>
      </c>
      <c r="U2566" t="s">
        <v>107</v>
      </c>
      <c r="V2566" s="2">
        <v>3</v>
      </c>
      <c r="W2566" s="2">
        <v>6</v>
      </c>
      <c r="X2566" t="s">
        <v>169</v>
      </c>
      <c r="Y2566" t="s">
        <v>89</v>
      </c>
      <c r="Z2566" t="s">
        <v>379</v>
      </c>
      <c r="AA2566" s="5" t="s">
        <v>1063</v>
      </c>
      <c r="AB2566" s="1">
        <v>45863</v>
      </c>
      <c r="AC2566" t="s">
        <v>470</v>
      </c>
      <c r="AD2566" s="6">
        <v>1.5</v>
      </c>
      <c r="AE2566" s="2">
        <v>89</v>
      </c>
      <c r="AF2566" t="s">
        <v>52</v>
      </c>
      <c r="AG2566" s="2">
        <v>14</v>
      </c>
      <c r="AH2566" s="3">
        <v>905.14</v>
      </c>
      <c r="AI2566" t="s">
        <v>1763</v>
      </c>
      <c r="AJ2566" t="s">
        <v>3288</v>
      </c>
    </row>
    <row r="2567" spans="1:36">
      <c r="A2567" t="s">
        <v>4061</v>
      </c>
      <c r="B2567" s="1">
        <v>45856</v>
      </c>
      <c r="C2567" t="s">
        <v>144</v>
      </c>
      <c r="D2567" t="s">
        <v>1572</v>
      </c>
      <c r="E2567" t="s">
        <v>39</v>
      </c>
      <c r="F2567" s="2">
        <v>42</v>
      </c>
      <c r="G2567" t="s">
        <v>220</v>
      </c>
      <c r="H2567" t="s">
        <v>139</v>
      </c>
      <c r="I2567" t="s">
        <v>131</v>
      </c>
      <c r="J2567" t="s">
        <v>42</v>
      </c>
      <c r="K2567" t="s">
        <v>85</v>
      </c>
      <c r="L2567" t="s">
        <v>184</v>
      </c>
      <c r="M2567" t="s">
        <v>185</v>
      </c>
      <c r="N2567" t="s">
        <v>186</v>
      </c>
      <c r="O2567" s="3">
        <v>353.66</v>
      </c>
      <c r="P2567" s="2">
        <v>1</v>
      </c>
      <c r="Q2567" s="4">
        <v>0.2</v>
      </c>
      <c r="R2567" t="s">
        <v>47</v>
      </c>
      <c r="S2567" t="s">
        <v>214</v>
      </c>
      <c r="T2567" t="s">
        <v>3287</v>
      </c>
      <c r="U2567" t="s">
        <v>107</v>
      </c>
      <c r="V2567" s="2">
        <v>3</v>
      </c>
      <c r="W2567" s="2">
        <v>5</v>
      </c>
      <c r="X2567" t="s">
        <v>169</v>
      </c>
      <c r="Y2567" t="s">
        <v>89</v>
      </c>
      <c r="Z2567" t="s">
        <v>379</v>
      </c>
      <c r="AA2567" s="5" t="s">
        <v>2674</v>
      </c>
      <c r="AB2567" s="1">
        <v>45862</v>
      </c>
      <c r="AC2567" t="s">
        <v>92</v>
      </c>
      <c r="AD2567" s="6">
        <v>2.3</v>
      </c>
      <c r="AE2567" s="2">
        <v>144</v>
      </c>
      <c r="AF2567" t="s">
        <v>93</v>
      </c>
      <c r="AG2567" s="2">
        <v>3</v>
      </c>
      <c r="AH2567" s="3">
        <v>402.42</v>
      </c>
      <c r="AI2567" t="s">
        <v>53</v>
      </c>
      <c r="AJ2567" t="s">
        <v>3288</v>
      </c>
    </row>
    <row r="2568" spans="1:36">
      <c r="A2568" t="s">
        <v>4062</v>
      </c>
      <c r="B2568" s="1">
        <v>45856</v>
      </c>
      <c r="C2568" t="s">
        <v>1548</v>
      </c>
      <c r="D2568" t="s">
        <v>488</v>
      </c>
      <c r="E2568" t="s">
        <v>39</v>
      </c>
      <c r="F2568" s="2">
        <v>18</v>
      </c>
      <c r="G2568" t="s">
        <v>157</v>
      </c>
      <c r="H2568" t="s">
        <v>99</v>
      </c>
      <c r="I2568" t="s">
        <v>100</v>
      </c>
      <c r="J2568" t="s">
        <v>119</v>
      </c>
      <c r="K2568" t="s">
        <v>392</v>
      </c>
      <c r="L2568" t="s">
        <v>481</v>
      </c>
      <c r="M2568" t="s">
        <v>482</v>
      </c>
      <c r="N2568" t="s">
        <v>395</v>
      </c>
      <c r="O2568" s="3">
        <v>395.99</v>
      </c>
      <c r="P2568" s="2">
        <v>2</v>
      </c>
      <c r="Q2568" s="4">
        <v>0.1</v>
      </c>
      <c r="R2568" t="s">
        <v>135</v>
      </c>
      <c r="S2568" t="s">
        <v>106</v>
      </c>
      <c r="T2568" t="s">
        <v>49</v>
      </c>
      <c r="U2568" t="s">
        <v>251</v>
      </c>
      <c r="V2568" s="2">
        <v>3</v>
      </c>
      <c r="W2568" s="2">
        <v>4</v>
      </c>
      <c r="X2568" t="s">
        <v>108</v>
      </c>
      <c r="Y2568" t="s">
        <v>51</v>
      </c>
      <c r="AA2568" s="5"/>
      <c r="AD2568" s="6">
        <v>5</v>
      </c>
      <c r="AE2568" s="2">
        <v>70</v>
      </c>
      <c r="AF2568" t="s">
        <v>197</v>
      </c>
      <c r="AG2568" s="2">
        <v>7</v>
      </c>
      <c r="AH2568" s="3">
        <v>447.13</v>
      </c>
      <c r="AI2568" t="s">
        <v>53</v>
      </c>
      <c r="AJ2568" t="s">
        <v>3288</v>
      </c>
    </row>
    <row r="2569" spans="1:36">
      <c r="A2569" t="s">
        <v>4063</v>
      </c>
      <c r="B2569" s="1">
        <v>45856</v>
      </c>
      <c r="C2569" t="s">
        <v>1568</v>
      </c>
      <c r="D2569" t="s">
        <v>3458</v>
      </c>
      <c r="E2569" t="s">
        <v>58</v>
      </c>
      <c r="F2569" s="2">
        <v>34</v>
      </c>
      <c r="G2569" t="s">
        <v>139</v>
      </c>
      <c r="H2569" t="s">
        <v>139</v>
      </c>
      <c r="I2569" t="s">
        <v>118</v>
      </c>
      <c r="J2569" t="s">
        <v>275</v>
      </c>
      <c r="K2569" t="s">
        <v>717</v>
      </c>
      <c r="L2569" t="s">
        <v>718</v>
      </c>
      <c r="M2569" t="s">
        <v>719</v>
      </c>
      <c r="N2569" t="s">
        <v>279</v>
      </c>
      <c r="O2569" s="3">
        <v>573.66</v>
      </c>
      <c r="P2569" s="2">
        <v>2</v>
      </c>
      <c r="Q2569" s="4">
        <v>0</v>
      </c>
      <c r="R2569" t="s">
        <v>135</v>
      </c>
      <c r="S2569" t="s">
        <v>106</v>
      </c>
      <c r="T2569" t="s">
        <v>79</v>
      </c>
      <c r="U2569" t="s">
        <v>107</v>
      </c>
      <c r="V2569" s="2">
        <v>2</v>
      </c>
      <c r="W2569" s="2">
        <v>4</v>
      </c>
      <c r="X2569" t="s">
        <v>169</v>
      </c>
      <c r="Y2569" t="s">
        <v>51</v>
      </c>
      <c r="AA2569" s="5"/>
      <c r="AD2569" s="6">
        <v>2.5</v>
      </c>
      <c r="AE2569" s="2">
        <v>117</v>
      </c>
      <c r="AF2569" t="s">
        <v>67</v>
      </c>
      <c r="AG2569" s="2">
        <v>10</v>
      </c>
      <c r="AH2569" s="3">
        <v>548.52</v>
      </c>
      <c r="AI2569" t="s">
        <v>127</v>
      </c>
      <c r="AJ2569" t="s">
        <v>3288</v>
      </c>
    </row>
    <row r="2570" spans="1:36">
      <c r="A2570" t="s">
        <v>4064</v>
      </c>
      <c r="B2570" s="1">
        <v>45857</v>
      </c>
      <c r="C2570" t="s">
        <v>801</v>
      </c>
      <c r="D2570" t="s">
        <v>633</v>
      </c>
      <c r="E2570" t="s">
        <v>39</v>
      </c>
      <c r="F2570" s="2">
        <v>25</v>
      </c>
      <c r="G2570" t="s">
        <v>157</v>
      </c>
      <c r="H2570" t="s">
        <v>157</v>
      </c>
      <c r="I2570" t="s">
        <v>118</v>
      </c>
      <c r="J2570" t="s">
        <v>42</v>
      </c>
      <c r="K2570" t="s">
        <v>85</v>
      </c>
      <c r="L2570" t="s">
        <v>243</v>
      </c>
      <c r="M2570" t="s">
        <v>244</v>
      </c>
      <c r="N2570" t="s">
        <v>186</v>
      </c>
      <c r="O2570" s="3">
        <v>862.35</v>
      </c>
      <c r="P2570" s="2">
        <v>2</v>
      </c>
      <c r="Q2570" s="4">
        <v>0</v>
      </c>
      <c r="R2570" t="s">
        <v>65</v>
      </c>
      <c r="S2570" t="s">
        <v>106</v>
      </c>
      <c r="T2570" t="s">
        <v>79</v>
      </c>
      <c r="U2570" t="s">
        <v>251</v>
      </c>
      <c r="V2570" s="2">
        <v>3</v>
      </c>
      <c r="W2570" s="2">
        <v>4</v>
      </c>
      <c r="X2570" t="s">
        <v>108</v>
      </c>
      <c r="Y2570" t="s">
        <v>51</v>
      </c>
      <c r="AA2570" s="5"/>
      <c r="AD2570" s="6">
        <v>3.9</v>
      </c>
      <c r="AE2570" s="2">
        <v>80</v>
      </c>
      <c r="AF2570" t="s">
        <v>165</v>
      </c>
      <c r="AG2570" s="2">
        <v>5</v>
      </c>
      <c r="AH2570" s="3">
        <v>908.13</v>
      </c>
      <c r="AI2570" t="s">
        <v>94</v>
      </c>
      <c r="AJ2570" t="s">
        <v>3288</v>
      </c>
    </row>
    <row r="2571" spans="1:36">
      <c r="A2571" t="s">
        <v>4065</v>
      </c>
      <c r="B2571" s="1">
        <v>45857</v>
      </c>
      <c r="C2571" t="s">
        <v>931</v>
      </c>
      <c r="D2571" t="s">
        <v>817</v>
      </c>
      <c r="E2571" t="s">
        <v>39</v>
      </c>
      <c r="F2571" s="2">
        <v>25</v>
      </c>
      <c r="G2571" t="s">
        <v>139</v>
      </c>
      <c r="H2571" t="s">
        <v>139</v>
      </c>
      <c r="I2571" t="s">
        <v>100</v>
      </c>
      <c r="J2571" t="s">
        <v>73</v>
      </c>
      <c r="K2571" t="s">
        <v>74</v>
      </c>
      <c r="L2571" t="s">
        <v>75</v>
      </c>
      <c r="M2571" t="s">
        <v>76</v>
      </c>
      <c r="N2571" t="s">
        <v>77</v>
      </c>
      <c r="O2571" s="3">
        <v>134.59</v>
      </c>
      <c r="P2571" s="2">
        <v>1</v>
      </c>
      <c r="Q2571" s="4">
        <v>0.1</v>
      </c>
      <c r="R2571" t="s">
        <v>135</v>
      </c>
      <c r="S2571" t="s">
        <v>271</v>
      </c>
      <c r="T2571" t="s">
        <v>49</v>
      </c>
      <c r="U2571" t="s">
        <v>125</v>
      </c>
      <c r="V2571" s="2">
        <v>2</v>
      </c>
      <c r="W2571" s="2">
        <v>2</v>
      </c>
      <c r="X2571" t="s">
        <v>108</v>
      </c>
      <c r="Y2571" t="s">
        <v>51</v>
      </c>
      <c r="AA2571" s="5"/>
      <c r="AD2571" s="6">
        <v>4.1</v>
      </c>
      <c r="AE2571" s="2">
        <v>80</v>
      </c>
      <c r="AF2571" t="s">
        <v>67</v>
      </c>
      <c r="AG2571" s="2">
        <v>5</v>
      </c>
      <c r="AH2571" s="3">
        <v>142.59</v>
      </c>
      <c r="AI2571" t="s">
        <v>53</v>
      </c>
      <c r="AJ2571" t="s">
        <v>3288</v>
      </c>
    </row>
    <row r="2572" spans="1:36">
      <c r="A2572" t="s">
        <v>4066</v>
      </c>
      <c r="B2572" s="1">
        <v>45857</v>
      </c>
      <c r="C2572" t="s">
        <v>574</v>
      </c>
      <c r="D2572" t="s">
        <v>527</v>
      </c>
      <c r="E2572" t="s">
        <v>39</v>
      </c>
      <c r="F2572" s="2">
        <v>18</v>
      </c>
      <c r="G2572" t="s">
        <v>139</v>
      </c>
      <c r="H2572" t="s">
        <v>72</v>
      </c>
      <c r="I2572" t="s">
        <v>118</v>
      </c>
      <c r="J2572" t="s">
        <v>42</v>
      </c>
      <c r="K2572" t="s">
        <v>43</v>
      </c>
      <c r="L2572" t="s">
        <v>405</v>
      </c>
      <c r="M2572" t="s">
        <v>406</v>
      </c>
      <c r="N2572" t="s">
        <v>88</v>
      </c>
      <c r="O2572" s="3">
        <v>1271.83</v>
      </c>
      <c r="P2572" s="2">
        <v>3</v>
      </c>
      <c r="Q2572" s="4">
        <v>0.1</v>
      </c>
      <c r="R2572" t="s">
        <v>47</v>
      </c>
      <c r="S2572" t="s">
        <v>106</v>
      </c>
      <c r="T2572" t="s">
        <v>49</v>
      </c>
      <c r="U2572" t="s">
        <v>233</v>
      </c>
      <c r="V2572" s="2">
        <v>3</v>
      </c>
      <c r="W2572" s="2">
        <v>3</v>
      </c>
      <c r="X2572" t="s">
        <v>108</v>
      </c>
      <c r="Y2572" t="s">
        <v>51</v>
      </c>
      <c r="AA2572" s="5"/>
      <c r="AD2572" s="6">
        <v>4</v>
      </c>
      <c r="AE2572" s="2">
        <v>37</v>
      </c>
      <c r="AF2572" t="s">
        <v>52</v>
      </c>
      <c r="AG2572" s="2">
        <v>5</v>
      </c>
      <c r="AH2572" s="3">
        <v>1158.38</v>
      </c>
      <c r="AI2572" t="s">
        <v>127</v>
      </c>
      <c r="AJ2572" t="s">
        <v>3288</v>
      </c>
    </row>
    <row r="2573" spans="1:36">
      <c r="A2573" t="s">
        <v>4067</v>
      </c>
      <c r="B2573" s="1">
        <v>45857</v>
      </c>
      <c r="C2573" t="s">
        <v>2018</v>
      </c>
      <c r="D2573" t="s">
        <v>1508</v>
      </c>
      <c r="E2573" t="s">
        <v>58</v>
      </c>
      <c r="F2573" s="2">
        <v>23</v>
      </c>
      <c r="G2573" t="s">
        <v>99</v>
      </c>
      <c r="H2573" t="s">
        <v>139</v>
      </c>
      <c r="I2573" t="s">
        <v>147</v>
      </c>
      <c r="J2573" t="s">
        <v>42</v>
      </c>
      <c r="K2573" t="s">
        <v>43</v>
      </c>
      <c r="L2573" t="s">
        <v>44</v>
      </c>
      <c r="M2573" t="s">
        <v>45</v>
      </c>
      <c r="N2573" t="s">
        <v>46</v>
      </c>
      <c r="O2573" s="3">
        <v>424.03</v>
      </c>
      <c r="P2573" s="2">
        <v>1</v>
      </c>
      <c r="Q2573" s="4">
        <v>0.25</v>
      </c>
      <c r="R2573" t="s">
        <v>78</v>
      </c>
      <c r="S2573" t="s">
        <v>152</v>
      </c>
      <c r="T2573" t="s">
        <v>3287</v>
      </c>
      <c r="U2573" t="s">
        <v>251</v>
      </c>
      <c r="V2573" s="2">
        <v>3</v>
      </c>
      <c r="W2573" s="2">
        <v>6</v>
      </c>
      <c r="X2573" t="s">
        <v>169</v>
      </c>
      <c r="Y2573" t="s">
        <v>51</v>
      </c>
      <c r="AA2573" s="5"/>
      <c r="AD2573" s="6">
        <v>2</v>
      </c>
      <c r="AE2573" s="2">
        <v>15</v>
      </c>
      <c r="AF2573" t="s">
        <v>93</v>
      </c>
      <c r="AG2573" s="2">
        <v>5</v>
      </c>
      <c r="AH2573" s="3">
        <v>436.22</v>
      </c>
      <c r="AI2573" t="s">
        <v>53</v>
      </c>
      <c r="AJ2573" t="s">
        <v>3288</v>
      </c>
    </row>
    <row r="2574" spans="1:36">
      <c r="A2574" t="s">
        <v>4068</v>
      </c>
      <c r="B2574" s="1">
        <v>45857</v>
      </c>
      <c r="C2574" t="s">
        <v>778</v>
      </c>
      <c r="D2574" t="s">
        <v>664</v>
      </c>
      <c r="E2574" t="s">
        <v>39</v>
      </c>
      <c r="F2574" s="2">
        <v>37</v>
      </c>
      <c r="G2574" t="s">
        <v>112</v>
      </c>
      <c r="H2574" t="s">
        <v>84</v>
      </c>
      <c r="I2574" t="s">
        <v>118</v>
      </c>
      <c r="J2574" t="s">
        <v>101</v>
      </c>
      <c r="K2574" t="s">
        <v>174</v>
      </c>
      <c r="L2574" t="s">
        <v>175</v>
      </c>
      <c r="M2574" t="s">
        <v>176</v>
      </c>
      <c r="N2574" t="s">
        <v>105</v>
      </c>
      <c r="O2574" s="3">
        <v>730.54</v>
      </c>
      <c r="P2574" s="2">
        <v>1</v>
      </c>
      <c r="Q2574" s="4">
        <v>0.15</v>
      </c>
      <c r="R2574" t="s">
        <v>135</v>
      </c>
      <c r="S2574" t="s">
        <v>292</v>
      </c>
      <c r="T2574" t="s">
        <v>3287</v>
      </c>
      <c r="U2574" t="s">
        <v>233</v>
      </c>
      <c r="V2574" s="2">
        <v>4</v>
      </c>
      <c r="W2574" s="2">
        <v>3</v>
      </c>
      <c r="X2574" t="s">
        <v>108</v>
      </c>
      <c r="Y2574" t="s">
        <v>51</v>
      </c>
      <c r="AA2574" s="5"/>
      <c r="AD2574" s="6">
        <v>4.2</v>
      </c>
      <c r="AE2574" s="2">
        <v>50</v>
      </c>
      <c r="AF2574" t="s">
        <v>197</v>
      </c>
      <c r="AG2574" s="2">
        <v>7</v>
      </c>
      <c r="AH2574" s="3">
        <v>771.9400000000001</v>
      </c>
      <c r="AI2574" t="s">
        <v>53</v>
      </c>
      <c r="AJ2574" t="s">
        <v>3288</v>
      </c>
    </row>
    <row r="2575" spans="1:36">
      <c r="A2575" t="s">
        <v>4069</v>
      </c>
      <c r="B2575" s="1">
        <v>45857</v>
      </c>
      <c r="C2575" t="s">
        <v>352</v>
      </c>
      <c r="D2575" t="s">
        <v>339</v>
      </c>
      <c r="E2575" t="s">
        <v>58</v>
      </c>
      <c r="F2575" s="2">
        <v>38</v>
      </c>
      <c r="G2575" t="s">
        <v>220</v>
      </c>
      <c r="H2575" t="s">
        <v>139</v>
      </c>
      <c r="I2575" t="s">
        <v>131</v>
      </c>
      <c r="J2575" t="s">
        <v>42</v>
      </c>
      <c r="K2575" t="s">
        <v>85</v>
      </c>
      <c r="L2575" t="s">
        <v>86</v>
      </c>
      <c r="M2575" t="s">
        <v>87</v>
      </c>
      <c r="N2575" t="s">
        <v>88</v>
      </c>
      <c r="O2575" s="3">
        <v>623.3099999999999</v>
      </c>
      <c r="P2575" s="2">
        <v>1</v>
      </c>
      <c r="Q2575" s="4">
        <v>0.1</v>
      </c>
      <c r="R2575" t="s">
        <v>47</v>
      </c>
      <c r="S2575" t="s">
        <v>214</v>
      </c>
      <c r="T2575" t="s">
        <v>3287</v>
      </c>
      <c r="U2575" t="s">
        <v>177</v>
      </c>
      <c r="V2575" s="2">
        <v>3</v>
      </c>
      <c r="W2575" s="2">
        <v>2</v>
      </c>
      <c r="X2575" t="s">
        <v>108</v>
      </c>
      <c r="Y2575" t="s">
        <v>51</v>
      </c>
      <c r="AA2575" s="5"/>
      <c r="AD2575" s="6">
        <v>4.5</v>
      </c>
      <c r="AE2575" s="2">
        <v>8</v>
      </c>
      <c r="AF2575" t="s">
        <v>52</v>
      </c>
      <c r="AG2575" s="2">
        <v>10</v>
      </c>
      <c r="AH2575" s="3">
        <v>636.88</v>
      </c>
      <c r="AI2575" t="s">
        <v>53</v>
      </c>
      <c r="AJ2575" t="s">
        <v>3288</v>
      </c>
    </row>
    <row r="2576" spans="1:36">
      <c r="A2576" t="s">
        <v>4070</v>
      </c>
      <c r="B2576" s="1">
        <v>45857</v>
      </c>
      <c r="C2576" t="s">
        <v>179</v>
      </c>
      <c r="D2576" t="s">
        <v>366</v>
      </c>
      <c r="E2576" t="s">
        <v>58</v>
      </c>
      <c r="F2576" s="2">
        <v>25</v>
      </c>
      <c r="G2576" t="s">
        <v>318</v>
      </c>
      <c r="H2576" t="s">
        <v>72</v>
      </c>
      <c r="I2576" t="s">
        <v>100</v>
      </c>
      <c r="J2576" t="s">
        <v>42</v>
      </c>
      <c r="K2576" t="s">
        <v>85</v>
      </c>
      <c r="L2576" t="s">
        <v>86</v>
      </c>
      <c r="M2576" t="s">
        <v>87</v>
      </c>
      <c r="N2576" t="s">
        <v>88</v>
      </c>
      <c r="O2576" s="3">
        <v>646.1</v>
      </c>
      <c r="P2576" s="2">
        <v>2</v>
      </c>
      <c r="Q2576" s="4">
        <v>0.25</v>
      </c>
      <c r="R2576" t="s">
        <v>151</v>
      </c>
      <c r="S2576" t="s">
        <v>106</v>
      </c>
      <c r="T2576" t="s">
        <v>3287</v>
      </c>
      <c r="U2576" t="s">
        <v>177</v>
      </c>
      <c r="V2576" s="2">
        <v>4</v>
      </c>
      <c r="W2576" s="2">
        <v>4</v>
      </c>
      <c r="X2576" t="s">
        <v>108</v>
      </c>
      <c r="Y2576" t="s">
        <v>51</v>
      </c>
      <c r="AA2576" s="5"/>
      <c r="AD2576" s="6">
        <v>4.2</v>
      </c>
      <c r="AE2576" s="2">
        <v>101</v>
      </c>
      <c r="AF2576" t="s">
        <v>165</v>
      </c>
      <c r="AG2576" s="2">
        <v>3</v>
      </c>
      <c r="AH2576" s="3">
        <v>644.4299999999999</v>
      </c>
      <c r="AI2576" t="s">
        <v>1763</v>
      </c>
      <c r="AJ2576" t="s">
        <v>3288</v>
      </c>
    </row>
    <row r="2577" spans="1:36">
      <c r="A2577" t="s">
        <v>4071</v>
      </c>
      <c r="B2577" s="1">
        <v>45857</v>
      </c>
      <c r="C2577" t="s">
        <v>865</v>
      </c>
      <c r="D2577" t="s">
        <v>1577</v>
      </c>
      <c r="E2577" t="s">
        <v>39</v>
      </c>
      <c r="F2577" s="2">
        <v>39</v>
      </c>
      <c r="G2577" t="s">
        <v>139</v>
      </c>
      <c r="H2577" t="s">
        <v>157</v>
      </c>
      <c r="I2577" t="s">
        <v>41</v>
      </c>
      <c r="J2577" t="s">
        <v>119</v>
      </c>
      <c r="K2577" t="s">
        <v>120</v>
      </c>
      <c r="L2577" t="s">
        <v>121</v>
      </c>
      <c r="M2577" t="s">
        <v>122</v>
      </c>
      <c r="N2577" t="s">
        <v>123</v>
      </c>
      <c r="O2577" s="3">
        <v>758.51</v>
      </c>
      <c r="P2577" s="2">
        <v>3</v>
      </c>
      <c r="Q2577" s="4">
        <v>0.05</v>
      </c>
      <c r="R2577" t="s">
        <v>78</v>
      </c>
      <c r="S2577" t="s">
        <v>48</v>
      </c>
      <c r="T2577" t="s">
        <v>49</v>
      </c>
      <c r="V2577" s="2">
        <v>0</v>
      </c>
      <c r="W2577" s="2">
        <v>0</v>
      </c>
      <c r="X2577" t="s">
        <v>50</v>
      </c>
      <c r="Y2577" t="s">
        <v>51</v>
      </c>
      <c r="AA2577" s="5"/>
      <c r="AD2577" s="6">
        <v>3.7</v>
      </c>
      <c r="AE2577" s="2">
        <v>55</v>
      </c>
      <c r="AF2577" t="s">
        <v>80</v>
      </c>
      <c r="AG2577" s="2">
        <v>7</v>
      </c>
      <c r="AH2577" s="3">
        <v>784.59</v>
      </c>
      <c r="AI2577" t="s">
        <v>53</v>
      </c>
      <c r="AJ2577" t="s">
        <v>3288</v>
      </c>
    </row>
    <row r="2578" spans="1:36">
      <c r="A2578" t="s">
        <v>4072</v>
      </c>
      <c r="B2578" s="1">
        <v>45857</v>
      </c>
      <c r="C2578" t="s">
        <v>191</v>
      </c>
      <c r="D2578" t="s">
        <v>968</v>
      </c>
      <c r="E2578" t="s">
        <v>58</v>
      </c>
      <c r="F2578" s="2">
        <v>36</v>
      </c>
      <c r="G2578" t="s">
        <v>220</v>
      </c>
      <c r="H2578" t="s">
        <v>139</v>
      </c>
      <c r="I2578" t="s">
        <v>41</v>
      </c>
      <c r="J2578" t="s">
        <v>42</v>
      </c>
      <c r="K2578" t="s">
        <v>43</v>
      </c>
      <c r="L2578" t="s">
        <v>313</v>
      </c>
      <c r="M2578" t="s">
        <v>314</v>
      </c>
      <c r="N2578" t="s">
        <v>46</v>
      </c>
      <c r="O2578" s="3">
        <v>688.5700000000001</v>
      </c>
      <c r="P2578" s="2">
        <v>1</v>
      </c>
      <c r="Q2578" s="4">
        <v>0</v>
      </c>
      <c r="R2578" t="s">
        <v>65</v>
      </c>
      <c r="S2578" t="s">
        <v>124</v>
      </c>
      <c r="T2578" t="s">
        <v>79</v>
      </c>
      <c r="V2578" s="2">
        <v>0</v>
      </c>
      <c r="W2578" s="2">
        <v>0</v>
      </c>
      <c r="X2578" t="s">
        <v>50</v>
      </c>
      <c r="Y2578" t="s">
        <v>51</v>
      </c>
      <c r="AA2578" s="5"/>
      <c r="AD2578" s="6">
        <v>4</v>
      </c>
      <c r="AE2578" s="2">
        <v>168</v>
      </c>
      <c r="AF2578" t="s">
        <v>93</v>
      </c>
      <c r="AG2578" s="2">
        <v>7</v>
      </c>
      <c r="AH2578" s="3">
        <v>732.39</v>
      </c>
      <c r="AI2578" t="s">
        <v>1763</v>
      </c>
      <c r="AJ2578" t="s">
        <v>3288</v>
      </c>
    </row>
    <row r="2579" spans="1:36">
      <c r="A2579" t="s">
        <v>4073</v>
      </c>
      <c r="B2579" s="1">
        <v>45857</v>
      </c>
      <c r="C2579" t="s">
        <v>365</v>
      </c>
      <c r="D2579" t="s">
        <v>3606</v>
      </c>
      <c r="E2579" t="s">
        <v>58</v>
      </c>
      <c r="F2579" s="2">
        <v>33</v>
      </c>
      <c r="G2579" t="s">
        <v>201</v>
      </c>
      <c r="H2579" t="s">
        <v>157</v>
      </c>
      <c r="I2579" t="s">
        <v>41</v>
      </c>
      <c r="J2579" t="s">
        <v>101</v>
      </c>
      <c r="K2579" t="s">
        <v>174</v>
      </c>
      <c r="L2579" t="s">
        <v>175</v>
      </c>
      <c r="M2579" t="s">
        <v>176</v>
      </c>
      <c r="N2579" t="s">
        <v>105</v>
      </c>
      <c r="O2579" s="3">
        <v>688.3</v>
      </c>
      <c r="P2579" s="2">
        <v>4</v>
      </c>
      <c r="Q2579" s="4">
        <v>0.25</v>
      </c>
      <c r="R2579" t="s">
        <v>47</v>
      </c>
      <c r="S2579" t="s">
        <v>48</v>
      </c>
      <c r="T2579" t="s">
        <v>3287</v>
      </c>
      <c r="V2579" s="2">
        <v>0</v>
      </c>
      <c r="W2579" s="2">
        <v>0</v>
      </c>
      <c r="X2579" t="s">
        <v>50</v>
      </c>
      <c r="Y2579" t="s">
        <v>51</v>
      </c>
      <c r="AA2579" s="5"/>
      <c r="AD2579" s="6">
        <v>4</v>
      </c>
      <c r="AE2579" s="2">
        <v>134</v>
      </c>
      <c r="AF2579" t="s">
        <v>80</v>
      </c>
      <c r="AG2579" s="2">
        <v>5</v>
      </c>
      <c r="AH2579" s="3">
        <v>629.8</v>
      </c>
      <c r="AI2579" t="s">
        <v>53</v>
      </c>
      <c r="AJ2579" t="s">
        <v>3288</v>
      </c>
    </row>
    <row r="2580" spans="1:36">
      <c r="A2580" t="s">
        <v>4074</v>
      </c>
      <c r="B2580" s="1">
        <v>45857</v>
      </c>
      <c r="C2580" t="s">
        <v>548</v>
      </c>
      <c r="D2580" t="s">
        <v>226</v>
      </c>
      <c r="E2580" t="s">
        <v>39</v>
      </c>
      <c r="F2580" s="2">
        <v>27</v>
      </c>
      <c r="G2580" t="s">
        <v>146</v>
      </c>
      <c r="H2580" t="s">
        <v>139</v>
      </c>
      <c r="I2580" t="s">
        <v>41</v>
      </c>
      <c r="J2580" t="s">
        <v>42</v>
      </c>
      <c r="K2580" t="s">
        <v>85</v>
      </c>
      <c r="L2580" t="s">
        <v>86</v>
      </c>
      <c r="M2580" t="s">
        <v>87</v>
      </c>
      <c r="N2580" t="s">
        <v>88</v>
      </c>
      <c r="O2580" s="3">
        <v>670.34</v>
      </c>
      <c r="P2580" s="2">
        <v>1</v>
      </c>
      <c r="Q2580" s="4">
        <v>0.1</v>
      </c>
      <c r="R2580" t="s">
        <v>65</v>
      </c>
      <c r="S2580" t="s">
        <v>48</v>
      </c>
      <c r="T2580" t="s">
        <v>49</v>
      </c>
      <c r="V2580" s="2">
        <v>0</v>
      </c>
      <c r="W2580" s="2">
        <v>0</v>
      </c>
      <c r="X2580" t="s">
        <v>50</v>
      </c>
      <c r="Y2580" t="s">
        <v>51</v>
      </c>
      <c r="AA2580" s="5"/>
      <c r="AD2580" s="6">
        <v>4.3</v>
      </c>
      <c r="AE2580" s="2">
        <v>112</v>
      </c>
      <c r="AF2580" t="s">
        <v>93</v>
      </c>
      <c r="AG2580" s="2">
        <v>7</v>
      </c>
      <c r="AH2580" s="3">
        <v>734.87</v>
      </c>
      <c r="AI2580" t="s">
        <v>1763</v>
      </c>
      <c r="AJ2580" t="s">
        <v>3288</v>
      </c>
    </row>
    <row r="2581" spans="1:36">
      <c r="A2581" t="s">
        <v>4075</v>
      </c>
      <c r="B2581" s="1">
        <v>45857</v>
      </c>
      <c r="C2581" t="s">
        <v>241</v>
      </c>
      <c r="D2581" t="s">
        <v>774</v>
      </c>
      <c r="E2581" t="s">
        <v>58</v>
      </c>
      <c r="F2581" s="2">
        <v>43</v>
      </c>
      <c r="G2581" t="s">
        <v>112</v>
      </c>
      <c r="H2581" t="s">
        <v>72</v>
      </c>
      <c r="I2581" t="s">
        <v>118</v>
      </c>
      <c r="J2581" t="s">
        <v>42</v>
      </c>
      <c r="K2581" t="s">
        <v>43</v>
      </c>
      <c r="L2581" t="s">
        <v>44</v>
      </c>
      <c r="M2581" t="s">
        <v>45</v>
      </c>
      <c r="N2581" t="s">
        <v>46</v>
      </c>
      <c r="O2581" s="3">
        <v>463.13</v>
      </c>
      <c r="P2581" s="2">
        <v>1</v>
      </c>
      <c r="Q2581" s="4">
        <v>0.1</v>
      </c>
      <c r="R2581" t="s">
        <v>151</v>
      </c>
      <c r="S2581" t="s">
        <v>292</v>
      </c>
      <c r="T2581" t="s">
        <v>49</v>
      </c>
      <c r="U2581" t="s">
        <v>177</v>
      </c>
      <c r="V2581" s="2">
        <v>3</v>
      </c>
      <c r="W2581" s="2">
        <v>4</v>
      </c>
      <c r="X2581" t="s">
        <v>108</v>
      </c>
      <c r="Y2581" t="s">
        <v>51</v>
      </c>
      <c r="AA2581" s="5"/>
      <c r="AD2581" s="6">
        <v>4.5</v>
      </c>
      <c r="AE2581" s="2">
        <v>48</v>
      </c>
      <c r="AF2581" t="s">
        <v>52</v>
      </c>
      <c r="AG2581" s="2">
        <v>5</v>
      </c>
      <c r="AH2581" s="3">
        <v>480.21</v>
      </c>
      <c r="AI2581" t="s">
        <v>53</v>
      </c>
      <c r="AJ2581" t="s">
        <v>3288</v>
      </c>
    </row>
    <row r="2582" spans="1:36">
      <c r="A2582" t="s">
        <v>4076</v>
      </c>
      <c r="B2582" s="1">
        <v>45857</v>
      </c>
      <c r="C2582" t="s">
        <v>842</v>
      </c>
      <c r="D2582" t="s">
        <v>1249</v>
      </c>
      <c r="E2582" t="s">
        <v>39</v>
      </c>
      <c r="F2582" s="2">
        <v>38</v>
      </c>
      <c r="G2582" t="s">
        <v>250</v>
      </c>
      <c r="H2582" t="s">
        <v>59</v>
      </c>
      <c r="I2582" t="s">
        <v>147</v>
      </c>
      <c r="J2582" t="s">
        <v>101</v>
      </c>
      <c r="K2582" t="s">
        <v>174</v>
      </c>
      <c r="L2582" t="s">
        <v>175</v>
      </c>
      <c r="M2582" t="s">
        <v>176</v>
      </c>
      <c r="N2582" t="s">
        <v>105</v>
      </c>
      <c r="O2582" s="3">
        <v>635.71</v>
      </c>
      <c r="P2582" s="2">
        <v>1</v>
      </c>
      <c r="Q2582" s="4">
        <v>0.2</v>
      </c>
      <c r="R2582" t="s">
        <v>47</v>
      </c>
      <c r="S2582" t="s">
        <v>152</v>
      </c>
      <c r="T2582" t="s">
        <v>3287</v>
      </c>
      <c r="U2582" t="s">
        <v>107</v>
      </c>
      <c r="V2582" s="2">
        <v>2</v>
      </c>
      <c r="W2582" s="2">
        <v>8</v>
      </c>
      <c r="X2582" t="s">
        <v>169</v>
      </c>
      <c r="Y2582" t="s">
        <v>89</v>
      </c>
      <c r="Z2582" t="s">
        <v>379</v>
      </c>
      <c r="AA2582" s="5" t="s">
        <v>764</v>
      </c>
      <c r="AB2582" s="1">
        <v>45867</v>
      </c>
      <c r="AC2582" t="s">
        <v>470</v>
      </c>
      <c r="AD2582" s="6">
        <v>1</v>
      </c>
      <c r="AE2582" s="2">
        <v>53</v>
      </c>
      <c r="AF2582" t="s">
        <v>197</v>
      </c>
      <c r="AG2582" s="2">
        <v>7</v>
      </c>
      <c r="AH2582" s="3">
        <v>671.01</v>
      </c>
      <c r="AI2582" t="s">
        <v>1763</v>
      </c>
      <c r="AJ2582" t="s">
        <v>3288</v>
      </c>
    </row>
    <row r="2583" spans="1:36">
      <c r="A2583" t="s">
        <v>4077</v>
      </c>
      <c r="B2583" s="1">
        <v>45857</v>
      </c>
      <c r="C2583" t="s">
        <v>137</v>
      </c>
      <c r="D2583" t="s">
        <v>3014</v>
      </c>
      <c r="E2583" t="s">
        <v>39</v>
      </c>
      <c r="F2583" s="2">
        <v>24</v>
      </c>
      <c r="G2583" t="s">
        <v>112</v>
      </c>
      <c r="H2583" t="s">
        <v>146</v>
      </c>
      <c r="I2583" t="s">
        <v>100</v>
      </c>
      <c r="J2583" t="s">
        <v>101</v>
      </c>
      <c r="K2583" t="s">
        <v>434</v>
      </c>
      <c r="L2583" t="s">
        <v>435</v>
      </c>
      <c r="M2583" t="s">
        <v>436</v>
      </c>
      <c r="N2583" t="s">
        <v>105</v>
      </c>
      <c r="O2583" s="3">
        <v>1840.88</v>
      </c>
      <c r="P2583" s="2">
        <v>2</v>
      </c>
      <c r="Q2583" s="4">
        <v>0.15</v>
      </c>
      <c r="R2583" t="s">
        <v>135</v>
      </c>
      <c r="S2583" t="s">
        <v>106</v>
      </c>
      <c r="T2583" t="s">
        <v>3287</v>
      </c>
      <c r="U2583" t="s">
        <v>177</v>
      </c>
      <c r="V2583" s="2">
        <v>3</v>
      </c>
      <c r="W2583" s="2">
        <v>3</v>
      </c>
      <c r="X2583" t="s">
        <v>108</v>
      </c>
      <c r="Y2583" t="s">
        <v>51</v>
      </c>
      <c r="AA2583" s="5"/>
      <c r="AD2583" s="6">
        <v>4.3</v>
      </c>
      <c r="AE2583" s="2">
        <v>65</v>
      </c>
      <c r="AF2583" t="s">
        <v>80</v>
      </c>
      <c r="AG2583" s="2">
        <v>7</v>
      </c>
      <c r="AH2583" s="3">
        <v>1783.31</v>
      </c>
      <c r="AI2583" t="s">
        <v>94</v>
      </c>
      <c r="AJ2583" t="s">
        <v>3288</v>
      </c>
    </row>
    <row r="2584" spans="1:36">
      <c r="A2584" t="s">
        <v>4078</v>
      </c>
      <c r="B2584" s="1">
        <v>45857</v>
      </c>
      <c r="C2584" t="s">
        <v>563</v>
      </c>
      <c r="D2584" t="s">
        <v>2132</v>
      </c>
      <c r="E2584" t="s">
        <v>39</v>
      </c>
      <c r="F2584" s="2">
        <v>19</v>
      </c>
      <c r="G2584" t="s">
        <v>112</v>
      </c>
      <c r="H2584" t="s">
        <v>72</v>
      </c>
      <c r="I2584" t="s">
        <v>100</v>
      </c>
      <c r="J2584" t="s">
        <v>73</v>
      </c>
      <c r="K2584" t="s">
        <v>256</v>
      </c>
      <c r="L2584" t="s">
        <v>257</v>
      </c>
      <c r="M2584" t="s">
        <v>258</v>
      </c>
      <c r="N2584" t="s">
        <v>259</v>
      </c>
      <c r="O2584" s="3">
        <v>1138.21</v>
      </c>
      <c r="P2584" s="2">
        <v>1</v>
      </c>
      <c r="Q2584" s="4">
        <v>0.05</v>
      </c>
      <c r="R2584" t="s">
        <v>151</v>
      </c>
      <c r="S2584" t="s">
        <v>106</v>
      </c>
      <c r="T2584" t="s">
        <v>79</v>
      </c>
      <c r="U2584" t="s">
        <v>177</v>
      </c>
      <c r="V2584" s="2">
        <v>3</v>
      </c>
      <c r="W2584" s="2">
        <v>3</v>
      </c>
      <c r="X2584" t="s">
        <v>108</v>
      </c>
      <c r="Y2584" t="s">
        <v>51</v>
      </c>
      <c r="AA2584" s="5"/>
      <c r="AD2584" s="6">
        <v>4.4</v>
      </c>
      <c r="AE2584" s="2">
        <v>170</v>
      </c>
      <c r="AF2584" t="s">
        <v>197</v>
      </c>
      <c r="AG2584" s="2">
        <v>5</v>
      </c>
      <c r="AH2584" s="3">
        <v>1096.95</v>
      </c>
      <c r="AI2584" t="s">
        <v>94</v>
      </c>
      <c r="AJ2584" t="s">
        <v>3288</v>
      </c>
    </row>
    <row r="2585" spans="1:36">
      <c r="A2585" t="s">
        <v>4079</v>
      </c>
      <c r="B2585" s="1">
        <v>45857</v>
      </c>
      <c r="C2585" t="s">
        <v>853</v>
      </c>
      <c r="D2585" t="s">
        <v>2884</v>
      </c>
      <c r="E2585" t="s">
        <v>58</v>
      </c>
      <c r="F2585" s="2">
        <v>32</v>
      </c>
      <c r="G2585" t="s">
        <v>318</v>
      </c>
      <c r="H2585" t="s">
        <v>72</v>
      </c>
      <c r="I2585" t="s">
        <v>118</v>
      </c>
      <c r="J2585" t="s">
        <v>119</v>
      </c>
      <c r="K2585" t="s">
        <v>120</v>
      </c>
      <c r="L2585" t="s">
        <v>121</v>
      </c>
      <c r="M2585" t="s">
        <v>122</v>
      </c>
      <c r="N2585" t="s">
        <v>123</v>
      </c>
      <c r="O2585" s="3">
        <v>814.03</v>
      </c>
      <c r="P2585" s="2">
        <v>1</v>
      </c>
      <c r="Q2585" s="4">
        <v>0.1</v>
      </c>
      <c r="R2585" t="s">
        <v>65</v>
      </c>
      <c r="S2585" t="s">
        <v>106</v>
      </c>
      <c r="T2585" t="s">
        <v>3287</v>
      </c>
      <c r="U2585" t="s">
        <v>125</v>
      </c>
      <c r="V2585" s="2">
        <v>3</v>
      </c>
      <c r="W2585" s="2">
        <v>8</v>
      </c>
      <c r="X2585" t="s">
        <v>169</v>
      </c>
      <c r="Y2585" t="s">
        <v>51</v>
      </c>
      <c r="AA2585" s="5"/>
      <c r="AD2585" s="6">
        <v>2.4</v>
      </c>
      <c r="AE2585" s="2">
        <v>19</v>
      </c>
      <c r="AF2585" t="s">
        <v>80</v>
      </c>
      <c r="AG2585" s="2">
        <v>5</v>
      </c>
      <c r="AH2585" s="3">
        <v>837.3</v>
      </c>
      <c r="AI2585" t="s">
        <v>53</v>
      </c>
      <c r="AJ2585" t="s">
        <v>3288</v>
      </c>
    </row>
    <row r="2586" spans="1:36">
      <c r="A2586" t="s">
        <v>4080</v>
      </c>
      <c r="B2586" s="1">
        <v>45857</v>
      </c>
      <c r="C2586" t="s">
        <v>853</v>
      </c>
      <c r="D2586" t="s">
        <v>303</v>
      </c>
      <c r="E2586" t="s">
        <v>39</v>
      </c>
      <c r="F2586" s="2">
        <v>28</v>
      </c>
      <c r="G2586" t="s">
        <v>112</v>
      </c>
      <c r="H2586" t="s">
        <v>72</v>
      </c>
      <c r="I2586" t="s">
        <v>100</v>
      </c>
      <c r="J2586" t="s">
        <v>73</v>
      </c>
      <c r="K2586" t="s">
        <v>74</v>
      </c>
      <c r="L2586" t="s">
        <v>344</v>
      </c>
      <c r="M2586" t="s">
        <v>345</v>
      </c>
      <c r="N2586" t="s">
        <v>346</v>
      </c>
      <c r="O2586" s="3">
        <v>718.01</v>
      </c>
      <c r="P2586" s="2">
        <v>1</v>
      </c>
      <c r="Q2586" s="4">
        <v>0.1</v>
      </c>
      <c r="R2586" t="s">
        <v>135</v>
      </c>
      <c r="S2586" t="s">
        <v>106</v>
      </c>
      <c r="T2586" t="s">
        <v>3287</v>
      </c>
      <c r="U2586" t="s">
        <v>107</v>
      </c>
      <c r="V2586" s="2">
        <v>3</v>
      </c>
      <c r="W2586" s="2">
        <v>4</v>
      </c>
      <c r="X2586" t="s">
        <v>108</v>
      </c>
      <c r="Y2586" t="s">
        <v>89</v>
      </c>
      <c r="Z2586" t="s">
        <v>90</v>
      </c>
      <c r="AA2586" s="5" t="s">
        <v>2816</v>
      </c>
      <c r="AB2586" s="1">
        <v>45866</v>
      </c>
      <c r="AC2586" t="s">
        <v>253</v>
      </c>
      <c r="AD2586" s="6">
        <v>3.8</v>
      </c>
      <c r="AE2586" s="2">
        <v>48</v>
      </c>
      <c r="AF2586" t="s">
        <v>197</v>
      </c>
      <c r="AG2586" s="2">
        <v>3</v>
      </c>
      <c r="AH2586" s="3">
        <v>653.34</v>
      </c>
      <c r="AI2586" t="s">
        <v>53</v>
      </c>
      <c r="AJ2586" t="s">
        <v>3288</v>
      </c>
    </row>
    <row r="2587" spans="1:36">
      <c r="A2587" t="s">
        <v>4081</v>
      </c>
      <c r="B2587" s="1">
        <v>45858</v>
      </c>
      <c r="C2587" t="s">
        <v>972</v>
      </c>
      <c r="D2587" t="s">
        <v>226</v>
      </c>
      <c r="E2587" t="s">
        <v>39</v>
      </c>
      <c r="F2587" s="2">
        <v>27</v>
      </c>
      <c r="G2587" t="s">
        <v>146</v>
      </c>
      <c r="H2587" t="s">
        <v>84</v>
      </c>
      <c r="I2587" t="s">
        <v>147</v>
      </c>
      <c r="J2587" t="s">
        <v>60</v>
      </c>
      <c r="K2587" t="s">
        <v>61</v>
      </c>
      <c r="L2587" t="s">
        <v>62</v>
      </c>
      <c r="M2587" t="s">
        <v>63</v>
      </c>
      <c r="N2587" t="s">
        <v>64</v>
      </c>
      <c r="O2587" s="3">
        <v>141.12</v>
      </c>
      <c r="P2587" s="2">
        <v>1</v>
      </c>
      <c r="Q2587" s="4">
        <v>0</v>
      </c>
      <c r="R2587" t="s">
        <v>135</v>
      </c>
      <c r="S2587" t="s">
        <v>152</v>
      </c>
      <c r="T2587" t="s">
        <v>79</v>
      </c>
      <c r="U2587" t="s">
        <v>177</v>
      </c>
      <c r="V2587" s="2">
        <v>2</v>
      </c>
      <c r="W2587" s="2">
        <v>3</v>
      </c>
      <c r="X2587" t="s">
        <v>108</v>
      </c>
      <c r="Y2587" t="s">
        <v>51</v>
      </c>
      <c r="AA2587" s="5"/>
      <c r="AD2587" s="6">
        <v>5</v>
      </c>
      <c r="AE2587" s="2">
        <v>47</v>
      </c>
      <c r="AF2587" t="s">
        <v>80</v>
      </c>
      <c r="AG2587" s="2">
        <v>10</v>
      </c>
      <c r="AH2587" s="3">
        <v>153.81</v>
      </c>
      <c r="AI2587" t="s">
        <v>53</v>
      </c>
      <c r="AJ2587" t="s">
        <v>3288</v>
      </c>
    </row>
    <row r="2588" spans="1:36">
      <c r="A2588" t="s">
        <v>4082</v>
      </c>
      <c r="B2588" s="1">
        <v>45858</v>
      </c>
      <c r="C2588" t="s">
        <v>574</v>
      </c>
      <c r="D2588" t="s">
        <v>894</v>
      </c>
      <c r="E2588" t="s">
        <v>39</v>
      </c>
      <c r="F2588" s="2">
        <v>37</v>
      </c>
      <c r="G2588" t="s">
        <v>146</v>
      </c>
      <c r="H2588" t="s">
        <v>146</v>
      </c>
      <c r="I2588" t="s">
        <v>147</v>
      </c>
      <c r="J2588" t="s">
        <v>73</v>
      </c>
      <c r="K2588" t="s">
        <v>74</v>
      </c>
      <c r="L2588" t="s">
        <v>75</v>
      </c>
      <c r="M2588" t="s">
        <v>76</v>
      </c>
      <c r="N2588" t="s">
        <v>77</v>
      </c>
      <c r="O2588" s="3">
        <v>128.56</v>
      </c>
      <c r="P2588" s="2">
        <v>1</v>
      </c>
      <c r="Q2588" s="4">
        <v>0.1</v>
      </c>
      <c r="R2588" t="s">
        <v>78</v>
      </c>
      <c r="S2588" t="s">
        <v>152</v>
      </c>
      <c r="T2588" t="s">
        <v>49</v>
      </c>
      <c r="U2588" t="s">
        <v>107</v>
      </c>
      <c r="V2588" s="2">
        <v>2</v>
      </c>
      <c r="W2588" s="2">
        <v>6</v>
      </c>
      <c r="X2588" t="s">
        <v>169</v>
      </c>
      <c r="Y2588" t="s">
        <v>51</v>
      </c>
      <c r="AA2588" s="5"/>
      <c r="AD2588" s="6">
        <v>2.2</v>
      </c>
      <c r="AE2588" s="2">
        <v>48</v>
      </c>
      <c r="AF2588" t="s">
        <v>80</v>
      </c>
      <c r="AG2588" s="2">
        <v>7</v>
      </c>
      <c r="AH2588" s="3">
        <v>149.03</v>
      </c>
      <c r="AI2588" t="s">
        <v>53</v>
      </c>
      <c r="AJ2588" t="s">
        <v>3288</v>
      </c>
    </row>
    <row r="2589" spans="1:36">
      <c r="A2589" t="s">
        <v>4083</v>
      </c>
      <c r="B2589" s="1">
        <v>45858</v>
      </c>
      <c r="C2589" t="s">
        <v>809</v>
      </c>
      <c r="D2589" t="s">
        <v>1805</v>
      </c>
      <c r="E2589" t="s">
        <v>58</v>
      </c>
      <c r="F2589" s="2">
        <v>33</v>
      </c>
      <c r="G2589" t="s">
        <v>99</v>
      </c>
      <c r="H2589" t="s">
        <v>99</v>
      </c>
      <c r="I2589" t="s">
        <v>131</v>
      </c>
      <c r="J2589" t="s">
        <v>73</v>
      </c>
      <c r="K2589" t="s">
        <v>74</v>
      </c>
      <c r="L2589" t="s">
        <v>344</v>
      </c>
      <c r="M2589" t="s">
        <v>345</v>
      </c>
      <c r="N2589" t="s">
        <v>346</v>
      </c>
      <c r="O2589" s="3">
        <v>683.83</v>
      </c>
      <c r="P2589" s="2">
        <v>1</v>
      </c>
      <c r="Q2589" s="4">
        <v>0.1</v>
      </c>
      <c r="R2589" t="s">
        <v>135</v>
      </c>
      <c r="S2589" t="s">
        <v>214</v>
      </c>
      <c r="T2589" t="s">
        <v>3287</v>
      </c>
      <c r="U2589" t="s">
        <v>177</v>
      </c>
      <c r="V2589" s="2">
        <v>3</v>
      </c>
      <c r="W2589" s="2">
        <v>2</v>
      </c>
      <c r="X2589" t="s">
        <v>108</v>
      </c>
      <c r="Y2589" t="s">
        <v>89</v>
      </c>
      <c r="Z2589" t="s">
        <v>90</v>
      </c>
      <c r="AA2589" s="5" t="s">
        <v>1272</v>
      </c>
      <c r="AB2589" s="1">
        <v>45862</v>
      </c>
      <c r="AC2589" t="s">
        <v>253</v>
      </c>
      <c r="AD2589" s="6">
        <v>1.9</v>
      </c>
      <c r="AE2589" s="2">
        <v>138</v>
      </c>
      <c r="AF2589" t="s">
        <v>197</v>
      </c>
      <c r="AG2589" s="2">
        <v>5</v>
      </c>
      <c r="AH2589" s="3">
        <v>702.14</v>
      </c>
      <c r="AI2589" t="s">
        <v>53</v>
      </c>
      <c r="AJ2589" t="s">
        <v>3288</v>
      </c>
    </row>
    <row r="2590" spans="1:36">
      <c r="A2590" t="s">
        <v>4084</v>
      </c>
      <c r="B2590" s="1">
        <v>45858</v>
      </c>
      <c r="C2590" t="s">
        <v>630</v>
      </c>
      <c r="D2590" t="s">
        <v>3779</v>
      </c>
      <c r="E2590" t="s">
        <v>39</v>
      </c>
      <c r="F2590" s="2">
        <v>28</v>
      </c>
      <c r="G2590" t="s">
        <v>98</v>
      </c>
      <c r="H2590" t="s">
        <v>146</v>
      </c>
      <c r="I2590" t="s">
        <v>41</v>
      </c>
      <c r="J2590" t="s">
        <v>42</v>
      </c>
      <c r="K2590" t="s">
        <v>85</v>
      </c>
      <c r="L2590" t="s">
        <v>184</v>
      </c>
      <c r="M2590" t="s">
        <v>185</v>
      </c>
      <c r="N2590" t="s">
        <v>186</v>
      </c>
      <c r="O2590" s="3">
        <v>315.07</v>
      </c>
      <c r="P2590" s="2">
        <v>2</v>
      </c>
      <c r="Q2590" s="4">
        <v>0</v>
      </c>
      <c r="R2590" t="s">
        <v>151</v>
      </c>
      <c r="S2590" t="s">
        <v>292</v>
      </c>
      <c r="T2590" t="s">
        <v>79</v>
      </c>
      <c r="V2590" s="2">
        <v>0</v>
      </c>
      <c r="W2590" s="2">
        <v>0</v>
      </c>
      <c r="X2590" t="s">
        <v>50</v>
      </c>
      <c r="Y2590" t="s">
        <v>51</v>
      </c>
      <c r="AA2590" s="5"/>
      <c r="AD2590" s="6">
        <v>4.8</v>
      </c>
      <c r="AE2590" s="2">
        <v>3</v>
      </c>
      <c r="AF2590" t="s">
        <v>52</v>
      </c>
      <c r="AG2590" s="2">
        <v>7</v>
      </c>
      <c r="AH2590" s="3">
        <v>298.44</v>
      </c>
      <c r="AI2590" t="s">
        <v>1763</v>
      </c>
      <c r="AJ2590" t="s">
        <v>3288</v>
      </c>
    </row>
    <row r="2591" spans="1:36">
      <c r="A2591" t="s">
        <v>4085</v>
      </c>
      <c r="B2591" s="1">
        <v>45858</v>
      </c>
      <c r="C2591" t="s">
        <v>814</v>
      </c>
      <c r="D2591" t="s">
        <v>4086</v>
      </c>
      <c r="E2591" t="s">
        <v>39</v>
      </c>
      <c r="F2591" s="2">
        <v>31</v>
      </c>
      <c r="G2591" t="s">
        <v>318</v>
      </c>
      <c r="H2591" t="s">
        <v>59</v>
      </c>
      <c r="I2591" t="s">
        <v>118</v>
      </c>
      <c r="J2591" t="s">
        <v>42</v>
      </c>
      <c r="K2591" t="s">
        <v>43</v>
      </c>
      <c r="L2591" t="s">
        <v>576</v>
      </c>
      <c r="M2591" t="s">
        <v>577</v>
      </c>
      <c r="N2591" t="s">
        <v>213</v>
      </c>
      <c r="O2591" s="3">
        <v>749.91</v>
      </c>
      <c r="P2591" s="2">
        <v>1</v>
      </c>
      <c r="Q2591" s="4">
        <v>0.1</v>
      </c>
      <c r="R2591" t="s">
        <v>65</v>
      </c>
      <c r="S2591" t="s">
        <v>124</v>
      </c>
      <c r="T2591" t="s">
        <v>49</v>
      </c>
      <c r="U2591" t="s">
        <v>251</v>
      </c>
      <c r="V2591" s="2">
        <v>3</v>
      </c>
      <c r="W2591" s="2">
        <v>3</v>
      </c>
      <c r="X2591" t="s">
        <v>108</v>
      </c>
      <c r="Y2591" t="s">
        <v>51</v>
      </c>
      <c r="AA2591" s="5"/>
      <c r="AD2591" s="6">
        <v>4.2</v>
      </c>
      <c r="AE2591" s="2">
        <v>62</v>
      </c>
      <c r="AF2591" t="s">
        <v>197</v>
      </c>
      <c r="AG2591" s="2">
        <v>7</v>
      </c>
      <c r="AH2591" s="3">
        <v>746.85</v>
      </c>
      <c r="AI2591" t="s">
        <v>53</v>
      </c>
      <c r="AJ2591" t="s">
        <v>3288</v>
      </c>
    </row>
    <row r="2592" spans="1:36">
      <c r="A2592" t="s">
        <v>4087</v>
      </c>
      <c r="B2592" s="1">
        <v>45858</v>
      </c>
      <c r="C2592" t="s">
        <v>82</v>
      </c>
      <c r="D2592" t="s">
        <v>2355</v>
      </c>
      <c r="E2592" t="s">
        <v>39</v>
      </c>
      <c r="F2592" s="2">
        <v>20</v>
      </c>
      <c r="G2592" t="s">
        <v>146</v>
      </c>
      <c r="H2592" t="s">
        <v>146</v>
      </c>
      <c r="I2592" t="s">
        <v>131</v>
      </c>
      <c r="J2592" t="s">
        <v>42</v>
      </c>
      <c r="K2592" t="s">
        <v>43</v>
      </c>
      <c r="L2592" t="s">
        <v>405</v>
      </c>
      <c r="M2592" t="s">
        <v>406</v>
      </c>
      <c r="N2592" t="s">
        <v>88</v>
      </c>
      <c r="O2592" s="3">
        <v>1312.57</v>
      </c>
      <c r="P2592" s="2">
        <v>1</v>
      </c>
      <c r="Q2592" s="4">
        <v>0.1</v>
      </c>
      <c r="R2592" t="s">
        <v>135</v>
      </c>
      <c r="S2592" t="s">
        <v>214</v>
      </c>
      <c r="T2592" t="s">
        <v>49</v>
      </c>
      <c r="U2592" t="s">
        <v>233</v>
      </c>
      <c r="V2592" s="2">
        <v>2</v>
      </c>
      <c r="W2592" s="2">
        <v>2</v>
      </c>
      <c r="X2592" t="s">
        <v>108</v>
      </c>
      <c r="Y2592" t="s">
        <v>51</v>
      </c>
      <c r="AA2592" s="5"/>
      <c r="AD2592" s="6">
        <v>4.5</v>
      </c>
      <c r="AE2592" s="2">
        <v>113</v>
      </c>
      <c r="AF2592" t="s">
        <v>52</v>
      </c>
      <c r="AG2592" s="2">
        <v>7</v>
      </c>
      <c r="AH2592" s="3">
        <v>1509.62</v>
      </c>
      <c r="AI2592" t="s">
        <v>1763</v>
      </c>
      <c r="AJ2592" t="s">
        <v>3288</v>
      </c>
    </row>
    <row r="2593" spans="1:36">
      <c r="A2593" t="s">
        <v>4088</v>
      </c>
      <c r="B2593" s="1">
        <v>45858</v>
      </c>
      <c r="C2593" t="s">
        <v>495</v>
      </c>
      <c r="D2593" t="s">
        <v>4089</v>
      </c>
      <c r="E2593" t="s">
        <v>58</v>
      </c>
      <c r="F2593" s="2">
        <v>41</v>
      </c>
      <c r="G2593" t="s">
        <v>139</v>
      </c>
      <c r="H2593" t="s">
        <v>139</v>
      </c>
      <c r="I2593" t="s">
        <v>100</v>
      </c>
      <c r="J2593" t="s">
        <v>42</v>
      </c>
      <c r="K2593" t="s">
        <v>43</v>
      </c>
      <c r="L2593" t="s">
        <v>211</v>
      </c>
      <c r="M2593" t="s">
        <v>212</v>
      </c>
      <c r="N2593" t="s">
        <v>213</v>
      </c>
      <c r="O2593" s="3">
        <v>804.92</v>
      </c>
      <c r="P2593" s="2">
        <v>1</v>
      </c>
      <c r="Q2593" s="4">
        <v>0.15</v>
      </c>
      <c r="R2593" t="s">
        <v>65</v>
      </c>
      <c r="S2593" t="s">
        <v>124</v>
      </c>
      <c r="T2593" t="s">
        <v>3287</v>
      </c>
      <c r="U2593" t="s">
        <v>177</v>
      </c>
      <c r="V2593" s="2">
        <v>3</v>
      </c>
      <c r="W2593" s="2">
        <v>4</v>
      </c>
      <c r="X2593" t="s">
        <v>108</v>
      </c>
      <c r="Y2593" t="s">
        <v>51</v>
      </c>
      <c r="AA2593" s="5"/>
      <c r="AD2593" s="6">
        <v>5</v>
      </c>
      <c r="AE2593" s="2">
        <v>30</v>
      </c>
      <c r="AF2593" t="s">
        <v>197</v>
      </c>
      <c r="AG2593" s="2">
        <v>7</v>
      </c>
      <c r="AH2593" s="3">
        <v>749.37</v>
      </c>
      <c r="AI2593" t="s">
        <v>53</v>
      </c>
      <c r="AJ2593" t="s">
        <v>3288</v>
      </c>
    </row>
    <row r="2594" spans="1:36">
      <c r="A2594" t="s">
        <v>4090</v>
      </c>
      <c r="B2594" s="1">
        <v>45858</v>
      </c>
      <c r="C2594" t="s">
        <v>450</v>
      </c>
      <c r="D2594" t="s">
        <v>3360</v>
      </c>
      <c r="E2594" t="s">
        <v>39</v>
      </c>
      <c r="F2594" s="2">
        <v>18</v>
      </c>
      <c r="G2594" t="s">
        <v>220</v>
      </c>
      <c r="H2594" t="s">
        <v>139</v>
      </c>
      <c r="I2594" t="s">
        <v>100</v>
      </c>
      <c r="J2594" t="s">
        <v>119</v>
      </c>
      <c r="K2594" t="s">
        <v>120</v>
      </c>
      <c r="L2594" t="s">
        <v>121</v>
      </c>
      <c r="M2594" t="s">
        <v>122</v>
      </c>
      <c r="N2594" t="s">
        <v>123</v>
      </c>
      <c r="O2594" s="3">
        <v>732.47</v>
      </c>
      <c r="P2594" s="2">
        <v>1</v>
      </c>
      <c r="Q2594" s="4">
        <v>0</v>
      </c>
      <c r="R2594" t="s">
        <v>135</v>
      </c>
      <c r="S2594" t="s">
        <v>106</v>
      </c>
      <c r="T2594" t="s">
        <v>79</v>
      </c>
      <c r="U2594" t="s">
        <v>233</v>
      </c>
      <c r="V2594" s="2">
        <v>4</v>
      </c>
      <c r="W2594" s="2">
        <v>7</v>
      </c>
      <c r="X2594" t="s">
        <v>169</v>
      </c>
      <c r="Y2594" t="s">
        <v>51</v>
      </c>
      <c r="AA2594" s="5"/>
      <c r="AD2594" s="6">
        <v>1.9</v>
      </c>
      <c r="AE2594" s="2">
        <v>135</v>
      </c>
      <c r="AF2594" t="s">
        <v>67</v>
      </c>
      <c r="AG2594" s="2">
        <v>7</v>
      </c>
      <c r="AH2594" s="3">
        <v>843.86</v>
      </c>
      <c r="AI2594" t="s">
        <v>1763</v>
      </c>
      <c r="AJ2594" t="s">
        <v>3288</v>
      </c>
    </row>
    <row r="2595" spans="1:36">
      <c r="A2595" t="s">
        <v>4091</v>
      </c>
      <c r="B2595" s="1">
        <v>45858</v>
      </c>
      <c r="C2595" t="s">
        <v>116</v>
      </c>
      <c r="D2595" t="s">
        <v>1434</v>
      </c>
      <c r="E2595" t="s">
        <v>39</v>
      </c>
      <c r="F2595" s="2">
        <v>23</v>
      </c>
      <c r="G2595" t="s">
        <v>99</v>
      </c>
      <c r="H2595" t="s">
        <v>139</v>
      </c>
      <c r="I2595" t="s">
        <v>100</v>
      </c>
      <c r="J2595" t="s">
        <v>42</v>
      </c>
      <c r="K2595" t="s">
        <v>85</v>
      </c>
      <c r="L2595" t="s">
        <v>86</v>
      </c>
      <c r="M2595" t="s">
        <v>87</v>
      </c>
      <c r="N2595" t="s">
        <v>88</v>
      </c>
      <c r="O2595" s="3">
        <v>693.73</v>
      </c>
      <c r="P2595" s="2">
        <v>2</v>
      </c>
      <c r="Q2595" s="4">
        <v>0.25</v>
      </c>
      <c r="R2595" t="s">
        <v>47</v>
      </c>
      <c r="S2595" t="s">
        <v>271</v>
      </c>
      <c r="T2595" t="s">
        <v>3287</v>
      </c>
      <c r="U2595" t="s">
        <v>107</v>
      </c>
      <c r="V2595" s="2">
        <v>2</v>
      </c>
      <c r="W2595" s="2">
        <v>8</v>
      </c>
      <c r="X2595" t="s">
        <v>169</v>
      </c>
      <c r="Y2595" t="s">
        <v>51</v>
      </c>
      <c r="AA2595" s="5"/>
      <c r="AD2595" s="6">
        <v>3.4</v>
      </c>
      <c r="AE2595" s="2">
        <v>3</v>
      </c>
      <c r="AF2595" t="s">
        <v>52</v>
      </c>
      <c r="AG2595" s="2">
        <v>14</v>
      </c>
      <c r="AH2595" s="3">
        <v>749.5</v>
      </c>
      <c r="AI2595" t="s">
        <v>1763</v>
      </c>
      <c r="AJ2595" t="s">
        <v>3288</v>
      </c>
    </row>
    <row r="2596" spans="1:36">
      <c r="A2596" t="s">
        <v>4092</v>
      </c>
      <c r="B2596" s="1">
        <v>45858</v>
      </c>
      <c r="C2596" t="s">
        <v>137</v>
      </c>
      <c r="D2596" t="s">
        <v>3356</v>
      </c>
      <c r="E2596" t="s">
        <v>39</v>
      </c>
      <c r="F2596" s="2">
        <v>18</v>
      </c>
      <c r="G2596" t="s">
        <v>99</v>
      </c>
      <c r="H2596" t="s">
        <v>139</v>
      </c>
      <c r="I2596" t="s">
        <v>118</v>
      </c>
      <c r="J2596" t="s">
        <v>42</v>
      </c>
      <c r="K2596" t="s">
        <v>85</v>
      </c>
      <c r="L2596" t="s">
        <v>184</v>
      </c>
      <c r="M2596" t="s">
        <v>185</v>
      </c>
      <c r="N2596" t="s">
        <v>186</v>
      </c>
      <c r="O2596" s="3">
        <v>345.26</v>
      </c>
      <c r="P2596" s="2">
        <v>1</v>
      </c>
      <c r="Q2596" s="4">
        <v>0.05</v>
      </c>
      <c r="R2596" t="s">
        <v>65</v>
      </c>
      <c r="S2596" t="s">
        <v>204</v>
      </c>
      <c r="T2596" t="s">
        <v>49</v>
      </c>
      <c r="U2596" t="s">
        <v>177</v>
      </c>
      <c r="V2596" s="2">
        <v>2</v>
      </c>
      <c r="W2596" s="2">
        <v>2</v>
      </c>
      <c r="X2596" t="s">
        <v>108</v>
      </c>
      <c r="Y2596" t="s">
        <v>89</v>
      </c>
      <c r="Z2596" t="s">
        <v>627</v>
      </c>
      <c r="AA2596" s="5" t="s">
        <v>1411</v>
      </c>
      <c r="AB2596" s="1">
        <v>45865</v>
      </c>
      <c r="AC2596" t="s">
        <v>92</v>
      </c>
      <c r="AD2596" s="6">
        <v>3.7</v>
      </c>
      <c r="AE2596" s="2">
        <v>93</v>
      </c>
      <c r="AF2596" t="s">
        <v>52</v>
      </c>
      <c r="AG2596" s="2">
        <v>7</v>
      </c>
      <c r="AH2596" s="3">
        <v>372.4</v>
      </c>
      <c r="AI2596" t="s">
        <v>53</v>
      </c>
      <c r="AJ2596" t="s">
        <v>3288</v>
      </c>
    </row>
    <row r="2597" spans="1:36">
      <c r="A2597" t="s">
        <v>4093</v>
      </c>
      <c r="B2597" s="1">
        <v>45858</v>
      </c>
      <c r="C2597" t="s">
        <v>612</v>
      </c>
      <c r="D2597" t="s">
        <v>655</v>
      </c>
      <c r="E2597" t="s">
        <v>58</v>
      </c>
      <c r="F2597" s="2">
        <v>25</v>
      </c>
      <c r="G2597" t="s">
        <v>318</v>
      </c>
      <c r="H2597" t="s">
        <v>72</v>
      </c>
      <c r="I2597" t="s">
        <v>41</v>
      </c>
      <c r="J2597" t="s">
        <v>42</v>
      </c>
      <c r="K2597" t="s">
        <v>43</v>
      </c>
      <c r="L2597" t="s">
        <v>202</v>
      </c>
      <c r="M2597" t="s">
        <v>203</v>
      </c>
      <c r="N2597" t="s">
        <v>186</v>
      </c>
      <c r="O2597" s="3">
        <v>1010.49</v>
      </c>
      <c r="P2597" s="2">
        <v>1</v>
      </c>
      <c r="Q2597" s="4">
        <v>0</v>
      </c>
      <c r="R2597" t="s">
        <v>65</v>
      </c>
      <c r="S2597" t="s">
        <v>124</v>
      </c>
      <c r="T2597" t="s">
        <v>79</v>
      </c>
      <c r="V2597" s="2">
        <v>0</v>
      </c>
      <c r="W2597" s="2">
        <v>0</v>
      </c>
      <c r="X2597" t="s">
        <v>50</v>
      </c>
      <c r="Y2597" t="s">
        <v>51</v>
      </c>
      <c r="AA2597" s="5"/>
      <c r="AD2597" s="6">
        <v>4.5</v>
      </c>
      <c r="AE2597" s="2">
        <v>40</v>
      </c>
      <c r="AF2597" t="s">
        <v>165</v>
      </c>
      <c r="AG2597" s="2">
        <v>5</v>
      </c>
      <c r="AH2597" s="3">
        <v>1014.87</v>
      </c>
      <c r="AI2597" t="s">
        <v>1763</v>
      </c>
      <c r="AJ2597" t="s">
        <v>3288</v>
      </c>
    </row>
    <row r="2598" spans="1:36">
      <c r="A2598" t="s">
        <v>4094</v>
      </c>
      <c r="B2598" s="1">
        <v>45858</v>
      </c>
      <c r="C2598" t="s">
        <v>377</v>
      </c>
      <c r="D2598" t="s">
        <v>2887</v>
      </c>
      <c r="E2598" t="s">
        <v>39</v>
      </c>
      <c r="F2598" s="2">
        <v>34</v>
      </c>
      <c r="G2598" t="s">
        <v>220</v>
      </c>
      <c r="H2598" t="s">
        <v>84</v>
      </c>
      <c r="I2598" t="s">
        <v>147</v>
      </c>
      <c r="J2598" t="s">
        <v>42</v>
      </c>
      <c r="K2598" t="s">
        <v>43</v>
      </c>
      <c r="L2598" t="s">
        <v>576</v>
      </c>
      <c r="M2598" t="s">
        <v>577</v>
      </c>
      <c r="N2598" t="s">
        <v>213</v>
      </c>
      <c r="O2598" s="3">
        <v>725.64</v>
      </c>
      <c r="P2598" s="2">
        <v>1</v>
      </c>
      <c r="Q2598" s="4">
        <v>0.15</v>
      </c>
      <c r="R2598" t="s">
        <v>78</v>
      </c>
      <c r="S2598" t="s">
        <v>292</v>
      </c>
      <c r="T2598" t="s">
        <v>3287</v>
      </c>
      <c r="U2598" t="s">
        <v>251</v>
      </c>
      <c r="V2598" s="2">
        <v>3</v>
      </c>
      <c r="W2598" s="2">
        <v>3</v>
      </c>
      <c r="X2598" t="s">
        <v>108</v>
      </c>
      <c r="Y2598" t="s">
        <v>51</v>
      </c>
      <c r="AA2598" s="5"/>
      <c r="AD2598" s="6">
        <v>3.9</v>
      </c>
      <c r="AE2598" s="2">
        <v>57</v>
      </c>
      <c r="AF2598" t="s">
        <v>93</v>
      </c>
      <c r="AG2598" s="2">
        <v>3</v>
      </c>
      <c r="AH2598" s="3">
        <v>705.34</v>
      </c>
      <c r="AI2598" t="s">
        <v>1763</v>
      </c>
      <c r="AJ2598" t="s">
        <v>3288</v>
      </c>
    </row>
    <row r="2599" spans="1:36">
      <c r="A2599" t="s">
        <v>4095</v>
      </c>
      <c r="B2599" s="1">
        <v>45858</v>
      </c>
      <c r="C2599" t="s">
        <v>704</v>
      </c>
      <c r="D2599" t="s">
        <v>2951</v>
      </c>
      <c r="E2599" t="s">
        <v>39</v>
      </c>
      <c r="F2599" s="2">
        <v>32</v>
      </c>
      <c r="G2599" t="s">
        <v>146</v>
      </c>
      <c r="H2599" t="s">
        <v>146</v>
      </c>
      <c r="I2599" t="s">
        <v>118</v>
      </c>
      <c r="J2599" t="s">
        <v>119</v>
      </c>
      <c r="K2599" t="s">
        <v>120</v>
      </c>
      <c r="L2599" t="s">
        <v>683</v>
      </c>
      <c r="M2599" t="s">
        <v>684</v>
      </c>
      <c r="N2599" t="s">
        <v>123</v>
      </c>
      <c r="O2599" s="3">
        <v>779.54</v>
      </c>
      <c r="P2599" s="2">
        <v>2</v>
      </c>
      <c r="Q2599" s="4">
        <v>0.2</v>
      </c>
      <c r="R2599" t="s">
        <v>65</v>
      </c>
      <c r="S2599" t="s">
        <v>204</v>
      </c>
      <c r="T2599" t="s">
        <v>3287</v>
      </c>
      <c r="U2599" t="s">
        <v>107</v>
      </c>
      <c r="V2599" s="2">
        <v>2</v>
      </c>
      <c r="W2599" s="2">
        <v>2</v>
      </c>
      <c r="X2599" t="s">
        <v>108</v>
      </c>
      <c r="Y2599" t="s">
        <v>51</v>
      </c>
      <c r="AA2599" s="5"/>
      <c r="AD2599" s="6">
        <v>5</v>
      </c>
      <c r="AE2599" s="2">
        <v>83</v>
      </c>
      <c r="AF2599" t="s">
        <v>126</v>
      </c>
      <c r="AG2599" s="2">
        <v>10</v>
      </c>
      <c r="AH2599" s="3">
        <v>749.02</v>
      </c>
      <c r="AI2599" t="s">
        <v>1763</v>
      </c>
      <c r="AJ2599" t="s">
        <v>3288</v>
      </c>
    </row>
    <row r="2600" spans="1:36">
      <c r="A2600" t="s">
        <v>4096</v>
      </c>
      <c r="B2600" s="1">
        <v>45858</v>
      </c>
      <c r="C2600" t="s">
        <v>438</v>
      </c>
      <c r="D2600" t="s">
        <v>242</v>
      </c>
      <c r="E2600" t="s">
        <v>58</v>
      </c>
      <c r="F2600" s="2">
        <v>30</v>
      </c>
      <c r="G2600" t="s">
        <v>59</v>
      </c>
      <c r="H2600" t="s">
        <v>59</v>
      </c>
      <c r="I2600" t="s">
        <v>118</v>
      </c>
      <c r="J2600" t="s">
        <v>101</v>
      </c>
      <c r="K2600" t="s">
        <v>102</v>
      </c>
      <c r="L2600" t="s">
        <v>103</v>
      </c>
      <c r="M2600" t="s">
        <v>104</v>
      </c>
      <c r="N2600" t="s">
        <v>105</v>
      </c>
      <c r="O2600" s="3">
        <v>1372.54</v>
      </c>
      <c r="P2600" s="2">
        <v>1</v>
      </c>
      <c r="Q2600" s="4">
        <v>0.2</v>
      </c>
      <c r="R2600" t="s">
        <v>47</v>
      </c>
      <c r="S2600" t="s">
        <v>204</v>
      </c>
      <c r="T2600" t="s">
        <v>3287</v>
      </c>
      <c r="U2600" t="s">
        <v>107</v>
      </c>
      <c r="V2600" s="2">
        <v>2</v>
      </c>
      <c r="W2600" s="2">
        <v>8</v>
      </c>
      <c r="X2600" t="s">
        <v>169</v>
      </c>
      <c r="Y2600" t="s">
        <v>89</v>
      </c>
      <c r="Z2600" t="s">
        <v>379</v>
      </c>
      <c r="AA2600" s="5" t="s">
        <v>3090</v>
      </c>
      <c r="AB2600" s="1">
        <v>45868</v>
      </c>
      <c r="AC2600" t="s">
        <v>253</v>
      </c>
      <c r="AD2600" s="6">
        <v>2.4</v>
      </c>
      <c r="AE2600" s="2">
        <v>165</v>
      </c>
      <c r="AF2600" t="s">
        <v>67</v>
      </c>
      <c r="AG2600" s="2">
        <v>7</v>
      </c>
      <c r="AH2600" s="3">
        <v>1288.15</v>
      </c>
      <c r="AI2600" t="s">
        <v>1763</v>
      </c>
      <c r="AJ2600" t="s">
        <v>3288</v>
      </c>
    </row>
    <row r="2601" spans="1:36">
      <c r="A2601" t="s">
        <v>4097</v>
      </c>
      <c r="B2601" s="1">
        <v>45858</v>
      </c>
      <c r="C2601" t="s">
        <v>438</v>
      </c>
      <c r="D2601" t="s">
        <v>826</v>
      </c>
      <c r="E2601" t="s">
        <v>58</v>
      </c>
      <c r="F2601" s="2">
        <v>38</v>
      </c>
      <c r="G2601" t="s">
        <v>40</v>
      </c>
      <c r="H2601" t="s">
        <v>40</v>
      </c>
      <c r="I2601" t="s">
        <v>147</v>
      </c>
      <c r="J2601" t="s">
        <v>42</v>
      </c>
      <c r="K2601" t="s">
        <v>85</v>
      </c>
      <c r="L2601" t="s">
        <v>358</v>
      </c>
      <c r="M2601" t="s">
        <v>359</v>
      </c>
      <c r="N2601" t="s">
        <v>142</v>
      </c>
      <c r="O2601" s="3">
        <v>512.99</v>
      </c>
      <c r="P2601" s="2">
        <v>2</v>
      </c>
      <c r="Q2601" s="4">
        <v>0.25</v>
      </c>
      <c r="R2601" t="s">
        <v>135</v>
      </c>
      <c r="S2601" t="s">
        <v>152</v>
      </c>
      <c r="T2601" t="s">
        <v>3287</v>
      </c>
      <c r="U2601" t="s">
        <v>107</v>
      </c>
      <c r="V2601" s="2">
        <v>2</v>
      </c>
      <c r="W2601" s="2">
        <v>8</v>
      </c>
      <c r="X2601" t="s">
        <v>169</v>
      </c>
      <c r="Y2601" t="s">
        <v>89</v>
      </c>
      <c r="Z2601" t="s">
        <v>379</v>
      </c>
      <c r="AA2601" s="5" t="s">
        <v>1404</v>
      </c>
      <c r="AB2601" s="1">
        <v>45870</v>
      </c>
      <c r="AC2601" t="s">
        <v>92</v>
      </c>
      <c r="AD2601" s="6">
        <v>2.7</v>
      </c>
      <c r="AE2601" s="2">
        <v>62</v>
      </c>
      <c r="AF2601" t="s">
        <v>93</v>
      </c>
      <c r="AG2601" s="2">
        <v>10</v>
      </c>
      <c r="AH2601" s="3">
        <v>583.4400000000001</v>
      </c>
      <c r="AI2601" t="s">
        <v>1763</v>
      </c>
      <c r="AJ2601" t="s">
        <v>3288</v>
      </c>
    </row>
    <row r="2602" spans="1:36">
      <c r="A2602" t="s">
        <v>4098</v>
      </c>
      <c r="B2602" s="1">
        <v>45858</v>
      </c>
      <c r="C2602" t="s">
        <v>163</v>
      </c>
      <c r="D2602" t="s">
        <v>587</v>
      </c>
      <c r="E2602" t="s">
        <v>58</v>
      </c>
      <c r="F2602" s="2">
        <v>19</v>
      </c>
      <c r="G2602" t="s">
        <v>99</v>
      </c>
      <c r="H2602" t="s">
        <v>99</v>
      </c>
      <c r="I2602" t="s">
        <v>147</v>
      </c>
      <c r="J2602" t="s">
        <v>42</v>
      </c>
      <c r="K2602" t="s">
        <v>85</v>
      </c>
      <c r="L2602" t="s">
        <v>221</v>
      </c>
      <c r="M2602" t="s">
        <v>222</v>
      </c>
      <c r="N2602" t="s">
        <v>223</v>
      </c>
      <c r="O2602" s="3">
        <v>851.6</v>
      </c>
      <c r="P2602" s="2">
        <v>1</v>
      </c>
      <c r="Q2602" s="4">
        <v>0</v>
      </c>
      <c r="R2602" t="s">
        <v>47</v>
      </c>
      <c r="S2602" t="s">
        <v>124</v>
      </c>
      <c r="T2602" t="s">
        <v>79</v>
      </c>
      <c r="U2602" t="s">
        <v>107</v>
      </c>
      <c r="V2602" s="2">
        <v>2</v>
      </c>
      <c r="W2602" s="2">
        <v>8</v>
      </c>
      <c r="X2602" t="s">
        <v>169</v>
      </c>
      <c r="Y2602" t="s">
        <v>51</v>
      </c>
      <c r="AA2602" s="5"/>
      <c r="AD2602" s="6">
        <v>3.3</v>
      </c>
      <c r="AE2602" s="2">
        <v>133</v>
      </c>
      <c r="AF2602" t="s">
        <v>52</v>
      </c>
      <c r="AG2602" s="2">
        <v>7</v>
      </c>
      <c r="AH2602" s="3">
        <v>833.45</v>
      </c>
      <c r="AI2602" t="s">
        <v>1763</v>
      </c>
      <c r="AJ2602" t="s">
        <v>3288</v>
      </c>
    </row>
    <row r="2603" spans="1:36">
      <c r="A2603" t="s">
        <v>4099</v>
      </c>
      <c r="B2603" s="1">
        <v>45858</v>
      </c>
      <c r="C2603" t="s">
        <v>1548</v>
      </c>
      <c r="D2603" t="s">
        <v>884</v>
      </c>
      <c r="E2603" t="s">
        <v>58</v>
      </c>
      <c r="F2603" s="2">
        <v>18</v>
      </c>
      <c r="G2603" t="s">
        <v>71</v>
      </c>
      <c r="H2603" t="s">
        <v>40</v>
      </c>
      <c r="I2603" t="s">
        <v>100</v>
      </c>
      <c r="J2603" t="s">
        <v>42</v>
      </c>
      <c r="K2603" t="s">
        <v>43</v>
      </c>
      <c r="L2603" t="s">
        <v>202</v>
      </c>
      <c r="M2603" t="s">
        <v>203</v>
      </c>
      <c r="N2603" t="s">
        <v>186</v>
      </c>
      <c r="O2603" s="3">
        <v>881.45</v>
      </c>
      <c r="P2603" s="2">
        <v>2</v>
      </c>
      <c r="Q2603" s="4">
        <v>0.2</v>
      </c>
      <c r="R2603" t="s">
        <v>47</v>
      </c>
      <c r="S2603" t="s">
        <v>106</v>
      </c>
      <c r="T2603" t="s">
        <v>3287</v>
      </c>
      <c r="U2603" t="s">
        <v>233</v>
      </c>
      <c r="V2603" s="2">
        <v>2</v>
      </c>
      <c r="W2603" s="2">
        <v>3</v>
      </c>
      <c r="X2603" t="s">
        <v>108</v>
      </c>
      <c r="Y2603" t="s">
        <v>51</v>
      </c>
      <c r="AA2603" s="5"/>
      <c r="AD2603" s="6">
        <v>4.1</v>
      </c>
      <c r="AE2603" s="2">
        <v>41</v>
      </c>
      <c r="AF2603" t="s">
        <v>93</v>
      </c>
      <c r="AG2603" s="2">
        <v>10</v>
      </c>
      <c r="AH2603" s="3">
        <v>1007.23</v>
      </c>
      <c r="AI2603" t="s">
        <v>1763</v>
      </c>
      <c r="AJ2603" t="s">
        <v>3288</v>
      </c>
    </row>
    <row r="2604" spans="1:36">
      <c r="A2604" t="s">
        <v>4100</v>
      </c>
      <c r="B2604" s="1">
        <v>45859</v>
      </c>
      <c r="C2604" t="s">
        <v>290</v>
      </c>
      <c r="D2604" t="s">
        <v>1061</v>
      </c>
      <c r="E2604" t="s">
        <v>39</v>
      </c>
      <c r="F2604" s="2">
        <v>27</v>
      </c>
      <c r="G2604" t="s">
        <v>71</v>
      </c>
      <c r="H2604" t="s">
        <v>84</v>
      </c>
      <c r="I2604" t="s">
        <v>100</v>
      </c>
      <c r="J2604" t="s">
        <v>101</v>
      </c>
      <c r="K2604" t="s">
        <v>465</v>
      </c>
      <c r="L2604" t="s">
        <v>466</v>
      </c>
      <c r="M2604" t="s">
        <v>467</v>
      </c>
      <c r="N2604" t="s">
        <v>468</v>
      </c>
      <c r="O2604" s="3">
        <v>1666.36</v>
      </c>
      <c r="P2604" s="2">
        <v>1</v>
      </c>
      <c r="Q2604" s="4">
        <v>0.1</v>
      </c>
      <c r="R2604" t="s">
        <v>151</v>
      </c>
      <c r="S2604" t="s">
        <v>124</v>
      </c>
      <c r="T2604" t="s">
        <v>3287</v>
      </c>
      <c r="U2604" t="s">
        <v>107</v>
      </c>
      <c r="V2604" s="2">
        <v>2</v>
      </c>
      <c r="W2604" s="2">
        <v>6</v>
      </c>
      <c r="X2604" t="s">
        <v>169</v>
      </c>
      <c r="Y2604" t="s">
        <v>89</v>
      </c>
      <c r="Z2604" t="s">
        <v>379</v>
      </c>
      <c r="AA2604" s="5" t="s">
        <v>4101</v>
      </c>
      <c r="AB2604" s="1">
        <v>45869</v>
      </c>
      <c r="AC2604" t="s">
        <v>253</v>
      </c>
      <c r="AD2604" s="6">
        <v>1.7</v>
      </c>
      <c r="AE2604" s="2">
        <v>29</v>
      </c>
      <c r="AF2604" t="s">
        <v>197</v>
      </c>
      <c r="AG2604" s="2">
        <v>7</v>
      </c>
      <c r="AH2604" s="3">
        <v>1751.02</v>
      </c>
      <c r="AI2604" t="s">
        <v>53</v>
      </c>
      <c r="AJ2604" t="s">
        <v>3288</v>
      </c>
    </row>
    <row r="2605" spans="1:36">
      <c r="A2605" t="s">
        <v>4102</v>
      </c>
      <c r="B2605" s="1">
        <v>45859</v>
      </c>
      <c r="C2605" t="s">
        <v>735</v>
      </c>
      <c r="D2605" t="s">
        <v>515</v>
      </c>
      <c r="E2605" t="s">
        <v>39</v>
      </c>
      <c r="F2605" s="2">
        <v>23</v>
      </c>
      <c r="G2605" t="s">
        <v>59</v>
      </c>
      <c r="H2605" t="s">
        <v>59</v>
      </c>
      <c r="I2605" t="s">
        <v>41</v>
      </c>
      <c r="J2605" t="s">
        <v>73</v>
      </c>
      <c r="K2605" t="s">
        <v>74</v>
      </c>
      <c r="L2605" t="s">
        <v>549</v>
      </c>
      <c r="M2605" t="s">
        <v>550</v>
      </c>
      <c r="N2605" t="s">
        <v>346</v>
      </c>
      <c r="O2605" s="3">
        <v>194.17</v>
      </c>
      <c r="P2605" s="2">
        <v>1</v>
      </c>
      <c r="Q2605" s="4">
        <v>0.15</v>
      </c>
      <c r="R2605" t="s">
        <v>78</v>
      </c>
      <c r="S2605" t="s">
        <v>48</v>
      </c>
      <c r="T2605" t="s">
        <v>49</v>
      </c>
      <c r="V2605" s="2">
        <v>0</v>
      </c>
      <c r="W2605" s="2">
        <v>0</v>
      </c>
      <c r="X2605" t="s">
        <v>50</v>
      </c>
      <c r="Y2605" t="s">
        <v>51</v>
      </c>
      <c r="AA2605" s="5"/>
      <c r="AD2605" s="6">
        <v>4.1</v>
      </c>
      <c r="AE2605" s="2">
        <v>69</v>
      </c>
      <c r="AF2605" t="s">
        <v>67</v>
      </c>
      <c r="AG2605" s="2">
        <v>10</v>
      </c>
      <c r="AH2605" s="3">
        <v>222.42</v>
      </c>
      <c r="AI2605" t="s">
        <v>1763</v>
      </c>
      <c r="AJ2605" t="s">
        <v>3288</v>
      </c>
    </row>
    <row r="2606" spans="1:36">
      <c r="A2606" t="s">
        <v>4103</v>
      </c>
      <c r="B2606" s="1">
        <v>45859</v>
      </c>
      <c r="C2606" t="s">
        <v>735</v>
      </c>
      <c r="D2606" t="s">
        <v>130</v>
      </c>
      <c r="E2606" t="s">
        <v>39</v>
      </c>
      <c r="F2606" s="2">
        <v>30</v>
      </c>
      <c r="G2606" t="s">
        <v>99</v>
      </c>
      <c r="H2606" t="s">
        <v>99</v>
      </c>
      <c r="I2606" t="s">
        <v>147</v>
      </c>
      <c r="J2606" t="s">
        <v>60</v>
      </c>
      <c r="K2606" t="s">
        <v>61</v>
      </c>
      <c r="L2606" t="s">
        <v>614</v>
      </c>
      <c r="M2606" t="s">
        <v>615</v>
      </c>
      <c r="N2606" t="s">
        <v>150</v>
      </c>
      <c r="O2606" s="3">
        <v>100.46</v>
      </c>
      <c r="P2606" s="2">
        <v>1</v>
      </c>
      <c r="Q2606" s="4">
        <v>0</v>
      </c>
      <c r="R2606" t="s">
        <v>151</v>
      </c>
      <c r="S2606" t="s">
        <v>152</v>
      </c>
      <c r="T2606" t="s">
        <v>79</v>
      </c>
      <c r="U2606" t="s">
        <v>177</v>
      </c>
      <c r="V2606" s="2">
        <v>3</v>
      </c>
      <c r="W2606" s="2">
        <v>3</v>
      </c>
      <c r="X2606" t="s">
        <v>108</v>
      </c>
      <c r="Y2606" t="s">
        <v>89</v>
      </c>
      <c r="Z2606" t="s">
        <v>627</v>
      </c>
      <c r="AA2606" s="5" t="s">
        <v>1411</v>
      </c>
      <c r="AB2606" s="1">
        <v>45869</v>
      </c>
      <c r="AC2606" t="s">
        <v>253</v>
      </c>
      <c r="AD2606" s="6">
        <v>2</v>
      </c>
      <c r="AE2606" s="2">
        <v>142</v>
      </c>
      <c r="AF2606" t="s">
        <v>67</v>
      </c>
      <c r="AG2606" s="2">
        <v>21</v>
      </c>
      <c r="AH2606" s="3">
        <v>90.58</v>
      </c>
      <c r="AI2606" t="s">
        <v>1763</v>
      </c>
      <c r="AJ2606" t="s">
        <v>3288</v>
      </c>
    </row>
    <row r="2607" spans="1:36">
      <c r="A2607" t="s">
        <v>4104</v>
      </c>
      <c r="B2607" s="1">
        <v>45859</v>
      </c>
      <c r="C2607" t="s">
        <v>1002</v>
      </c>
      <c r="D2607" t="s">
        <v>517</v>
      </c>
      <c r="E2607" t="s">
        <v>39</v>
      </c>
      <c r="F2607" s="2">
        <v>33</v>
      </c>
      <c r="G2607" t="s">
        <v>318</v>
      </c>
      <c r="H2607" t="s">
        <v>99</v>
      </c>
      <c r="I2607" t="s">
        <v>100</v>
      </c>
      <c r="J2607" t="s">
        <v>73</v>
      </c>
      <c r="K2607" t="s">
        <v>74</v>
      </c>
      <c r="L2607" t="s">
        <v>75</v>
      </c>
      <c r="M2607" t="s">
        <v>76</v>
      </c>
      <c r="N2607" t="s">
        <v>77</v>
      </c>
      <c r="O2607" s="3">
        <v>130.18</v>
      </c>
      <c r="P2607" s="2">
        <v>1</v>
      </c>
      <c r="Q2607" s="4">
        <v>0.1</v>
      </c>
      <c r="R2607" t="s">
        <v>135</v>
      </c>
      <c r="S2607" t="s">
        <v>106</v>
      </c>
      <c r="T2607" t="s">
        <v>79</v>
      </c>
      <c r="U2607" t="s">
        <v>107</v>
      </c>
      <c r="V2607" s="2">
        <v>4</v>
      </c>
      <c r="W2607" s="2">
        <v>7</v>
      </c>
      <c r="X2607" t="s">
        <v>169</v>
      </c>
      <c r="Y2607" t="s">
        <v>51</v>
      </c>
      <c r="AA2607" s="5"/>
      <c r="AD2607" s="6">
        <v>4.4</v>
      </c>
      <c r="AE2607" s="2">
        <v>98</v>
      </c>
      <c r="AF2607" t="s">
        <v>80</v>
      </c>
      <c r="AG2607" s="2">
        <v>7</v>
      </c>
      <c r="AH2607" s="3">
        <v>121.47</v>
      </c>
      <c r="AI2607" t="s">
        <v>53</v>
      </c>
      <c r="AJ2607" t="s">
        <v>3288</v>
      </c>
    </row>
    <row r="2608" spans="1:36">
      <c r="A2608" t="s">
        <v>4105</v>
      </c>
      <c r="B2608" s="1">
        <v>45859</v>
      </c>
      <c r="C2608" t="s">
        <v>1155</v>
      </c>
      <c r="D2608" t="s">
        <v>1382</v>
      </c>
      <c r="E2608" t="s">
        <v>58</v>
      </c>
      <c r="F2608" s="2">
        <v>18</v>
      </c>
      <c r="G2608" t="s">
        <v>157</v>
      </c>
      <c r="H2608" t="s">
        <v>72</v>
      </c>
      <c r="I2608" t="s">
        <v>41</v>
      </c>
      <c r="J2608" t="s">
        <v>42</v>
      </c>
      <c r="K2608" t="s">
        <v>43</v>
      </c>
      <c r="L2608" t="s">
        <v>202</v>
      </c>
      <c r="M2608" t="s">
        <v>203</v>
      </c>
      <c r="N2608" t="s">
        <v>186</v>
      </c>
      <c r="O2608" s="3">
        <v>887.09</v>
      </c>
      <c r="P2608" s="2">
        <v>1</v>
      </c>
      <c r="Q2608" s="4">
        <v>0</v>
      </c>
      <c r="R2608" t="s">
        <v>78</v>
      </c>
      <c r="S2608" t="s">
        <v>48</v>
      </c>
      <c r="T2608" t="s">
        <v>79</v>
      </c>
      <c r="V2608" s="2">
        <v>0</v>
      </c>
      <c r="W2608" s="2">
        <v>0</v>
      </c>
      <c r="X2608" t="s">
        <v>50</v>
      </c>
      <c r="Y2608" t="s">
        <v>51</v>
      </c>
      <c r="AA2608" s="5"/>
      <c r="AD2608" s="6">
        <v>3.7</v>
      </c>
      <c r="AE2608" s="2">
        <v>162</v>
      </c>
      <c r="AF2608" t="s">
        <v>93</v>
      </c>
      <c r="AG2608" s="2">
        <v>10</v>
      </c>
      <c r="AH2608" s="3">
        <v>965.01</v>
      </c>
      <c r="AI2608" t="s">
        <v>53</v>
      </c>
      <c r="AJ2608" t="s">
        <v>3288</v>
      </c>
    </row>
    <row r="2609" spans="1:36">
      <c r="A2609" t="s">
        <v>4106</v>
      </c>
      <c r="B2609" s="1">
        <v>45859</v>
      </c>
      <c r="C2609" t="s">
        <v>96</v>
      </c>
      <c r="D2609" t="s">
        <v>2954</v>
      </c>
      <c r="E2609" t="s">
        <v>39</v>
      </c>
      <c r="F2609" s="2">
        <v>19</v>
      </c>
      <c r="G2609" t="s">
        <v>59</v>
      </c>
      <c r="H2609" t="s">
        <v>40</v>
      </c>
      <c r="I2609" t="s">
        <v>41</v>
      </c>
      <c r="J2609" t="s">
        <v>42</v>
      </c>
      <c r="K2609" t="s">
        <v>43</v>
      </c>
      <c r="L2609" t="s">
        <v>44</v>
      </c>
      <c r="M2609" t="s">
        <v>45</v>
      </c>
      <c r="N2609" t="s">
        <v>46</v>
      </c>
      <c r="O2609" s="3">
        <v>476.85</v>
      </c>
      <c r="P2609" s="2">
        <v>2</v>
      </c>
      <c r="Q2609" s="4">
        <v>0.25</v>
      </c>
      <c r="R2609" t="s">
        <v>65</v>
      </c>
      <c r="S2609" t="s">
        <v>106</v>
      </c>
      <c r="T2609" t="s">
        <v>3287</v>
      </c>
      <c r="V2609" s="2">
        <v>0</v>
      </c>
      <c r="W2609" s="2">
        <v>0</v>
      </c>
      <c r="X2609" t="s">
        <v>50</v>
      </c>
      <c r="Y2609" t="s">
        <v>51</v>
      </c>
      <c r="AA2609" s="5"/>
      <c r="AD2609" s="6">
        <v>3.8</v>
      </c>
      <c r="AE2609" s="2">
        <v>59</v>
      </c>
      <c r="AF2609" t="s">
        <v>197</v>
      </c>
      <c r="AG2609" s="2">
        <v>5</v>
      </c>
      <c r="AH2609" s="3">
        <v>507.18</v>
      </c>
      <c r="AI2609" t="s">
        <v>1763</v>
      </c>
      <c r="AJ2609" t="s">
        <v>3288</v>
      </c>
    </row>
    <row r="2610" spans="1:36">
      <c r="A2610" t="s">
        <v>4107</v>
      </c>
      <c r="B2610" s="1">
        <v>45859</v>
      </c>
      <c r="C2610" t="s">
        <v>1487</v>
      </c>
      <c r="D2610" t="s">
        <v>2947</v>
      </c>
      <c r="E2610" t="s">
        <v>39</v>
      </c>
      <c r="F2610" s="2">
        <v>33</v>
      </c>
      <c r="G2610" t="s">
        <v>250</v>
      </c>
      <c r="H2610" t="s">
        <v>59</v>
      </c>
      <c r="I2610" t="s">
        <v>41</v>
      </c>
      <c r="J2610" t="s">
        <v>119</v>
      </c>
      <c r="K2610" t="s">
        <v>237</v>
      </c>
      <c r="L2610" t="s">
        <v>238</v>
      </c>
      <c r="M2610" t="s">
        <v>239</v>
      </c>
      <c r="N2610" t="s">
        <v>229</v>
      </c>
      <c r="O2610" s="3">
        <v>382.21</v>
      </c>
      <c r="P2610" s="2">
        <v>1</v>
      </c>
      <c r="Q2610" s="4">
        <v>0.15</v>
      </c>
      <c r="R2610" t="s">
        <v>78</v>
      </c>
      <c r="S2610" t="s">
        <v>48</v>
      </c>
      <c r="T2610" t="s">
        <v>3287</v>
      </c>
      <c r="V2610" s="2">
        <v>0</v>
      </c>
      <c r="W2610" s="2">
        <v>0</v>
      </c>
      <c r="X2610" t="s">
        <v>50</v>
      </c>
      <c r="Y2610" t="s">
        <v>51</v>
      </c>
      <c r="AA2610" s="5"/>
      <c r="AD2610" s="6">
        <v>4.6</v>
      </c>
      <c r="AE2610" s="2">
        <v>26</v>
      </c>
      <c r="AF2610" t="s">
        <v>67</v>
      </c>
      <c r="AG2610" s="2">
        <v>14</v>
      </c>
      <c r="AH2610" s="3">
        <v>436.33</v>
      </c>
      <c r="AI2610" t="s">
        <v>53</v>
      </c>
      <c r="AJ2610" t="s">
        <v>3288</v>
      </c>
    </row>
    <row r="2611" spans="1:36">
      <c r="A2611" t="s">
        <v>4108</v>
      </c>
      <c r="B2611" s="1">
        <v>45859</v>
      </c>
      <c r="C2611" t="s">
        <v>411</v>
      </c>
      <c r="D2611" t="s">
        <v>1614</v>
      </c>
      <c r="E2611" t="s">
        <v>58</v>
      </c>
      <c r="F2611" s="2">
        <v>23</v>
      </c>
      <c r="G2611" t="s">
        <v>157</v>
      </c>
      <c r="H2611" t="s">
        <v>157</v>
      </c>
      <c r="I2611" t="s">
        <v>118</v>
      </c>
      <c r="J2611" t="s">
        <v>42</v>
      </c>
      <c r="K2611" t="s">
        <v>85</v>
      </c>
      <c r="L2611" t="s">
        <v>184</v>
      </c>
      <c r="M2611" t="s">
        <v>185</v>
      </c>
      <c r="N2611" t="s">
        <v>186</v>
      </c>
      <c r="O2611" s="3">
        <v>334.42</v>
      </c>
      <c r="P2611" s="2">
        <v>2</v>
      </c>
      <c r="Q2611" s="4">
        <v>0.05</v>
      </c>
      <c r="R2611" t="s">
        <v>65</v>
      </c>
      <c r="S2611" t="s">
        <v>106</v>
      </c>
      <c r="T2611" t="s">
        <v>49</v>
      </c>
      <c r="U2611" t="s">
        <v>177</v>
      </c>
      <c r="V2611" s="2">
        <v>3</v>
      </c>
      <c r="W2611" s="2">
        <v>3</v>
      </c>
      <c r="X2611" t="s">
        <v>108</v>
      </c>
      <c r="Y2611" t="s">
        <v>89</v>
      </c>
      <c r="Z2611" t="s">
        <v>293</v>
      </c>
      <c r="AA2611" s="5" t="s">
        <v>998</v>
      </c>
      <c r="AB2611" s="1">
        <v>45865</v>
      </c>
      <c r="AC2611" t="s">
        <v>253</v>
      </c>
      <c r="AD2611" s="6">
        <v>3.2</v>
      </c>
      <c r="AE2611" s="2">
        <v>91</v>
      </c>
      <c r="AF2611" t="s">
        <v>165</v>
      </c>
      <c r="AG2611" s="2">
        <v>7</v>
      </c>
      <c r="AH2611" s="3">
        <v>347.78</v>
      </c>
      <c r="AI2611" t="s">
        <v>53</v>
      </c>
      <c r="AJ2611" t="s">
        <v>3288</v>
      </c>
    </row>
    <row r="2612" spans="1:36">
      <c r="A2612" t="s">
        <v>4109</v>
      </c>
      <c r="B2612" s="1">
        <v>45859</v>
      </c>
      <c r="C2612" t="s">
        <v>137</v>
      </c>
      <c r="D2612" t="s">
        <v>2234</v>
      </c>
      <c r="E2612" t="s">
        <v>39</v>
      </c>
      <c r="F2612" s="2">
        <v>31</v>
      </c>
      <c r="G2612" t="s">
        <v>71</v>
      </c>
      <c r="H2612" t="s">
        <v>40</v>
      </c>
      <c r="I2612" t="s">
        <v>100</v>
      </c>
      <c r="J2612" t="s">
        <v>119</v>
      </c>
      <c r="K2612" t="s">
        <v>392</v>
      </c>
      <c r="L2612" t="s">
        <v>481</v>
      </c>
      <c r="M2612" t="s">
        <v>482</v>
      </c>
      <c r="N2612" t="s">
        <v>395</v>
      </c>
      <c r="O2612" s="3">
        <v>436.76</v>
      </c>
      <c r="P2612" s="2">
        <v>1</v>
      </c>
      <c r="Q2612" s="4">
        <v>0.1</v>
      </c>
      <c r="R2612" t="s">
        <v>151</v>
      </c>
      <c r="S2612" t="s">
        <v>271</v>
      </c>
      <c r="T2612" t="s">
        <v>79</v>
      </c>
      <c r="U2612" t="s">
        <v>177</v>
      </c>
      <c r="V2612" s="2">
        <v>2</v>
      </c>
      <c r="W2612" s="2">
        <v>1</v>
      </c>
      <c r="X2612" t="s">
        <v>108</v>
      </c>
      <c r="Y2612" t="s">
        <v>51</v>
      </c>
      <c r="AA2612" s="5"/>
      <c r="AD2612" s="6">
        <v>4.6</v>
      </c>
      <c r="AE2612" s="2">
        <v>82</v>
      </c>
      <c r="AF2612" t="s">
        <v>197</v>
      </c>
      <c r="AG2612" s="2">
        <v>5</v>
      </c>
      <c r="AH2612" s="3">
        <v>493.77</v>
      </c>
      <c r="AI2612" t="s">
        <v>1763</v>
      </c>
      <c r="AJ2612" t="s">
        <v>3288</v>
      </c>
    </row>
    <row r="2613" spans="1:36">
      <c r="A2613" t="s">
        <v>4110</v>
      </c>
      <c r="B2613" s="1">
        <v>45859</v>
      </c>
      <c r="C2613" t="s">
        <v>526</v>
      </c>
      <c r="D2613" t="s">
        <v>1551</v>
      </c>
      <c r="E2613" t="s">
        <v>58</v>
      </c>
      <c r="F2613" s="2">
        <v>31</v>
      </c>
      <c r="G2613" t="s">
        <v>139</v>
      </c>
      <c r="H2613" t="s">
        <v>99</v>
      </c>
      <c r="I2613" t="s">
        <v>100</v>
      </c>
      <c r="J2613" t="s">
        <v>275</v>
      </c>
      <c r="K2613" t="s">
        <v>297</v>
      </c>
      <c r="L2613" t="s">
        <v>298</v>
      </c>
      <c r="M2613" t="s">
        <v>299</v>
      </c>
      <c r="N2613" t="s">
        <v>300</v>
      </c>
      <c r="O2613" s="3">
        <v>671.24</v>
      </c>
      <c r="P2613" s="2">
        <v>1</v>
      </c>
      <c r="Q2613" s="4">
        <v>0.15</v>
      </c>
      <c r="R2613" t="s">
        <v>47</v>
      </c>
      <c r="S2613" t="s">
        <v>106</v>
      </c>
      <c r="T2613" t="s">
        <v>3287</v>
      </c>
      <c r="U2613" t="s">
        <v>107</v>
      </c>
      <c r="V2613" s="2">
        <v>3</v>
      </c>
      <c r="W2613" s="2">
        <v>2</v>
      </c>
      <c r="X2613" t="s">
        <v>108</v>
      </c>
      <c r="Y2613" t="s">
        <v>51</v>
      </c>
      <c r="AA2613" s="5"/>
      <c r="AD2613" s="6">
        <v>4.1</v>
      </c>
      <c r="AE2613" s="2">
        <v>43</v>
      </c>
      <c r="AF2613" t="s">
        <v>67</v>
      </c>
      <c r="AG2613" s="2">
        <v>7</v>
      </c>
      <c r="AH2613" s="3">
        <v>675.1799999999999</v>
      </c>
      <c r="AI2613" t="s">
        <v>53</v>
      </c>
      <c r="AJ2613" t="s">
        <v>3288</v>
      </c>
    </row>
    <row r="2614" spans="1:36">
      <c r="A2614" t="s">
        <v>4111</v>
      </c>
      <c r="B2614" s="1">
        <v>45859</v>
      </c>
      <c r="C2614" t="s">
        <v>707</v>
      </c>
      <c r="D2614" t="s">
        <v>2800</v>
      </c>
      <c r="E2614" t="s">
        <v>39</v>
      </c>
      <c r="F2614" s="2">
        <v>36</v>
      </c>
      <c r="G2614" t="s">
        <v>250</v>
      </c>
      <c r="H2614" t="s">
        <v>40</v>
      </c>
      <c r="I2614" t="s">
        <v>118</v>
      </c>
      <c r="J2614" t="s">
        <v>101</v>
      </c>
      <c r="K2614" t="s">
        <v>193</v>
      </c>
      <c r="L2614" t="s">
        <v>194</v>
      </c>
      <c r="M2614" t="s">
        <v>195</v>
      </c>
      <c r="N2614" t="s">
        <v>196</v>
      </c>
      <c r="O2614" s="3">
        <v>742.1</v>
      </c>
      <c r="P2614" s="2">
        <v>2</v>
      </c>
      <c r="Q2614" s="4">
        <v>0.2</v>
      </c>
      <c r="R2614" t="s">
        <v>65</v>
      </c>
      <c r="S2614" t="s">
        <v>204</v>
      </c>
      <c r="T2614" t="s">
        <v>3287</v>
      </c>
      <c r="U2614" t="s">
        <v>177</v>
      </c>
      <c r="V2614" s="2">
        <v>2</v>
      </c>
      <c r="W2614" s="2">
        <v>2</v>
      </c>
      <c r="X2614" t="s">
        <v>108</v>
      </c>
      <c r="Y2614" t="s">
        <v>51</v>
      </c>
      <c r="AA2614" s="5"/>
      <c r="AD2614" s="6">
        <v>3.7</v>
      </c>
      <c r="AE2614" s="2">
        <v>49</v>
      </c>
      <c r="AF2614" t="s">
        <v>197</v>
      </c>
      <c r="AG2614" s="2">
        <v>14</v>
      </c>
      <c r="AH2614" s="3">
        <v>701.23</v>
      </c>
      <c r="AI2614" t="s">
        <v>53</v>
      </c>
      <c r="AJ2614" t="s">
        <v>3288</v>
      </c>
    </row>
    <row r="2615" spans="1:36">
      <c r="A2615" t="s">
        <v>4112</v>
      </c>
      <c r="B2615" s="1">
        <v>45859</v>
      </c>
      <c r="C2615" t="s">
        <v>1568</v>
      </c>
      <c r="D2615" t="s">
        <v>242</v>
      </c>
      <c r="E2615" t="s">
        <v>58</v>
      </c>
      <c r="F2615" s="2">
        <v>30</v>
      </c>
      <c r="G2615" t="s">
        <v>59</v>
      </c>
      <c r="H2615" t="s">
        <v>59</v>
      </c>
      <c r="I2615" t="s">
        <v>118</v>
      </c>
      <c r="J2615" t="s">
        <v>42</v>
      </c>
      <c r="K2615" t="s">
        <v>43</v>
      </c>
      <c r="L2615" t="s">
        <v>44</v>
      </c>
      <c r="M2615" t="s">
        <v>45</v>
      </c>
      <c r="N2615" t="s">
        <v>46</v>
      </c>
      <c r="O2615" s="3">
        <v>421.91</v>
      </c>
      <c r="P2615" s="2">
        <v>2</v>
      </c>
      <c r="Q2615" s="4">
        <v>0.15</v>
      </c>
      <c r="R2615" t="s">
        <v>65</v>
      </c>
      <c r="S2615" t="s">
        <v>204</v>
      </c>
      <c r="T2615" t="s">
        <v>3287</v>
      </c>
      <c r="U2615" t="s">
        <v>177</v>
      </c>
      <c r="V2615" s="2">
        <v>2</v>
      </c>
      <c r="W2615" s="2">
        <v>1</v>
      </c>
      <c r="X2615" t="s">
        <v>108</v>
      </c>
      <c r="Y2615" t="s">
        <v>89</v>
      </c>
      <c r="Z2615" t="s">
        <v>293</v>
      </c>
      <c r="AA2615" s="5" t="s">
        <v>528</v>
      </c>
      <c r="AB2615" s="1">
        <v>45861</v>
      </c>
      <c r="AC2615" t="s">
        <v>253</v>
      </c>
      <c r="AD2615" s="6">
        <v>3.4</v>
      </c>
      <c r="AE2615" s="2">
        <v>3</v>
      </c>
      <c r="AF2615" t="s">
        <v>93</v>
      </c>
      <c r="AG2615" s="2">
        <v>10</v>
      </c>
      <c r="AH2615" s="3">
        <v>458.01</v>
      </c>
      <c r="AI2615" t="s">
        <v>1763</v>
      </c>
      <c r="AJ2615" t="s">
        <v>3288</v>
      </c>
    </row>
    <row r="2616" spans="1:36">
      <c r="A2616" t="s">
        <v>4113</v>
      </c>
      <c r="B2616" s="1">
        <v>45859</v>
      </c>
      <c r="C2616" t="s">
        <v>566</v>
      </c>
      <c r="D2616" t="s">
        <v>3202</v>
      </c>
      <c r="E2616" t="s">
        <v>39</v>
      </c>
      <c r="F2616" s="2">
        <v>35</v>
      </c>
      <c r="G2616" t="s">
        <v>40</v>
      </c>
      <c r="H2616" t="s">
        <v>84</v>
      </c>
      <c r="I2616" t="s">
        <v>100</v>
      </c>
      <c r="J2616" t="s">
        <v>101</v>
      </c>
      <c r="K2616" t="s">
        <v>102</v>
      </c>
      <c r="L2616" t="s">
        <v>103</v>
      </c>
      <c r="M2616" t="s">
        <v>104</v>
      </c>
      <c r="N2616" t="s">
        <v>105</v>
      </c>
      <c r="O2616" s="3">
        <v>1370.49</v>
      </c>
      <c r="P2616" s="2">
        <v>1</v>
      </c>
      <c r="Q2616" s="4">
        <v>0.25</v>
      </c>
      <c r="R2616" t="s">
        <v>151</v>
      </c>
      <c r="S2616" t="s">
        <v>292</v>
      </c>
      <c r="T2616" t="s">
        <v>3287</v>
      </c>
      <c r="U2616" t="s">
        <v>177</v>
      </c>
      <c r="V2616" s="2">
        <v>2</v>
      </c>
      <c r="W2616" s="2">
        <v>4</v>
      </c>
      <c r="X2616" t="s">
        <v>169</v>
      </c>
      <c r="Y2616" t="s">
        <v>51</v>
      </c>
      <c r="AA2616" s="5"/>
      <c r="AD2616" s="6">
        <v>3.2</v>
      </c>
      <c r="AE2616" s="2">
        <v>115</v>
      </c>
      <c r="AF2616" t="s">
        <v>197</v>
      </c>
      <c r="AG2616" s="2">
        <v>10</v>
      </c>
      <c r="AH2616" s="3">
        <v>1433.77</v>
      </c>
      <c r="AI2616" t="s">
        <v>127</v>
      </c>
      <c r="AJ2616" t="s">
        <v>3288</v>
      </c>
    </row>
    <row r="2617" spans="1:36">
      <c r="A2617" t="s">
        <v>4114</v>
      </c>
      <c r="B2617" s="1">
        <v>45860</v>
      </c>
      <c r="C2617" t="s">
        <v>574</v>
      </c>
      <c r="D2617" t="s">
        <v>512</v>
      </c>
      <c r="E2617" t="s">
        <v>39</v>
      </c>
      <c r="F2617" s="2">
        <v>45</v>
      </c>
      <c r="G2617" t="s">
        <v>146</v>
      </c>
      <c r="H2617" t="s">
        <v>146</v>
      </c>
      <c r="I2617" t="s">
        <v>41</v>
      </c>
      <c r="J2617" t="s">
        <v>101</v>
      </c>
      <c r="K2617" t="s">
        <v>174</v>
      </c>
      <c r="L2617" t="s">
        <v>175</v>
      </c>
      <c r="M2617" t="s">
        <v>176</v>
      </c>
      <c r="N2617" t="s">
        <v>105</v>
      </c>
      <c r="O2617" s="3">
        <v>758.29</v>
      </c>
      <c r="P2617" s="2">
        <v>1</v>
      </c>
      <c r="Q2617" s="4">
        <v>0.1</v>
      </c>
      <c r="R2617" t="s">
        <v>78</v>
      </c>
      <c r="S2617" t="s">
        <v>48</v>
      </c>
      <c r="T2617" t="s">
        <v>49</v>
      </c>
      <c r="V2617" s="2">
        <v>0</v>
      </c>
      <c r="W2617" s="2">
        <v>0</v>
      </c>
      <c r="X2617" t="s">
        <v>50</v>
      </c>
      <c r="Y2617" t="s">
        <v>51</v>
      </c>
      <c r="AA2617" s="5"/>
      <c r="AD2617" s="6">
        <v>4.6</v>
      </c>
      <c r="AE2617" s="2">
        <v>219</v>
      </c>
      <c r="AF2617" t="s">
        <v>80</v>
      </c>
      <c r="AG2617" s="2">
        <v>10</v>
      </c>
      <c r="AH2617" s="3">
        <v>858.45</v>
      </c>
      <c r="AI2617" t="s">
        <v>53</v>
      </c>
      <c r="AJ2617" t="s">
        <v>3288</v>
      </c>
    </row>
    <row r="2618" spans="1:36">
      <c r="A2618" t="s">
        <v>4115</v>
      </c>
      <c r="B2618" s="1">
        <v>45860</v>
      </c>
      <c r="C2618" t="s">
        <v>1020</v>
      </c>
      <c r="D2618" t="s">
        <v>968</v>
      </c>
      <c r="E2618" t="s">
        <v>58</v>
      </c>
      <c r="F2618" s="2">
        <v>36</v>
      </c>
      <c r="G2618" t="s">
        <v>220</v>
      </c>
      <c r="H2618" t="s">
        <v>139</v>
      </c>
      <c r="I2618" t="s">
        <v>41</v>
      </c>
      <c r="J2618" t="s">
        <v>42</v>
      </c>
      <c r="K2618" t="s">
        <v>85</v>
      </c>
      <c r="L2618" t="s">
        <v>184</v>
      </c>
      <c r="M2618" t="s">
        <v>185</v>
      </c>
      <c r="N2618" t="s">
        <v>186</v>
      </c>
      <c r="O2618" s="3">
        <v>299.9</v>
      </c>
      <c r="P2618" s="2">
        <v>1</v>
      </c>
      <c r="Q2618" s="4">
        <v>0</v>
      </c>
      <c r="R2618" t="s">
        <v>78</v>
      </c>
      <c r="S2618" t="s">
        <v>48</v>
      </c>
      <c r="T2618" t="s">
        <v>79</v>
      </c>
      <c r="V2618" s="2">
        <v>0</v>
      </c>
      <c r="W2618" s="2">
        <v>0</v>
      </c>
      <c r="X2618" t="s">
        <v>50</v>
      </c>
      <c r="Y2618" t="s">
        <v>51</v>
      </c>
      <c r="AA2618" s="5"/>
      <c r="AD2618" s="6">
        <v>4.4</v>
      </c>
      <c r="AE2618" s="2">
        <v>116</v>
      </c>
      <c r="AF2618" t="s">
        <v>197</v>
      </c>
      <c r="AG2618" s="2">
        <v>10</v>
      </c>
      <c r="AH2618" s="3">
        <v>336.9</v>
      </c>
      <c r="AI2618" t="s">
        <v>1763</v>
      </c>
      <c r="AJ2618" t="s">
        <v>3288</v>
      </c>
    </row>
    <row r="2619" spans="1:36">
      <c r="A2619" t="s">
        <v>4116</v>
      </c>
      <c r="B2619" s="1">
        <v>45860</v>
      </c>
      <c r="C2619" t="s">
        <v>172</v>
      </c>
      <c r="D2619" t="s">
        <v>1533</v>
      </c>
      <c r="E2619" t="s">
        <v>58</v>
      </c>
      <c r="F2619" s="2">
        <v>30</v>
      </c>
      <c r="G2619" t="s">
        <v>157</v>
      </c>
      <c r="H2619" t="s">
        <v>157</v>
      </c>
      <c r="I2619" t="s">
        <v>118</v>
      </c>
      <c r="J2619" t="s">
        <v>42</v>
      </c>
      <c r="K2619" t="s">
        <v>85</v>
      </c>
      <c r="L2619" t="s">
        <v>86</v>
      </c>
      <c r="M2619" t="s">
        <v>87</v>
      </c>
      <c r="N2619" t="s">
        <v>88</v>
      </c>
      <c r="O2619" s="3">
        <v>671.25</v>
      </c>
      <c r="P2619" s="2">
        <v>3</v>
      </c>
      <c r="Q2619" s="4">
        <v>0.15</v>
      </c>
      <c r="R2619" t="s">
        <v>47</v>
      </c>
      <c r="S2619" t="s">
        <v>204</v>
      </c>
      <c r="T2619" t="s">
        <v>3287</v>
      </c>
      <c r="U2619" t="s">
        <v>107</v>
      </c>
      <c r="V2619" s="2">
        <v>2</v>
      </c>
      <c r="W2619" s="2">
        <v>2</v>
      </c>
      <c r="X2619" t="s">
        <v>108</v>
      </c>
      <c r="Y2619" t="s">
        <v>51</v>
      </c>
      <c r="AA2619" s="5"/>
      <c r="AD2619" s="6">
        <v>3.9</v>
      </c>
      <c r="AE2619" s="2">
        <v>31</v>
      </c>
      <c r="AF2619" t="s">
        <v>52</v>
      </c>
      <c r="AG2619" s="2">
        <v>3</v>
      </c>
      <c r="AH2619" s="3">
        <v>744</v>
      </c>
      <c r="AI2619" t="s">
        <v>53</v>
      </c>
      <c r="AJ2619" t="s">
        <v>3288</v>
      </c>
    </row>
    <row r="2620" spans="1:36">
      <c r="A2620" t="s">
        <v>4117</v>
      </c>
      <c r="B2620" s="1">
        <v>45860</v>
      </c>
      <c r="C2620" t="s">
        <v>302</v>
      </c>
      <c r="D2620" t="s">
        <v>4118</v>
      </c>
      <c r="E2620" t="s">
        <v>39</v>
      </c>
      <c r="F2620" s="2">
        <v>40</v>
      </c>
      <c r="G2620" t="s">
        <v>220</v>
      </c>
      <c r="H2620" t="s">
        <v>72</v>
      </c>
      <c r="I2620" t="s">
        <v>147</v>
      </c>
      <c r="J2620" t="s">
        <v>42</v>
      </c>
      <c r="K2620" t="s">
        <v>85</v>
      </c>
      <c r="L2620" t="s">
        <v>358</v>
      </c>
      <c r="M2620" t="s">
        <v>359</v>
      </c>
      <c r="N2620" t="s">
        <v>142</v>
      </c>
      <c r="O2620" s="3">
        <v>477.88</v>
      </c>
      <c r="P2620" s="2">
        <v>2</v>
      </c>
      <c r="Q2620" s="4">
        <v>0</v>
      </c>
      <c r="R2620" t="s">
        <v>151</v>
      </c>
      <c r="S2620" t="s">
        <v>152</v>
      </c>
      <c r="T2620" t="s">
        <v>79</v>
      </c>
      <c r="U2620" t="s">
        <v>251</v>
      </c>
      <c r="V2620" s="2">
        <v>4</v>
      </c>
      <c r="W2620" s="2">
        <v>4</v>
      </c>
      <c r="X2620" t="s">
        <v>108</v>
      </c>
      <c r="Y2620" t="s">
        <v>51</v>
      </c>
      <c r="AA2620" s="5"/>
      <c r="AD2620" s="6">
        <v>4.9</v>
      </c>
      <c r="AE2620" s="2">
        <v>108</v>
      </c>
      <c r="AF2620" t="s">
        <v>197</v>
      </c>
      <c r="AG2620" s="2">
        <v>3</v>
      </c>
      <c r="AH2620" s="3">
        <v>501.94</v>
      </c>
      <c r="AI2620" t="s">
        <v>1763</v>
      </c>
      <c r="AJ2620" t="s">
        <v>3288</v>
      </c>
    </row>
    <row r="2621" spans="1:36">
      <c r="A2621" t="s">
        <v>4119</v>
      </c>
      <c r="B2621" s="1">
        <v>45860</v>
      </c>
      <c r="C2621" t="s">
        <v>510</v>
      </c>
      <c r="D2621" t="s">
        <v>385</v>
      </c>
      <c r="E2621" t="s">
        <v>39</v>
      </c>
      <c r="F2621" s="2">
        <v>21</v>
      </c>
      <c r="G2621" t="s">
        <v>112</v>
      </c>
      <c r="H2621" t="s">
        <v>72</v>
      </c>
      <c r="I2621" t="s">
        <v>41</v>
      </c>
      <c r="J2621" t="s">
        <v>275</v>
      </c>
      <c r="K2621" t="s">
        <v>634</v>
      </c>
      <c r="L2621" t="s">
        <v>746</v>
      </c>
      <c r="M2621" t="s">
        <v>747</v>
      </c>
      <c r="N2621" t="s">
        <v>748</v>
      </c>
      <c r="O2621" s="3">
        <v>270.68</v>
      </c>
      <c r="P2621" s="2">
        <v>1</v>
      </c>
      <c r="Q2621" s="4">
        <v>0</v>
      </c>
      <c r="R2621" t="s">
        <v>78</v>
      </c>
      <c r="S2621" t="s">
        <v>106</v>
      </c>
      <c r="T2621" t="s">
        <v>79</v>
      </c>
      <c r="V2621" s="2">
        <v>0</v>
      </c>
      <c r="W2621" s="2">
        <v>0</v>
      </c>
      <c r="X2621" t="s">
        <v>50</v>
      </c>
      <c r="Y2621" t="s">
        <v>51</v>
      </c>
      <c r="AA2621" s="5"/>
      <c r="AD2621" s="6">
        <v>5</v>
      </c>
      <c r="AE2621" s="2">
        <v>138</v>
      </c>
      <c r="AF2621" t="s">
        <v>67</v>
      </c>
      <c r="AG2621" s="2">
        <v>10</v>
      </c>
      <c r="AH2621" s="3">
        <v>299.37</v>
      </c>
      <c r="AI2621" t="s">
        <v>1763</v>
      </c>
      <c r="AJ2621" t="s">
        <v>3288</v>
      </c>
    </row>
    <row r="2622" spans="1:36">
      <c r="A2622" t="s">
        <v>4120</v>
      </c>
      <c r="B2622" s="1">
        <v>45860</v>
      </c>
      <c r="C2622" t="s">
        <v>96</v>
      </c>
      <c r="D2622" t="s">
        <v>3869</v>
      </c>
      <c r="E2622" t="s">
        <v>39</v>
      </c>
      <c r="F2622" s="2">
        <v>44</v>
      </c>
      <c r="G2622" t="s">
        <v>40</v>
      </c>
      <c r="H2622" t="s">
        <v>40</v>
      </c>
      <c r="I2622" t="s">
        <v>118</v>
      </c>
      <c r="J2622" t="s">
        <v>42</v>
      </c>
      <c r="K2622" t="s">
        <v>43</v>
      </c>
      <c r="L2622" t="s">
        <v>313</v>
      </c>
      <c r="M2622" t="s">
        <v>314</v>
      </c>
      <c r="N2622" t="s">
        <v>46</v>
      </c>
      <c r="O2622" s="3">
        <v>657.64</v>
      </c>
      <c r="P2622" s="2">
        <v>1</v>
      </c>
      <c r="Q2622" s="4">
        <v>0.1</v>
      </c>
      <c r="R2622" t="s">
        <v>65</v>
      </c>
      <c r="S2622" t="s">
        <v>204</v>
      </c>
      <c r="T2622" t="s">
        <v>49</v>
      </c>
      <c r="U2622" t="s">
        <v>251</v>
      </c>
      <c r="V2622" s="2">
        <v>2</v>
      </c>
      <c r="W2622" s="2">
        <v>8</v>
      </c>
      <c r="X2622" t="s">
        <v>169</v>
      </c>
      <c r="Y2622" t="s">
        <v>89</v>
      </c>
      <c r="Z2622" t="s">
        <v>293</v>
      </c>
      <c r="AA2622" s="5" t="s">
        <v>294</v>
      </c>
      <c r="AB2622" s="1">
        <v>45872</v>
      </c>
      <c r="AC2622" t="s">
        <v>430</v>
      </c>
      <c r="AD2622" s="6">
        <v>3.7</v>
      </c>
      <c r="AE2622" s="2">
        <v>79</v>
      </c>
      <c r="AF2622" t="s">
        <v>52</v>
      </c>
      <c r="AG2622" s="2">
        <v>7</v>
      </c>
      <c r="AH2622" s="3">
        <v>721.24</v>
      </c>
      <c r="AI2622" t="s">
        <v>1763</v>
      </c>
      <c r="AJ2622" t="s">
        <v>3288</v>
      </c>
    </row>
    <row r="2623" spans="1:36">
      <c r="A2623" t="s">
        <v>4121</v>
      </c>
      <c r="B2623" s="1">
        <v>45860</v>
      </c>
      <c r="C2623" t="s">
        <v>914</v>
      </c>
      <c r="D2623" t="s">
        <v>1625</v>
      </c>
      <c r="E2623" t="s">
        <v>58</v>
      </c>
      <c r="F2623" s="2">
        <v>24</v>
      </c>
      <c r="G2623" t="s">
        <v>157</v>
      </c>
      <c r="H2623" t="s">
        <v>157</v>
      </c>
      <c r="I2623" t="s">
        <v>118</v>
      </c>
      <c r="J2623" t="s">
        <v>73</v>
      </c>
      <c r="K2623" t="s">
        <v>74</v>
      </c>
      <c r="L2623" t="s">
        <v>696</v>
      </c>
      <c r="M2623" t="s">
        <v>697</v>
      </c>
      <c r="N2623" t="s">
        <v>77</v>
      </c>
      <c r="O2623" s="3">
        <v>205.67</v>
      </c>
      <c r="P2623" s="2">
        <v>1</v>
      </c>
      <c r="Q2623" s="4">
        <v>0.2</v>
      </c>
      <c r="R2623" t="s">
        <v>65</v>
      </c>
      <c r="S2623" t="s">
        <v>214</v>
      </c>
      <c r="T2623" t="s">
        <v>3287</v>
      </c>
      <c r="U2623" t="s">
        <v>177</v>
      </c>
      <c r="V2623" s="2">
        <v>3</v>
      </c>
      <c r="W2623" s="2">
        <v>4</v>
      </c>
      <c r="X2623" t="s">
        <v>108</v>
      </c>
      <c r="Y2623" t="s">
        <v>51</v>
      </c>
      <c r="AA2623" s="5"/>
      <c r="AD2623" s="6">
        <v>4</v>
      </c>
      <c r="AE2623" s="2">
        <v>209</v>
      </c>
      <c r="AF2623" t="s">
        <v>197</v>
      </c>
      <c r="AG2623" s="2">
        <v>5</v>
      </c>
      <c r="AH2623" s="3">
        <v>226.79</v>
      </c>
      <c r="AI2623" t="s">
        <v>1763</v>
      </c>
      <c r="AJ2623" t="s">
        <v>3288</v>
      </c>
    </row>
    <row r="2624" spans="1:36">
      <c r="A2624" t="s">
        <v>4122</v>
      </c>
      <c r="B2624" s="1">
        <v>45860</v>
      </c>
      <c r="C2624" t="s">
        <v>225</v>
      </c>
      <c r="D2624" t="s">
        <v>4123</v>
      </c>
      <c r="E2624" t="s">
        <v>39</v>
      </c>
      <c r="F2624" s="2">
        <v>30</v>
      </c>
      <c r="G2624" t="s">
        <v>201</v>
      </c>
      <c r="H2624" t="s">
        <v>72</v>
      </c>
      <c r="I2624" t="s">
        <v>41</v>
      </c>
      <c r="J2624" t="s">
        <v>119</v>
      </c>
      <c r="K2624" t="s">
        <v>120</v>
      </c>
      <c r="L2624" t="s">
        <v>121</v>
      </c>
      <c r="M2624" t="s">
        <v>122</v>
      </c>
      <c r="N2624" t="s">
        <v>123</v>
      </c>
      <c r="O2624" s="3">
        <v>821.45</v>
      </c>
      <c r="P2624" s="2">
        <v>1</v>
      </c>
      <c r="Q2624" s="4">
        <v>0.1</v>
      </c>
      <c r="R2624" t="s">
        <v>65</v>
      </c>
      <c r="S2624" t="s">
        <v>48</v>
      </c>
      <c r="T2624" t="s">
        <v>49</v>
      </c>
      <c r="V2624" s="2">
        <v>0</v>
      </c>
      <c r="W2624" s="2">
        <v>0</v>
      </c>
      <c r="X2624" t="s">
        <v>50</v>
      </c>
      <c r="Y2624" t="s">
        <v>51</v>
      </c>
      <c r="AA2624" s="5"/>
      <c r="AD2624" s="6">
        <v>4.5</v>
      </c>
      <c r="AE2624" s="2">
        <v>92</v>
      </c>
      <c r="AF2624" t="s">
        <v>80</v>
      </c>
      <c r="AG2624" s="2">
        <v>7</v>
      </c>
      <c r="AH2624" s="3">
        <v>752.62</v>
      </c>
      <c r="AI2624" t="s">
        <v>53</v>
      </c>
      <c r="AJ2624" t="s">
        <v>3288</v>
      </c>
    </row>
    <row r="2625" spans="1:36">
      <c r="A2625" t="s">
        <v>4124</v>
      </c>
      <c r="B2625" s="1">
        <v>45860</v>
      </c>
      <c r="C2625" t="s">
        <v>646</v>
      </c>
      <c r="D2625" t="s">
        <v>570</v>
      </c>
      <c r="E2625" t="s">
        <v>39</v>
      </c>
      <c r="F2625" s="2">
        <v>39</v>
      </c>
      <c r="G2625" t="s">
        <v>139</v>
      </c>
      <c r="H2625" t="s">
        <v>84</v>
      </c>
      <c r="I2625" t="s">
        <v>118</v>
      </c>
      <c r="J2625" t="s">
        <v>42</v>
      </c>
      <c r="K2625" t="s">
        <v>85</v>
      </c>
      <c r="L2625" t="s">
        <v>140</v>
      </c>
      <c r="M2625" t="s">
        <v>141</v>
      </c>
      <c r="N2625" t="s">
        <v>142</v>
      </c>
      <c r="O2625" s="3">
        <v>247.88</v>
      </c>
      <c r="P2625" s="2">
        <v>1</v>
      </c>
      <c r="Q2625" s="4">
        <v>0.25</v>
      </c>
      <c r="R2625" t="s">
        <v>47</v>
      </c>
      <c r="S2625" t="s">
        <v>204</v>
      </c>
      <c r="T2625" t="s">
        <v>3287</v>
      </c>
      <c r="U2625" t="s">
        <v>251</v>
      </c>
      <c r="V2625" s="2">
        <v>2</v>
      </c>
      <c r="W2625" s="2">
        <v>4</v>
      </c>
      <c r="X2625" t="s">
        <v>169</v>
      </c>
      <c r="Y2625" t="s">
        <v>51</v>
      </c>
      <c r="AA2625" s="5"/>
      <c r="AD2625" s="6">
        <v>2.5</v>
      </c>
      <c r="AE2625" s="2">
        <v>158</v>
      </c>
      <c r="AF2625" t="s">
        <v>52</v>
      </c>
      <c r="AG2625" s="2">
        <v>5</v>
      </c>
      <c r="AH2625" s="3">
        <v>230.06</v>
      </c>
      <c r="AI2625" t="s">
        <v>1763</v>
      </c>
      <c r="AJ2625" t="s">
        <v>3288</v>
      </c>
    </row>
    <row r="2626" spans="1:36">
      <c r="A2626" t="s">
        <v>4125</v>
      </c>
      <c r="B2626" s="1">
        <v>45860</v>
      </c>
      <c r="C2626" t="s">
        <v>403</v>
      </c>
      <c r="D2626" t="s">
        <v>4126</v>
      </c>
      <c r="E2626" t="s">
        <v>39</v>
      </c>
      <c r="F2626" s="2">
        <v>29</v>
      </c>
      <c r="G2626" t="s">
        <v>98</v>
      </c>
      <c r="H2626" t="s">
        <v>99</v>
      </c>
      <c r="I2626" t="s">
        <v>41</v>
      </c>
      <c r="J2626" t="s">
        <v>119</v>
      </c>
      <c r="K2626" t="s">
        <v>392</v>
      </c>
      <c r="L2626" t="s">
        <v>481</v>
      </c>
      <c r="M2626" t="s">
        <v>482</v>
      </c>
      <c r="N2626" t="s">
        <v>395</v>
      </c>
      <c r="O2626" s="3">
        <v>412.07</v>
      </c>
      <c r="P2626" s="2">
        <v>3</v>
      </c>
      <c r="Q2626" s="4">
        <v>0</v>
      </c>
      <c r="R2626" t="s">
        <v>78</v>
      </c>
      <c r="S2626" t="s">
        <v>48</v>
      </c>
      <c r="T2626" t="s">
        <v>79</v>
      </c>
      <c r="V2626" s="2">
        <v>0</v>
      </c>
      <c r="W2626" s="2">
        <v>0</v>
      </c>
      <c r="X2626" t="s">
        <v>50</v>
      </c>
      <c r="Y2626" t="s">
        <v>51</v>
      </c>
      <c r="AA2626" s="5"/>
      <c r="AD2626" s="6">
        <v>3.7</v>
      </c>
      <c r="AE2626" s="2">
        <v>79</v>
      </c>
      <c r="AF2626" t="s">
        <v>80</v>
      </c>
      <c r="AG2626" s="2">
        <v>7</v>
      </c>
      <c r="AH2626" s="3">
        <v>441.26</v>
      </c>
      <c r="AI2626" t="s">
        <v>1763</v>
      </c>
      <c r="AJ2626" t="s">
        <v>3288</v>
      </c>
    </row>
    <row r="2627" spans="1:36">
      <c r="A2627" t="s">
        <v>4127</v>
      </c>
      <c r="B2627" s="1">
        <v>45860</v>
      </c>
      <c r="C2627" t="s">
        <v>368</v>
      </c>
      <c r="D2627" t="s">
        <v>3918</v>
      </c>
      <c r="E2627" t="s">
        <v>58</v>
      </c>
      <c r="F2627" s="2">
        <v>32</v>
      </c>
      <c r="G2627" t="s">
        <v>99</v>
      </c>
      <c r="H2627" t="s">
        <v>99</v>
      </c>
      <c r="I2627" t="s">
        <v>41</v>
      </c>
      <c r="J2627" t="s">
        <v>119</v>
      </c>
      <c r="K2627" t="s">
        <v>392</v>
      </c>
      <c r="L2627" t="s">
        <v>393</v>
      </c>
      <c r="M2627" t="s">
        <v>394</v>
      </c>
      <c r="N2627" t="s">
        <v>395</v>
      </c>
      <c r="O2627" s="3">
        <v>809.01</v>
      </c>
      <c r="P2627" s="2">
        <v>2</v>
      </c>
      <c r="Q2627" s="4">
        <v>0.1</v>
      </c>
      <c r="R2627" t="s">
        <v>151</v>
      </c>
      <c r="S2627" t="s">
        <v>292</v>
      </c>
      <c r="T2627" t="s">
        <v>49</v>
      </c>
      <c r="V2627" s="2">
        <v>0</v>
      </c>
      <c r="W2627" s="2">
        <v>0</v>
      </c>
      <c r="X2627" t="s">
        <v>50</v>
      </c>
      <c r="Y2627" t="s">
        <v>51</v>
      </c>
      <c r="AA2627" s="5"/>
      <c r="AD2627" s="6">
        <v>5</v>
      </c>
      <c r="AE2627" s="2">
        <v>106</v>
      </c>
      <c r="AF2627" t="s">
        <v>197</v>
      </c>
      <c r="AG2627" s="2">
        <v>7</v>
      </c>
      <c r="AH2627" s="3">
        <v>762.8</v>
      </c>
      <c r="AI2627" t="s">
        <v>1763</v>
      </c>
      <c r="AJ2627" t="s">
        <v>3288</v>
      </c>
    </row>
    <row r="2628" spans="1:36">
      <c r="A2628" t="s">
        <v>4128</v>
      </c>
      <c r="B2628" s="1">
        <v>45860</v>
      </c>
      <c r="C2628" t="s">
        <v>368</v>
      </c>
      <c r="D2628" t="s">
        <v>4129</v>
      </c>
      <c r="E2628" t="s">
        <v>39</v>
      </c>
      <c r="F2628" s="2">
        <v>39</v>
      </c>
      <c r="G2628" t="s">
        <v>201</v>
      </c>
      <c r="H2628" t="s">
        <v>72</v>
      </c>
      <c r="I2628" t="s">
        <v>41</v>
      </c>
      <c r="J2628" t="s">
        <v>42</v>
      </c>
      <c r="K2628" t="s">
        <v>85</v>
      </c>
      <c r="L2628" t="s">
        <v>358</v>
      </c>
      <c r="M2628" t="s">
        <v>359</v>
      </c>
      <c r="N2628" t="s">
        <v>142</v>
      </c>
      <c r="O2628" s="3">
        <v>452.08</v>
      </c>
      <c r="P2628" s="2">
        <v>2</v>
      </c>
      <c r="Q2628" s="4">
        <v>0</v>
      </c>
      <c r="R2628" t="s">
        <v>65</v>
      </c>
      <c r="S2628" t="s">
        <v>48</v>
      </c>
      <c r="T2628" t="s">
        <v>79</v>
      </c>
      <c r="V2628" s="2">
        <v>0</v>
      </c>
      <c r="W2628" s="2">
        <v>0</v>
      </c>
      <c r="X2628" t="s">
        <v>50</v>
      </c>
      <c r="Y2628" t="s">
        <v>51</v>
      </c>
      <c r="AA2628" s="5"/>
      <c r="AD2628" s="6">
        <v>4.5</v>
      </c>
      <c r="AE2628" s="2">
        <v>162</v>
      </c>
      <c r="AF2628" t="s">
        <v>52</v>
      </c>
      <c r="AG2628" s="2">
        <v>10</v>
      </c>
      <c r="AH2628" s="3">
        <v>454.78</v>
      </c>
      <c r="AI2628" t="s">
        <v>1763</v>
      </c>
      <c r="AJ2628" t="s">
        <v>3288</v>
      </c>
    </row>
    <row r="2629" spans="1:36">
      <c r="A2629" t="s">
        <v>4130</v>
      </c>
      <c r="B2629" s="1">
        <v>45860</v>
      </c>
      <c r="C2629" t="s">
        <v>548</v>
      </c>
      <c r="D2629" t="s">
        <v>3089</v>
      </c>
      <c r="E2629" t="s">
        <v>39</v>
      </c>
      <c r="F2629" s="2">
        <v>32</v>
      </c>
      <c r="G2629" t="s">
        <v>318</v>
      </c>
      <c r="H2629" t="s">
        <v>72</v>
      </c>
      <c r="I2629" t="s">
        <v>41</v>
      </c>
      <c r="J2629" t="s">
        <v>119</v>
      </c>
      <c r="K2629" t="s">
        <v>158</v>
      </c>
      <c r="L2629" t="s">
        <v>263</v>
      </c>
      <c r="M2629" t="s">
        <v>264</v>
      </c>
      <c r="N2629" t="s">
        <v>161</v>
      </c>
      <c r="O2629" s="3">
        <v>286.18</v>
      </c>
      <c r="P2629" s="2">
        <v>1</v>
      </c>
      <c r="Q2629" s="4">
        <v>0</v>
      </c>
      <c r="R2629" t="s">
        <v>78</v>
      </c>
      <c r="S2629" t="s">
        <v>48</v>
      </c>
      <c r="T2629" t="s">
        <v>79</v>
      </c>
      <c r="V2629" s="2">
        <v>0</v>
      </c>
      <c r="W2629" s="2">
        <v>0</v>
      </c>
      <c r="X2629" t="s">
        <v>50</v>
      </c>
      <c r="Y2629" t="s">
        <v>51</v>
      </c>
      <c r="AA2629" s="5"/>
      <c r="AD2629" s="6">
        <v>4</v>
      </c>
      <c r="AE2629" s="2">
        <v>15</v>
      </c>
      <c r="AF2629" t="s">
        <v>67</v>
      </c>
      <c r="AG2629" s="2">
        <v>7</v>
      </c>
      <c r="AH2629" s="3">
        <v>331.95</v>
      </c>
      <c r="AI2629" t="s">
        <v>1763</v>
      </c>
      <c r="AJ2629" t="s">
        <v>3288</v>
      </c>
    </row>
    <row r="2630" spans="1:36">
      <c r="A2630" t="s">
        <v>4131</v>
      </c>
      <c r="B2630" s="1">
        <v>45860</v>
      </c>
      <c r="C2630" t="s">
        <v>241</v>
      </c>
      <c r="D2630" t="s">
        <v>1621</v>
      </c>
      <c r="E2630" t="s">
        <v>58</v>
      </c>
      <c r="F2630" s="2">
        <v>35</v>
      </c>
      <c r="G2630" t="s">
        <v>201</v>
      </c>
      <c r="H2630" t="s">
        <v>139</v>
      </c>
      <c r="I2630" t="s">
        <v>147</v>
      </c>
      <c r="J2630" t="s">
        <v>101</v>
      </c>
      <c r="K2630" t="s">
        <v>465</v>
      </c>
      <c r="L2630" t="s">
        <v>466</v>
      </c>
      <c r="M2630" t="s">
        <v>467</v>
      </c>
      <c r="N2630" t="s">
        <v>468</v>
      </c>
      <c r="O2630" s="3">
        <v>1567.41</v>
      </c>
      <c r="P2630" s="2">
        <v>2</v>
      </c>
      <c r="Q2630" s="4">
        <v>0.1</v>
      </c>
      <c r="R2630" t="s">
        <v>135</v>
      </c>
      <c r="S2630" t="s">
        <v>152</v>
      </c>
      <c r="T2630" t="s">
        <v>3287</v>
      </c>
      <c r="U2630" t="s">
        <v>177</v>
      </c>
      <c r="V2630" s="2">
        <v>3</v>
      </c>
      <c r="W2630" s="2">
        <v>6</v>
      </c>
      <c r="X2630" t="s">
        <v>169</v>
      </c>
      <c r="Y2630" t="s">
        <v>89</v>
      </c>
      <c r="Z2630" t="s">
        <v>293</v>
      </c>
      <c r="AA2630" s="5" t="s">
        <v>1277</v>
      </c>
      <c r="AB2630" s="1">
        <v>45871</v>
      </c>
      <c r="AC2630" t="s">
        <v>430</v>
      </c>
      <c r="AD2630" s="6">
        <v>2.6</v>
      </c>
      <c r="AE2630" s="2">
        <v>82</v>
      </c>
      <c r="AF2630" t="s">
        <v>80</v>
      </c>
      <c r="AG2630" s="2">
        <v>14</v>
      </c>
      <c r="AH2630" s="3">
        <v>1422.21</v>
      </c>
      <c r="AI2630" t="s">
        <v>53</v>
      </c>
      <c r="AJ2630" t="s">
        <v>3288</v>
      </c>
    </row>
    <row r="2631" spans="1:36">
      <c r="A2631" t="s">
        <v>4132</v>
      </c>
      <c r="B2631" s="1">
        <v>45860</v>
      </c>
      <c r="C2631" t="s">
        <v>338</v>
      </c>
      <c r="D2631" t="s">
        <v>1704</v>
      </c>
      <c r="E2631" t="s">
        <v>39</v>
      </c>
      <c r="F2631" s="2">
        <v>34</v>
      </c>
      <c r="G2631" t="s">
        <v>59</v>
      </c>
      <c r="H2631" t="s">
        <v>59</v>
      </c>
      <c r="I2631" t="s">
        <v>100</v>
      </c>
      <c r="J2631" t="s">
        <v>42</v>
      </c>
      <c r="K2631" t="s">
        <v>85</v>
      </c>
      <c r="L2631" t="s">
        <v>184</v>
      </c>
      <c r="M2631" t="s">
        <v>185</v>
      </c>
      <c r="N2631" t="s">
        <v>186</v>
      </c>
      <c r="O2631" s="3">
        <v>328.71</v>
      </c>
      <c r="P2631" s="2">
        <v>1</v>
      </c>
      <c r="Q2631" s="4">
        <v>0.15</v>
      </c>
      <c r="R2631" t="s">
        <v>151</v>
      </c>
      <c r="S2631" t="s">
        <v>106</v>
      </c>
      <c r="T2631" t="s">
        <v>3287</v>
      </c>
      <c r="U2631" t="s">
        <v>251</v>
      </c>
      <c r="V2631" s="2">
        <v>2</v>
      </c>
      <c r="W2631" s="2">
        <v>1</v>
      </c>
      <c r="X2631" t="s">
        <v>108</v>
      </c>
      <c r="Y2631" t="s">
        <v>51</v>
      </c>
      <c r="AA2631" s="5"/>
      <c r="AD2631" s="6">
        <v>4.1</v>
      </c>
      <c r="AE2631" s="2">
        <v>43</v>
      </c>
      <c r="AF2631" t="s">
        <v>197</v>
      </c>
      <c r="AG2631" s="2">
        <v>7</v>
      </c>
      <c r="AH2631" s="3">
        <v>324.27</v>
      </c>
      <c r="AI2631" t="s">
        <v>53</v>
      </c>
      <c r="AJ2631" t="s">
        <v>3288</v>
      </c>
    </row>
    <row r="2632" spans="1:36">
      <c r="A2632" t="s">
        <v>4133</v>
      </c>
      <c r="B2632" s="1">
        <v>45861</v>
      </c>
      <c r="C2632" t="s">
        <v>384</v>
      </c>
      <c r="D2632" t="s">
        <v>4134</v>
      </c>
      <c r="E2632" t="s">
        <v>39</v>
      </c>
      <c r="F2632" s="2">
        <v>35</v>
      </c>
      <c r="G2632" t="s">
        <v>201</v>
      </c>
      <c r="H2632" t="s">
        <v>72</v>
      </c>
      <c r="I2632" t="s">
        <v>41</v>
      </c>
      <c r="J2632" t="s">
        <v>42</v>
      </c>
      <c r="K2632" t="s">
        <v>85</v>
      </c>
      <c r="L2632" t="s">
        <v>184</v>
      </c>
      <c r="M2632" t="s">
        <v>185</v>
      </c>
      <c r="N2632" t="s">
        <v>186</v>
      </c>
      <c r="O2632" s="3">
        <v>330.8</v>
      </c>
      <c r="P2632" s="2">
        <v>1</v>
      </c>
      <c r="Q2632" s="4">
        <v>0.15</v>
      </c>
      <c r="R2632" t="s">
        <v>78</v>
      </c>
      <c r="S2632" t="s">
        <v>48</v>
      </c>
      <c r="T2632" t="s">
        <v>3287</v>
      </c>
      <c r="V2632" s="2">
        <v>0</v>
      </c>
      <c r="W2632" s="2">
        <v>0</v>
      </c>
      <c r="X2632" t="s">
        <v>50</v>
      </c>
      <c r="Y2632" t="s">
        <v>51</v>
      </c>
      <c r="AA2632" s="5"/>
      <c r="AD2632" s="6">
        <v>4.3</v>
      </c>
      <c r="AE2632" s="2">
        <v>40</v>
      </c>
      <c r="AF2632" t="s">
        <v>165</v>
      </c>
      <c r="AG2632" s="2">
        <v>10</v>
      </c>
      <c r="AH2632" s="3">
        <v>341.58</v>
      </c>
      <c r="AI2632" t="s">
        <v>94</v>
      </c>
      <c r="AJ2632" t="s">
        <v>3288</v>
      </c>
    </row>
    <row r="2633" spans="1:36">
      <c r="A2633" t="s">
        <v>4135</v>
      </c>
      <c r="B2633" s="1">
        <v>45861</v>
      </c>
      <c r="C2633" t="s">
        <v>209</v>
      </c>
      <c r="D2633" t="s">
        <v>2180</v>
      </c>
      <c r="E2633" t="s">
        <v>58</v>
      </c>
      <c r="F2633" s="2">
        <v>25</v>
      </c>
      <c r="G2633" t="s">
        <v>98</v>
      </c>
      <c r="H2633" t="s">
        <v>84</v>
      </c>
      <c r="I2633" t="s">
        <v>41</v>
      </c>
      <c r="J2633" t="s">
        <v>42</v>
      </c>
      <c r="K2633" t="s">
        <v>43</v>
      </c>
      <c r="L2633" t="s">
        <v>44</v>
      </c>
      <c r="M2633" t="s">
        <v>45</v>
      </c>
      <c r="N2633" t="s">
        <v>46</v>
      </c>
      <c r="O2633" s="3">
        <v>454.1</v>
      </c>
      <c r="P2633" s="2">
        <v>1</v>
      </c>
      <c r="Q2633" s="4">
        <v>0.1</v>
      </c>
      <c r="R2633" t="s">
        <v>65</v>
      </c>
      <c r="S2633" t="s">
        <v>292</v>
      </c>
      <c r="T2633" t="s">
        <v>49</v>
      </c>
      <c r="V2633" s="2">
        <v>0</v>
      </c>
      <c r="W2633" s="2">
        <v>0</v>
      </c>
      <c r="X2633" t="s">
        <v>50</v>
      </c>
      <c r="Y2633" t="s">
        <v>51</v>
      </c>
      <c r="AA2633" s="5"/>
      <c r="AD2633" s="6">
        <v>4.1</v>
      </c>
      <c r="AE2633" s="2">
        <v>14</v>
      </c>
      <c r="AF2633" t="s">
        <v>165</v>
      </c>
      <c r="AG2633" s="2">
        <v>5</v>
      </c>
      <c r="AH2633" s="3">
        <v>499.22</v>
      </c>
      <c r="AI2633" t="s">
        <v>1763</v>
      </c>
      <c r="AJ2633" t="s">
        <v>3288</v>
      </c>
    </row>
    <row r="2634" spans="1:36">
      <c r="A2634" t="s">
        <v>4136</v>
      </c>
      <c r="B2634" s="1">
        <v>45861</v>
      </c>
      <c r="C2634" t="s">
        <v>463</v>
      </c>
      <c r="D2634" t="s">
        <v>226</v>
      </c>
      <c r="E2634" t="s">
        <v>39</v>
      </c>
      <c r="F2634" s="2">
        <v>27</v>
      </c>
      <c r="G2634" t="s">
        <v>146</v>
      </c>
      <c r="H2634" t="s">
        <v>146</v>
      </c>
      <c r="I2634" t="s">
        <v>41</v>
      </c>
      <c r="J2634" t="s">
        <v>42</v>
      </c>
      <c r="K2634" t="s">
        <v>43</v>
      </c>
      <c r="L2634" t="s">
        <v>313</v>
      </c>
      <c r="M2634" t="s">
        <v>314</v>
      </c>
      <c r="N2634" t="s">
        <v>46</v>
      </c>
      <c r="O2634" s="3">
        <v>671.66</v>
      </c>
      <c r="P2634" s="2">
        <v>1</v>
      </c>
      <c r="Q2634" s="4">
        <v>0.25</v>
      </c>
      <c r="R2634" t="s">
        <v>78</v>
      </c>
      <c r="S2634" t="s">
        <v>48</v>
      </c>
      <c r="T2634" t="s">
        <v>3287</v>
      </c>
      <c r="V2634" s="2">
        <v>0</v>
      </c>
      <c r="W2634" s="2">
        <v>0</v>
      </c>
      <c r="X2634" t="s">
        <v>50</v>
      </c>
      <c r="Y2634" t="s">
        <v>51</v>
      </c>
      <c r="AA2634" s="5"/>
      <c r="AD2634" s="6">
        <v>3.4</v>
      </c>
      <c r="AE2634" s="2">
        <v>56</v>
      </c>
      <c r="AF2634" t="s">
        <v>52</v>
      </c>
      <c r="AG2634" s="2">
        <v>10</v>
      </c>
      <c r="AH2634" s="3">
        <v>621.9400000000001</v>
      </c>
      <c r="AI2634" t="s">
        <v>1763</v>
      </c>
      <c r="AJ2634" t="s">
        <v>3288</v>
      </c>
    </row>
    <row r="2635" spans="1:36">
      <c r="A2635" t="s">
        <v>4137</v>
      </c>
      <c r="B2635" s="1">
        <v>45861</v>
      </c>
      <c r="C2635" t="s">
        <v>241</v>
      </c>
      <c r="D2635" t="s">
        <v>2213</v>
      </c>
      <c r="E2635" t="s">
        <v>39</v>
      </c>
      <c r="F2635" s="2">
        <v>18</v>
      </c>
      <c r="G2635" t="s">
        <v>112</v>
      </c>
      <c r="H2635" t="s">
        <v>59</v>
      </c>
      <c r="I2635" t="s">
        <v>41</v>
      </c>
      <c r="J2635" t="s">
        <v>42</v>
      </c>
      <c r="K2635" t="s">
        <v>43</v>
      </c>
      <c r="L2635" t="s">
        <v>405</v>
      </c>
      <c r="M2635" t="s">
        <v>406</v>
      </c>
      <c r="N2635" t="s">
        <v>88</v>
      </c>
      <c r="O2635" s="3">
        <v>1102.4</v>
      </c>
      <c r="P2635" s="2">
        <v>1</v>
      </c>
      <c r="Q2635" s="4">
        <v>0</v>
      </c>
      <c r="R2635" t="s">
        <v>65</v>
      </c>
      <c r="S2635" t="s">
        <v>48</v>
      </c>
      <c r="T2635" t="s">
        <v>79</v>
      </c>
      <c r="V2635" s="2">
        <v>0</v>
      </c>
      <c r="W2635" s="2">
        <v>0</v>
      </c>
      <c r="X2635" t="s">
        <v>50</v>
      </c>
      <c r="Y2635" t="s">
        <v>51</v>
      </c>
      <c r="AA2635" s="5"/>
      <c r="AD2635" s="6">
        <v>3.9</v>
      </c>
      <c r="AE2635" s="2">
        <v>69</v>
      </c>
      <c r="AF2635" t="s">
        <v>93</v>
      </c>
      <c r="AG2635" s="2">
        <v>7</v>
      </c>
      <c r="AH2635" s="3">
        <v>1093.05</v>
      </c>
      <c r="AI2635" t="s">
        <v>53</v>
      </c>
      <c r="AJ2635" t="s">
        <v>3288</v>
      </c>
    </row>
    <row r="2636" spans="1:36">
      <c r="A2636" t="s">
        <v>4138</v>
      </c>
      <c r="B2636" s="1">
        <v>45861</v>
      </c>
      <c r="C2636" t="s">
        <v>246</v>
      </c>
      <c r="D2636" t="s">
        <v>1207</v>
      </c>
      <c r="E2636" t="s">
        <v>39</v>
      </c>
      <c r="F2636" s="2">
        <v>32</v>
      </c>
      <c r="G2636" t="s">
        <v>59</v>
      </c>
      <c r="H2636" t="s">
        <v>59</v>
      </c>
      <c r="I2636" t="s">
        <v>41</v>
      </c>
      <c r="J2636" t="s">
        <v>42</v>
      </c>
      <c r="K2636" t="s">
        <v>43</v>
      </c>
      <c r="L2636" t="s">
        <v>405</v>
      </c>
      <c r="M2636" t="s">
        <v>406</v>
      </c>
      <c r="N2636" t="s">
        <v>88</v>
      </c>
      <c r="O2636" s="3">
        <v>1175.01</v>
      </c>
      <c r="P2636" s="2">
        <v>1</v>
      </c>
      <c r="Q2636" s="4">
        <v>0.2</v>
      </c>
      <c r="R2636" t="s">
        <v>65</v>
      </c>
      <c r="S2636" t="s">
        <v>48</v>
      </c>
      <c r="T2636" t="s">
        <v>3287</v>
      </c>
      <c r="V2636" s="2">
        <v>0</v>
      </c>
      <c r="W2636" s="2">
        <v>0</v>
      </c>
      <c r="X2636" t="s">
        <v>50</v>
      </c>
      <c r="Y2636" t="s">
        <v>51</v>
      </c>
      <c r="AA2636" s="5"/>
      <c r="AD2636" s="6">
        <v>3.6</v>
      </c>
      <c r="AE2636" s="2">
        <v>122</v>
      </c>
      <c r="AF2636" t="s">
        <v>93</v>
      </c>
      <c r="AG2636" s="2">
        <v>14</v>
      </c>
      <c r="AH2636" s="3">
        <v>1086.22</v>
      </c>
      <c r="AI2636" t="s">
        <v>53</v>
      </c>
      <c r="AJ2636" t="s">
        <v>3288</v>
      </c>
    </row>
    <row r="2637" spans="1:36">
      <c r="A2637" t="s">
        <v>4139</v>
      </c>
      <c r="B2637" s="1">
        <v>45861</v>
      </c>
      <c r="C2637" t="s">
        <v>246</v>
      </c>
      <c r="D2637" t="s">
        <v>1119</v>
      </c>
      <c r="E2637" t="s">
        <v>39</v>
      </c>
      <c r="F2637" s="2">
        <v>25</v>
      </c>
      <c r="G2637" t="s">
        <v>59</v>
      </c>
      <c r="H2637" t="s">
        <v>59</v>
      </c>
      <c r="I2637" t="s">
        <v>100</v>
      </c>
      <c r="J2637" t="s">
        <v>42</v>
      </c>
      <c r="K2637" t="s">
        <v>85</v>
      </c>
      <c r="L2637" t="s">
        <v>140</v>
      </c>
      <c r="M2637" t="s">
        <v>141</v>
      </c>
      <c r="N2637" t="s">
        <v>142</v>
      </c>
      <c r="O2637" s="3">
        <v>265.93</v>
      </c>
      <c r="P2637" s="2">
        <v>1</v>
      </c>
      <c r="Q2637" s="4">
        <v>0.05</v>
      </c>
      <c r="R2637" t="s">
        <v>135</v>
      </c>
      <c r="S2637" t="s">
        <v>106</v>
      </c>
      <c r="T2637" t="s">
        <v>79</v>
      </c>
      <c r="U2637" t="s">
        <v>107</v>
      </c>
      <c r="V2637" s="2">
        <v>2</v>
      </c>
      <c r="W2637" s="2">
        <v>2</v>
      </c>
      <c r="X2637" t="s">
        <v>108</v>
      </c>
      <c r="Y2637" t="s">
        <v>51</v>
      </c>
      <c r="AA2637" s="5"/>
      <c r="AD2637" s="6">
        <v>4.5</v>
      </c>
      <c r="AE2637" s="2">
        <v>144</v>
      </c>
      <c r="AF2637" t="s">
        <v>93</v>
      </c>
      <c r="AG2637" s="2">
        <v>14</v>
      </c>
      <c r="AH2637" s="3">
        <v>293.1</v>
      </c>
      <c r="AI2637" t="s">
        <v>1763</v>
      </c>
      <c r="AJ2637" t="s">
        <v>3288</v>
      </c>
    </row>
    <row r="2638" spans="1:36">
      <c r="A2638" t="s">
        <v>4140</v>
      </c>
      <c r="B2638" s="1">
        <v>45861</v>
      </c>
      <c r="C2638" t="s">
        <v>155</v>
      </c>
      <c r="D2638" t="s">
        <v>740</v>
      </c>
      <c r="E2638" t="s">
        <v>58</v>
      </c>
      <c r="F2638" s="2">
        <v>28</v>
      </c>
      <c r="G2638" t="s">
        <v>40</v>
      </c>
      <c r="H2638" t="s">
        <v>40</v>
      </c>
      <c r="I2638" t="s">
        <v>41</v>
      </c>
      <c r="J2638" t="s">
        <v>275</v>
      </c>
      <c r="K2638" t="s">
        <v>634</v>
      </c>
      <c r="L2638" t="s">
        <v>746</v>
      </c>
      <c r="M2638" t="s">
        <v>747</v>
      </c>
      <c r="N2638" t="s">
        <v>748</v>
      </c>
      <c r="O2638" s="3">
        <v>262.21</v>
      </c>
      <c r="P2638" s="2">
        <v>2</v>
      </c>
      <c r="Q2638" s="4">
        <v>0</v>
      </c>
      <c r="R2638" t="s">
        <v>78</v>
      </c>
      <c r="S2638" t="s">
        <v>48</v>
      </c>
      <c r="T2638" t="s">
        <v>79</v>
      </c>
      <c r="V2638" s="2">
        <v>0</v>
      </c>
      <c r="W2638" s="2">
        <v>0</v>
      </c>
      <c r="X2638" t="s">
        <v>50</v>
      </c>
      <c r="Y2638" t="s">
        <v>51</v>
      </c>
      <c r="AA2638" s="5"/>
      <c r="AD2638" s="6">
        <v>4.8</v>
      </c>
      <c r="AE2638" s="2">
        <v>51</v>
      </c>
      <c r="AF2638" t="s">
        <v>67</v>
      </c>
      <c r="AG2638" s="2">
        <v>5</v>
      </c>
      <c r="AH2638" s="3">
        <v>266.8</v>
      </c>
      <c r="AI2638" t="s">
        <v>1763</v>
      </c>
      <c r="AJ2638" t="s">
        <v>3288</v>
      </c>
    </row>
    <row r="2639" spans="1:36">
      <c r="A2639" t="s">
        <v>4141</v>
      </c>
      <c r="B2639" s="1">
        <v>45862</v>
      </c>
      <c r="C2639" t="s">
        <v>355</v>
      </c>
      <c r="D2639" t="s">
        <v>1799</v>
      </c>
      <c r="E2639" t="s">
        <v>58</v>
      </c>
      <c r="F2639" s="2">
        <v>25</v>
      </c>
      <c r="G2639" t="s">
        <v>59</v>
      </c>
      <c r="H2639" t="s">
        <v>59</v>
      </c>
      <c r="I2639" t="s">
        <v>41</v>
      </c>
      <c r="J2639" t="s">
        <v>119</v>
      </c>
      <c r="K2639" t="s">
        <v>120</v>
      </c>
      <c r="L2639" t="s">
        <v>121</v>
      </c>
      <c r="M2639" t="s">
        <v>122</v>
      </c>
      <c r="N2639" t="s">
        <v>123</v>
      </c>
      <c r="O2639" s="3">
        <v>812.29</v>
      </c>
      <c r="P2639" s="2">
        <v>2</v>
      </c>
      <c r="Q2639" s="4">
        <v>0.2</v>
      </c>
      <c r="R2639" t="s">
        <v>78</v>
      </c>
      <c r="S2639" t="s">
        <v>48</v>
      </c>
      <c r="T2639" t="s">
        <v>3287</v>
      </c>
      <c r="V2639" s="2">
        <v>0</v>
      </c>
      <c r="W2639" s="2">
        <v>0</v>
      </c>
      <c r="X2639" t="s">
        <v>50</v>
      </c>
      <c r="Y2639" t="s">
        <v>51</v>
      </c>
      <c r="AA2639" s="5"/>
      <c r="AD2639" s="6">
        <v>3.7</v>
      </c>
      <c r="AE2639" s="2">
        <v>149</v>
      </c>
      <c r="AF2639" t="s">
        <v>197</v>
      </c>
      <c r="AG2639" s="2">
        <v>7</v>
      </c>
      <c r="AH2639" s="3">
        <v>761.52</v>
      </c>
      <c r="AI2639" t="s">
        <v>1763</v>
      </c>
      <c r="AJ2639" t="s">
        <v>3288</v>
      </c>
    </row>
    <row r="2640" spans="1:36">
      <c r="A2640" t="s">
        <v>4142</v>
      </c>
      <c r="B2640" s="1">
        <v>45862</v>
      </c>
      <c r="C2640" t="s">
        <v>384</v>
      </c>
      <c r="D2640" t="s">
        <v>1788</v>
      </c>
      <c r="E2640" t="s">
        <v>58</v>
      </c>
      <c r="F2640" s="2">
        <v>34</v>
      </c>
      <c r="G2640" t="s">
        <v>71</v>
      </c>
      <c r="H2640" t="s">
        <v>40</v>
      </c>
      <c r="I2640" t="s">
        <v>147</v>
      </c>
      <c r="J2640" t="s">
        <v>73</v>
      </c>
      <c r="K2640" t="s">
        <v>74</v>
      </c>
      <c r="L2640" t="s">
        <v>344</v>
      </c>
      <c r="M2640" t="s">
        <v>345</v>
      </c>
      <c r="N2640" t="s">
        <v>346</v>
      </c>
      <c r="O2640" s="3">
        <v>657.05</v>
      </c>
      <c r="P2640" s="2">
        <v>1</v>
      </c>
      <c r="Q2640" s="4">
        <v>0.1</v>
      </c>
      <c r="R2640" t="s">
        <v>135</v>
      </c>
      <c r="S2640" t="s">
        <v>152</v>
      </c>
      <c r="T2640" t="s">
        <v>49</v>
      </c>
      <c r="U2640" t="s">
        <v>107</v>
      </c>
      <c r="V2640" s="2">
        <v>2</v>
      </c>
      <c r="W2640" s="2">
        <v>4</v>
      </c>
      <c r="X2640" t="s">
        <v>169</v>
      </c>
      <c r="Y2640" t="s">
        <v>51</v>
      </c>
      <c r="AA2640" s="5"/>
      <c r="AD2640" s="6">
        <v>4.5</v>
      </c>
      <c r="AE2640" s="2">
        <v>191</v>
      </c>
      <c r="AF2640" t="s">
        <v>80</v>
      </c>
      <c r="AG2640" s="2">
        <v>14</v>
      </c>
      <c r="AH2640" s="3">
        <v>747.2</v>
      </c>
      <c r="AI2640" t="s">
        <v>1763</v>
      </c>
      <c r="AJ2640" t="s">
        <v>3288</v>
      </c>
    </row>
    <row r="2641" spans="1:36">
      <c r="A2641" t="s">
        <v>4143</v>
      </c>
      <c r="B2641" s="1">
        <v>45862</v>
      </c>
      <c r="C2641" t="s">
        <v>630</v>
      </c>
      <c r="D2641" t="s">
        <v>1162</v>
      </c>
      <c r="E2641" t="s">
        <v>39</v>
      </c>
      <c r="F2641" s="2">
        <v>31</v>
      </c>
      <c r="G2641" t="s">
        <v>220</v>
      </c>
      <c r="H2641" t="s">
        <v>139</v>
      </c>
      <c r="I2641" t="s">
        <v>41</v>
      </c>
      <c r="J2641" t="s">
        <v>42</v>
      </c>
      <c r="K2641" t="s">
        <v>85</v>
      </c>
      <c r="L2641" t="s">
        <v>86</v>
      </c>
      <c r="M2641" t="s">
        <v>87</v>
      </c>
      <c r="N2641" t="s">
        <v>88</v>
      </c>
      <c r="O2641" s="3">
        <v>608.79</v>
      </c>
      <c r="P2641" s="2">
        <v>3</v>
      </c>
      <c r="Q2641" s="4">
        <v>0.1</v>
      </c>
      <c r="R2641" t="s">
        <v>47</v>
      </c>
      <c r="S2641" t="s">
        <v>48</v>
      </c>
      <c r="T2641" t="s">
        <v>49</v>
      </c>
      <c r="V2641" s="2">
        <v>0</v>
      </c>
      <c r="W2641" s="2">
        <v>0</v>
      </c>
      <c r="X2641" t="s">
        <v>50</v>
      </c>
      <c r="Y2641" t="s">
        <v>51</v>
      </c>
      <c r="AA2641" s="5"/>
      <c r="AD2641" s="6">
        <v>4.8</v>
      </c>
      <c r="AE2641" s="2">
        <v>97</v>
      </c>
      <c r="AF2641" t="s">
        <v>165</v>
      </c>
      <c r="AG2641" s="2">
        <v>7</v>
      </c>
      <c r="AH2641" s="3">
        <v>590.6799999999999</v>
      </c>
      <c r="AI2641" t="s">
        <v>94</v>
      </c>
      <c r="AJ2641" t="s">
        <v>3288</v>
      </c>
    </row>
    <row r="2642" spans="1:36">
      <c r="A2642" t="s">
        <v>4144</v>
      </c>
      <c r="B2642" s="1">
        <v>45862</v>
      </c>
      <c r="C2642" t="s">
        <v>630</v>
      </c>
      <c r="D2642" t="s">
        <v>417</v>
      </c>
      <c r="E2642" t="s">
        <v>39</v>
      </c>
      <c r="F2642" s="2">
        <v>31</v>
      </c>
      <c r="G2642" t="s">
        <v>250</v>
      </c>
      <c r="H2642" t="s">
        <v>157</v>
      </c>
      <c r="I2642" t="s">
        <v>118</v>
      </c>
      <c r="J2642" t="s">
        <v>101</v>
      </c>
      <c r="K2642" t="s">
        <v>434</v>
      </c>
      <c r="L2642" t="s">
        <v>435</v>
      </c>
      <c r="M2642" t="s">
        <v>436</v>
      </c>
      <c r="N2642" t="s">
        <v>105</v>
      </c>
      <c r="O2642" s="3">
        <v>1651.57</v>
      </c>
      <c r="P2642" s="2">
        <v>3</v>
      </c>
      <c r="Q2642" s="4">
        <v>0.25</v>
      </c>
      <c r="R2642" t="s">
        <v>65</v>
      </c>
      <c r="S2642" t="s">
        <v>204</v>
      </c>
      <c r="T2642" t="s">
        <v>3287</v>
      </c>
      <c r="U2642" t="s">
        <v>251</v>
      </c>
      <c r="V2642" s="2">
        <v>2</v>
      </c>
      <c r="W2642" s="2">
        <v>2</v>
      </c>
      <c r="X2642" t="s">
        <v>108</v>
      </c>
      <c r="Y2642" t="s">
        <v>51</v>
      </c>
      <c r="AA2642" s="5"/>
      <c r="AD2642" s="6">
        <v>3.9</v>
      </c>
      <c r="AE2642" s="2">
        <v>64</v>
      </c>
      <c r="AF2642" t="s">
        <v>67</v>
      </c>
      <c r="AG2642" s="2">
        <v>10</v>
      </c>
      <c r="AH2642" s="3">
        <v>1649.25</v>
      </c>
      <c r="AI2642" t="s">
        <v>1763</v>
      </c>
      <c r="AJ2642" t="s">
        <v>3288</v>
      </c>
    </row>
    <row r="2643" spans="1:36">
      <c r="A2643" t="s">
        <v>4145</v>
      </c>
      <c r="B2643" s="1">
        <v>45862</v>
      </c>
      <c r="C2643" t="s">
        <v>311</v>
      </c>
      <c r="D2643" t="s">
        <v>2215</v>
      </c>
      <c r="E2643" t="s">
        <v>58</v>
      </c>
      <c r="F2643" s="2">
        <v>18</v>
      </c>
      <c r="G2643" t="s">
        <v>157</v>
      </c>
      <c r="H2643" t="s">
        <v>157</v>
      </c>
      <c r="I2643" t="s">
        <v>41</v>
      </c>
      <c r="J2643" t="s">
        <v>60</v>
      </c>
      <c r="K2643" t="s">
        <v>61</v>
      </c>
      <c r="L2643" t="s">
        <v>614</v>
      </c>
      <c r="M2643" t="s">
        <v>615</v>
      </c>
      <c r="N2643" t="s">
        <v>150</v>
      </c>
      <c r="O2643" s="3">
        <v>92.14</v>
      </c>
      <c r="P2643" s="2">
        <v>2</v>
      </c>
      <c r="Q2643" s="4">
        <v>0.15</v>
      </c>
      <c r="R2643" t="s">
        <v>65</v>
      </c>
      <c r="S2643" t="s">
        <v>292</v>
      </c>
      <c r="T2643" t="s">
        <v>3287</v>
      </c>
      <c r="V2643" s="2">
        <v>0</v>
      </c>
      <c r="W2643" s="2">
        <v>0</v>
      </c>
      <c r="X2643" t="s">
        <v>50</v>
      </c>
      <c r="Y2643" t="s">
        <v>51</v>
      </c>
      <c r="AA2643" s="5"/>
      <c r="AD2643" s="6">
        <v>4.4</v>
      </c>
      <c r="AE2643" s="2">
        <v>62</v>
      </c>
      <c r="AF2643" t="s">
        <v>67</v>
      </c>
      <c r="AG2643" s="2">
        <v>5</v>
      </c>
      <c r="AH2643" s="3">
        <v>89.16</v>
      </c>
      <c r="AI2643" t="s">
        <v>1763</v>
      </c>
      <c r="AJ2643" t="s">
        <v>3288</v>
      </c>
    </row>
    <row r="2644" spans="1:36">
      <c r="A2644" t="s">
        <v>4146</v>
      </c>
      <c r="B2644" s="1">
        <v>45862</v>
      </c>
      <c r="C2644" t="s">
        <v>316</v>
      </c>
      <c r="D2644" t="s">
        <v>1766</v>
      </c>
      <c r="E2644" t="s">
        <v>58</v>
      </c>
      <c r="F2644" s="2">
        <v>27</v>
      </c>
      <c r="G2644" t="s">
        <v>112</v>
      </c>
      <c r="H2644" t="s">
        <v>72</v>
      </c>
      <c r="I2644" t="s">
        <v>131</v>
      </c>
      <c r="J2644" t="s">
        <v>119</v>
      </c>
      <c r="K2644" t="s">
        <v>120</v>
      </c>
      <c r="L2644" t="s">
        <v>227</v>
      </c>
      <c r="M2644" t="s">
        <v>228</v>
      </c>
      <c r="N2644" t="s">
        <v>229</v>
      </c>
      <c r="O2644" s="3">
        <v>309.81</v>
      </c>
      <c r="P2644" s="2">
        <v>1</v>
      </c>
      <c r="Q2644" s="4">
        <v>0.2</v>
      </c>
      <c r="R2644" t="s">
        <v>47</v>
      </c>
      <c r="S2644" t="s">
        <v>214</v>
      </c>
      <c r="T2644" t="s">
        <v>3287</v>
      </c>
      <c r="U2644" t="s">
        <v>251</v>
      </c>
      <c r="V2644" s="2">
        <v>4</v>
      </c>
      <c r="W2644" s="2">
        <v>4</v>
      </c>
      <c r="X2644" t="s">
        <v>108</v>
      </c>
      <c r="Y2644" t="s">
        <v>51</v>
      </c>
      <c r="AA2644" s="5"/>
      <c r="AD2644" s="6">
        <v>4.5</v>
      </c>
      <c r="AE2644" s="2">
        <v>23</v>
      </c>
      <c r="AF2644" t="s">
        <v>80</v>
      </c>
      <c r="AG2644" s="2">
        <v>14</v>
      </c>
      <c r="AH2644" s="3">
        <v>355</v>
      </c>
      <c r="AI2644" t="s">
        <v>53</v>
      </c>
      <c r="AJ2644" t="s">
        <v>3288</v>
      </c>
    </row>
    <row r="2645" spans="1:36">
      <c r="A2645" t="s">
        <v>4147</v>
      </c>
      <c r="B2645" s="1">
        <v>45862</v>
      </c>
      <c r="C2645" t="s">
        <v>206</v>
      </c>
      <c r="D2645" t="s">
        <v>2234</v>
      </c>
      <c r="E2645" t="s">
        <v>39</v>
      </c>
      <c r="F2645" s="2">
        <v>31</v>
      </c>
      <c r="G2645" t="s">
        <v>71</v>
      </c>
      <c r="H2645" t="s">
        <v>40</v>
      </c>
      <c r="I2645" t="s">
        <v>41</v>
      </c>
      <c r="J2645" t="s">
        <v>42</v>
      </c>
      <c r="K2645" t="s">
        <v>43</v>
      </c>
      <c r="L2645" t="s">
        <v>211</v>
      </c>
      <c r="M2645" t="s">
        <v>212</v>
      </c>
      <c r="N2645" t="s">
        <v>213</v>
      </c>
      <c r="O2645" s="3">
        <v>783.1799999999999</v>
      </c>
      <c r="P2645" s="2">
        <v>1</v>
      </c>
      <c r="Q2645" s="4">
        <v>0.05</v>
      </c>
      <c r="R2645" t="s">
        <v>78</v>
      </c>
      <c r="S2645" t="s">
        <v>292</v>
      </c>
      <c r="T2645" t="s">
        <v>79</v>
      </c>
      <c r="V2645" s="2">
        <v>0</v>
      </c>
      <c r="W2645" s="2">
        <v>0</v>
      </c>
      <c r="X2645" t="s">
        <v>50</v>
      </c>
      <c r="Y2645" t="s">
        <v>51</v>
      </c>
      <c r="AA2645" s="5"/>
      <c r="AD2645" s="6">
        <v>3.7</v>
      </c>
      <c r="AE2645" s="2">
        <v>134</v>
      </c>
      <c r="AF2645" t="s">
        <v>197</v>
      </c>
      <c r="AG2645" s="2">
        <v>7</v>
      </c>
      <c r="AH2645" s="3">
        <v>838.85</v>
      </c>
      <c r="AI2645" t="s">
        <v>1763</v>
      </c>
      <c r="AJ2645" t="s">
        <v>3288</v>
      </c>
    </row>
    <row r="2646" spans="1:36">
      <c r="A2646" t="s">
        <v>4148</v>
      </c>
      <c r="B2646" s="1">
        <v>45862</v>
      </c>
      <c r="C2646" t="s">
        <v>589</v>
      </c>
      <c r="D2646" t="s">
        <v>2238</v>
      </c>
      <c r="E2646" t="s">
        <v>39</v>
      </c>
      <c r="F2646" s="2">
        <v>28</v>
      </c>
      <c r="G2646" t="s">
        <v>220</v>
      </c>
      <c r="H2646" t="s">
        <v>157</v>
      </c>
      <c r="I2646" t="s">
        <v>147</v>
      </c>
      <c r="J2646" t="s">
        <v>275</v>
      </c>
      <c r="K2646" t="s">
        <v>634</v>
      </c>
      <c r="L2646" t="s">
        <v>746</v>
      </c>
      <c r="M2646" t="s">
        <v>747</v>
      </c>
      <c r="N2646" t="s">
        <v>748</v>
      </c>
      <c r="O2646" s="3">
        <v>268.25</v>
      </c>
      <c r="P2646" s="2">
        <v>1</v>
      </c>
      <c r="Q2646" s="4">
        <v>0.05</v>
      </c>
      <c r="R2646" t="s">
        <v>135</v>
      </c>
      <c r="S2646" t="s">
        <v>152</v>
      </c>
      <c r="T2646" t="s">
        <v>49</v>
      </c>
      <c r="U2646" t="s">
        <v>251</v>
      </c>
      <c r="V2646" s="2">
        <v>4</v>
      </c>
      <c r="W2646" s="2">
        <v>5</v>
      </c>
      <c r="X2646" t="s">
        <v>108</v>
      </c>
      <c r="Y2646" t="s">
        <v>51</v>
      </c>
      <c r="AA2646" s="5"/>
      <c r="AD2646" s="6">
        <v>5</v>
      </c>
      <c r="AE2646" s="2">
        <v>56</v>
      </c>
      <c r="AF2646" t="s">
        <v>80</v>
      </c>
      <c r="AG2646" s="2">
        <v>7</v>
      </c>
      <c r="AH2646" s="3">
        <v>291.23</v>
      </c>
      <c r="AI2646" t="s">
        <v>1763</v>
      </c>
      <c r="AJ2646" t="s">
        <v>3288</v>
      </c>
    </row>
    <row r="2647" spans="1:36">
      <c r="A2647" t="s">
        <v>4149</v>
      </c>
      <c r="B2647" s="1">
        <v>45862</v>
      </c>
      <c r="C2647" t="s">
        <v>1487</v>
      </c>
      <c r="D2647" t="s">
        <v>2724</v>
      </c>
      <c r="E2647" t="s">
        <v>39</v>
      </c>
      <c r="F2647" s="2">
        <v>33</v>
      </c>
      <c r="G2647" t="s">
        <v>146</v>
      </c>
      <c r="H2647" t="s">
        <v>146</v>
      </c>
      <c r="I2647" t="s">
        <v>147</v>
      </c>
      <c r="J2647" t="s">
        <v>42</v>
      </c>
      <c r="K2647" t="s">
        <v>85</v>
      </c>
      <c r="L2647" t="s">
        <v>184</v>
      </c>
      <c r="M2647" t="s">
        <v>185</v>
      </c>
      <c r="N2647" t="s">
        <v>186</v>
      </c>
      <c r="O2647" s="3">
        <v>335.17</v>
      </c>
      <c r="P2647" s="2">
        <v>4</v>
      </c>
      <c r="Q2647" s="4">
        <v>0</v>
      </c>
      <c r="R2647" t="s">
        <v>78</v>
      </c>
      <c r="S2647" t="s">
        <v>152</v>
      </c>
      <c r="T2647" t="s">
        <v>79</v>
      </c>
      <c r="U2647" t="s">
        <v>125</v>
      </c>
      <c r="V2647" s="2">
        <v>3</v>
      </c>
      <c r="W2647" s="2">
        <v>3</v>
      </c>
      <c r="X2647" t="s">
        <v>108</v>
      </c>
      <c r="Y2647" t="s">
        <v>51</v>
      </c>
      <c r="AA2647" s="5"/>
      <c r="AD2647" s="6">
        <v>4.6</v>
      </c>
      <c r="AE2647" s="2">
        <v>89</v>
      </c>
      <c r="AF2647" t="s">
        <v>52</v>
      </c>
      <c r="AG2647" s="2">
        <v>5</v>
      </c>
      <c r="AH2647" s="3">
        <v>383.01</v>
      </c>
      <c r="AI2647" t="s">
        <v>53</v>
      </c>
      <c r="AJ2647" t="s">
        <v>3288</v>
      </c>
    </row>
    <row r="2648" spans="1:36">
      <c r="A2648" t="s">
        <v>4150</v>
      </c>
      <c r="B2648" s="1">
        <v>45862</v>
      </c>
      <c r="C2648" t="s">
        <v>540</v>
      </c>
      <c r="D2648" t="s">
        <v>3994</v>
      </c>
      <c r="E2648" t="s">
        <v>39</v>
      </c>
      <c r="F2648" s="2">
        <v>29</v>
      </c>
      <c r="G2648" t="s">
        <v>157</v>
      </c>
      <c r="H2648" t="s">
        <v>99</v>
      </c>
      <c r="I2648" t="s">
        <v>41</v>
      </c>
      <c r="J2648" t="s">
        <v>42</v>
      </c>
      <c r="K2648" t="s">
        <v>85</v>
      </c>
      <c r="L2648" t="s">
        <v>243</v>
      </c>
      <c r="M2648" t="s">
        <v>244</v>
      </c>
      <c r="N2648" t="s">
        <v>186</v>
      </c>
      <c r="O2648" s="3">
        <v>876.6</v>
      </c>
      <c r="P2648" s="2">
        <v>1</v>
      </c>
      <c r="Q2648" s="4">
        <v>0.15</v>
      </c>
      <c r="R2648" t="s">
        <v>78</v>
      </c>
      <c r="S2648" t="s">
        <v>48</v>
      </c>
      <c r="T2648" t="s">
        <v>49</v>
      </c>
      <c r="V2648" s="2">
        <v>0</v>
      </c>
      <c r="W2648" s="2">
        <v>0</v>
      </c>
      <c r="X2648" t="s">
        <v>50</v>
      </c>
      <c r="Y2648" t="s">
        <v>51</v>
      </c>
      <c r="AA2648" s="5"/>
      <c r="AD2648" s="6">
        <v>4.1</v>
      </c>
      <c r="AE2648" s="2">
        <v>21</v>
      </c>
      <c r="AF2648" t="s">
        <v>165</v>
      </c>
      <c r="AG2648" s="2">
        <v>5</v>
      </c>
      <c r="AH2648" s="3">
        <v>831.03</v>
      </c>
      <c r="AI2648" t="s">
        <v>53</v>
      </c>
      <c r="AJ2648" t="s">
        <v>3288</v>
      </c>
    </row>
    <row r="2649" spans="1:36">
      <c r="A2649" t="s">
        <v>4151</v>
      </c>
      <c r="B2649" s="1">
        <v>45862</v>
      </c>
      <c r="C2649" t="s">
        <v>543</v>
      </c>
      <c r="D2649" t="s">
        <v>2882</v>
      </c>
      <c r="E2649" t="s">
        <v>39</v>
      </c>
      <c r="F2649" s="2">
        <v>27</v>
      </c>
      <c r="G2649" t="s">
        <v>139</v>
      </c>
      <c r="H2649" t="s">
        <v>139</v>
      </c>
      <c r="I2649" t="s">
        <v>131</v>
      </c>
      <c r="J2649" t="s">
        <v>60</v>
      </c>
      <c r="K2649" t="s">
        <v>61</v>
      </c>
      <c r="L2649" t="s">
        <v>62</v>
      </c>
      <c r="M2649" t="s">
        <v>63</v>
      </c>
      <c r="N2649" t="s">
        <v>64</v>
      </c>
      <c r="O2649" s="3">
        <v>145.9</v>
      </c>
      <c r="P2649" s="2">
        <v>4</v>
      </c>
      <c r="Q2649" s="4">
        <v>0</v>
      </c>
      <c r="R2649" t="s">
        <v>65</v>
      </c>
      <c r="S2649" t="s">
        <v>214</v>
      </c>
      <c r="T2649" t="s">
        <v>79</v>
      </c>
      <c r="U2649" t="s">
        <v>233</v>
      </c>
      <c r="V2649" s="2">
        <v>3</v>
      </c>
      <c r="W2649" s="2">
        <v>4</v>
      </c>
      <c r="X2649" t="s">
        <v>108</v>
      </c>
      <c r="Y2649" t="s">
        <v>51</v>
      </c>
      <c r="AA2649" s="5"/>
      <c r="AD2649" s="6">
        <v>4.3</v>
      </c>
      <c r="AE2649" s="2">
        <v>101</v>
      </c>
      <c r="AF2649" t="s">
        <v>197</v>
      </c>
      <c r="AG2649" s="2">
        <v>3</v>
      </c>
      <c r="AH2649" s="3">
        <v>148.91</v>
      </c>
      <c r="AI2649" t="s">
        <v>53</v>
      </c>
      <c r="AJ2649" t="s">
        <v>3288</v>
      </c>
    </row>
    <row r="2650" spans="1:36">
      <c r="A2650" t="s">
        <v>4152</v>
      </c>
      <c r="B2650" s="1">
        <v>45862</v>
      </c>
      <c r="C2650" t="s">
        <v>231</v>
      </c>
      <c r="D2650" t="s">
        <v>1021</v>
      </c>
      <c r="E2650" t="s">
        <v>58</v>
      </c>
      <c r="F2650" s="2">
        <v>23</v>
      </c>
      <c r="G2650" t="s">
        <v>71</v>
      </c>
      <c r="H2650" t="s">
        <v>157</v>
      </c>
      <c r="I2650" t="s">
        <v>131</v>
      </c>
      <c r="J2650" t="s">
        <v>101</v>
      </c>
      <c r="K2650" t="s">
        <v>286</v>
      </c>
      <c r="L2650" t="s">
        <v>287</v>
      </c>
      <c r="M2650" t="s">
        <v>288</v>
      </c>
      <c r="N2650" t="s">
        <v>142</v>
      </c>
      <c r="O2650" s="3">
        <v>433.84</v>
      </c>
      <c r="P2650" s="2">
        <v>1</v>
      </c>
      <c r="Q2650" s="4">
        <v>0.2</v>
      </c>
      <c r="R2650" t="s">
        <v>135</v>
      </c>
      <c r="S2650" t="s">
        <v>214</v>
      </c>
      <c r="T2650" t="s">
        <v>3287</v>
      </c>
      <c r="U2650" t="s">
        <v>251</v>
      </c>
      <c r="V2650" s="2">
        <v>3</v>
      </c>
      <c r="W2650" s="2">
        <v>3</v>
      </c>
      <c r="X2650" t="s">
        <v>108</v>
      </c>
      <c r="Y2650" t="s">
        <v>51</v>
      </c>
      <c r="AA2650" s="5"/>
      <c r="AD2650" s="6">
        <v>4.7</v>
      </c>
      <c r="AE2650" s="2">
        <v>37</v>
      </c>
      <c r="AF2650" t="s">
        <v>197</v>
      </c>
      <c r="AG2650" s="2">
        <v>10</v>
      </c>
      <c r="AH2650" s="3">
        <v>480.26</v>
      </c>
      <c r="AI2650" t="s">
        <v>1763</v>
      </c>
      <c r="AJ2650" t="s">
        <v>3288</v>
      </c>
    </row>
    <row r="2651" spans="1:36">
      <c r="A2651" t="s">
        <v>4153</v>
      </c>
      <c r="B2651" s="1">
        <v>45862</v>
      </c>
      <c r="C2651" t="s">
        <v>403</v>
      </c>
      <c r="D2651" t="s">
        <v>1236</v>
      </c>
      <c r="E2651" t="s">
        <v>39</v>
      </c>
      <c r="F2651" s="2">
        <v>29</v>
      </c>
      <c r="G2651" t="s">
        <v>250</v>
      </c>
      <c r="H2651" t="s">
        <v>40</v>
      </c>
      <c r="I2651" t="s">
        <v>118</v>
      </c>
      <c r="J2651" t="s">
        <v>73</v>
      </c>
      <c r="K2651" t="s">
        <v>74</v>
      </c>
      <c r="L2651" t="s">
        <v>75</v>
      </c>
      <c r="M2651" t="s">
        <v>76</v>
      </c>
      <c r="N2651" t="s">
        <v>77</v>
      </c>
      <c r="O2651" s="3">
        <v>126.51</v>
      </c>
      <c r="P2651" s="2">
        <v>2</v>
      </c>
      <c r="Q2651" s="4">
        <v>0.05</v>
      </c>
      <c r="R2651" t="s">
        <v>65</v>
      </c>
      <c r="S2651" t="s">
        <v>124</v>
      </c>
      <c r="T2651" t="s">
        <v>79</v>
      </c>
      <c r="U2651" t="s">
        <v>177</v>
      </c>
      <c r="V2651" s="2">
        <v>2</v>
      </c>
      <c r="W2651" s="2">
        <v>2</v>
      </c>
      <c r="X2651" t="s">
        <v>108</v>
      </c>
      <c r="Y2651" t="s">
        <v>51</v>
      </c>
      <c r="AA2651" s="5"/>
      <c r="AD2651" s="6">
        <v>4.4</v>
      </c>
      <c r="AE2651" s="2">
        <v>53</v>
      </c>
      <c r="AF2651" t="s">
        <v>67</v>
      </c>
      <c r="AG2651" s="2">
        <v>7</v>
      </c>
      <c r="AH2651" s="3">
        <v>131.17</v>
      </c>
      <c r="AI2651" t="s">
        <v>53</v>
      </c>
      <c r="AJ2651" t="s">
        <v>3288</v>
      </c>
    </row>
    <row r="2652" spans="1:36">
      <c r="A2652" t="s">
        <v>4154</v>
      </c>
      <c r="B2652" s="1">
        <v>45862</v>
      </c>
      <c r="C2652" t="s">
        <v>368</v>
      </c>
      <c r="D2652" t="s">
        <v>242</v>
      </c>
      <c r="E2652" t="s">
        <v>58</v>
      </c>
      <c r="F2652" s="2">
        <v>30</v>
      </c>
      <c r="G2652" t="s">
        <v>59</v>
      </c>
      <c r="H2652" t="s">
        <v>59</v>
      </c>
      <c r="I2652" t="s">
        <v>147</v>
      </c>
      <c r="J2652" t="s">
        <v>42</v>
      </c>
      <c r="K2652" t="s">
        <v>85</v>
      </c>
      <c r="L2652" t="s">
        <v>86</v>
      </c>
      <c r="M2652" t="s">
        <v>87</v>
      </c>
      <c r="N2652" t="s">
        <v>88</v>
      </c>
      <c r="O2652" s="3">
        <v>610.27</v>
      </c>
      <c r="P2652" s="2">
        <v>1</v>
      </c>
      <c r="Q2652" s="4">
        <v>0.15</v>
      </c>
      <c r="R2652" t="s">
        <v>135</v>
      </c>
      <c r="S2652" t="s">
        <v>106</v>
      </c>
      <c r="T2652" t="s">
        <v>49</v>
      </c>
      <c r="U2652" t="s">
        <v>125</v>
      </c>
      <c r="V2652" s="2">
        <v>3</v>
      </c>
      <c r="W2652" s="2">
        <v>3</v>
      </c>
      <c r="X2652" t="s">
        <v>108</v>
      </c>
      <c r="Y2652" t="s">
        <v>51</v>
      </c>
      <c r="AA2652" s="5"/>
      <c r="AD2652" s="6">
        <v>5</v>
      </c>
      <c r="AE2652" s="2">
        <v>72</v>
      </c>
      <c r="AF2652" t="s">
        <v>93</v>
      </c>
      <c r="AG2652" s="2">
        <v>5</v>
      </c>
      <c r="AH2652" s="3">
        <v>592.98</v>
      </c>
      <c r="AI2652" t="s">
        <v>1763</v>
      </c>
      <c r="AJ2652" t="s">
        <v>3288</v>
      </c>
    </row>
    <row r="2653" spans="1:36">
      <c r="A2653" t="s">
        <v>4155</v>
      </c>
      <c r="B2653" s="1">
        <v>45862</v>
      </c>
      <c r="C2653" t="s">
        <v>453</v>
      </c>
      <c r="D2653" t="s">
        <v>2633</v>
      </c>
      <c r="E2653" t="s">
        <v>58</v>
      </c>
      <c r="F2653" s="2">
        <v>34</v>
      </c>
      <c r="G2653" t="s">
        <v>201</v>
      </c>
      <c r="H2653" t="s">
        <v>59</v>
      </c>
      <c r="I2653" t="s">
        <v>147</v>
      </c>
      <c r="J2653" t="s">
        <v>275</v>
      </c>
      <c r="K2653" t="s">
        <v>634</v>
      </c>
      <c r="L2653" t="s">
        <v>746</v>
      </c>
      <c r="M2653" t="s">
        <v>747</v>
      </c>
      <c r="N2653" t="s">
        <v>748</v>
      </c>
      <c r="O2653" s="3">
        <v>249.11</v>
      </c>
      <c r="P2653" s="2">
        <v>2</v>
      </c>
      <c r="Q2653" s="4">
        <v>0.15</v>
      </c>
      <c r="R2653" t="s">
        <v>135</v>
      </c>
      <c r="S2653" t="s">
        <v>152</v>
      </c>
      <c r="T2653" t="s">
        <v>3287</v>
      </c>
      <c r="U2653" t="s">
        <v>107</v>
      </c>
      <c r="V2653" s="2">
        <v>3</v>
      </c>
      <c r="W2653" s="2">
        <v>3</v>
      </c>
      <c r="X2653" t="s">
        <v>108</v>
      </c>
      <c r="Y2653" t="s">
        <v>51</v>
      </c>
      <c r="AA2653" s="5"/>
      <c r="AD2653" s="6">
        <v>4.1</v>
      </c>
      <c r="AE2653" s="2">
        <v>100</v>
      </c>
      <c r="AF2653" t="s">
        <v>80</v>
      </c>
      <c r="AG2653" s="2">
        <v>10</v>
      </c>
      <c r="AH2653" s="3">
        <v>275.04</v>
      </c>
      <c r="AI2653" t="s">
        <v>53</v>
      </c>
      <c r="AJ2653" t="s">
        <v>3288</v>
      </c>
    </row>
    <row r="2654" spans="1:36">
      <c r="A2654" t="s">
        <v>4156</v>
      </c>
      <c r="B2654" s="1">
        <v>45862</v>
      </c>
      <c r="C2654" t="s">
        <v>879</v>
      </c>
      <c r="D2654" t="s">
        <v>1762</v>
      </c>
      <c r="E2654" t="s">
        <v>39</v>
      </c>
      <c r="F2654" s="2">
        <v>31</v>
      </c>
      <c r="G2654" t="s">
        <v>250</v>
      </c>
      <c r="H2654" t="s">
        <v>157</v>
      </c>
      <c r="I2654" t="s">
        <v>41</v>
      </c>
      <c r="J2654" t="s">
        <v>42</v>
      </c>
      <c r="K2654" t="s">
        <v>43</v>
      </c>
      <c r="L2654" t="s">
        <v>576</v>
      </c>
      <c r="M2654" t="s">
        <v>577</v>
      </c>
      <c r="N2654" t="s">
        <v>213</v>
      </c>
      <c r="O2654" s="3">
        <v>739.6</v>
      </c>
      <c r="P2654" s="2">
        <v>1</v>
      </c>
      <c r="Q2654" s="4">
        <v>0</v>
      </c>
      <c r="R2654" t="s">
        <v>78</v>
      </c>
      <c r="S2654" t="s">
        <v>48</v>
      </c>
      <c r="T2654" t="s">
        <v>79</v>
      </c>
      <c r="V2654" s="2">
        <v>0</v>
      </c>
      <c r="W2654" s="2">
        <v>0</v>
      </c>
      <c r="X2654" t="s">
        <v>50</v>
      </c>
      <c r="Y2654" t="s">
        <v>89</v>
      </c>
      <c r="Z2654" t="s">
        <v>627</v>
      </c>
      <c r="AA2654" s="5" t="s">
        <v>1470</v>
      </c>
      <c r="AB2654" s="1">
        <v>45866</v>
      </c>
      <c r="AC2654" t="s">
        <v>92</v>
      </c>
      <c r="AD2654" s="6">
        <v>2.4</v>
      </c>
      <c r="AE2654" s="2">
        <v>82</v>
      </c>
      <c r="AF2654" t="s">
        <v>165</v>
      </c>
      <c r="AG2654" s="2">
        <v>10</v>
      </c>
      <c r="AH2654" s="3">
        <v>691.05</v>
      </c>
      <c r="AI2654" t="s">
        <v>53</v>
      </c>
      <c r="AJ2654" t="s">
        <v>3288</v>
      </c>
    </row>
    <row r="2655" spans="1:36">
      <c r="A2655" t="s">
        <v>4157</v>
      </c>
      <c r="B2655" s="1">
        <v>45862</v>
      </c>
      <c r="C2655" t="s">
        <v>424</v>
      </c>
      <c r="D2655" t="s">
        <v>164</v>
      </c>
      <c r="E2655" t="s">
        <v>58</v>
      </c>
      <c r="F2655" s="2">
        <v>26</v>
      </c>
      <c r="G2655" t="s">
        <v>146</v>
      </c>
      <c r="H2655" t="s">
        <v>99</v>
      </c>
      <c r="I2655" t="s">
        <v>41</v>
      </c>
      <c r="J2655" t="s">
        <v>101</v>
      </c>
      <c r="K2655" t="s">
        <v>434</v>
      </c>
      <c r="L2655" t="s">
        <v>435</v>
      </c>
      <c r="M2655" t="s">
        <v>436</v>
      </c>
      <c r="N2655" t="s">
        <v>105</v>
      </c>
      <c r="O2655" s="3">
        <v>1799.62</v>
      </c>
      <c r="P2655" s="2">
        <v>2</v>
      </c>
      <c r="Q2655" s="4">
        <v>0</v>
      </c>
      <c r="R2655" t="s">
        <v>65</v>
      </c>
      <c r="S2655" t="s">
        <v>48</v>
      </c>
      <c r="T2655" t="s">
        <v>79</v>
      </c>
      <c r="V2655" s="2">
        <v>0</v>
      </c>
      <c r="W2655" s="2">
        <v>0</v>
      </c>
      <c r="X2655" t="s">
        <v>50</v>
      </c>
      <c r="Y2655" t="s">
        <v>51</v>
      </c>
      <c r="AA2655" s="5"/>
      <c r="AD2655" s="6">
        <v>4.9</v>
      </c>
      <c r="AE2655" s="2">
        <v>115</v>
      </c>
      <c r="AF2655" t="s">
        <v>80</v>
      </c>
      <c r="AG2655" s="2">
        <v>21</v>
      </c>
      <c r="AH2655" s="3">
        <v>1717.69</v>
      </c>
      <c r="AI2655" t="s">
        <v>1763</v>
      </c>
      <c r="AJ2655" t="s">
        <v>3288</v>
      </c>
    </row>
    <row r="2656" spans="1:36">
      <c r="A2656" t="s">
        <v>4158</v>
      </c>
      <c r="B2656" s="1">
        <v>45862</v>
      </c>
      <c r="C2656" t="s">
        <v>248</v>
      </c>
      <c r="D2656" t="s">
        <v>2279</v>
      </c>
      <c r="E2656" t="s">
        <v>39</v>
      </c>
      <c r="F2656" s="2">
        <v>30</v>
      </c>
      <c r="G2656" t="s">
        <v>318</v>
      </c>
      <c r="H2656" t="s">
        <v>99</v>
      </c>
      <c r="I2656" t="s">
        <v>41</v>
      </c>
      <c r="J2656" t="s">
        <v>275</v>
      </c>
      <c r="K2656" t="s">
        <v>297</v>
      </c>
      <c r="L2656" t="s">
        <v>298</v>
      </c>
      <c r="M2656" t="s">
        <v>299</v>
      </c>
      <c r="N2656" t="s">
        <v>300</v>
      </c>
      <c r="O2656" s="3">
        <v>765.6900000000001</v>
      </c>
      <c r="P2656" s="2">
        <v>2</v>
      </c>
      <c r="Q2656" s="4">
        <v>0</v>
      </c>
      <c r="R2656" t="s">
        <v>65</v>
      </c>
      <c r="S2656" t="s">
        <v>48</v>
      </c>
      <c r="T2656" t="s">
        <v>79</v>
      </c>
      <c r="V2656" s="2">
        <v>0</v>
      </c>
      <c r="W2656" s="2">
        <v>0</v>
      </c>
      <c r="X2656" t="s">
        <v>50</v>
      </c>
      <c r="Y2656" t="s">
        <v>51</v>
      </c>
      <c r="AA2656" s="5"/>
      <c r="AD2656" s="6">
        <v>4.5</v>
      </c>
      <c r="AE2656" s="2">
        <v>92</v>
      </c>
      <c r="AF2656" t="s">
        <v>67</v>
      </c>
      <c r="AG2656" s="2">
        <v>10</v>
      </c>
      <c r="AH2656" s="3">
        <v>883.49</v>
      </c>
      <c r="AI2656" t="s">
        <v>1763</v>
      </c>
      <c r="AJ2656" t="s">
        <v>3288</v>
      </c>
    </row>
    <row r="2657" spans="1:36">
      <c r="A2657" t="s">
        <v>4159</v>
      </c>
      <c r="B2657" s="1">
        <v>45862</v>
      </c>
      <c r="C2657" t="s">
        <v>338</v>
      </c>
      <c r="D2657" t="s">
        <v>336</v>
      </c>
      <c r="E2657" t="s">
        <v>39</v>
      </c>
      <c r="F2657" s="2">
        <v>18</v>
      </c>
      <c r="G2657" t="s">
        <v>139</v>
      </c>
      <c r="H2657" t="s">
        <v>139</v>
      </c>
      <c r="I2657" t="s">
        <v>147</v>
      </c>
      <c r="J2657" t="s">
        <v>42</v>
      </c>
      <c r="K2657" t="s">
        <v>43</v>
      </c>
      <c r="L2657" t="s">
        <v>44</v>
      </c>
      <c r="M2657" t="s">
        <v>45</v>
      </c>
      <c r="N2657" t="s">
        <v>46</v>
      </c>
      <c r="O2657" s="3">
        <v>422.82</v>
      </c>
      <c r="P2657" s="2">
        <v>1</v>
      </c>
      <c r="Q2657" s="4">
        <v>0.2</v>
      </c>
      <c r="R2657" t="s">
        <v>135</v>
      </c>
      <c r="S2657" t="s">
        <v>152</v>
      </c>
      <c r="T2657" t="s">
        <v>3287</v>
      </c>
      <c r="U2657" t="s">
        <v>107</v>
      </c>
      <c r="V2657" s="2">
        <v>2</v>
      </c>
      <c r="W2657" s="2">
        <v>2</v>
      </c>
      <c r="X2657" t="s">
        <v>108</v>
      </c>
      <c r="Y2657" t="s">
        <v>51</v>
      </c>
      <c r="AA2657" s="5"/>
      <c r="AD2657" s="6">
        <v>3.9</v>
      </c>
      <c r="AE2657" s="2">
        <v>90</v>
      </c>
      <c r="AF2657" t="s">
        <v>52</v>
      </c>
      <c r="AG2657" s="2">
        <v>3</v>
      </c>
      <c r="AH2657" s="3">
        <v>401.15</v>
      </c>
      <c r="AI2657" t="s">
        <v>53</v>
      </c>
      <c r="AJ2657" t="s">
        <v>3288</v>
      </c>
    </row>
    <row r="2658" spans="1:36">
      <c r="A2658" t="s">
        <v>4160</v>
      </c>
      <c r="B2658" s="1">
        <v>45862</v>
      </c>
      <c r="C2658" t="s">
        <v>338</v>
      </c>
      <c r="D2658" t="s">
        <v>1343</v>
      </c>
      <c r="E2658" t="s">
        <v>58</v>
      </c>
      <c r="F2658" s="2">
        <v>34</v>
      </c>
      <c r="G2658" t="s">
        <v>220</v>
      </c>
      <c r="H2658" t="s">
        <v>84</v>
      </c>
      <c r="I2658" t="s">
        <v>147</v>
      </c>
      <c r="J2658" t="s">
        <v>101</v>
      </c>
      <c r="K2658" t="s">
        <v>102</v>
      </c>
      <c r="L2658" t="s">
        <v>103</v>
      </c>
      <c r="M2658" t="s">
        <v>104</v>
      </c>
      <c r="N2658" t="s">
        <v>105</v>
      </c>
      <c r="O2658" s="3">
        <v>1427.53</v>
      </c>
      <c r="P2658" s="2">
        <v>1</v>
      </c>
      <c r="Q2658" s="4">
        <v>0</v>
      </c>
      <c r="R2658" t="s">
        <v>47</v>
      </c>
      <c r="S2658" t="s">
        <v>106</v>
      </c>
      <c r="T2658" t="s">
        <v>79</v>
      </c>
      <c r="U2658" t="s">
        <v>177</v>
      </c>
      <c r="V2658" s="2">
        <v>3</v>
      </c>
      <c r="W2658" s="2">
        <v>3</v>
      </c>
      <c r="X2658" t="s">
        <v>108</v>
      </c>
      <c r="Y2658" t="s">
        <v>51</v>
      </c>
      <c r="AA2658" s="5"/>
      <c r="AD2658" s="6">
        <v>4.1</v>
      </c>
      <c r="AE2658" s="2">
        <v>90</v>
      </c>
      <c r="AF2658" t="s">
        <v>67</v>
      </c>
      <c r="AG2658" s="2">
        <v>10</v>
      </c>
      <c r="AH2658" s="3">
        <v>1393.55</v>
      </c>
      <c r="AI2658" t="s">
        <v>53</v>
      </c>
      <c r="AJ2658" t="s">
        <v>3288</v>
      </c>
    </row>
    <row r="2659" spans="1:36">
      <c r="A2659" t="s">
        <v>4161</v>
      </c>
      <c r="B2659" s="1">
        <v>45862</v>
      </c>
      <c r="C2659" t="s">
        <v>773</v>
      </c>
      <c r="D2659" t="s">
        <v>4162</v>
      </c>
      <c r="E2659" t="s">
        <v>39</v>
      </c>
      <c r="F2659" s="2">
        <v>19</v>
      </c>
      <c r="G2659" t="s">
        <v>220</v>
      </c>
      <c r="H2659" t="s">
        <v>139</v>
      </c>
      <c r="I2659" t="s">
        <v>147</v>
      </c>
      <c r="J2659" t="s">
        <v>101</v>
      </c>
      <c r="K2659" t="s">
        <v>102</v>
      </c>
      <c r="L2659" t="s">
        <v>103</v>
      </c>
      <c r="M2659" t="s">
        <v>104</v>
      </c>
      <c r="N2659" t="s">
        <v>105</v>
      </c>
      <c r="O2659" s="3">
        <v>1556.09</v>
      </c>
      <c r="P2659" s="2">
        <v>2</v>
      </c>
      <c r="Q2659" s="4">
        <v>0.1</v>
      </c>
      <c r="R2659" t="s">
        <v>135</v>
      </c>
      <c r="S2659" t="s">
        <v>292</v>
      </c>
      <c r="T2659" t="s">
        <v>3287</v>
      </c>
      <c r="U2659" t="s">
        <v>251</v>
      </c>
      <c r="V2659" s="2">
        <v>3</v>
      </c>
      <c r="W2659" s="2">
        <v>4</v>
      </c>
      <c r="X2659" t="s">
        <v>108</v>
      </c>
      <c r="Y2659" t="s">
        <v>89</v>
      </c>
      <c r="Z2659" t="s">
        <v>627</v>
      </c>
      <c r="AA2659" s="5" t="s">
        <v>1470</v>
      </c>
      <c r="AB2659" s="1">
        <v>45870</v>
      </c>
      <c r="AC2659" t="s">
        <v>470</v>
      </c>
      <c r="AD2659" s="6">
        <v>2.2</v>
      </c>
      <c r="AE2659" s="2">
        <v>56</v>
      </c>
      <c r="AF2659" t="s">
        <v>67</v>
      </c>
      <c r="AG2659" s="2">
        <v>7</v>
      </c>
      <c r="AH2659" s="3">
        <v>1651.29</v>
      </c>
      <c r="AI2659" t="s">
        <v>1763</v>
      </c>
      <c r="AJ2659" t="s">
        <v>3288</v>
      </c>
    </row>
    <row r="2660" spans="1:36">
      <c r="A2660" t="s">
        <v>4163</v>
      </c>
      <c r="B2660" s="1">
        <v>45863</v>
      </c>
      <c r="C2660" t="s">
        <v>172</v>
      </c>
      <c r="D2660" t="s">
        <v>2416</v>
      </c>
      <c r="E2660" t="s">
        <v>58</v>
      </c>
      <c r="F2660" s="2">
        <v>25</v>
      </c>
      <c r="G2660" t="s">
        <v>59</v>
      </c>
      <c r="H2660" t="s">
        <v>59</v>
      </c>
      <c r="I2660" t="s">
        <v>118</v>
      </c>
      <c r="J2660" t="s">
        <v>73</v>
      </c>
      <c r="K2660" t="s">
        <v>74</v>
      </c>
      <c r="L2660" t="s">
        <v>344</v>
      </c>
      <c r="M2660" t="s">
        <v>345</v>
      </c>
      <c r="N2660" t="s">
        <v>346</v>
      </c>
      <c r="O2660" s="3">
        <v>766.26</v>
      </c>
      <c r="P2660" s="2">
        <v>1</v>
      </c>
      <c r="Q2660" s="4">
        <v>0.15</v>
      </c>
      <c r="R2660" t="s">
        <v>65</v>
      </c>
      <c r="S2660" t="s">
        <v>214</v>
      </c>
      <c r="T2660" t="s">
        <v>49</v>
      </c>
      <c r="U2660" t="s">
        <v>107</v>
      </c>
      <c r="V2660" s="2">
        <v>2</v>
      </c>
      <c r="W2660" s="2">
        <v>2</v>
      </c>
      <c r="X2660" t="s">
        <v>108</v>
      </c>
      <c r="Y2660" t="s">
        <v>51</v>
      </c>
      <c r="AA2660" s="5"/>
      <c r="AD2660" s="6">
        <v>4.5</v>
      </c>
      <c r="AE2660" s="2">
        <v>147</v>
      </c>
      <c r="AF2660" t="s">
        <v>197</v>
      </c>
      <c r="AG2660" s="2">
        <v>21</v>
      </c>
      <c r="AH2660" s="3">
        <v>716.62</v>
      </c>
      <c r="AI2660" t="s">
        <v>1763</v>
      </c>
      <c r="AJ2660" t="s">
        <v>3288</v>
      </c>
    </row>
    <row r="2661" spans="1:36">
      <c r="A2661" t="s">
        <v>4164</v>
      </c>
      <c r="B2661" s="1">
        <v>45863</v>
      </c>
      <c r="C2661" t="s">
        <v>1155</v>
      </c>
      <c r="D2661" t="s">
        <v>1348</v>
      </c>
      <c r="E2661" t="s">
        <v>58</v>
      </c>
      <c r="F2661" s="2">
        <v>25</v>
      </c>
      <c r="G2661" t="s">
        <v>201</v>
      </c>
      <c r="H2661" t="s">
        <v>72</v>
      </c>
      <c r="I2661" t="s">
        <v>147</v>
      </c>
      <c r="J2661" t="s">
        <v>42</v>
      </c>
      <c r="K2661" t="s">
        <v>43</v>
      </c>
      <c r="L2661" t="s">
        <v>44</v>
      </c>
      <c r="M2661" t="s">
        <v>45</v>
      </c>
      <c r="N2661" t="s">
        <v>46</v>
      </c>
      <c r="O2661" s="3">
        <v>437.23</v>
      </c>
      <c r="P2661" s="2">
        <v>2</v>
      </c>
      <c r="Q2661" s="4">
        <v>0.1</v>
      </c>
      <c r="R2661" t="s">
        <v>78</v>
      </c>
      <c r="S2661" t="s">
        <v>152</v>
      </c>
      <c r="T2661" t="s">
        <v>3287</v>
      </c>
      <c r="U2661" t="s">
        <v>125</v>
      </c>
      <c r="V2661" s="2">
        <v>3</v>
      </c>
      <c r="W2661" s="2">
        <v>3</v>
      </c>
      <c r="X2661" t="s">
        <v>108</v>
      </c>
      <c r="Y2661" t="s">
        <v>51</v>
      </c>
      <c r="AA2661" s="5"/>
      <c r="AD2661" s="6">
        <v>4.3</v>
      </c>
      <c r="AE2661" s="2">
        <v>29</v>
      </c>
      <c r="AF2661" t="s">
        <v>197</v>
      </c>
      <c r="AG2661" s="2">
        <v>5</v>
      </c>
      <c r="AH2661" s="3">
        <v>503.94</v>
      </c>
      <c r="AI2661" t="s">
        <v>1763</v>
      </c>
      <c r="AJ2661" t="s">
        <v>3288</v>
      </c>
    </row>
    <row r="2662" spans="1:36">
      <c r="A2662" t="s">
        <v>4165</v>
      </c>
      <c r="B2662" s="1">
        <v>45863</v>
      </c>
      <c r="C2662" t="s">
        <v>69</v>
      </c>
      <c r="D2662" t="s">
        <v>226</v>
      </c>
      <c r="E2662" t="s">
        <v>39</v>
      </c>
      <c r="F2662" s="2">
        <v>27</v>
      </c>
      <c r="G2662" t="s">
        <v>146</v>
      </c>
      <c r="H2662" t="s">
        <v>146</v>
      </c>
      <c r="I2662" t="s">
        <v>100</v>
      </c>
      <c r="J2662" t="s">
        <v>101</v>
      </c>
      <c r="K2662" t="s">
        <v>174</v>
      </c>
      <c r="L2662" t="s">
        <v>175</v>
      </c>
      <c r="M2662" t="s">
        <v>176</v>
      </c>
      <c r="N2662" t="s">
        <v>105</v>
      </c>
      <c r="O2662" s="3">
        <v>632.83</v>
      </c>
      <c r="P2662" s="2">
        <v>1</v>
      </c>
      <c r="Q2662" s="4">
        <v>0.25</v>
      </c>
      <c r="R2662" t="s">
        <v>47</v>
      </c>
      <c r="S2662" t="s">
        <v>106</v>
      </c>
      <c r="T2662" t="s">
        <v>3287</v>
      </c>
      <c r="U2662" t="s">
        <v>107</v>
      </c>
      <c r="V2662" s="2">
        <v>3</v>
      </c>
      <c r="W2662" s="2">
        <v>3</v>
      </c>
      <c r="X2662" t="s">
        <v>108</v>
      </c>
      <c r="Y2662" t="s">
        <v>51</v>
      </c>
      <c r="AA2662" s="5"/>
      <c r="AD2662" s="6">
        <v>4.8</v>
      </c>
      <c r="AE2662" s="2">
        <v>111</v>
      </c>
      <c r="AF2662" t="s">
        <v>80</v>
      </c>
      <c r="AG2662" s="2">
        <v>10</v>
      </c>
      <c r="AH2662" s="3">
        <v>709.23</v>
      </c>
      <c r="AI2662" t="s">
        <v>94</v>
      </c>
      <c r="AJ2662" t="s">
        <v>3288</v>
      </c>
    </row>
    <row r="2663" spans="1:36">
      <c r="A2663" t="s">
        <v>4166</v>
      </c>
      <c r="B2663" s="1">
        <v>45863</v>
      </c>
      <c r="C2663" t="s">
        <v>870</v>
      </c>
      <c r="D2663" t="s">
        <v>1096</v>
      </c>
      <c r="E2663" t="s">
        <v>58</v>
      </c>
      <c r="F2663" s="2">
        <v>18</v>
      </c>
      <c r="G2663" t="s">
        <v>139</v>
      </c>
      <c r="H2663" t="s">
        <v>72</v>
      </c>
      <c r="I2663" t="s">
        <v>147</v>
      </c>
      <c r="J2663" t="s">
        <v>101</v>
      </c>
      <c r="K2663" t="s">
        <v>286</v>
      </c>
      <c r="L2663" t="s">
        <v>287</v>
      </c>
      <c r="M2663" t="s">
        <v>288</v>
      </c>
      <c r="N2663" t="s">
        <v>142</v>
      </c>
      <c r="O2663" s="3">
        <v>395.2</v>
      </c>
      <c r="P2663" s="2">
        <v>3</v>
      </c>
      <c r="Q2663" s="4">
        <v>0.05</v>
      </c>
      <c r="R2663" t="s">
        <v>135</v>
      </c>
      <c r="S2663" t="s">
        <v>152</v>
      </c>
      <c r="T2663" t="s">
        <v>49</v>
      </c>
      <c r="U2663" t="s">
        <v>251</v>
      </c>
      <c r="V2663" s="2">
        <v>3</v>
      </c>
      <c r="W2663" s="2">
        <v>3</v>
      </c>
      <c r="X2663" t="s">
        <v>108</v>
      </c>
      <c r="Y2663" t="s">
        <v>51</v>
      </c>
      <c r="AA2663" s="5"/>
      <c r="AD2663" s="6">
        <v>3.3</v>
      </c>
      <c r="AE2663" s="2">
        <v>163</v>
      </c>
      <c r="AF2663" t="s">
        <v>67</v>
      </c>
      <c r="AG2663" s="2">
        <v>7</v>
      </c>
      <c r="AH2663" s="3">
        <v>387.17</v>
      </c>
      <c r="AI2663" t="s">
        <v>53</v>
      </c>
      <c r="AJ2663" t="s">
        <v>3288</v>
      </c>
    </row>
    <row r="2664" spans="1:36">
      <c r="A2664" t="s">
        <v>4167</v>
      </c>
      <c r="B2664" s="1">
        <v>45863</v>
      </c>
      <c r="C2664" t="s">
        <v>218</v>
      </c>
      <c r="D2664" t="s">
        <v>4168</v>
      </c>
      <c r="E2664" t="s">
        <v>39</v>
      </c>
      <c r="F2664" s="2">
        <v>18</v>
      </c>
      <c r="G2664" t="s">
        <v>220</v>
      </c>
      <c r="H2664" t="s">
        <v>139</v>
      </c>
      <c r="I2664" t="s">
        <v>147</v>
      </c>
      <c r="J2664" t="s">
        <v>42</v>
      </c>
      <c r="K2664" t="s">
        <v>85</v>
      </c>
      <c r="L2664" t="s">
        <v>243</v>
      </c>
      <c r="M2664" t="s">
        <v>244</v>
      </c>
      <c r="N2664" t="s">
        <v>186</v>
      </c>
      <c r="O2664" s="3">
        <v>836.34</v>
      </c>
      <c r="P2664" s="2">
        <v>1</v>
      </c>
      <c r="Q2664" s="4">
        <v>0.1</v>
      </c>
      <c r="R2664" t="s">
        <v>47</v>
      </c>
      <c r="S2664" t="s">
        <v>124</v>
      </c>
      <c r="T2664" t="s">
        <v>3287</v>
      </c>
      <c r="U2664" t="s">
        <v>251</v>
      </c>
      <c r="V2664" s="2">
        <v>4</v>
      </c>
      <c r="W2664" s="2">
        <v>4</v>
      </c>
      <c r="X2664" t="s">
        <v>108</v>
      </c>
      <c r="Y2664" t="s">
        <v>51</v>
      </c>
      <c r="AA2664" s="5"/>
      <c r="AD2664" s="6">
        <v>3.6</v>
      </c>
      <c r="AE2664" s="2">
        <v>2</v>
      </c>
      <c r="AF2664" t="s">
        <v>52</v>
      </c>
      <c r="AG2664" s="2">
        <v>10</v>
      </c>
      <c r="AH2664" s="3">
        <v>896.49</v>
      </c>
      <c r="AI2664" t="s">
        <v>1763</v>
      </c>
      <c r="AJ2664" t="s">
        <v>3288</v>
      </c>
    </row>
    <row r="2665" spans="1:36">
      <c r="A2665" t="s">
        <v>4169</v>
      </c>
      <c r="B2665" s="1">
        <v>45863</v>
      </c>
      <c r="C2665" t="s">
        <v>543</v>
      </c>
      <c r="D2665" t="s">
        <v>558</v>
      </c>
      <c r="E2665" t="s">
        <v>39</v>
      </c>
      <c r="F2665" s="2">
        <v>20</v>
      </c>
      <c r="G2665" t="s">
        <v>318</v>
      </c>
      <c r="H2665" t="s">
        <v>72</v>
      </c>
      <c r="I2665" t="s">
        <v>41</v>
      </c>
      <c r="J2665" t="s">
        <v>73</v>
      </c>
      <c r="K2665" t="s">
        <v>74</v>
      </c>
      <c r="L2665" t="s">
        <v>696</v>
      </c>
      <c r="M2665" t="s">
        <v>697</v>
      </c>
      <c r="N2665" t="s">
        <v>77</v>
      </c>
      <c r="O2665" s="3">
        <v>204.81</v>
      </c>
      <c r="P2665" s="2">
        <v>3</v>
      </c>
      <c r="Q2665" s="4">
        <v>0.15</v>
      </c>
      <c r="R2665" t="s">
        <v>78</v>
      </c>
      <c r="S2665" t="s">
        <v>292</v>
      </c>
      <c r="T2665" t="s">
        <v>49</v>
      </c>
      <c r="V2665" s="2">
        <v>0</v>
      </c>
      <c r="W2665" s="2">
        <v>0</v>
      </c>
      <c r="X2665" t="s">
        <v>50</v>
      </c>
      <c r="Y2665" t="s">
        <v>51</v>
      </c>
      <c r="AA2665" s="5"/>
      <c r="AD2665" s="6">
        <v>3.7</v>
      </c>
      <c r="AE2665" s="2">
        <v>75</v>
      </c>
      <c r="AF2665" t="s">
        <v>80</v>
      </c>
      <c r="AG2665" s="2">
        <v>10</v>
      </c>
      <c r="AH2665" s="3">
        <v>229.32</v>
      </c>
      <c r="AI2665" t="s">
        <v>53</v>
      </c>
      <c r="AJ2665" t="s">
        <v>3288</v>
      </c>
    </row>
    <row r="2666" spans="1:36">
      <c r="A2666" t="s">
        <v>4170</v>
      </c>
      <c r="B2666" s="1">
        <v>45863</v>
      </c>
      <c r="C2666" t="s">
        <v>595</v>
      </c>
      <c r="D2666" t="s">
        <v>1227</v>
      </c>
      <c r="E2666" t="s">
        <v>58</v>
      </c>
      <c r="F2666" s="2">
        <v>36</v>
      </c>
      <c r="G2666" t="s">
        <v>71</v>
      </c>
      <c r="H2666" t="s">
        <v>59</v>
      </c>
      <c r="I2666" t="s">
        <v>41</v>
      </c>
      <c r="J2666" t="s">
        <v>275</v>
      </c>
      <c r="K2666" t="s">
        <v>297</v>
      </c>
      <c r="L2666" t="s">
        <v>298</v>
      </c>
      <c r="M2666" t="s">
        <v>299</v>
      </c>
      <c r="N2666" t="s">
        <v>300</v>
      </c>
      <c r="O2666" s="3">
        <v>678.6</v>
      </c>
      <c r="P2666" s="2">
        <v>1</v>
      </c>
      <c r="Q2666" s="4">
        <v>0</v>
      </c>
      <c r="R2666" t="s">
        <v>78</v>
      </c>
      <c r="S2666" t="s">
        <v>124</v>
      </c>
      <c r="T2666" t="s">
        <v>79</v>
      </c>
      <c r="V2666" s="2">
        <v>0</v>
      </c>
      <c r="W2666" s="2">
        <v>0</v>
      </c>
      <c r="X2666" t="s">
        <v>50</v>
      </c>
      <c r="Y2666" t="s">
        <v>51</v>
      </c>
      <c r="AA2666" s="5"/>
      <c r="AD2666" s="6">
        <v>4.4</v>
      </c>
      <c r="AE2666" s="2">
        <v>127</v>
      </c>
      <c r="AF2666" t="s">
        <v>197</v>
      </c>
      <c r="AG2666" s="2">
        <v>5</v>
      </c>
      <c r="AH2666" s="3">
        <v>611.45</v>
      </c>
      <c r="AI2666" t="s">
        <v>53</v>
      </c>
      <c r="AJ2666" t="s">
        <v>3288</v>
      </c>
    </row>
    <row r="2667" spans="1:36">
      <c r="A2667" t="s">
        <v>4171</v>
      </c>
      <c r="B2667" s="1">
        <v>45863</v>
      </c>
      <c r="C2667" t="s">
        <v>450</v>
      </c>
      <c r="D2667" t="s">
        <v>242</v>
      </c>
      <c r="E2667" t="s">
        <v>58</v>
      </c>
      <c r="F2667" s="2">
        <v>30</v>
      </c>
      <c r="G2667" t="s">
        <v>59</v>
      </c>
      <c r="H2667" t="s">
        <v>59</v>
      </c>
      <c r="I2667" t="s">
        <v>100</v>
      </c>
      <c r="J2667" t="s">
        <v>73</v>
      </c>
      <c r="K2667" t="s">
        <v>256</v>
      </c>
      <c r="L2667" t="s">
        <v>257</v>
      </c>
      <c r="M2667" t="s">
        <v>258</v>
      </c>
      <c r="N2667" t="s">
        <v>259</v>
      </c>
      <c r="O2667" s="3">
        <v>1133.99</v>
      </c>
      <c r="P2667" s="2">
        <v>1</v>
      </c>
      <c r="Q2667" s="4">
        <v>0</v>
      </c>
      <c r="R2667" t="s">
        <v>135</v>
      </c>
      <c r="S2667" t="s">
        <v>106</v>
      </c>
      <c r="T2667" t="s">
        <v>79</v>
      </c>
      <c r="U2667" t="s">
        <v>251</v>
      </c>
      <c r="V2667" s="2">
        <v>3</v>
      </c>
      <c r="W2667" s="2">
        <v>8</v>
      </c>
      <c r="X2667" t="s">
        <v>169</v>
      </c>
      <c r="Y2667" t="s">
        <v>51</v>
      </c>
      <c r="AA2667" s="5"/>
      <c r="AD2667" s="6">
        <v>3.7</v>
      </c>
      <c r="AE2667" s="2">
        <v>62</v>
      </c>
      <c r="AF2667" t="s">
        <v>197</v>
      </c>
      <c r="AG2667" s="2">
        <v>10</v>
      </c>
      <c r="AH2667" s="3">
        <v>1154.84</v>
      </c>
      <c r="AI2667" t="s">
        <v>53</v>
      </c>
      <c r="AJ2667" t="s">
        <v>3288</v>
      </c>
    </row>
    <row r="2668" spans="1:36">
      <c r="A2668" t="s">
        <v>4172</v>
      </c>
      <c r="B2668" s="1">
        <v>45863</v>
      </c>
      <c r="C2668" t="s">
        <v>917</v>
      </c>
      <c r="D2668" t="s">
        <v>1292</v>
      </c>
      <c r="E2668" t="s">
        <v>58</v>
      </c>
      <c r="F2668" s="2">
        <v>37</v>
      </c>
      <c r="G2668" t="s">
        <v>84</v>
      </c>
      <c r="H2668" t="s">
        <v>72</v>
      </c>
      <c r="I2668" t="s">
        <v>118</v>
      </c>
      <c r="J2668" t="s">
        <v>42</v>
      </c>
      <c r="K2668" t="s">
        <v>85</v>
      </c>
      <c r="L2668" t="s">
        <v>221</v>
      </c>
      <c r="M2668" t="s">
        <v>222</v>
      </c>
      <c r="N2668" t="s">
        <v>223</v>
      </c>
      <c r="O2668" s="3">
        <v>725.7</v>
      </c>
      <c r="P2668" s="2">
        <v>1</v>
      </c>
      <c r="Q2668" s="4">
        <v>0.1</v>
      </c>
      <c r="R2668" t="s">
        <v>135</v>
      </c>
      <c r="S2668" t="s">
        <v>204</v>
      </c>
      <c r="T2668" t="s">
        <v>49</v>
      </c>
      <c r="U2668" t="s">
        <v>125</v>
      </c>
      <c r="V2668" s="2">
        <v>3</v>
      </c>
      <c r="W2668" s="2">
        <v>3</v>
      </c>
      <c r="X2668" t="s">
        <v>108</v>
      </c>
      <c r="Y2668" t="s">
        <v>89</v>
      </c>
      <c r="Z2668" t="s">
        <v>627</v>
      </c>
      <c r="AA2668" s="5" t="s">
        <v>1842</v>
      </c>
      <c r="AB2668" s="1">
        <v>45871</v>
      </c>
      <c r="AC2668" t="s">
        <v>430</v>
      </c>
      <c r="AD2668" s="6">
        <v>2</v>
      </c>
      <c r="AE2668" s="2">
        <v>34</v>
      </c>
      <c r="AF2668" t="s">
        <v>93</v>
      </c>
      <c r="AG2668" s="2">
        <v>5</v>
      </c>
      <c r="AH2668" s="3">
        <v>834.9</v>
      </c>
      <c r="AI2668" t="s">
        <v>1763</v>
      </c>
      <c r="AJ2668" t="s">
        <v>3288</v>
      </c>
    </row>
    <row r="2669" spans="1:36">
      <c r="A2669" t="s">
        <v>4173</v>
      </c>
      <c r="B2669" s="1">
        <v>45863</v>
      </c>
      <c r="C2669" t="s">
        <v>421</v>
      </c>
      <c r="D2669" t="s">
        <v>845</v>
      </c>
      <c r="E2669" t="s">
        <v>58</v>
      </c>
      <c r="F2669" s="2">
        <v>37</v>
      </c>
      <c r="G2669" t="s">
        <v>157</v>
      </c>
      <c r="H2669" t="s">
        <v>157</v>
      </c>
      <c r="I2669" t="s">
        <v>131</v>
      </c>
      <c r="J2669" t="s">
        <v>42</v>
      </c>
      <c r="K2669" t="s">
        <v>85</v>
      </c>
      <c r="L2669" t="s">
        <v>221</v>
      </c>
      <c r="M2669" t="s">
        <v>222</v>
      </c>
      <c r="N2669" t="s">
        <v>223</v>
      </c>
      <c r="O2669" s="3">
        <v>878.75</v>
      </c>
      <c r="P2669" s="2">
        <v>2</v>
      </c>
      <c r="Q2669" s="4">
        <v>0.25</v>
      </c>
      <c r="R2669" t="s">
        <v>151</v>
      </c>
      <c r="S2669" t="s">
        <v>214</v>
      </c>
      <c r="T2669" t="s">
        <v>3287</v>
      </c>
      <c r="U2669" t="s">
        <v>233</v>
      </c>
      <c r="V2669" s="2">
        <v>2</v>
      </c>
      <c r="W2669" s="2">
        <v>2</v>
      </c>
      <c r="X2669" t="s">
        <v>108</v>
      </c>
      <c r="Y2669" t="s">
        <v>51</v>
      </c>
      <c r="AA2669" s="5"/>
      <c r="AD2669" s="6">
        <v>4.4</v>
      </c>
      <c r="AE2669" s="2">
        <v>3</v>
      </c>
      <c r="AF2669" t="s">
        <v>165</v>
      </c>
      <c r="AG2669" s="2">
        <v>7</v>
      </c>
      <c r="AH2669" s="3">
        <v>846.08</v>
      </c>
      <c r="AI2669" t="s">
        <v>1763</v>
      </c>
      <c r="AJ2669" t="s">
        <v>3288</v>
      </c>
    </row>
    <row r="2670" spans="1:36">
      <c r="A2670" t="s">
        <v>4174</v>
      </c>
      <c r="B2670" s="1">
        <v>45863</v>
      </c>
      <c r="C2670" t="s">
        <v>560</v>
      </c>
      <c r="D2670" t="s">
        <v>766</v>
      </c>
      <c r="E2670" t="s">
        <v>58</v>
      </c>
      <c r="F2670" s="2">
        <v>32</v>
      </c>
      <c r="G2670" t="s">
        <v>59</v>
      </c>
      <c r="H2670" t="s">
        <v>59</v>
      </c>
      <c r="I2670" t="s">
        <v>118</v>
      </c>
      <c r="J2670" t="s">
        <v>275</v>
      </c>
      <c r="K2670" t="s">
        <v>634</v>
      </c>
      <c r="L2670" t="s">
        <v>635</v>
      </c>
      <c r="M2670" t="s">
        <v>636</v>
      </c>
      <c r="N2670" t="s">
        <v>300</v>
      </c>
      <c r="O2670" s="3">
        <v>186.94</v>
      </c>
      <c r="P2670" s="2">
        <v>1</v>
      </c>
      <c r="Q2670" s="4">
        <v>0.25</v>
      </c>
      <c r="R2670" t="s">
        <v>65</v>
      </c>
      <c r="S2670" t="s">
        <v>292</v>
      </c>
      <c r="T2670" t="s">
        <v>3287</v>
      </c>
      <c r="U2670" t="s">
        <v>125</v>
      </c>
      <c r="V2670" s="2">
        <v>3</v>
      </c>
      <c r="W2670" s="2">
        <v>3</v>
      </c>
      <c r="X2670" t="s">
        <v>108</v>
      </c>
      <c r="Y2670" t="s">
        <v>51</v>
      </c>
      <c r="AA2670" s="5"/>
      <c r="AD2670" s="6">
        <v>4.8</v>
      </c>
      <c r="AE2670" s="2">
        <v>72</v>
      </c>
      <c r="AF2670" t="s">
        <v>197</v>
      </c>
      <c r="AG2670" s="2">
        <v>14</v>
      </c>
      <c r="AH2670" s="3">
        <v>212.66</v>
      </c>
      <c r="AI2670" t="s">
        <v>53</v>
      </c>
      <c r="AJ2670" t="s">
        <v>3288</v>
      </c>
    </row>
    <row r="2671" spans="1:36">
      <c r="A2671" t="s">
        <v>4175</v>
      </c>
      <c r="B2671" s="1">
        <v>45863</v>
      </c>
      <c r="C2671" t="s">
        <v>927</v>
      </c>
      <c r="D2671" t="s">
        <v>796</v>
      </c>
      <c r="E2671" t="s">
        <v>58</v>
      </c>
      <c r="F2671" s="2">
        <v>30</v>
      </c>
      <c r="G2671" t="s">
        <v>71</v>
      </c>
      <c r="H2671" t="s">
        <v>40</v>
      </c>
      <c r="I2671" t="s">
        <v>118</v>
      </c>
      <c r="J2671" t="s">
        <v>275</v>
      </c>
      <c r="K2671" t="s">
        <v>297</v>
      </c>
      <c r="L2671" t="s">
        <v>418</v>
      </c>
      <c r="M2671" t="s">
        <v>419</v>
      </c>
      <c r="N2671" t="s">
        <v>300</v>
      </c>
      <c r="O2671" s="3">
        <v>245.76</v>
      </c>
      <c r="P2671" s="2">
        <v>1</v>
      </c>
      <c r="Q2671" s="4">
        <v>0.15</v>
      </c>
      <c r="R2671" t="s">
        <v>47</v>
      </c>
      <c r="S2671" t="s">
        <v>106</v>
      </c>
      <c r="T2671" t="s">
        <v>3287</v>
      </c>
      <c r="U2671" t="s">
        <v>107</v>
      </c>
      <c r="V2671" s="2">
        <v>2</v>
      </c>
      <c r="W2671" s="2">
        <v>4</v>
      </c>
      <c r="X2671" t="s">
        <v>169</v>
      </c>
      <c r="Y2671" t="s">
        <v>51</v>
      </c>
      <c r="AA2671" s="5"/>
      <c r="AD2671" s="6">
        <v>3.3</v>
      </c>
      <c r="AE2671" s="2">
        <v>53</v>
      </c>
      <c r="AF2671" t="s">
        <v>197</v>
      </c>
      <c r="AG2671" s="2">
        <v>7</v>
      </c>
      <c r="AH2671" s="3">
        <v>280.16</v>
      </c>
      <c r="AI2671" t="s">
        <v>94</v>
      </c>
      <c r="AJ2671" t="s">
        <v>3288</v>
      </c>
    </row>
    <row r="2672" spans="1:36">
      <c r="A2672" t="s">
        <v>4176</v>
      </c>
      <c r="B2672" s="1">
        <v>45864</v>
      </c>
      <c r="C2672" t="s">
        <v>384</v>
      </c>
      <c r="D2672" t="s">
        <v>3875</v>
      </c>
      <c r="E2672" t="s">
        <v>39</v>
      </c>
      <c r="F2672" s="2">
        <v>24</v>
      </c>
      <c r="G2672" t="s">
        <v>40</v>
      </c>
      <c r="H2672" t="s">
        <v>40</v>
      </c>
      <c r="I2672" t="s">
        <v>100</v>
      </c>
      <c r="J2672" t="s">
        <v>73</v>
      </c>
      <c r="K2672" t="s">
        <v>74</v>
      </c>
      <c r="L2672" t="s">
        <v>473</v>
      </c>
      <c r="M2672" t="s">
        <v>474</v>
      </c>
      <c r="N2672" t="s">
        <v>346</v>
      </c>
      <c r="O2672" s="3">
        <v>910.04</v>
      </c>
      <c r="P2672" s="2">
        <v>2</v>
      </c>
      <c r="Q2672" s="4">
        <v>0.15</v>
      </c>
      <c r="R2672" t="s">
        <v>135</v>
      </c>
      <c r="S2672" t="s">
        <v>106</v>
      </c>
      <c r="T2672" t="s">
        <v>3287</v>
      </c>
      <c r="U2672" t="s">
        <v>107</v>
      </c>
      <c r="V2672" s="2">
        <v>3</v>
      </c>
      <c r="W2672" s="2">
        <v>5</v>
      </c>
      <c r="X2672" t="s">
        <v>169</v>
      </c>
      <c r="Y2672" t="s">
        <v>51</v>
      </c>
      <c r="AA2672" s="5"/>
      <c r="AD2672" s="6">
        <v>3.5</v>
      </c>
      <c r="AE2672" s="2">
        <v>77</v>
      </c>
      <c r="AF2672" t="s">
        <v>80</v>
      </c>
      <c r="AG2672" s="2">
        <v>14</v>
      </c>
      <c r="AH2672" s="3">
        <v>907.4</v>
      </c>
      <c r="AI2672" t="s">
        <v>53</v>
      </c>
      <c r="AJ2672" t="s">
        <v>3288</v>
      </c>
    </row>
    <row r="2673" spans="1:36">
      <c r="A2673" t="s">
        <v>4177</v>
      </c>
      <c r="B2673" s="1">
        <v>45864</v>
      </c>
      <c r="C2673" t="s">
        <v>1039</v>
      </c>
      <c r="D2673" t="s">
        <v>669</v>
      </c>
      <c r="E2673" t="s">
        <v>39</v>
      </c>
      <c r="F2673" s="2">
        <v>42</v>
      </c>
      <c r="G2673" t="s">
        <v>201</v>
      </c>
      <c r="H2673" t="s">
        <v>72</v>
      </c>
      <c r="I2673" t="s">
        <v>118</v>
      </c>
      <c r="J2673" t="s">
        <v>42</v>
      </c>
      <c r="K2673" t="s">
        <v>43</v>
      </c>
      <c r="L2673" t="s">
        <v>202</v>
      </c>
      <c r="M2673" t="s">
        <v>203</v>
      </c>
      <c r="N2673" t="s">
        <v>186</v>
      </c>
      <c r="O2673" s="3">
        <v>944.79</v>
      </c>
      <c r="P2673" s="2">
        <v>2</v>
      </c>
      <c r="Q2673" s="4">
        <v>0.15</v>
      </c>
      <c r="R2673" t="s">
        <v>47</v>
      </c>
      <c r="S2673" t="s">
        <v>204</v>
      </c>
      <c r="T2673" t="s">
        <v>3287</v>
      </c>
      <c r="U2673" t="s">
        <v>251</v>
      </c>
      <c r="V2673" s="2">
        <v>4</v>
      </c>
      <c r="W2673" s="2">
        <v>3</v>
      </c>
      <c r="X2673" t="s">
        <v>108</v>
      </c>
      <c r="Y2673" t="s">
        <v>51</v>
      </c>
      <c r="AA2673" s="5"/>
      <c r="AD2673" s="6">
        <v>4</v>
      </c>
      <c r="AE2673" s="2">
        <v>98</v>
      </c>
      <c r="AF2673" t="s">
        <v>93</v>
      </c>
      <c r="AG2673" s="2">
        <v>7</v>
      </c>
      <c r="AH2673" s="3">
        <v>994.1900000000001</v>
      </c>
      <c r="AI2673" t="s">
        <v>1763</v>
      </c>
      <c r="AJ2673" t="s">
        <v>3288</v>
      </c>
    </row>
    <row r="2674" spans="1:36">
      <c r="A2674" t="s">
        <v>4178</v>
      </c>
      <c r="B2674" s="1">
        <v>45864</v>
      </c>
      <c r="C2674" t="s">
        <v>302</v>
      </c>
      <c r="D2674" t="s">
        <v>2211</v>
      </c>
      <c r="E2674" t="s">
        <v>39</v>
      </c>
      <c r="F2674" s="2">
        <v>23</v>
      </c>
      <c r="G2674" t="s">
        <v>146</v>
      </c>
      <c r="H2674" t="s">
        <v>146</v>
      </c>
      <c r="I2674" t="s">
        <v>41</v>
      </c>
      <c r="J2674" t="s">
        <v>101</v>
      </c>
      <c r="K2674" t="s">
        <v>174</v>
      </c>
      <c r="L2674" t="s">
        <v>175</v>
      </c>
      <c r="M2674" t="s">
        <v>176</v>
      </c>
      <c r="N2674" t="s">
        <v>105</v>
      </c>
      <c r="O2674" s="3">
        <v>726.86</v>
      </c>
      <c r="P2674" s="2">
        <v>1</v>
      </c>
      <c r="Q2674" s="4">
        <v>0.15</v>
      </c>
      <c r="R2674" t="s">
        <v>151</v>
      </c>
      <c r="S2674" t="s">
        <v>48</v>
      </c>
      <c r="T2674" t="s">
        <v>49</v>
      </c>
      <c r="V2674" s="2">
        <v>0</v>
      </c>
      <c r="W2674" s="2">
        <v>0</v>
      </c>
      <c r="X2674" t="s">
        <v>50</v>
      </c>
      <c r="Y2674" t="s">
        <v>51</v>
      </c>
      <c r="AA2674" s="5"/>
      <c r="AD2674" s="6">
        <v>4.1</v>
      </c>
      <c r="AE2674" s="2">
        <v>68</v>
      </c>
      <c r="AF2674" t="s">
        <v>80</v>
      </c>
      <c r="AG2674" s="2">
        <v>7</v>
      </c>
      <c r="AH2674" s="3">
        <v>704.6900000000001</v>
      </c>
      <c r="AI2674" t="s">
        <v>1763</v>
      </c>
      <c r="AJ2674" t="s">
        <v>3288</v>
      </c>
    </row>
    <row r="2675" spans="1:36">
      <c r="A2675" t="s">
        <v>4179</v>
      </c>
      <c r="B2675" s="1">
        <v>45864</v>
      </c>
      <c r="C2675" t="s">
        <v>390</v>
      </c>
      <c r="D2675" t="s">
        <v>326</v>
      </c>
      <c r="E2675" t="s">
        <v>58</v>
      </c>
      <c r="F2675" s="2">
        <v>41</v>
      </c>
      <c r="G2675" t="s">
        <v>112</v>
      </c>
      <c r="H2675" t="s">
        <v>72</v>
      </c>
      <c r="I2675" t="s">
        <v>41</v>
      </c>
      <c r="J2675" t="s">
        <v>119</v>
      </c>
      <c r="K2675" t="s">
        <v>392</v>
      </c>
      <c r="L2675" t="s">
        <v>393</v>
      </c>
      <c r="M2675" t="s">
        <v>394</v>
      </c>
      <c r="N2675" t="s">
        <v>395</v>
      </c>
      <c r="O2675" s="3">
        <v>768.86</v>
      </c>
      <c r="P2675" s="2">
        <v>2</v>
      </c>
      <c r="Q2675" s="4">
        <v>0.1</v>
      </c>
      <c r="R2675" t="s">
        <v>47</v>
      </c>
      <c r="S2675" t="s">
        <v>48</v>
      </c>
      <c r="T2675" t="s">
        <v>3287</v>
      </c>
      <c r="V2675" s="2">
        <v>0</v>
      </c>
      <c r="W2675" s="2">
        <v>0</v>
      </c>
      <c r="X2675" t="s">
        <v>50</v>
      </c>
      <c r="Y2675" t="s">
        <v>51</v>
      </c>
      <c r="AA2675" s="5"/>
      <c r="AD2675" s="6">
        <v>4.6</v>
      </c>
      <c r="AE2675" s="2">
        <v>55</v>
      </c>
      <c r="AF2675" t="s">
        <v>80</v>
      </c>
      <c r="AG2675" s="2">
        <v>5</v>
      </c>
      <c r="AH2675" s="3">
        <v>770.75</v>
      </c>
      <c r="AI2675" t="s">
        <v>1763</v>
      </c>
      <c r="AJ2675" t="s">
        <v>3288</v>
      </c>
    </row>
    <row r="2676" spans="1:36">
      <c r="A2676" t="s">
        <v>4180</v>
      </c>
      <c r="B2676" s="1">
        <v>45864</v>
      </c>
      <c r="C2676" t="s">
        <v>218</v>
      </c>
      <c r="D2676" t="s">
        <v>1213</v>
      </c>
      <c r="E2676" t="s">
        <v>58</v>
      </c>
      <c r="F2676" s="2">
        <v>24</v>
      </c>
      <c r="G2676" t="s">
        <v>139</v>
      </c>
      <c r="H2676" t="s">
        <v>84</v>
      </c>
      <c r="I2676" t="s">
        <v>41</v>
      </c>
      <c r="J2676" t="s">
        <v>119</v>
      </c>
      <c r="K2676" t="s">
        <v>120</v>
      </c>
      <c r="L2676" t="s">
        <v>227</v>
      </c>
      <c r="M2676" t="s">
        <v>228</v>
      </c>
      <c r="N2676" t="s">
        <v>229</v>
      </c>
      <c r="O2676" s="3">
        <v>314.6</v>
      </c>
      <c r="P2676" s="2">
        <v>1</v>
      </c>
      <c r="Q2676" s="4">
        <v>0.1</v>
      </c>
      <c r="R2676" t="s">
        <v>78</v>
      </c>
      <c r="S2676" t="s">
        <v>48</v>
      </c>
      <c r="T2676" t="s">
        <v>49</v>
      </c>
      <c r="V2676" s="2">
        <v>0</v>
      </c>
      <c r="W2676" s="2">
        <v>0</v>
      </c>
      <c r="X2676" t="s">
        <v>50</v>
      </c>
      <c r="Y2676" t="s">
        <v>51</v>
      </c>
      <c r="AA2676" s="5"/>
      <c r="AD2676" s="6">
        <v>5</v>
      </c>
      <c r="AE2676" s="2">
        <v>131</v>
      </c>
      <c r="AF2676" t="s">
        <v>126</v>
      </c>
      <c r="AG2676" s="2">
        <v>3</v>
      </c>
      <c r="AH2676" s="3">
        <v>306.02</v>
      </c>
      <c r="AI2676" t="s">
        <v>1763</v>
      </c>
      <c r="AJ2676" t="s">
        <v>3288</v>
      </c>
    </row>
    <row r="2677" spans="1:36">
      <c r="A2677" t="s">
        <v>4181</v>
      </c>
      <c r="B2677" s="1">
        <v>45864</v>
      </c>
      <c r="C2677" t="s">
        <v>1487</v>
      </c>
      <c r="D2677" t="s">
        <v>1107</v>
      </c>
      <c r="E2677" t="s">
        <v>39</v>
      </c>
      <c r="F2677" s="2">
        <v>40</v>
      </c>
      <c r="G2677" t="s">
        <v>318</v>
      </c>
      <c r="H2677" t="s">
        <v>72</v>
      </c>
      <c r="I2677" t="s">
        <v>41</v>
      </c>
      <c r="J2677" t="s">
        <v>42</v>
      </c>
      <c r="K2677" t="s">
        <v>85</v>
      </c>
      <c r="L2677" t="s">
        <v>184</v>
      </c>
      <c r="M2677" t="s">
        <v>185</v>
      </c>
      <c r="N2677" t="s">
        <v>186</v>
      </c>
      <c r="O2677" s="3">
        <v>348.41</v>
      </c>
      <c r="P2677" s="2">
        <v>1</v>
      </c>
      <c r="Q2677" s="4">
        <v>0.1</v>
      </c>
      <c r="R2677" t="s">
        <v>78</v>
      </c>
      <c r="S2677" t="s">
        <v>48</v>
      </c>
      <c r="T2677" t="s">
        <v>3287</v>
      </c>
      <c r="V2677" s="2">
        <v>0</v>
      </c>
      <c r="W2677" s="2">
        <v>0</v>
      </c>
      <c r="X2677" t="s">
        <v>50</v>
      </c>
      <c r="Y2677" t="s">
        <v>89</v>
      </c>
      <c r="Z2677" t="s">
        <v>293</v>
      </c>
      <c r="AA2677" s="5" t="s">
        <v>294</v>
      </c>
      <c r="AB2677" s="1">
        <v>45866</v>
      </c>
      <c r="AC2677" t="s">
        <v>92</v>
      </c>
      <c r="AD2677" s="6">
        <v>1.7</v>
      </c>
      <c r="AE2677" s="2">
        <v>2</v>
      </c>
      <c r="AF2677" t="s">
        <v>93</v>
      </c>
      <c r="AG2677" s="2">
        <v>10</v>
      </c>
      <c r="AH2677" s="3">
        <v>372.88</v>
      </c>
      <c r="AI2677" t="s">
        <v>1763</v>
      </c>
      <c r="AJ2677" t="s">
        <v>3288</v>
      </c>
    </row>
    <row r="2678" spans="1:36">
      <c r="A2678" t="s">
        <v>4182</v>
      </c>
      <c r="B2678" s="1">
        <v>45864</v>
      </c>
      <c r="C2678" t="s">
        <v>548</v>
      </c>
      <c r="D2678" t="s">
        <v>1916</v>
      </c>
      <c r="E2678" t="s">
        <v>58</v>
      </c>
      <c r="F2678" s="2">
        <v>18</v>
      </c>
      <c r="G2678" t="s">
        <v>98</v>
      </c>
      <c r="H2678" t="s">
        <v>99</v>
      </c>
      <c r="I2678" t="s">
        <v>100</v>
      </c>
      <c r="J2678" t="s">
        <v>42</v>
      </c>
      <c r="K2678" t="s">
        <v>43</v>
      </c>
      <c r="L2678" t="s">
        <v>576</v>
      </c>
      <c r="M2678" t="s">
        <v>577</v>
      </c>
      <c r="N2678" t="s">
        <v>213</v>
      </c>
      <c r="O2678" s="3">
        <v>760.75</v>
      </c>
      <c r="P2678" s="2">
        <v>1</v>
      </c>
      <c r="Q2678" s="4">
        <v>0.2</v>
      </c>
      <c r="R2678" t="s">
        <v>47</v>
      </c>
      <c r="S2678" t="s">
        <v>106</v>
      </c>
      <c r="T2678" t="s">
        <v>3287</v>
      </c>
      <c r="U2678" t="s">
        <v>107</v>
      </c>
      <c r="V2678" s="2">
        <v>2</v>
      </c>
      <c r="W2678" s="2">
        <v>8</v>
      </c>
      <c r="X2678" t="s">
        <v>169</v>
      </c>
      <c r="Y2678" t="s">
        <v>51</v>
      </c>
      <c r="AA2678" s="5"/>
      <c r="AD2678" s="6">
        <v>3.4</v>
      </c>
      <c r="AE2678" s="2">
        <v>2</v>
      </c>
      <c r="AF2678" t="s">
        <v>93</v>
      </c>
      <c r="AG2678" s="2">
        <v>10</v>
      </c>
      <c r="AH2678" s="3">
        <v>854.21</v>
      </c>
      <c r="AI2678" t="s">
        <v>1763</v>
      </c>
      <c r="AJ2678" t="s">
        <v>3288</v>
      </c>
    </row>
    <row r="2679" spans="1:36">
      <c r="A2679" t="s">
        <v>4183</v>
      </c>
      <c r="B2679" s="1">
        <v>45864</v>
      </c>
      <c r="C2679" t="s">
        <v>692</v>
      </c>
      <c r="D2679" t="s">
        <v>2981</v>
      </c>
      <c r="E2679" t="s">
        <v>39</v>
      </c>
      <c r="F2679" s="2">
        <v>18</v>
      </c>
      <c r="G2679" t="s">
        <v>220</v>
      </c>
      <c r="H2679" t="s">
        <v>139</v>
      </c>
      <c r="I2679" t="s">
        <v>131</v>
      </c>
      <c r="J2679" t="s">
        <v>42</v>
      </c>
      <c r="K2679" t="s">
        <v>85</v>
      </c>
      <c r="L2679" t="s">
        <v>221</v>
      </c>
      <c r="M2679" t="s">
        <v>222</v>
      </c>
      <c r="N2679" t="s">
        <v>223</v>
      </c>
      <c r="O2679" s="3">
        <v>725.42</v>
      </c>
      <c r="P2679" s="2">
        <v>2</v>
      </c>
      <c r="Q2679" s="4">
        <v>0.1</v>
      </c>
      <c r="R2679" t="s">
        <v>151</v>
      </c>
      <c r="S2679" t="s">
        <v>214</v>
      </c>
      <c r="T2679" t="s">
        <v>49</v>
      </c>
      <c r="U2679" t="s">
        <v>125</v>
      </c>
      <c r="V2679" s="2">
        <v>4</v>
      </c>
      <c r="W2679" s="2">
        <v>3</v>
      </c>
      <c r="X2679" t="s">
        <v>108</v>
      </c>
      <c r="Y2679" t="s">
        <v>51</v>
      </c>
      <c r="AA2679" s="5"/>
      <c r="AD2679" s="6">
        <v>4.3</v>
      </c>
      <c r="AE2679" s="2">
        <v>140</v>
      </c>
      <c r="AF2679" t="s">
        <v>197</v>
      </c>
      <c r="AG2679" s="2">
        <v>5</v>
      </c>
      <c r="AH2679" s="3">
        <v>715.1</v>
      </c>
      <c r="AI2679" t="s">
        <v>1763</v>
      </c>
      <c r="AJ2679" t="s">
        <v>3288</v>
      </c>
    </row>
    <row r="2680" spans="1:36">
      <c r="A2680" t="s">
        <v>4184</v>
      </c>
      <c r="B2680" s="1">
        <v>45864</v>
      </c>
      <c r="C2680" t="s">
        <v>144</v>
      </c>
      <c r="D2680" t="s">
        <v>1162</v>
      </c>
      <c r="E2680" t="s">
        <v>39</v>
      </c>
      <c r="F2680" s="2">
        <v>31</v>
      </c>
      <c r="G2680" t="s">
        <v>220</v>
      </c>
      <c r="H2680" t="s">
        <v>40</v>
      </c>
      <c r="I2680" t="s">
        <v>147</v>
      </c>
      <c r="J2680" t="s">
        <v>275</v>
      </c>
      <c r="K2680" t="s">
        <v>634</v>
      </c>
      <c r="L2680" t="s">
        <v>746</v>
      </c>
      <c r="M2680" t="s">
        <v>747</v>
      </c>
      <c r="N2680" t="s">
        <v>748</v>
      </c>
      <c r="O2680" s="3">
        <v>231.17</v>
      </c>
      <c r="P2680" s="2">
        <v>5</v>
      </c>
      <c r="Q2680" s="4">
        <v>0.1</v>
      </c>
      <c r="R2680" t="s">
        <v>135</v>
      </c>
      <c r="S2680" t="s">
        <v>106</v>
      </c>
      <c r="T2680" t="s">
        <v>49</v>
      </c>
      <c r="U2680" t="s">
        <v>107</v>
      </c>
      <c r="V2680" s="2">
        <v>3</v>
      </c>
      <c r="W2680" s="2">
        <v>5</v>
      </c>
      <c r="X2680" t="s">
        <v>169</v>
      </c>
      <c r="Y2680" t="s">
        <v>51</v>
      </c>
      <c r="AA2680" s="5"/>
      <c r="AD2680" s="6">
        <v>2.9</v>
      </c>
      <c r="AE2680" s="2">
        <v>62</v>
      </c>
      <c r="AF2680" t="s">
        <v>197</v>
      </c>
      <c r="AG2680" s="2">
        <v>7</v>
      </c>
      <c r="AH2680" s="3">
        <v>242.44</v>
      </c>
      <c r="AI2680" t="s">
        <v>1763</v>
      </c>
      <c r="AJ2680" t="s">
        <v>3288</v>
      </c>
    </row>
    <row r="2681" spans="1:36">
      <c r="A2681" t="s">
        <v>4185</v>
      </c>
      <c r="B2681" s="1">
        <v>45864</v>
      </c>
      <c r="C2681" t="s">
        <v>269</v>
      </c>
      <c r="D2681" t="s">
        <v>2957</v>
      </c>
      <c r="E2681" t="s">
        <v>58</v>
      </c>
      <c r="F2681" s="2">
        <v>35</v>
      </c>
      <c r="G2681" t="s">
        <v>40</v>
      </c>
      <c r="H2681" t="s">
        <v>40</v>
      </c>
      <c r="I2681" t="s">
        <v>41</v>
      </c>
      <c r="J2681" t="s">
        <v>42</v>
      </c>
      <c r="K2681" t="s">
        <v>43</v>
      </c>
      <c r="L2681" t="s">
        <v>313</v>
      </c>
      <c r="M2681" t="s">
        <v>314</v>
      </c>
      <c r="N2681" t="s">
        <v>46</v>
      </c>
      <c r="O2681" s="3">
        <v>650.74</v>
      </c>
      <c r="P2681" s="2">
        <v>2</v>
      </c>
      <c r="Q2681" s="4">
        <v>0.1</v>
      </c>
      <c r="R2681" t="s">
        <v>47</v>
      </c>
      <c r="S2681" t="s">
        <v>48</v>
      </c>
      <c r="T2681" t="s">
        <v>3287</v>
      </c>
      <c r="V2681" s="2">
        <v>0</v>
      </c>
      <c r="W2681" s="2">
        <v>0</v>
      </c>
      <c r="X2681" t="s">
        <v>50</v>
      </c>
      <c r="Y2681" t="s">
        <v>51</v>
      </c>
      <c r="AA2681" s="5"/>
      <c r="AD2681" s="6">
        <v>3.9</v>
      </c>
      <c r="AE2681" s="2">
        <v>30</v>
      </c>
      <c r="AF2681" t="s">
        <v>52</v>
      </c>
      <c r="AG2681" s="2">
        <v>7</v>
      </c>
      <c r="AH2681" s="3">
        <v>752.22</v>
      </c>
      <c r="AI2681" t="s">
        <v>1763</v>
      </c>
      <c r="AJ2681" t="s">
        <v>3288</v>
      </c>
    </row>
    <row r="2682" spans="1:36">
      <c r="A2682" t="s">
        <v>4186</v>
      </c>
      <c r="B2682" s="1">
        <v>45864</v>
      </c>
      <c r="C2682" t="s">
        <v>560</v>
      </c>
      <c r="D2682" t="s">
        <v>4162</v>
      </c>
      <c r="E2682" t="s">
        <v>39</v>
      </c>
      <c r="F2682" s="2">
        <v>19</v>
      </c>
      <c r="G2682" t="s">
        <v>220</v>
      </c>
      <c r="H2682" t="s">
        <v>139</v>
      </c>
      <c r="I2682" t="s">
        <v>100</v>
      </c>
      <c r="J2682" t="s">
        <v>101</v>
      </c>
      <c r="K2682" t="s">
        <v>465</v>
      </c>
      <c r="L2682" t="s">
        <v>466</v>
      </c>
      <c r="M2682" t="s">
        <v>467</v>
      </c>
      <c r="N2682" t="s">
        <v>468</v>
      </c>
      <c r="O2682" s="3">
        <v>1540.02</v>
      </c>
      <c r="P2682" s="2">
        <v>1</v>
      </c>
      <c r="Q2682" s="4">
        <v>0.15</v>
      </c>
      <c r="R2682" t="s">
        <v>65</v>
      </c>
      <c r="S2682" t="s">
        <v>106</v>
      </c>
      <c r="T2682" t="s">
        <v>3287</v>
      </c>
      <c r="U2682" t="s">
        <v>177</v>
      </c>
      <c r="V2682" s="2">
        <v>3</v>
      </c>
      <c r="W2682" s="2">
        <v>4</v>
      </c>
      <c r="X2682" t="s">
        <v>108</v>
      </c>
      <c r="Y2682" t="s">
        <v>51</v>
      </c>
      <c r="AA2682" s="5"/>
      <c r="AD2682" s="6">
        <v>5</v>
      </c>
      <c r="AE2682" s="2">
        <v>66</v>
      </c>
      <c r="AF2682" t="s">
        <v>80</v>
      </c>
      <c r="AG2682" s="2">
        <v>21</v>
      </c>
      <c r="AH2682" s="3">
        <v>1569.38</v>
      </c>
      <c r="AI2682" t="s">
        <v>1763</v>
      </c>
      <c r="AJ2682" t="s">
        <v>3288</v>
      </c>
    </row>
    <row r="2683" spans="1:36">
      <c r="A2683" t="s">
        <v>4187</v>
      </c>
      <c r="B2683" s="1">
        <v>45865</v>
      </c>
      <c r="C2683" t="s">
        <v>2439</v>
      </c>
      <c r="D2683" t="s">
        <v>716</v>
      </c>
      <c r="E2683" t="s">
        <v>58</v>
      </c>
      <c r="F2683" s="2">
        <v>39</v>
      </c>
      <c r="G2683" t="s">
        <v>139</v>
      </c>
      <c r="H2683" t="s">
        <v>139</v>
      </c>
      <c r="I2683" t="s">
        <v>100</v>
      </c>
      <c r="J2683" t="s">
        <v>275</v>
      </c>
      <c r="K2683" t="s">
        <v>717</v>
      </c>
      <c r="L2683" t="s">
        <v>718</v>
      </c>
      <c r="M2683" t="s">
        <v>719</v>
      </c>
      <c r="N2683" t="s">
        <v>279</v>
      </c>
      <c r="O2683" s="3">
        <v>566.3099999999999</v>
      </c>
      <c r="P2683" s="2">
        <v>1</v>
      </c>
      <c r="Q2683" s="4">
        <v>0.05</v>
      </c>
      <c r="R2683" t="s">
        <v>135</v>
      </c>
      <c r="S2683" t="s">
        <v>106</v>
      </c>
      <c r="T2683" t="s">
        <v>49</v>
      </c>
      <c r="U2683" t="s">
        <v>177</v>
      </c>
      <c r="V2683" s="2">
        <v>2</v>
      </c>
      <c r="W2683" s="2">
        <v>3</v>
      </c>
      <c r="X2683" t="s">
        <v>108</v>
      </c>
      <c r="Y2683" t="s">
        <v>51</v>
      </c>
      <c r="AA2683" s="5"/>
      <c r="AD2683" s="6">
        <v>4</v>
      </c>
      <c r="AE2683" s="2">
        <v>121</v>
      </c>
      <c r="AF2683" t="s">
        <v>80</v>
      </c>
      <c r="AG2683" s="2">
        <v>7</v>
      </c>
      <c r="AH2683" s="3">
        <v>532.05</v>
      </c>
      <c r="AI2683" t="s">
        <v>1763</v>
      </c>
      <c r="AJ2683" t="s">
        <v>3288</v>
      </c>
    </row>
    <row r="2684" spans="1:36">
      <c r="A2684" t="s">
        <v>4188</v>
      </c>
      <c r="B2684" s="1">
        <v>45865</v>
      </c>
      <c r="C2684" t="s">
        <v>621</v>
      </c>
      <c r="D2684" t="s">
        <v>1370</v>
      </c>
      <c r="E2684" t="s">
        <v>39</v>
      </c>
      <c r="F2684" s="2">
        <v>44</v>
      </c>
      <c r="G2684" t="s">
        <v>318</v>
      </c>
      <c r="H2684" t="s">
        <v>72</v>
      </c>
      <c r="I2684" t="s">
        <v>41</v>
      </c>
      <c r="J2684" t="s">
        <v>101</v>
      </c>
      <c r="K2684" t="s">
        <v>286</v>
      </c>
      <c r="L2684" t="s">
        <v>287</v>
      </c>
      <c r="M2684" t="s">
        <v>288</v>
      </c>
      <c r="N2684" t="s">
        <v>142</v>
      </c>
      <c r="O2684" s="3">
        <v>461.1</v>
      </c>
      <c r="P2684" s="2">
        <v>2</v>
      </c>
      <c r="Q2684" s="4">
        <v>0</v>
      </c>
      <c r="R2684" t="s">
        <v>65</v>
      </c>
      <c r="S2684" t="s">
        <v>48</v>
      </c>
      <c r="T2684" t="s">
        <v>79</v>
      </c>
      <c r="V2684" s="2">
        <v>0</v>
      </c>
      <c r="W2684" s="2">
        <v>0</v>
      </c>
      <c r="X2684" t="s">
        <v>50</v>
      </c>
      <c r="Y2684" t="s">
        <v>51</v>
      </c>
      <c r="AA2684" s="5"/>
      <c r="AD2684" s="6">
        <v>4.2</v>
      </c>
      <c r="AE2684" s="2">
        <v>116</v>
      </c>
      <c r="AF2684" t="s">
        <v>80</v>
      </c>
      <c r="AG2684" s="2">
        <v>7</v>
      </c>
      <c r="AH2684" s="3">
        <v>452.88</v>
      </c>
      <c r="AI2684" t="s">
        <v>53</v>
      </c>
      <c r="AJ2684" t="s">
        <v>3288</v>
      </c>
    </row>
    <row r="2685" spans="1:36">
      <c r="A2685" t="s">
        <v>4189</v>
      </c>
      <c r="B2685" s="1">
        <v>45865</v>
      </c>
      <c r="C2685" t="s">
        <v>1070</v>
      </c>
      <c r="D2685" t="s">
        <v>920</v>
      </c>
      <c r="E2685" t="s">
        <v>58</v>
      </c>
      <c r="F2685" s="2">
        <v>30</v>
      </c>
      <c r="G2685" t="s">
        <v>146</v>
      </c>
      <c r="H2685" t="s">
        <v>146</v>
      </c>
      <c r="I2685" t="s">
        <v>118</v>
      </c>
      <c r="J2685" t="s">
        <v>42</v>
      </c>
      <c r="K2685" t="s">
        <v>85</v>
      </c>
      <c r="L2685" t="s">
        <v>221</v>
      </c>
      <c r="M2685" t="s">
        <v>222</v>
      </c>
      <c r="N2685" t="s">
        <v>223</v>
      </c>
      <c r="O2685" s="3">
        <v>743.54</v>
      </c>
      <c r="P2685" s="2">
        <v>1</v>
      </c>
      <c r="Q2685" s="4">
        <v>0.1</v>
      </c>
      <c r="R2685" t="s">
        <v>135</v>
      </c>
      <c r="S2685" t="s">
        <v>106</v>
      </c>
      <c r="T2685" t="s">
        <v>3287</v>
      </c>
      <c r="U2685" t="s">
        <v>233</v>
      </c>
      <c r="V2685" s="2">
        <v>2</v>
      </c>
      <c r="W2685" s="2">
        <v>5</v>
      </c>
      <c r="X2685" t="s">
        <v>169</v>
      </c>
      <c r="Y2685" t="s">
        <v>51</v>
      </c>
      <c r="AA2685" s="5"/>
      <c r="AD2685" s="6">
        <v>3.4</v>
      </c>
      <c r="AE2685" s="2">
        <v>62</v>
      </c>
      <c r="AF2685" t="s">
        <v>93</v>
      </c>
      <c r="AG2685" s="2">
        <v>7</v>
      </c>
      <c r="AH2685" s="3">
        <v>837.83</v>
      </c>
      <c r="AI2685" t="s">
        <v>1763</v>
      </c>
      <c r="AJ2685" t="s">
        <v>3288</v>
      </c>
    </row>
    <row r="2686" spans="1:36">
      <c r="A2686" t="s">
        <v>4190</v>
      </c>
      <c r="B2686" s="1">
        <v>45865</v>
      </c>
      <c r="C2686" t="s">
        <v>630</v>
      </c>
      <c r="D2686" t="s">
        <v>3121</v>
      </c>
      <c r="E2686" t="s">
        <v>58</v>
      </c>
      <c r="F2686" s="2">
        <v>18</v>
      </c>
      <c r="G2686" t="s">
        <v>139</v>
      </c>
      <c r="H2686" t="s">
        <v>72</v>
      </c>
      <c r="I2686" t="s">
        <v>118</v>
      </c>
      <c r="J2686" t="s">
        <v>42</v>
      </c>
      <c r="K2686" t="s">
        <v>85</v>
      </c>
      <c r="L2686" t="s">
        <v>358</v>
      </c>
      <c r="M2686" t="s">
        <v>359</v>
      </c>
      <c r="N2686" t="s">
        <v>142</v>
      </c>
      <c r="O2686" s="3">
        <v>502.62</v>
      </c>
      <c r="P2686" s="2">
        <v>3</v>
      </c>
      <c r="Q2686" s="4">
        <v>0.1</v>
      </c>
      <c r="R2686" t="s">
        <v>65</v>
      </c>
      <c r="S2686" t="s">
        <v>292</v>
      </c>
      <c r="T2686" t="s">
        <v>49</v>
      </c>
      <c r="U2686" t="s">
        <v>177</v>
      </c>
      <c r="V2686" s="2">
        <v>3</v>
      </c>
      <c r="W2686" s="2">
        <v>4</v>
      </c>
      <c r="X2686" t="s">
        <v>108</v>
      </c>
      <c r="Y2686" t="s">
        <v>89</v>
      </c>
      <c r="Z2686" t="s">
        <v>627</v>
      </c>
      <c r="AA2686" s="5" t="s">
        <v>1411</v>
      </c>
      <c r="AB2686" s="1">
        <v>45870</v>
      </c>
      <c r="AC2686" t="s">
        <v>92</v>
      </c>
      <c r="AD2686" s="6">
        <v>2.9</v>
      </c>
      <c r="AE2686" s="2">
        <v>153</v>
      </c>
      <c r="AF2686" t="s">
        <v>93</v>
      </c>
      <c r="AG2686" s="2">
        <v>7</v>
      </c>
      <c r="AH2686" s="3">
        <v>489.73</v>
      </c>
      <c r="AI2686" t="s">
        <v>1763</v>
      </c>
      <c r="AJ2686" t="s">
        <v>3288</v>
      </c>
    </row>
    <row r="2687" spans="1:36">
      <c r="A2687" t="s">
        <v>4191</v>
      </c>
      <c r="B2687" s="1">
        <v>45865</v>
      </c>
      <c r="C2687" t="s">
        <v>308</v>
      </c>
      <c r="D2687" t="s">
        <v>989</v>
      </c>
      <c r="E2687" t="s">
        <v>39</v>
      </c>
      <c r="F2687" s="2">
        <v>22</v>
      </c>
      <c r="G2687" t="s">
        <v>40</v>
      </c>
      <c r="H2687" t="s">
        <v>40</v>
      </c>
      <c r="I2687" t="s">
        <v>147</v>
      </c>
      <c r="J2687" t="s">
        <v>60</v>
      </c>
      <c r="K2687" t="s">
        <v>132</v>
      </c>
      <c r="L2687" t="s">
        <v>133</v>
      </c>
      <c r="M2687" t="s">
        <v>134</v>
      </c>
      <c r="N2687" t="s">
        <v>64</v>
      </c>
      <c r="O2687" s="3">
        <v>308.29</v>
      </c>
      <c r="P2687" s="2">
        <v>2</v>
      </c>
      <c r="Q2687" s="4">
        <v>0.1</v>
      </c>
      <c r="R2687" t="s">
        <v>135</v>
      </c>
      <c r="S2687" t="s">
        <v>152</v>
      </c>
      <c r="T2687" t="s">
        <v>49</v>
      </c>
      <c r="U2687" t="s">
        <v>107</v>
      </c>
      <c r="V2687" s="2">
        <v>2</v>
      </c>
      <c r="W2687" s="2">
        <v>5</v>
      </c>
      <c r="X2687" t="s">
        <v>169</v>
      </c>
      <c r="Y2687" t="s">
        <v>89</v>
      </c>
      <c r="Z2687" t="s">
        <v>379</v>
      </c>
      <c r="AA2687" s="5" t="s">
        <v>3751</v>
      </c>
      <c r="AB2687" s="1">
        <v>45872</v>
      </c>
      <c r="AC2687" t="s">
        <v>253</v>
      </c>
      <c r="AD2687" s="6">
        <v>3.1</v>
      </c>
      <c r="AE2687" s="2">
        <v>70</v>
      </c>
      <c r="AF2687" t="s">
        <v>67</v>
      </c>
      <c r="AG2687" s="2">
        <v>10</v>
      </c>
      <c r="AH2687" s="3">
        <v>325.58</v>
      </c>
      <c r="AI2687" t="s">
        <v>1763</v>
      </c>
      <c r="AJ2687" t="s">
        <v>3288</v>
      </c>
    </row>
    <row r="2688" spans="1:36">
      <c r="A2688" t="s">
        <v>4192</v>
      </c>
      <c r="B2688" s="1">
        <v>45865</v>
      </c>
      <c r="C2688" t="s">
        <v>906</v>
      </c>
      <c r="D2688" t="s">
        <v>1311</v>
      </c>
      <c r="E2688" t="s">
        <v>58</v>
      </c>
      <c r="F2688" s="2">
        <v>32</v>
      </c>
      <c r="G2688" t="s">
        <v>318</v>
      </c>
      <c r="H2688" t="s">
        <v>72</v>
      </c>
      <c r="I2688" t="s">
        <v>100</v>
      </c>
      <c r="J2688" t="s">
        <v>60</v>
      </c>
      <c r="K2688" t="s">
        <v>132</v>
      </c>
      <c r="L2688" t="s">
        <v>148</v>
      </c>
      <c r="M2688" t="s">
        <v>149</v>
      </c>
      <c r="N2688" t="s">
        <v>150</v>
      </c>
      <c r="O2688" s="3">
        <v>389.57</v>
      </c>
      <c r="P2688" s="2">
        <v>1</v>
      </c>
      <c r="Q2688" s="4">
        <v>0.1</v>
      </c>
      <c r="R2688" t="s">
        <v>47</v>
      </c>
      <c r="S2688" t="s">
        <v>106</v>
      </c>
      <c r="T2688" t="s">
        <v>49</v>
      </c>
      <c r="U2688" t="s">
        <v>107</v>
      </c>
      <c r="V2688" s="2">
        <v>3</v>
      </c>
      <c r="W2688" s="2">
        <v>2</v>
      </c>
      <c r="X2688" t="s">
        <v>108</v>
      </c>
      <c r="Y2688" t="s">
        <v>51</v>
      </c>
      <c r="AA2688" s="5"/>
      <c r="AD2688" s="6">
        <v>4.7</v>
      </c>
      <c r="AE2688" s="2">
        <v>160</v>
      </c>
      <c r="AF2688" t="s">
        <v>67</v>
      </c>
      <c r="AG2688" s="2">
        <v>10</v>
      </c>
      <c r="AH2688" s="3">
        <v>376.59</v>
      </c>
      <c r="AI2688" t="s">
        <v>94</v>
      </c>
      <c r="AJ2688" t="s">
        <v>3288</v>
      </c>
    </row>
    <row r="2689" spans="1:36">
      <c r="A2689" t="s">
        <v>4193</v>
      </c>
      <c r="B2689" s="1">
        <v>45865</v>
      </c>
      <c r="C2689" t="s">
        <v>495</v>
      </c>
      <c r="D2689" t="s">
        <v>249</v>
      </c>
      <c r="E2689" t="s">
        <v>39</v>
      </c>
      <c r="F2689" s="2">
        <v>24</v>
      </c>
      <c r="G2689" t="s">
        <v>250</v>
      </c>
      <c r="H2689" t="s">
        <v>157</v>
      </c>
      <c r="I2689" t="s">
        <v>131</v>
      </c>
      <c r="J2689" t="s">
        <v>275</v>
      </c>
      <c r="K2689" t="s">
        <v>297</v>
      </c>
      <c r="L2689" t="s">
        <v>418</v>
      </c>
      <c r="M2689" t="s">
        <v>419</v>
      </c>
      <c r="N2689" t="s">
        <v>300</v>
      </c>
      <c r="O2689" s="3">
        <v>283.84</v>
      </c>
      <c r="P2689" s="2">
        <v>1</v>
      </c>
      <c r="Q2689" s="4">
        <v>0.2</v>
      </c>
      <c r="R2689" t="s">
        <v>135</v>
      </c>
      <c r="S2689" t="s">
        <v>214</v>
      </c>
      <c r="T2689" t="s">
        <v>3287</v>
      </c>
      <c r="U2689" t="s">
        <v>177</v>
      </c>
      <c r="V2689" s="2">
        <v>3</v>
      </c>
      <c r="W2689" s="2">
        <v>9</v>
      </c>
      <c r="X2689" t="s">
        <v>169</v>
      </c>
      <c r="Y2689" t="s">
        <v>89</v>
      </c>
      <c r="Z2689" t="s">
        <v>627</v>
      </c>
      <c r="AA2689" s="5" t="s">
        <v>628</v>
      </c>
      <c r="AB2689" s="1">
        <v>45881</v>
      </c>
      <c r="AC2689" t="s">
        <v>430</v>
      </c>
      <c r="AD2689" s="6">
        <v>1.1</v>
      </c>
      <c r="AE2689" s="2">
        <v>125</v>
      </c>
      <c r="AF2689" t="s">
        <v>80</v>
      </c>
      <c r="AG2689" s="2">
        <v>5</v>
      </c>
      <c r="AH2689" s="3">
        <v>290.79</v>
      </c>
      <c r="AI2689" t="s">
        <v>53</v>
      </c>
      <c r="AJ2689" t="s">
        <v>3288</v>
      </c>
    </row>
    <row r="2690" spans="1:36">
      <c r="A2690" t="s">
        <v>4194</v>
      </c>
      <c r="B2690" s="1">
        <v>45865</v>
      </c>
      <c r="C2690" t="s">
        <v>325</v>
      </c>
      <c r="D2690" t="s">
        <v>1162</v>
      </c>
      <c r="E2690" t="s">
        <v>39</v>
      </c>
      <c r="F2690" s="2">
        <v>31</v>
      </c>
      <c r="G2690" t="s">
        <v>220</v>
      </c>
      <c r="H2690" t="s">
        <v>99</v>
      </c>
      <c r="I2690" t="s">
        <v>147</v>
      </c>
      <c r="J2690" t="s">
        <v>119</v>
      </c>
      <c r="K2690" t="s">
        <v>120</v>
      </c>
      <c r="L2690" t="s">
        <v>683</v>
      </c>
      <c r="M2690" t="s">
        <v>684</v>
      </c>
      <c r="N2690" t="s">
        <v>123</v>
      </c>
      <c r="O2690" s="3">
        <v>758.6799999999999</v>
      </c>
      <c r="P2690" s="2">
        <v>1</v>
      </c>
      <c r="Q2690" s="4">
        <v>0</v>
      </c>
      <c r="R2690" t="s">
        <v>47</v>
      </c>
      <c r="S2690" t="s">
        <v>292</v>
      </c>
      <c r="T2690" t="s">
        <v>79</v>
      </c>
      <c r="U2690" t="s">
        <v>107</v>
      </c>
      <c r="V2690" s="2">
        <v>3</v>
      </c>
      <c r="W2690" s="2">
        <v>9</v>
      </c>
      <c r="X2690" t="s">
        <v>169</v>
      </c>
      <c r="Y2690" t="s">
        <v>89</v>
      </c>
      <c r="Z2690" t="s">
        <v>215</v>
      </c>
      <c r="AA2690" s="5" t="s">
        <v>3122</v>
      </c>
      <c r="AB2690" s="1">
        <v>45879</v>
      </c>
      <c r="AC2690" t="s">
        <v>253</v>
      </c>
      <c r="AD2690" s="6">
        <v>4</v>
      </c>
      <c r="AE2690" s="2">
        <v>122</v>
      </c>
      <c r="AF2690" t="s">
        <v>197</v>
      </c>
      <c r="AG2690" s="2">
        <v>7</v>
      </c>
      <c r="AH2690" s="3">
        <v>761.39</v>
      </c>
      <c r="AI2690" t="s">
        <v>1763</v>
      </c>
      <c r="AJ2690" t="s">
        <v>3288</v>
      </c>
    </row>
    <row r="2691" spans="1:36">
      <c r="A2691" t="s">
        <v>4195</v>
      </c>
      <c r="B2691" s="1">
        <v>45865</v>
      </c>
      <c r="C2691" t="s">
        <v>365</v>
      </c>
      <c r="D2691" t="s">
        <v>274</v>
      </c>
      <c r="E2691" t="s">
        <v>39</v>
      </c>
      <c r="F2691" s="2">
        <v>19</v>
      </c>
      <c r="G2691" t="s">
        <v>220</v>
      </c>
      <c r="H2691" t="s">
        <v>72</v>
      </c>
      <c r="I2691" t="s">
        <v>131</v>
      </c>
      <c r="J2691" t="s">
        <v>42</v>
      </c>
      <c r="K2691" t="s">
        <v>43</v>
      </c>
      <c r="L2691" t="s">
        <v>44</v>
      </c>
      <c r="M2691" t="s">
        <v>45</v>
      </c>
      <c r="N2691" t="s">
        <v>46</v>
      </c>
      <c r="O2691" s="3">
        <v>415.45</v>
      </c>
      <c r="P2691" s="2">
        <v>1</v>
      </c>
      <c r="Q2691" s="4">
        <v>0</v>
      </c>
      <c r="R2691" t="s">
        <v>151</v>
      </c>
      <c r="S2691" t="s">
        <v>214</v>
      </c>
      <c r="T2691" t="s">
        <v>79</v>
      </c>
      <c r="U2691" t="s">
        <v>177</v>
      </c>
      <c r="V2691" s="2">
        <v>3</v>
      </c>
      <c r="W2691" s="2">
        <v>3</v>
      </c>
      <c r="X2691" t="s">
        <v>108</v>
      </c>
      <c r="Y2691" t="s">
        <v>51</v>
      </c>
      <c r="AA2691" s="5"/>
      <c r="AD2691" s="6">
        <v>4.5</v>
      </c>
      <c r="AE2691" s="2">
        <v>27</v>
      </c>
      <c r="AF2691" t="s">
        <v>197</v>
      </c>
      <c r="AG2691" s="2">
        <v>7</v>
      </c>
      <c r="AH2691" s="3">
        <v>465.79</v>
      </c>
      <c r="AI2691" t="s">
        <v>53</v>
      </c>
      <c r="AJ2691" t="s">
        <v>3288</v>
      </c>
    </row>
    <row r="2692" spans="1:36">
      <c r="A2692" t="s">
        <v>4196</v>
      </c>
      <c r="B2692" s="1">
        <v>45865</v>
      </c>
      <c r="C2692" t="s">
        <v>411</v>
      </c>
      <c r="D2692" t="s">
        <v>4197</v>
      </c>
      <c r="E2692" t="s">
        <v>39</v>
      </c>
      <c r="F2692" s="2">
        <v>33</v>
      </c>
      <c r="G2692" t="s">
        <v>112</v>
      </c>
      <c r="H2692" t="s">
        <v>40</v>
      </c>
      <c r="I2692" t="s">
        <v>147</v>
      </c>
      <c r="J2692" t="s">
        <v>42</v>
      </c>
      <c r="K2692" t="s">
        <v>85</v>
      </c>
      <c r="L2692" t="s">
        <v>221</v>
      </c>
      <c r="M2692" t="s">
        <v>222</v>
      </c>
      <c r="N2692" t="s">
        <v>223</v>
      </c>
      <c r="O2692" s="3">
        <v>780.75</v>
      </c>
      <c r="P2692" s="2">
        <v>1</v>
      </c>
      <c r="Q2692" s="4">
        <v>0.2</v>
      </c>
      <c r="R2692" t="s">
        <v>151</v>
      </c>
      <c r="S2692" t="s">
        <v>152</v>
      </c>
      <c r="T2692" t="s">
        <v>3287</v>
      </c>
      <c r="U2692" t="s">
        <v>107</v>
      </c>
      <c r="V2692" s="2">
        <v>4</v>
      </c>
      <c r="W2692" s="2">
        <v>5</v>
      </c>
      <c r="X2692" t="s">
        <v>108</v>
      </c>
      <c r="Y2692" t="s">
        <v>51</v>
      </c>
      <c r="AA2692" s="5"/>
      <c r="AD2692" s="6">
        <v>3.8</v>
      </c>
      <c r="AE2692" s="2">
        <v>123</v>
      </c>
      <c r="AF2692" t="s">
        <v>52</v>
      </c>
      <c r="AG2692" s="2">
        <v>21</v>
      </c>
      <c r="AH2692" s="3">
        <v>828.36</v>
      </c>
      <c r="AI2692" t="s">
        <v>1763</v>
      </c>
      <c r="AJ2692" t="s">
        <v>3288</v>
      </c>
    </row>
    <row r="2693" spans="1:36">
      <c r="A2693" t="s">
        <v>4198</v>
      </c>
      <c r="B2693" s="1">
        <v>45865</v>
      </c>
      <c r="C2693" t="s">
        <v>246</v>
      </c>
      <c r="D2693" t="s">
        <v>3165</v>
      </c>
      <c r="E2693" t="s">
        <v>39</v>
      </c>
      <c r="F2693" s="2">
        <v>35</v>
      </c>
      <c r="G2693" t="s">
        <v>98</v>
      </c>
      <c r="H2693" t="s">
        <v>99</v>
      </c>
      <c r="I2693" t="s">
        <v>41</v>
      </c>
      <c r="J2693" t="s">
        <v>42</v>
      </c>
      <c r="K2693" t="s">
        <v>85</v>
      </c>
      <c r="L2693" t="s">
        <v>221</v>
      </c>
      <c r="M2693" t="s">
        <v>222</v>
      </c>
      <c r="N2693" t="s">
        <v>223</v>
      </c>
      <c r="O2693" s="3">
        <v>820.14</v>
      </c>
      <c r="P2693" s="2">
        <v>1</v>
      </c>
      <c r="Q2693" s="4">
        <v>0.1</v>
      </c>
      <c r="R2693" t="s">
        <v>65</v>
      </c>
      <c r="S2693" t="s">
        <v>48</v>
      </c>
      <c r="T2693" t="s">
        <v>49</v>
      </c>
      <c r="V2693" s="2">
        <v>0</v>
      </c>
      <c r="W2693" s="2">
        <v>0</v>
      </c>
      <c r="X2693" t="s">
        <v>50</v>
      </c>
      <c r="Y2693" t="s">
        <v>51</v>
      </c>
      <c r="AA2693" s="5"/>
      <c r="AD2693" s="6">
        <v>3.9</v>
      </c>
      <c r="AE2693" s="2">
        <v>105</v>
      </c>
      <c r="AF2693" t="s">
        <v>93</v>
      </c>
      <c r="AG2693" s="2">
        <v>7</v>
      </c>
      <c r="AH2693" s="3">
        <v>924.66</v>
      </c>
      <c r="AI2693" t="s">
        <v>1763</v>
      </c>
      <c r="AJ2693" t="s">
        <v>3288</v>
      </c>
    </row>
    <row r="2694" spans="1:36">
      <c r="A2694" t="s">
        <v>4199</v>
      </c>
      <c r="B2694" s="1">
        <v>45865</v>
      </c>
      <c r="C2694" t="s">
        <v>267</v>
      </c>
      <c r="D2694" t="s">
        <v>1130</v>
      </c>
      <c r="E2694" t="s">
        <v>39</v>
      </c>
      <c r="F2694" s="2">
        <v>18</v>
      </c>
      <c r="G2694" t="s">
        <v>157</v>
      </c>
      <c r="H2694" t="s">
        <v>157</v>
      </c>
      <c r="I2694" t="s">
        <v>41</v>
      </c>
      <c r="J2694" t="s">
        <v>42</v>
      </c>
      <c r="K2694" t="s">
        <v>85</v>
      </c>
      <c r="L2694" t="s">
        <v>86</v>
      </c>
      <c r="M2694" t="s">
        <v>87</v>
      </c>
      <c r="N2694" t="s">
        <v>88</v>
      </c>
      <c r="O2694" s="3">
        <v>604.47</v>
      </c>
      <c r="P2694" s="2">
        <v>1</v>
      </c>
      <c r="Q2694" s="4">
        <v>0</v>
      </c>
      <c r="R2694" t="s">
        <v>151</v>
      </c>
      <c r="S2694" t="s">
        <v>292</v>
      </c>
      <c r="T2694" t="s">
        <v>79</v>
      </c>
      <c r="V2694" s="2">
        <v>0</v>
      </c>
      <c r="W2694" s="2">
        <v>0</v>
      </c>
      <c r="X2694" t="s">
        <v>50</v>
      </c>
      <c r="Y2694" t="s">
        <v>51</v>
      </c>
      <c r="AA2694" s="5"/>
      <c r="AD2694" s="6">
        <v>3.1</v>
      </c>
      <c r="AE2694" s="2">
        <v>100</v>
      </c>
      <c r="AF2694" t="s">
        <v>165</v>
      </c>
      <c r="AG2694" s="2">
        <v>7</v>
      </c>
      <c r="AH2694" s="3">
        <v>547</v>
      </c>
      <c r="AI2694" t="s">
        <v>1763</v>
      </c>
      <c r="AJ2694" t="s">
        <v>3288</v>
      </c>
    </row>
    <row r="2695" spans="1:36">
      <c r="A2695" t="s">
        <v>4200</v>
      </c>
      <c r="B2695" s="1">
        <v>45866</v>
      </c>
      <c r="C2695" t="s">
        <v>352</v>
      </c>
      <c r="D2695" t="s">
        <v>882</v>
      </c>
      <c r="E2695" t="s">
        <v>39</v>
      </c>
      <c r="F2695" s="2">
        <v>27</v>
      </c>
      <c r="G2695" t="s">
        <v>250</v>
      </c>
      <c r="H2695" t="s">
        <v>157</v>
      </c>
      <c r="I2695" t="s">
        <v>118</v>
      </c>
      <c r="J2695" t="s">
        <v>42</v>
      </c>
      <c r="K2695" t="s">
        <v>43</v>
      </c>
      <c r="L2695" t="s">
        <v>44</v>
      </c>
      <c r="M2695" t="s">
        <v>45</v>
      </c>
      <c r="N2695" t="s">
        <v>46</v>
      </c>
      <c r="O2695" s="3">
        <v>407.93</v>
      </c>
      <c r="P2695" s="2">
        <v>1</v>
      </c>
      <c r="Q2695" s="4">
        <v>0</v>
      </c>
      <c r="R2695" t="s">
        <v>135</v>
      </c>
      <c r="S2695" t="s">
        <v>204</v>
      </c>
      <c r="T2695" t="s">
        <v>79</v>
      </c>
      <c r="U2695" t="s">
        <v>107</v>
      </c>
      <c r="V2695" s="2">
        <v>3</v>
      </c>
      <c r="W2695" s="2">
        <v>3</v>
      </c>
      <c r="X2695" t="s">
        <v>108</v>
      </c>
      <c r="Y2695" t="s">
        <v>51</v>
      </c>
      <c r="AA2695" s="5"/>
      <c r="AD2695" s="6">
        <v>5</v>
      </c>
      <c r="AE2695" s="2">
        <v>20</v>
      </c>
      <c r="AF2695" t="s">
        <v>93</v>
      </c>
      <c r="AG2695" s="2">
        <v>10</v>
      </c>
      <c r="AH2695" s="3">
        <v>384.54</v>
      </c>
      <c r="AI2695" t="s">
        <v>1763</v>
      </c>
      <c r="AJ2695" t="s">
        <v>3288</v>
      </c>
    </row>
    <row r="2696" spans="1:36">
      <c r="A2696" t="s">
        <v>4201</v>
      </c>
      <c r="B2696" s="1">
        <v>45866</v>
      </c>
      <c r="C2696" t="s">
        <v>814</v>
      </c>
      <c r="D2696" t="s">
        <v>1485</v>
      </c>
      <c r="E2696" t="s">
        <v>58</v>
      </c>
      <c r="F2696" s="2">
        <v>44</v>
      </c>
      <c r="G2696" t="s">
        <v>157</v>
      </c>
      <c r="H2696" t="s">
        <v>157</v>
      </c>
      <c r="I2696" t="s">
        <v>41</v>
      </c>
      <c r="J2696" t="s">
        <v>119</v>
      </c>
      <c r="K2696" t="s">
        <v>158</v>
      </c>
      <c r="L2696" t="s">
        <v>159</v>
      </c>
      <c r="M2696" t="s">
        <v>160</v>
      </c>
      <c r="N2696" t="s">
        <v>161</v>
      </c>
      <c r="O2696" s="3">
        <v>338.72</v>
      </c>
      <c r="P2696" s="2">
        <v>2</v>
      </c>
      <c r="Q2696" s="4">
        <v>0.15</v>
      </c>
      <c r="R2696" t="s">
        <v>78</v>
      </c>
      <c r="S2696" t="s">
        <v>48</v>
      </c>
      <c r="T2696" t="s">
        <v>3287</v>
      </c>
      <c r="V2696" s="2">
        <v>0</v>
      </c>
      <c r="W2696" s="2">
        <v>0</v>
      </c>
      <c r="X2696" t="s">
        <v>50</v>
      </c>
      <c r="Y2696" t="s">
        <v>51</v>
      </c>
      <c r="AA2696" s="5"/>
      <c r="AD2696" s="6">
        <v>4.5</v>
      </c>
      <c r="AE2696" s="2">
        <v>39</v>
      </c>
      <c r="AF2696" t="s">
        <v>126</v>
      </c>
      <c r="AG2696" s="2">
        <v>7</v>
      </c>
      <c r="AH2696" s="3">
        <v>330.12</v>
      </c>
      <c r="AI2696" t="s">
        <v>1763</v>
      </c>
      <c r="AJ2696" t="s">
        <v>3288</v>
      </c>
    </row>
    <row r="2697" spans="1:36">
      <c r="A2697" t="s">
        <v>4202</v>
      </c>
      <c r="B2697" s="1">
        <v>45866</v>
      </c>
      <c r="C2697" t="s">
        <v>82</v>
      </c>
      <c r="D2697" t="s">
        <v>1215</v>
      </c>
      <c r="E2697" t="s">
        <v>39</v>
      </c>
      <c r="F2697" s="2">
        <v>22</v>
      </c>
      <c r="G2697" t="s">
        <v>112</v>
      </c>
      <c r="H2697" t="s">
        <v>157</v>
      </c>
      <c r="I2697" t="s">
        <v>41</v>
      </c>
      <c r="J2697" t="s">
        <v>42</v>
      </c>
      <c r="K2697" t="s">
        <v>85</v>
      </c>
      <c r="L2697" t="s">
        <v>358</v>
      </c>
      <c r="M2697" t="s">
        <v>359</v>
      </c>
      <c r="N2697" t="s">
        <v>142</v>
      </c>
      <c r="O2697" s="3">
        <v>433.43</v>
      </c>
      <c r="P2697" s="2">
        <v>1</v>
      </c>
      <c r="Q2697" s="4">
        <v>0</v>
      </c>
      <c r="R2697" t="s">
        <v>78</v>
      </c>
      <c r="S2697" t="s">
        <v>48</v>
      </c>
      <c r="T2697" t="s">
        <v>79</v>
      </c>
      <c r="V2697" s="2">
        <v>0</v>
      </c>
      <c r="W2697" s="2">
        <v>0</v>
      </c>
      <c r="X2697" t="s">
        <v>50</v>
      </c>
      <c r="Y2697" t="s">
        <v>51</v>
      </c>
      <c r="AA2697" s="5"/>
      <c r="AD2697" s="6">
        <v>4.8</v>
      </c>
      <c r="AE2697" s="2">
        <v>70</v>
      </c>
      <c r="AF2697" t="s">
        <v>93</v>
      </c>
      <c r="AG2697" s="2">
        <v>10</v>
      </c>
      <c r="AH2697" s="3">
        <v>402.21</v>
      </c>
      <c r="AI2697" t="s">
        <v>53</v>
      </c>
      <c r="AJ2697" t="s">
        <v>3288</v>
      </c>
    </row>
    <row r="2698" spans="1:36">
      <c r="A2698" t="s">
        <v>4203</v>
      </c>
      <c r="B2698" s="1">
        <v>45866</v>
      </c>
      <c r="C2698" t="s">
        <v>82</v>
      </c>
      <c r="D2698" t="s">
        <v>828</v>
      </c>
      <c r="E2698" t="s">
        <v>58</v>
      </c>
      <c r="F2698" s="2">
        <v>31</v>
      </c>
      <c r="G2698" t="s">
        <v>220</v>
      </c>
      <c r="H2698" t="s">
        <v>139</v>
      </c>
      <c r="I2698" t="s">
        <v>118</v>
      </c>
      <c r="J2698" t="s">
        <v>42</v>
      </c>
      <c r="K2698" t="s">
        <v>43</v>
      </c>
      <c r="L2698" t="s">
        <v>211</v>
      </c>
      <c r="M2698" t="s">
        <v>212</v>
      </c>
      <c r="N2698" t="s">
        <v>213</v>
      </c>
      <c r="O2698" s="3">
        <v>780.61</v>
      </c>
      <c r="P2698" s="2">
        <v>1</v>
      </c>
      <c r="Q2698" s="4">
        <v>0.15</v>
      </c>
      <c r="R2698" t="s">
        <v>65</v>
      </c>
      <c r="S2698" t="s">
        <v>124</v>
      </c>
      <c r="T2698" t="s">
        <v>3287</v>
      </c>
      <c r="U2698" t="s">
        <v>233</v>
      </c>
      <c r="V2698" s="2">
        <v>3</v>
      </c>
      <c r="W2698" s="2">
        <v>5</v>
      </c>
      <c r="X2698" t="s">
        <v>169</v>
      </c>
      <c r="Y2698" t="s">
        <v>51</v>
      </c>
      <c r="AA2698" s="5"/>
      <c r="AD2698" s="6">
        <v>4.1</v>
      </c>
      <c r="AE2698" s="2">
        <v>38</v>
      </c>
      <c r="AF2698" t="s">
        <v>93</v>
      </c>
      <c r="AG2698" s="2">
        <v>10</v>
      </c>
      <c r="AH2698" s="3">
        <v>822.2</v>
      </c>
      <c r="AI2698" t="s">
        <v>94</v>
      </c>
      <c r="AJ2698" t="s">
        <v>3288</v>
      </c>
    </row>
    <row r="2699" spans="1:36">
      <c r="A2699" t="s">
        <v>4204</v>
      </c>
      <c r="B2699" s="1">
        <v>45866</v>
      </c>
      <c r="C2699" t="s">
        <v>110</v>
      </c>
      <c r="D2699" t="s">
        <v>3312</v>
      </c>
      <c r="E2699" t="s">
        <v>58</v>
      </c>
      <c r="F2699" s="2">
        <v>46</v>
      </c>
      <c r="G2699" t="s">
        <v>99</v>
      </c>
      <c r="H2699" t="s">
        <v>139</v>
      </c>
      <c r="I2699" t="s">
        <v>41</v>
      </c>
      <c r="J2699" t="s">
        <v>101</v>
      </c>
      <c r="K2699" t="s">
        <v>174</v>
      </c>
      <c r="L2699" t="s">
        <v>175</v>
      </c>
      <c r="M2699" t="s">
        <v>176</v>
      </c>
      <c r="N2699" t="s">
        <v>105</v>
      </c>
      <c r="O2699" s="3">
        <v>718.74</v>
      </c>
      <c r="P2699" s="2">
        <v>1</v>
      </c>
      <c r="Q2699" s="4">
        <v>0.05</v>
      </c>
      <c r="R2699" t="s">
        <v>151</v>
      </c>
      <c r="S2699" t="s">
        <v>48</v>
      </c>
      <c r="T2699" t="s">
        <v>79</v>
      </c>
      <c r="V2699" s="2">
        <v>0</v>
      </c>
      <c r="W2699" s="2">
        <v>0</v>
      </c>
      <c r="X2699" t="s">
        <v>50</v>
      </c>
      <c r="Y2699" t="s">
        <v>51</v>
      </c>
      <c r="AA2699" s="5"/>
      <c r="AD2699" s="6">
        <v>4.3</v>
      </c>
      <c r="AE2699" s="2">
        <v>24</v>
      </c>
      <c r="AF2699" t="s">
        <v>197</v>
      </c>
      <c r="AG2699" s="2">
        <v>10</v>
      </c>
      <c r="AH2699" s="3">
        <v>706.35</v>
      </c>
      <c r="AI2699" t="s">
        <v>53</v>
      </c>
      <c r="AJ2699" t="s">
        <v>3288</v>
      </c>
    </row>
    <row r="2700" spans="1:36">
      <c r="A2700" t="s">
        <v>4205</v>
      </c>
      <c r="B2700" s="1">
        <v>45866</v>
      </c>
      <c r="C2700" t="s">
        <v>116</v>
      </c>
      <c r="D2700" t="s">
        <v>4206</v>
      </c>
      <c r="E2700" t="s">
        <v>39</v>
      </c>
      <c r="F2700" s="2">
        <v>32</v>
      </c>
      <c r="G2700" t="s">
        <v>40</v>
      </c>
      <c r="H2700" t="s">
        <v>40</v>
      </c>
      <c r="I2700" t="s">
        <v>41</v>
      </c>
      <c r="J2700" t="s">
        <v>275</v>
      </c>
      <c r="K2700" t="s">
        <v>634</v>
      </c>
      <c r="L2700" t="s">
        <v>746</v>
      </c>
      <c r="M2700" t="s">
        <v>747</v>
      </c>
      <c r="N2700" t="s">
        <v>748</v>
      </c>
      <c r="O2700" s="3">
        <v>258.73</v>
      </c>
      <c r="P2700" s="2">
        <v>1</v>
      </c>
      <c r="Q2700" s="4">
        <v>0</v>
      </c>
      <c r="R2700" t="s">
        <v>78</v>
      </c>
      <c r="S2700" t="s">
        <v>48</v>
      </c>
      <c r="T2700" t="s">
        <v>79</v>
      </c>
      <c r="V2700" s="2">
        <v>0</v>
      </c>
      <c r="W2700" s="2">
        <v>0</v>
      </c>
      <c r="X2700" t="s">
        <v>50</v>
      </c>
      <c r="Y2700" t="s">
        <v>51</v>
      </c>
      <c r="AA2700" s="5"/>
      <c r="AD2700" s="6">
        <v>4.2</v>
      </c>
      <c r="AE2700" s="2">
        <v>135</v>
      </c>
      <c r="AF2700" t="s">
        <v>197</v>
      </c>
      <c r="AG2700" s="2">
        <v>7</v>
      </c>
      <c r="AH2700" s="3">
        <v>251.52</v>
      </c>
      <c r="AI2700" t="s">
        <v>53</v>
      </c>
      <c r="AJ2700" t="s">
        <v>3288</v>
      </c>
    </row>
    <row r="2701" spans="1:36">
      <c r="A2701" t="s">
        <v>4207</v>
      </c>
      <c r="B2701" s="1">
        <v>45866</v>
      </c>
      <c r="C2701" t="s">
        <v>560</v>
      </c>
      <c r="D2701" t="s">
        <v>699</v>
      </c>
      <c r="E2701" t="s">
        <v>39</v>
      </c>
      <c r="F2701" s="2">
        <v>39</v>
      </c>
      <c r="G2701" t="s">
        <v>71</v>
      </c>
      <c r="H2701" t="s">
        <v>40</v>
      </c>
      <c r="I2701" t="s">
        <v>118</v>
      </c>
      <c r="J2701" t="s">
        <v>119</v>
      </c>
      <c r="K2701" t="s">
        <v>392</v>
      </c>
      <c r="L2701" t="s">
        <v>481</v>
      </c>
      <c r="M2701" t="s">
        <v>482</v>
      </c>
      <c r="N2701" t="s">
        <v>395</v>
      </c>
      <c r="O2701" s="3">
        <v>394.78</v>
      </c>
      <c r="P2701" s="2">
        <v>1</v>
      </c>
      <c r="Q2701" s="4">
        <v>0.25</v>
      </c>
      <c r="R2701" t="s">
        <v>65</v>
      </c>
      <c r="S2701" t="s">
        <v>106</v>
      </c>
      <c r="T2701" t="s">
        <v>3287</v>
      </c>
      <c r="U2701" t="s">
        <v>125</v>
      </c>
      <c r="V2701" s="2">
        <v>2</v>
      </c>
      <c r="W2701" s="2">
        <v>3</v>
      </c>
      <c r="X2701" t="s">
        <v>108</v>
      </c>
      <c r="Y2701" t="s">
        <v>51</v>
      </c>
      <c r="AA2701" s="5"/>
      <c r="AD2701" s="6">
        <v>4.4</v>
      </c>
      <c r="AE2701" s="2">
        <v>109</v>
      </c>
      <c r="AF2701" t="s">
        <v>80</v>
      </c>
      <c r="AG2701" s="2">
        <v>7</v>
      </c>
      <c r="AH2701" s="3">
        <v>438.2</v>
      </c>
      <c r="AI2701" t="s">
        <v>1763</v>
      </c>
      <c r="AJ2701" t="s">
        <v>3288</v>
      </c>
    </row>
    <row r="2702" spans="1:36">
      <c r="A2702" t="s">
        <v>4208</v>
      </c>
      <c r="B2702" s="1">
        <v>45867</v>
      </c>
      <c r="C2702" t="s">
        <v>663</v>
      </c>
      <c r="D2702" t="s">
        <v>554</v>
      </c>
      <c r="E2702" t="s">
        <v>39</v>
      </c>
      <c r="F2702" s="2">
        <v>55</v>
      </c>
      <c r="G2702" t="s">
        <v>71</v>
      </c>
      <c r="H2702" t="s">
        <v>40</v>
      </c>
      <c r="I2702" t="s">
        <v>41</v>
      </c>
      <c r="J2702" t="s">
        <v>119</v>
      </c>
      <c r="K2702" t="s">
        <v>120</v>
      </c>
      <c r="L2702" t="s">
        <v>227</v>
      </c>
      <c r="M2702" t="s">
        <v>228</v>
      </c>
      <c r="N2702" t="s">
        <v>229</v>
      </c>
      <c r="O2702" s="3">
        <v>335.41</v>
      </c>
      <c r="P2702" s="2">
        <v>3</v>
      </c>
      <c r="Q2702" s="4">
        <v>0.25</v>
      </c>
      <c r="R2702" t="s">
        <v>65</v>
      </c>
      <c r="S2702" t="s">
        <v>48</v>
      </c>
      <c r="T2702" t="s">
        <v>3287</v>
      </c>
      <c r="V2702" s="2">
        <v>0</v>
      </c>
      <c r="W2702" s="2">
        <v>0</v>
      </c>
      <c r="X2702" t="s">
        <v>50</v>
      </c>
      <c r="Y2702" t="s">
        <v>51</v>
      </c>
      <c r="AA2702" s="5"/>
      <c r="AD2702" s="6">
        <v>4.2</v>
      </c>
      <c r="AE2702" s="2">
        <v>29</v>
      </c>
      <c r="AF2702" t="s">
        <v>197</v>
      </c>
      <c r="AG2702" s="2">
        <v>5</v>
      </c>
      <c r="AH2702" s="3">
        <v>320.07</v>
      </c>
      <c r="AI2702" t="s">
        <v>1763</v>
      </c>
      <c r="AJ2702" t="s">
        <v>3288</v>
      </c>
    </row>
    <row r="2703" spans="1:36">
      <c r="A2703" t="s">
        <v>4209</v>
      </c>
      <c r="B2703" s="1">
        <v>45867</v>
      </c>
      <c r="C2703" t="s">
        <v>487</v>
      </c>
      <c r="D2703" t="s">
        <v>1123</v>
      </c>
      <c r="E2703" t="s">
        <v>58</v>
      </c>
      <c r="F2703" s="2">
        <v>27</v>
      </c>
      <c r="G2703" t="s">
        <v>112</v>
      </c>
      <c r="H2703" t="s">
        <v>59</v>
      </c>
      <c r="I2703" t="s">
        <v>100</v>
      </c>
      <c r="J2703" t="s">
        <v>42</v>
      </c>
      <c r="K2703" t="s">
        <v>85</v>
      </c>
      <c r="L2703" t="s">
        <v>221</v>
      </c>
      <c r="M2703" t="s">
        <v>222</v>
      </c>
      <c r="N2703" t="s">
        <v>223</v>
      </c>
      <c r="O2703" s="3">
        <v>756.75</v>
      </c>
      <c r="P2703" s="2">
        <v>1</v>
      </c>
      <c r="Q2703" s="4">
        <v>0.05</v>
      </c>
      <c r="R2703" t="s">
        <v>135</v>
      </c>
      <c r="S2703" t="s">
        <v>106</v>
      </c>
      <c r="T2703" t="s">
        <v>79</v>
      </c>
      <c r="U2703" t="s">
        <v>107</v>
      </c>
      <c r="V2703" s="2">
        <v>4</v>
      </c>
      <c r="W2703" s="2">
        <v>3</v>
      </c>
      <c r="X2703" t="s">
        <v>108</v>
      </c>
      <c r="Y2703" t="s">
        <v>51</v>
      </c>
      <c r="AA2703" s="5"/>
      <c r="AD2703" s="6">
        <v>4.3</v>
      </c>
      <c r="AE2703" s="2">
        <v>17</v>
      </c>
      <c r="AF2703" t="s">
        <v>52</v>
      </c>
      <c r="AG2703" s="2">
        <v>3</v>
      </c>
      <c r="AH2703" s="3">
        <v>790.48</v>
      </c>
      <c r="AI2703" t="s">
        <v>1763</v>
      </c>
      <c r="AJ2703" t="s">
        <v>3288</v>
      </c>
    </row>
    <row r="2704" spans="1:36">
      <c r="A2704" t="s">
        <v>4210</v>
      </c>
      <c r="B2704" s="1">
        <v>45867</v>
      </c>
      <c r="C2704" t="s">
        <v>387</v>
      </c>
      <c r="D2704" t="s">
        <v>541</v>
      </c>
      <c r="E2704" t="s">
        <v>58</v>
      </c>
      <c r="F2704" s="2">
        <v>41</v>
      </c>
      <c r="G2704" t="s">
        <v>157</v>
      </c>
      <c r="H2704" t="s">
        <v>59</v>
      </c>
      <c r="I2704" t="s">
        <v>41</v>
      </c>
      <c r="J2704" t="s">
        <v>275</v>
      </c>
      <c r="K2704" t="s">
        <v>297</v>
      </c>
      <c r="L2704" t="s">
        <v>418</v>
      </c>
      <c r="M2704" t="s">
        <v>419</v>
      </c>
      <c r="N2704" t="s">
        <v>300</v>
      </c>
      <c r="O2704" s="3">
        <v>263.53</v>
      </c>
      <c r="P2704" s="2">
        <v>2</v>
      </c>
      <c r="Q2704" s="4">
        <v>0</v>
      </c>
      <c r="R2704" t="s">
        <v>47</v>
      </c>
      <c r="S2704" t="s">
        <v>292</v>
      </c>
      <c r="T2704" t="s">
        <v>79</v>
      </c>
      <c r="V2704" s="2">
        <v>0</v>
      </c>
      <c r="W2704" s="2">
        <v>0</v>
      </c>
      <c r="X2704" t="s">
        <v>50</v>
      </c>
      <c r="Y2704" t="s">
        <v>51</v>
      </c>
      <c r="AA2704" s="5"/>
      <c r="AD2704" s="6">
        <v>5</v>
      </c>
      <c r="AE2704" s="2">
        <v>103</v>
      </c>
      <c r="AF2704" t="s">
        <v>80</v>
      </c>
      <c r="AG2704" s="2">
        <v>14</v>
      </c>
      <c r="AH2704" s="3">
        <v>237.84</v>
      </c>
      <c r="AI2704" t="s">
        <v>94</v>
      </c>
      <c r="AJ2704" t="s">
        <v>3288</v>
      </c>
    </row>
    <row r="2705" spans="1:36">
      <c r="A2705" t="s">
        <v>4211</v>
      </c>
      <c r="B2705" s="1">
        <v>45867</v>
      </c>
      <c r="C2705" t="s">
        <v>365</v>
      </c>
      <c r="D2705" t="s">
        <v>1247</v>
      </c>
      <c r="E2705" t="s">
        <v>58</v>
      </c>
      <c r="F2705" s="2">
        <v>41</v>
      </c>
      <c r="G2705" t="s">
        <v>139</v>
      </c>
      <c r="H2705" t="s">
        <v>139</v>
      </c>
      <c r="I2705" t="s">
        <v>41</v>
      </c>
      <c r="J2705" t="s">
        <v>101</v>
      </c>
      <c r="K2705" t="s">
        <v>434</v>
      </c>
      <c r="L2705" t="s">
        <v>435</v>
      </c>
      <c r="M2705" t="s">
        <v>436</v>
      </c>
      <c r="N2705" t="s">
        <v>105</v>
      </c>
      <c r="O2705" s="3">
        <v>1800.41</v>
      </c>
      <c r="P2705" s="2">
        <v>1</v>
      </c>
      <c r="Q2705" s="4">
        <v>0.1</v>
      </c>
      <c r="R2705" t="s">
        <v>47</v>
      </c>
      <c r="S2705" t="s">
        <v>292</v>
      </c>
      <c r="T2705" t="s">
        <v>49</v>
      </c>
      <c r="V2705" s="2">
        <v>0</v>
      </c>
      <c r="W2705" s="2">
        <v>0</v>
      </c>
      <c r="X2705" t="s">
        <v>50</v>
      </c>
      <c r="Y2705" t="s">
        <v>51</v>
      </c>
      <c r="AA2705" s="5"/>
      <c r="AD2705" s="6">
        <v>4.4</v>
      </c>
      <c r="AE2705" s="2">
        <v>106</v>
      </c>
      <c r="AF2705" t="s">
        <v>197</v>
      </c>
      <c r="AG2705" s="2">
        <v>10</v>
      </c>
      <c r="AH2705" s="3">
        <v>1966.62</v>
      </c>
      <c r="AI2705" t="s">
        <v>1763</v>
      </c>
      <c r="AJ2705" t="s">
        <v>3288</v>
      </c>
    </row>
    <row r="2706" spans="1:36">
      <c r="A2706" t="s">
        <v>4212</v>
      </c>
      <c r="B2706" s="1">
        <v>45867</v>
      </c>
      <c r="C2706" t="s">
        <v>450</v>
      </c>
      <c r="D2706" t="s">
        <v>624</v>
      </c>
      <c r="E2706" t="s">
        <v>39</v>
      </c>
      <c r="F2706" s="2">
        <v>37</v>
      </c>
      <c r="G2706" t="s">
        <v>84</v>
      </c>
      <c r="H2706" t="s">
        <v>84</v>
      </c>
      <c r="I2706" t="s">
        <v>41</v>
      </c>
      <c r="J2706" t="s">
        <v>119</v>
      </c>
      <c r="K2706" t="s">
        <v>237</v>
      </c>
      <c r="L2706" t="s">
        <v>238</v>
      </c>
      <c r="M2706" t="s">
        <v>239</v>
      </c>
      <c r="N2706" t="s">
        <v>229</v>
      </c>
      <c r="O2706" s="3">
        <v>367.71</v>
      </c>
      <c r="P2706" s="2">
        <v>2</v>
      </c>
      <c r="Q2706" s="4">
        <v>0.05</v>
      </c>
      <c r="R2706" t="s">
        <v>65</v>
      </c>
      <c r="S2706" t="s">
        <v>48</v>
      </c>
      <c r="T2706" t="s">
        <v>49</v>
      </c>
      <c r="V2706" s="2">
        <v>0</v>
      </c>
      <c r="W2706" s="2">
        <v>0</v>
      </c>
      <c r="X2706" t="s">
        <v>50</v>
      </c>
      <c r="Y2706" t="s">
        <v>51</v>
      </c>
      <c r="AA2706" s="5"/>
      <c r="AD2706" s="6">
        <v>3.9</v>
      </c>
      <c r="AE2706" s="2">
        <v>31</v>
      </c>
      <c r="AF2706" t="s">
        <v>126</v>
      </c>
      <c r="AG2706" s="2">
        <v>10</v>
      </c>
      <c r="AH2706" s="3">
        <v>374.45</v>
      </c>
      <c r="AI2706" t="s">
        <v>53</v>
      </c>
      <c r="AJ2706" t="s">
        <v>3288</v>
      </c>
    </row>
    <row r="2707" spans="1:36">
      <c r="A2707" t="s">
        <v>4213</v>
      </c>
      <c r="B2707" s="1">
        <v>45867</v>
      </c>
      <c r="C2707" t="s">
        <v>403</v>
      </c>
      <c r="D2707" t="s">
        <v>690</v>
      </c>
      <c r="E2707" t="s">
        <v>58</v>
      </c>
      <c r="F2707" s="2">
        <v>19</v>
      </c>
      <c r="G2707" t="s">
        <v>157</v>
      </c>
      <c r="H2707" t="s">
        <v>157</v>
      </c>
      <c r="I2707" t="s">
        <v>41</v>
      </c>
      <c r="J2707" t="s">
        <v>119</v>
      </c>
      <c r="K2707" t="s">
        <v>120</v>
      </c>
      <c r="L2707" t="s">
        <v>121</v>
      </c>
      <c r="M2707" t="s">
        <v>122</v>
      </c>
      <c r="N2707" t="s">
        <v>123</v>
      </c>
      <c r="O2707" s="3">
        <v>716.9299999999999</v>
      </c>
      <c r="P2707" s="2">
        <v>1</v>
      </c>
      <c r="Q2707" s="4">
        <v>0.25</v>
      </c>
      <c r="R2707" t="s">
        <v>65</v>
      </c>
      <c r="S2707" t="s">
        <v>292</v>
      </c>
      <c r="T2707" t="s">
        <v>3287</v>
      </c>
      <c r="V2707" s="2">
        <v>0</v>
      </c>
      <c r="W2707" s="2">
        <v>0</v>
      </c>
      <c r="X2707" t="s">
        <v>50</v>
      </c>
      <c r="Y2707" t="s">
        <v>51</v>
      </c>
      <c r="AA2707" s="5"/>
      <c r="AD2707" s="6">
        <v>4.2</v>
      </c>
      <c r="AE2707" s="2">
        <v>50</v>
      </c>
      <c r="AF2707" t="s">
        <v>126</v>
      </c>
      <c r="AG2707" s="2">
        <v>10</v>
      </c>
      <c r="AH2707" s="3">
        <v>715.64</v>
      </c>
      <c r="AI2707" t="s">
        <v>1763</v>
      </c>
      <c r="AJ2707" t="s">
        <v>3288</v>
      </c>
    </row>
    <row r="2708" spans="1:36">
      <c r="A2708" t="s">
        <v>4214</v>
      </c>
      <c r="B2708" s="1">
        <v>45867</v>
      </c>
      <c r="C2708" t="s">
        <v>421</v>
      </c>
      <c r="D2708" t="s">
        <v>1073</v>
      </c>
      <c r="E2708" t="s">
        <v>58</v>
      </c>
      <c r="F2708" s="2">
        <v>24</v>
      </c>
      <c r="G2708" t="s">
        <v>220</v>
      </c>
      <c r="H2708" t="s">
        <v>139</v>
      </c>
      <c r="I2708" t="s">
        <v>100</v>
      </c>
      <c r="J2708" t="s">
        <v>42</v>
      </c>
      <c r="K2708" t="s">
        <v>43</v>
      </c>
      <c r="L2708" t="s">
        <v>211</v>
      </c>
      <c r="M2708" t="s">
        <v>212</v>
      </c>
      <c r="N2708" t="s">
        <v>213</v>
      </c>
      <c r="O2708" s="3">
        <v>812.29</v>
      </c>
      <c r="P2708" s="2">
        <v>3</v>
      </c>
      <c r="Q2708" s="4">
        <v>0.05</v>
      </c>
      <c r="R2708" t="s">
        <v>65</v>
      </c>
      <c r="S2708" t="s">
        <v>106</v>
      </c>
      <c r="T2708" t="s">
        <v>79</v>
      </c>
      <c r="U2708" t="s">
        <v>107</v>
      </c>
      <c r="V2708" s="2">
        <v>3</v>
      </c>
      <c r="W2708" s="2">
        <v>7</v>
      </c>
      <c r="X2708" t="s">
        <v>169</v>
      </c>
      <c r="Y2708" t="s">
        <v>89</v>
      </c>
      <c r="Z2708" t="s">
        <v>379</v>
      </c>
      <c r="AA2708" s="5" t="s">
        <v>4043</v>
      </c>
      <c r="AB2708" s="1">
        <v>45875</v>
      </c>
      <c r="AC2708" t="s">
        <v>253</v>
      </c>
      <c r="AD2708" s="6">
        <v>1</v>
      </c>
      <c r="AE2708" s="2">
        <v>99</v>
      </c>
      <c r="AF2708" t="s">
        <v>165</v>
      </c>
      <c r="AG2708" s="2">
        <v>10</v>
      </c>
      <c r="AH2708" s="3">
        <v>814.9299999999999</v>
      </c>
      <c r="AI2708" t="s">
        <v>53</v>
      </c>
      <c r="AJ2708" t="s">
        <v>3288</v>
      </c>
    </row>
    <row r="2709" spans="1:36">
      <c r="A2709" t="s">
        <v>4215</v>
      </c>
      <c r="B2709" s="1">
        <v>45867</v>
      </c>
      <c r="C2709" t="s">
        <v>879</v>
      </c>
      <c r="D2709" t="s">
        <v>138</v>
      </c>
      <c r="E2709" t="s">
        <v>39</v>
      </c>
      <c r="F2709" s="2">
        <v>48</v>
      </c>
      <c r="G2709" t="s">
        <v>139</v>
      </c>
      <c r="H2709" t="s">
        <v>139</v>
      </c>
      <c r="I2709" t="s">
        <v>147</v>
      </c>
      <c r="J2709" t="s">
        <v>42</v>
      </c>
      <c r="K2709" t="s">
        <v>43</v>
      </c>
      <c r="L2709" t="s">
        <v>405</v>
      </c>
      <c r="M2709" t="s">
        <v>406</v>
      </c>
      <c r="N2709" t="s">
        <v>88</v>
      </c>
      <c r="O2709" s="3">
        <v>1285.36</v>
      </c>
      <c r="P2709" s="2">
        <v>1</v>
      </c>
      <c r="Q2709" s="4">
        <v>0.1</v>
      </c>
      <c r="R2709" t="s">
        <v>135</v>
      </c>
      <c r="S2709" t="s">
        <v>292</v>
      </c>
      <c r="T2709" t="s">
        <v>3287</v>
      </c>
      <c r="U2709" t="s">
        <v>107</v>
      </c>
      <c r="V2709" s="2">
        <v>2</v>
      </c>
      <c r="W2709" s="2">
        <v>3</v>
      </c>
      <c r="X2709" t="s">
        <v>108</v>
      </c>
      <c r="Y2709" t="s">
        <v>51</v>
      </c>
      <c r="AA2709" s="5"/>
      <c r="AD2709" s="6">
        <v>4.8</v>
      </c>
      <c r="AE2709" s="2">
        <v>71</v>
      </c>
      <c r="AF2709" t="s">
        <v>165</v>
      </c>
      <c r="AG2709" s="2">
        <v>7</v>
      </c>
      <c r="AH2709" s="3">
        <v>1244.68</v>
      </c>
      <c r="AI2709" t="s">
        <v>1763</v>
      </c>
      <c r="AJ2709" t="s">
        <v>3288</v>
      </c>
    </row>
    <row r="2710" spans="1:36">
      <c r="A2710" t="s">
        <v>4216</v>
      </c>
      <c r="B2710" s="1">
        <v>45867</v>
      </c>
      <c r="C2710" t="s">
        <v>246</v>
      </c>
      <c r="D2710" t="s">
        <v>2225</v>
      </c>
      <c r="E2710" t="s">
        <v>39</v>
      </c>
      <c r="F2710" s="2">
        <v>22</v>
      </c>
      <c r="G2710" t="s">
        <v>250</v>
      </c>
      <c r="H2710" t="s">
        <v>157</v>
      </c>
      <c r="I2710" t="s">
        <v>41</v>
      </c>
      <c r="J2710" t="s">
        <v>101</v>
      </c>
      <c r="K2710" t="s">
        <v>434</v>
      </c>
      <c r="L2710" t="s">
        <v>435</v>
      </c>
      <c r="M2710" t="s">
        <v>436</v>
      </c>
      <c r="N2710" t="s">
        <v>105</v>
      </c>
      <c r="O2710" s="3">
        <v>1827.96</v>
      </c>
      <c r="P2710" s="2">
        <v>1</v>
      </c>
      <c r="Q2710" s="4">
        <v>0.15</v>
      </c>
      <c r="R2710" t="s">
        <v>78</v>
      </c>
      <c r="S2710" t="s">
        <v>292</v>
      </c>
      <c r="T2710" t="s">
        <v>3287</v>
      </c>
      <c r="V2710" s="2">
        <v>0</v>
      </c>
      <c r="W2710" s="2">
        <v>0</v>
      </c>
      <c r="X2710" t="s">
        <v>50</v>
      </c>
      <c r="Y2710" t="s">
        <v>89</v>
      </c>
      <c r="Z2710" t="s">
        <v>293</v>
      </c>
      <c r="AA2710" s="5" t="s">
        <v>469</v>
      </c>
      <c r="AB2710" s="1">
        <v>45870</v>
      </c>
      <c r="AC2710" t="s">
        <v>253</v>
      </c>
      <c r="AD2710" s="6">
        <v>2.6</v>
      </c>
      <c r="AE2710" s="2">
        <v>81</v>
      </c>
      <c r="AF2710" t="s">
        <v>67</v>
      </c>
      <c r="AG2710" s="2">
        <v>14</v>
      </c>
      <c r="AH2710" s="3">
        <v>1817.93</v>
      </c>
      <c r="AI2710" t="s">
        <v>1763</v>
      </c>
      <c r="AJ2710" t="s">
        <v>3288</v>
      </c>
    </row>
    <row r="2711" spans="1:36">
      <c r="A2711" t="s">
        <v>4217</v>
      </c>
      <c r="B2711" s="1">
        <v>45867</v>
      </c>
      <c r="C2711" t="s">
        <v>246</v>
      </c>
      <c r="D2711" t="s">
        <v>3855</v>
      </c>
      <c r="E2711" t="s">
        <v>58</v>
      </c>
      <c r="F2711" s="2">
        <v>35</v>
      </c>
      <c r="G2711" t="s">
        <v>157</v>
      </c>
      <c r="H2711" t="s">
        <v>59</v>
      </c>
      <c r="I2711" t="s">
        <v>118</v>
      </c>
      <c r="J2711" t="s">
        <v>42</v>
      </c>
      <c r="K2711" t="s">
        <v>43</v>
      </c>
      <c r="L2711" t="s">
        <v>202</v>
      </c>
      <c r="M2711" t="s">
        <v>203</v>
      </c>
      <c r="N2711" t="s">
        <v>186</v>
      </c>
      <c r="O2711" s="3">
        <v>929.15</v>
      </c>
      <c r="P2711" s="2">
        <v>2</v>
      </c>
      <c r="Q2711" s="4">
        <v>0.05</v>
      </c>
      <c r="R2711" t="s">
        <v>65</v>
      </c>
      <c r="S2711" t="s">
        <v>106</v>
      </c>
      <c r="T2711" t="s">
        <v>79</v>
      </c>
      <c r="U2711" t="s">
        <v>177</v>
      </c>
      <c r="V2711" s="2">
        <v>3</v>
      </c>
      <c r="W2711" s="2">
        <v>3</v>
      </c>
      <c r="X2711" t="s">
        <v>108</v>
      </c>
      <c r="Y2711" t="s">
        <v>51</v>
      </c>
      <c r="AA2711" s="5"/>
      <c r="AD2711" s="6">
        <v>4.8</v>
      </c>
      <c r="AE2711" s="2">
        <v>129</v>
      </c>
      <c r="AF2711" t="s">
        <v>93</v>
      </c>
      <c r="AG2711" s="2">
        <v>10</v>
      </c>
      <c r="AH2711" s="3">
        <v>864.42</v>
      </c>
      <c r="AI2711" t="s">
        <v>1763</v>
      </c>
      <c r="AJ2711" t="s">
        <v>3288</v>
      </c>
    </row>
    <row r="2712" spans="1:36">
      <c r="A2712" t="s">
        <v>4218</v>
      </c>
      <c r="B2712" s="1">
        <v>45867</v>
      </c>
      <c r="C2712" t="s">
        <v>612</v>
      </c>
      <c r="D2712" t="s">
        <v>3543</v>
      </c>
      <c r="E2712" t="s">
        <v>39</v>
      </c>
      <c r="F2712" s="2">
        <v>42</v>
      </c>
      <c r="G2712" t="s">
        <v>201</v>
      </c>
      <c r="H2712" t="s">
        <v>72</v>
      </c>
      <c r="I2712" t="s">
        <v>100</v>
      </c>
      <c r="J2712" t="s">
        <v>42</v>
      </c>
      <c r="K2712" t="s">
        <v>85</v>
      </c>
      <c r="L2712" t="s">
        <v>358</v>
      </c>
      <c r="M2712" t="s">
        <v>359</v>
      </c>
      <c r="N2712" t="s">
        <v>142</v>
      </c>
      <c r="O2712" s="3">
        <v>485.59</v>
      </c>
      <c r="P2712" s="2">
        <v>1</v>
      </c>
      <c r="Q2712" s="4">
        <v>0.25</v>
      </c>
      <c r="R2712" t="s">
        <v>65</v>
      </c>
      <c r="S2712" t="s">
        <v>106</v>
      </c>
      <c r="T2712" t="s">
        <v>3287</v>
      </c>
      <c r="U2712" t="s">
        <v>251</v>
      </c>
      <c r="V2712" s="2">
        <v>4</v>
      </c>
      <c r="W2712" s="2">
        <v>3</v>
      </c>
      <c r="X2712" t="s">
        <v>108</v>
      </c>
      <c r="Y2712" t="s">
        <v>51</v>
      </c>
      <c r="AA2712" s="5"/>
      <c r="AD2712" s="6">
        <v>3.6</v>
      </c>
      <c r="AE2712" s="2">
        <v>60</v>
      </c>
      <c r="AF2712" t="s">
        <v>197</v>
      </c>
      <c r="AG2712" s="2">
        <v>10</v>
      </c>
      <c r="AH2712" s="3">
        <v>484.01</v>
      </c>
      <c r="AI2712" t="s">
        <v>1763</v>
      </c>
      <c r="AJ2712" t="s">
        <v>3288</v>
      </c>
    </row>
    <row r="2713" spans="1:36">
      <c r="A2713" t="s">
        <v>4219</v>
      </c>
      <c r="B2713" s="1">
        <v>45867</v>
      </c>
      <c r="C2713" t="s">
        <v>702</v>
      </c>
      <c r="D2713" t="s">
        <v>353</v>
      </c>
      <c r="E2713" t="s">
        <v>58</v>
      </c>
      <c r="F2713" s="2">
        <v>22</v>
      </c>
      <c r="G2713" t="s">
        <v>146</v>
      </c>
      <c r="H2713" t="s">
        <v>146</v>
      </c>
      <c r="I2713" t="s">
        <v>131</v>
      </c>
      <c r="J2713" t="s">
        <v>42</v>
      </c>
      <c r="K2713" t="s">
        <v>43</v>
      </c>
      <c r="L2713" t="s">
        <v>202</v>
      </c>
      <c r="M2713" t="s">
        <v>203</v>
      </c>
      <c r="N2713" t="s">
        <v>186</v>
      </c>
      <c r="O2713" s="3">
        <v>906.62</v>
      </c>
      <c r="P2713" s="2">
        <v>1</v>
      </c>
      <c r="Q2713" s="4">
        <v>0.2</v>
      </c>
      <c r="R2713" t="s">
        <v>151</v>
      </c>
      <c r="S2713" t="s">
        <v>271</v>
      </c>
      <c r="T2713" t="s">
        <v>3287</v>
      </c>
      <c r="U2713" t="s">
        <v>177</v>
      </c>
      <c r="V2713" s="2">
        <v>3</v>
      </c>
      <c r="W2713" s="2">
        <v>6</v>
      </c>
      <c r="X2713" t="s">
        <v>169</v>
      </c>
      <c r="Y2713" t="s">
        <v>51</v>
      </c>
      <c r="AA2713" s="5"/>
      <c r="AD2713" s="6">
        <v>3.2</v>
      </c>
      <c r="AE2713" s="2">
        <v>72</v>
      </c>
      <c r="AF2713" t="s">
        <v>93</v>
      </c>
      <c r="AG2713" s="2">
        <v>10</v>
      </c>
      <c r="AH2713" s="3">
        <v>1025.34</v>
      </c>
      <c r="AI2713" t="s">
        <v>1763</v>
      </c>
      <c r="AJ2713" t="s">
        <v>3288</v>
      </c>
    </row>
    <row r="2714" spans="1:36">
      <c r="A2714" t="s">
        <v>4220</v>
      </c>
      <c r="B2714" s="1">
        <v>45868</v>
      </c>
      <c r="C2714" t="s">
        <v>37</v>
      </c>
      <c r="D2714" t="s">
        <v>593</v>
      </c>
      <c r="E2714" t="s">
        <v>39</v>
      </c>
      <c r="F2714" s="2">
        <v>27</v>
      </c>
      <c r="G2714" t="s">
        <v>40</v>
      </c>
      <c r="H2714" t="s">
        <v>59</v>
      </c>
      <c r="I2714" t="s">
        <v>41</v>
      </c>
      <c r="J2714" t="s">
        <v>275</v>
      </c>
      <c r="K2714" t="s">
        <v>717</v>
      </c>
      <c r="L2714" t="s">
        <v>718</v>
      </c>
      <c r="M2714" t="s">
        <v>719</v>
      </c>
      <c r="N2714" t="s">
        <v>279</v>
      </c>
      <c r="O2714" s="3">
        <v>573.29</v>
      </c>
      <c r="P2714" s="2">
        <v>1</v>
      </c>
      <c r="Q2714" s="4">
        <v>0</v>
      </c>
      <c r="R2714" t="s">
        <v>78</v>
      </c>
      <c r="S2714" t="s">
        <v>48</v>
      </c>
      <c r="T2714" t="s">
        <v>79</v>
      </c>
      <c r="V2714" s="2">
        <v>0</v>
      </c>
      <c r="W2714" s="2">
        <v>0</v>
      </c>
      <c r="X2714" t="s">
        <v>50</v>
      </c>
      <c r="Y2714" t="s">
        <v>51</v>
      </c>
      <c r="AA2714" s="5"/>
      <c r="AD2714" s="6">
        <v>4.6</v>
      </c>
      <c r="AE2714" s="2">
        <v>147</v>
      </c>
      <c r="AF2714" t="s">
        <v>80</v>
      </c>
      <c r="AG2714" s="2">
        <v>10</v>
      </c>
      <c r="AH2714" s="3">
        <v>601.28</v>
      </c>
      <c r="AI2714" t="s">
        <v>53</v>
      </c>
      <c r="AJ2714" t="s">
        <v>3288</v>
      </c>
    </row>
    <row r="2715" spans="1:36">
      <c r="A2715" t="s">
        <v>4221</v>
      </c>
      <c r="B2715" s="1">
        <v>45868</v>
      </c>
      <c r="C2715" t="s">
        <v>490</v>
      </c>
      <c r="D2715" t="s">
        <v>731</v>
      </c>
      <c r="E2715" t="s">
        <v>58</v>
      </c>
      <c r="F2715" s="2">
        <v>37</v>
      </c>
      <c r="G2715" t="s">
        <v>201</v>
      </c>
      <c r="H2715" t="s">
        <v>84</v>
      </c>
      <c r="I2715" t="s">
        <v>41</v>
      </c>
      <c r="J2715" t="s">
        <v>42</v>
      </c>
      <c r="K2715" t="s">
        <v>43</v>
      </c>
      <c r="L2715" t="s">
        <v>405</v>
      </c>
      <c r="M2715" t="s">
        <v>406</v>
      </c>
      <c r="N2715" t="s">
        <v>88</v>
      </c>
      <c r="O2715" s="3">
        <v>1324.88</v>
      </c>
      <c r="P2715" s="2">
        <v>1</v>
      </c>
      <c r="Q2715" s="4">
        <v>0.25</v>
      </c>
      <c r="R2715" t="s">
        <v>78</v>
      </c>
      <c r="S2715" t="s">
        <v>48</v>
      </c>
      <c r="T2715" t="s">
        <v>3287</v>
      </c>
      <c r="V2715" s="2">
        <v>0</v>
      </c>
      <c r="W2715" s="2">
        <v>0</v>
      </c>
      <c r="X2715" t="s">
        <v>50</v>
      </c>
      <c r="Y2715" t="s">
        <v>51</v>
      </c>
      <c r="AA2715" s="5"/>
      <c r="AD2715" s="6">
        <v>4</v>
      </c>
      <c r="AE2715" s="2">
        <v>129</v>
      </c>
      <c r="AF2715" t="s">
        <v>93</v>
      </c>
      <c r="AG2715" s="2">
        <v>3</v>
      </c>
      <c r="AH2715" s="3">
        <v>1193</v>
      </c>
      <c r="AI2715" t="s">
        <v>1763</v>
      </c>
      <c r="AJ2715" t="s">
        <v>3288</v>
      </c>
    </row>
    <row r="2716" spans="1:36">
      <c r="A2716" t="s">
        <v>4222</v>
      </c>
      <c r="B2716" s="1">
        <v>45868</v>
      </c>
      <c r="C2716" t="s">
        <v>179</v>
      </c>
      <c r="D2716" t="s">
        <v>1198</v>
      </c>
      <c r="E2716" t="s">
        <v>39</v>
      </c>
      <c r="F2716" s="2">
        <v>30</v>
      </c>
      <c r="G2716" t="s">
        <v>157</v>
      </c>
      <c r="H2716" t="s">
        <v>157</v>
      </c>
      <c r="I2716" t="s">
        <v>118</v>
      </c>
      <c r="J2716" t="s">
        <v>119</v>
      </c>
      <c r="K2716" t="s">
        <v>120</v>
      </c>
      <c r="L2716" t="s">
        <v>227</v>
      </c>
      <c r="M2716" t="s">
        <v>228</v>
      </c>
      <c r="N2716" t="s">
        <v>229</v>
      </c>
      <c r="O2716" s="3">
        <v>308.5</v>
      </c>
      <c r="P2716" s="2">
        <v>1</v>
      </c>
      <c r="Q2716" s="4">
        <v>0</v>
      </c>
      <c r="R2716" t="s">
        <v>65</v>
      </c>
      <c r="S2716" t="s">
        <v>204</v>
      </c>
      <c r="T2716" t="s">
        <v>79</v>
      </c>
      <c r="U2716" t="s">
        <v>107</v>
      </c>
      <c r="V2716" s="2">
        <v>3</v>
      </c>
      <c r="W2716" s="2">
        <v>9</v>
      </c>
      <c r="X2716" t="s">
        <v>169</v>
      </c>
      <c r="Y2716" t="s">
        <v>51</v>
      </c>
      <c r="AA2716" s="5"/>
      <c r="AD2716" s="6">
        <v>4.1</v>
      </c>
      <c r="AE2716" s="2">
        <v>31</v>
      </c>
      <c r="AF2716" t="s">
        <v>126</v>
      </c>
      <c r="AG2716" s="2">
        <v>7</v>
      </c>
      <c r="AH2716" s="3">
        <v>328.33</v>
      </c>
      <c r="AI2716" t="s">
        <v>1763</v>
      </c>
      <c r="AJ2716" t="s">
        <v>3288</v>
      </c>
    </row>
    <row r="2717" spans="1:36">
      <c r="A2717" t="s">
        <v>4223</v>
      </c>
      <c r="B2717" s="1">
        <v>45868</v>
      </c>
      <c r="C2717" t="s">
        <v>397</v>
      </c>
      <c r="D2717" t="s">
        <v>508</v>
      </c>
      <c r="E2717" t="s">
        <v>39</v>
      </c>
      <c r="F2717" s="2">
        <v>24</v>
      </c>
      <c r="G2717" t="s">
        <v>146</v>
      </c>
      <c r="H2717" t="s">
        <v>157</v>
      </c>
      <c r="I2717" t="s">
        <v>41</v>
      </c>
      <c r="J2717" t="s">
        <v>42</v>
      </c>
      <c r="K2717" t="s">
        <v>85</v>
      </c>
      <c r="L2717" t="s">
        <v>86</v>
      </c>
      <c r="M2717" t="s">
        <v>87</v>
      </c>
      <c r="N2717" t="s">
        <v>88</v>
      </c>
      <c r="O2717" s="3">
        <v>666.2</v>
      </c>
      <c r="P2717" s="2">
        <v>1</v>
      </c>
      <c r="Q2717" s="4">
        <v>0</v>
      </c>
      <c r="R2717" t="s">
        <v>65</v>
      </c>
      <c r="S2717" t="s">
        <v>48</v>
      </c>
      <c r="T2717" t="s">
        <v>79</v>
      </c>
      <c r="V2717" s="2">
        <v>0</v>
      </c>
      <c r="W2717" s="2">
        <v>0</v>
      </c>
      <c r="X2717" t="s">
        <v>50</v>
      </c>
      <c r="Y2717" t="s">
        <v>51</v>
      </c>
      <c r="AA2717" s="5"/>
      <c r="AD2717" s="6">
        <v>4.3</v>
      </c>
      <c r="AE2717" s="2">
        <v>88</v>
      </c>
      <c r="AF2717" t="s">
        <v>165</v>
      </c>
      <c r="AG2717" s="2">
        <v>14</v>
      </c>
      <c r="AH2717" s="3">
        <v>670.27</v>
      </c>
      <c r="AI2717" t="s">
        <v>53</v>
      </c>
      <c r="AJ2717" t="s">
        <v>3288</v>
      </c>
    </row>
    <row r="2718" spans="1:36">
      <c r="A2718" t="s">
        <v>4224</v>
      </c>
      <c r="B2718" s="1">
        <v>45868</v>
      </c>
      <c r="C2718" t="s">
        <v>914</v>
      </c>
      <c r="D2718" t="s">
        <v>1162</v>
      </c>
      <c r="E2718" t="s">
        <v>39</v>
      </c>
      <c r="F2718" s="2">
        <v>31</v>
      </c>
      <c r="G2718" t="s">
        <v>220</v>
      </c>
      <c r="H2718" t="s">
        <v>139</v>
      </c>
      <c r="I2718" t="s">
        <v>41</v>
      </c>
      <c r="J2718" t="s">
        <v>275</v>
      </c>
      <c r="K2718" t="s">
        <v>717</v>
      </c>
      <c r="L2718" t="s">
        <v>718</v>
      </c>
      <c r="M2718" t="s">
        <v>719</v>
      </c>
      <c r="N2718" t="s">
        <v>279</v>
      </c>
      <c r="O2718" s="3">
        <v>489.78</v>
      </c>
      <c r="P2718" s="2">
        <v>1</v>
      </c>
      <c r="Q2718" s="4">
        <v>0.1</v>
      </c>
      <c r="R2718" t="s">
        <v>65</v>
      </c>
      <c r="S2718" t="s">
        <v>48</v>
      </c>
      <c r="T2718" t="s">
        <v>49</v>
      </c>
      <c r="V2718" s="2">
        <v>0</v>
      </c>
      <c r="W2718" s="2">
        <v>0</v>
      </c>
      <c r="X2718" t="s">
        <v>50</v>
      </c>
      <c r="Y2718" t="s">
        <v>51</v>
      </c>
      <c r="AA2718" s="5"/>
      <c r="AD2718" s="6">
        <v>4.6</v>
      </c>
      <c r="AE2718" s="2">
        <v>91</v>
      </c>
      <c r="AF2718" t="s">
        <v>80</v>
      </c>
      <c r="AG2718" s="2">
        <v>10</v>
      </c>
      <c r="AH2718" s="3">
        <v>455.79</v>
      </c>
      <c r="AI2718" t="s">
        <v>53</v>
      </c>
      <c r="AJ2718" t="s">
        <v>3288</v>
      </c>
    </row>
    <row r="2719" spans="1:36">
      <c r="A2719" t="s">
        <v>4225</v>
      </c>
      <c r="B2719" s="1">
        <v>45868</v>
      </c>
      <c r="C2719" t="s">
        <v>325</v>
      </c>
      <c r="D2719" t="s">
        <v>3369</v>
      </c>
      <c r="E2719" t="s">
        <v>39</v>
      </c>
      <c r="F2719" s="2">
        <v>44</v>
      </c>
      <c r="G2719" t="s">
        <v>220</v>
      </c>
      <c r="H2719" t="s">
        <v>139</v>
      </c>
      <c r="I2719" t="s">
        <v>118</v>
      </c>
      <c r="J2719" t="s">
        <v>42</v>
      </c>
      <c r="K2719" t="s">
        <v>85</v>
      </c>
      <c r="L2719" t="s">
        <v>140</v>
      </c>
      <c r="M2719" t="s">
        <v>141</v>
      </c>
      <c r="N2719" t="s">
        <v>142</v>
      </c>
      <c r="O2719" s="3">
        <v>242.12</v>
      </c>
      <c r="P2719" s="2">
        <v>1</v>
      </c>
      <c r="Q2719" s="4">
        <v>0.15</v>
      </c>
      <c r="R2719" t="s">
        <v>65</v>
      </c>
      <c r="S2719" t="s">
        <v>106</v>
      </c>
      <c r="T2719" t="s">
        <v>3287</v>
      </c>
      <c r="U2719" t="s">
        <v>177</v>
      </c>
      <c r="V2719" s="2">
        <v>4</v>
      </c>
      <c r="W2719" s="2">
        <v>4</v>
      </c>
      <c r="X2719" t="s">
        <v>108</v>
      </c>
      <c r="Y2719" t="s">
        <v>51</v>
      </c>
      <c r="AA2719" s="5"/>
      <c r="AD2719" s="6">
        <v>4.1</v>
      </c>
      <c r="AE2719" s="2">
        <v>106</v>
      </c>
      <c r="AF2719" t="s">
        <v>165</v>
      </c>
      <c r="AG2719" s="2">
        <v>7</v>
      </c>
      <c r="AH2719" s="3">
        <v>228.11</v>
      </c>
      <c r="AI2719" t="s">
        <v>53</v>
      </c>
      <c r="AJ2719" t="s">
        <v>3288</v>
      </c>
    </row>
    <row r="2720" spans="1:36">
      <c r="A2720" t="s">
        <v>4226</v>
      </c>
      <c r="B2720" s="1">
        <v>45868</v>
      </c>
      <c r="C2720" t="s">
        <v>498</v>
      </c>
      <c r="D2720" t="s">
        <v>2781</v>
      </c>
      <c r="E2720" t="s">
        <v>58</v>
      </c>
      <c r="F2720" s="2">
        <v>28</v>
      </c>
      <c r="G2720" t="s">
        <v>250</v>
      </c>
      <c r="H2720" t="s">
        <v>59</v>
      </c>
      <c r="I2720" t="s">
        <v>118</v>
      </c>
      <c r="J2720" t="s">
        <v>60</v>
      </c>
      <c r="K2720" t="s">
        <v>61</v>
      </c>
      <c r="L2720" t="s">
        <v>62</v>
      </c>
      <c r="M2720" t="s">
        <v>63</v>
      </c>
      <c r="N2720" t="s">
        <v>64</v>
      </c>
      <c r="O2720" s="3">
        <v>144.59</v>
      </c>
      <c r="P2720" s="2">
        <v>2</v>
      </c>
      <c r="Q2720" s="4">
        <v>0.15</v>
      </c>
      <c r="R2720" t="s">
        <v>135</v>
      </c>
      <c r="S2720" t="s">
        <v>292</v>
      </c>
      <c r="T2720" t="s">
        <v>49</v>
      </c>
      <c r="U2720" t="s">
        <v>177</v>
      </c>
      <c r="V2720" s="2">
        <v>2</v>
      </c>
      <c r="W2720" s="2">
        <v>1</v>
      </c>
      <c r="X2720" t="s">
        <v>108</v>
      </c>
      <c r="Y2720" t="s">
        <v>51</v>
      </c>
      <c r="AA2720" s="5"/>
      <c r="AD2720" s="6">
        <v>4.3</v>
      </c>
      <c r="AE2720" s="2">
        <v>87</v>
      </c>
      <c r="AF2720" t="s">
        <v>80</v>
      </c>
      <c r="AG2720" s="2">
        <v>10</v>
      </c>
      <c r="AH2720" s="3">
        <v>165.89</v>
      </c>
      <c r="AI2720" t="s">
        <v>1763</v>
      </c>
      <c r="AJ2720" t="s">
        <v>3288</v>
      </c>
    </row>
    <row r="2721" spans="1:36">
      <c r="A2721" t="s">
        <v>4227</v>
      </c>
      <c r="B2721" s="1">
        <v>45868</v>
      </c>
      <c r="C2721" t="s">
        <v>678</v>
      </c>
      <c r="D2721" t="s">
        <v>826</v>
      </c>
      <c r="E2721" t="s">
        <v>58</v>
      </c>
      <c r="F2721" s="2">
        <v>38</v>
      </c>
      <c r="G2721" t="s">
        <v>40</v>
      </c>
      <c r="H2721" t="s">
        <v>40</v>
      </c>
      <c r="I2721" t="s">
        <v>131</v>
      </c>
      <c r="J2721" t="s">
        <v>119</v>
      </c>
      <c r="K2721" t="s">
        <v>120</v>
      </c>
      <c r="L2721" t="s">
        <v>227</v>
      </c>
      <c r="M2721" t="s">
        <v>228</v>
      </c>
      <c r="N2721" t="s">
        <v>229</v>
      </c>
      <c r="O2721" s="3">
        <v>345.6</v>
      </c>
      <c r="P2721" s="2">
        <v>1</v>
      </c>
      <c r="Q2721" s="4">
        <v>0.2</v>
      </c>
      <c r="R2721" t="s">
        <v>135</v>
      </c>
      <c r="S2721" t="s">
        <v>271</v>
      </c>
      <c r="T2721" t="s">
        <v>3287</v>
      </c>
      <c r="U2721" t="s">
        <v>107</v>
      </c>
      <c r="V2721" s="2">
        <v>2</v>
      </c>
      <c r="W2721" s="2">
        <v>1</v>
      </c>
      <c r="X2721" t="s">
        <v>108</v>
      </c>
      <c r="Y2721" t="s">
        <v>51</v>
      </c>
      <c r="AA2721" s="5"/>
      <c r="AD2721" s="6">
        <v>4.2</v>
      </c>
      <c r="AE2721" s="2">
        <v>30</v>
      </c>
      <c r="AF2721" t="s">
        <v>80</v>
      </c>
      <c r="AG2721" s="2">
        <v>10</v>
      </c>
      <c r="AH2721" s="3">
        <v>313.47</v>
      </c>
      <c r="AI2721" t="s">
        <v>127</v>
      </c>
      <c r="AJ2721" t="s">
        <v>3288</v>
      </c>
    </row>
    <row r="2722" spans="1:36">
      <c r="A2722" t="s">
        <v>4228</v>
      </c>
      <c r="B2722" s="1">
        <v>45868</v>
      </c>
      <c r="C2722" t="s">
        <v>917</v>
      </c>
      <c r="D2722" t="s">
        <v>2309</v>
      </c>
      <c r="E2722" t="s">
        <v>39</v>
      </c>
      <c r="F2722" s="2">
        <v>34</v>
      </c>
      <c r="G2722" t="s">
        <v>99</v>
      </c>
      <c r="H2722" t="s">
        <v>99</v>
      </c>
      <c r="I2722" t="s">
        <v>147</v>
      </c>
      <c r="J2722" t="s">
        <v>42</v>
      </c>
      <c r="K2722" t="s">
        <v>85</v>
      </c>
      <c r="L2722" t="s">
        <v>221</v>
      </c>
      <c r="M2722" t="s">
        <v>222</v>
      </c>
      <c r="N2722" t="s">
        <v>223</v>
      </c>
      <c r="O2722" s="3">
        <v>744.62</v>
      </c>
      <c r="P2722" s="2">
        <v>1</v>
      </c>
      <c r="Q2722" s="4">
        <v>0.15</v>
      </c>
      <c r="R2722" t="s">
        <v>135</v>
      </c>
      <c r="S2722" t="s">
        <v>124</v>
      </c>
      <c r="T2722" t="s">
        <v>3287</v>
      </c>
      <c r="U2722" t="s">
        <v>233</v>
      </c>
      <c r="V2722" s="2">
        <v>2</v>
      </c>
      <c r="W2722" s="2">
        <v>2</v>
      </c>
      <c r="X2722" t="s">
        <v>108</v>
      </c>
      <c r="Y2722" t="s">
        <v>51</v>
      </c>
      <c r="AA2722" s="5"/>
      <c r="AD2722" s="6">
        <v>4.3</v>
      </c>
      <c r="AE2722" s="2">
        <v>47</v>
      </c>
      <c r="AF2722" t="s">
        <v>52</v>
      </c>
      <c r="AG2722" s="2">
        <v>7</v>
      </c>
      <c r="AH2722" s="3">
        <v>716.02</v>
      </c>
      <c r="AI2722" t="s">
        <v>94</v>
      </c>
      <c r="AJ2722" t="s">
        <v>3288</v>
      </c>
    </row>
    <row r="2723" spans="1:36">
      <c r="A2723" t="s">
        <v>4229</v>
      </c>
      <c r="B2723" s="1">
        <v>45868</v>
      </c>
      <c r="C2723" t="s">
        <v>463</v>
      </c>
      <c r="D2723" t="s">
        <v>4230</v>
      </c>
      <c r="E2723" t="s">
        <v>58</v>
      </c>
      <c r="F2723" s="2">
        <v>30</v>
      </c>
      <c r="G2723" t="s">
        <v>59</v>
      </c>
      <c r="H2723" t="s">
        <v>84</v>
      </c>
      <c r="I2723" t="s">
        <v>100</v>
      </c>
      <c r="J2723" t="s">
        <v>119</v>
      </c>
      <c r="K2723" t="s">
        <v>392</v>
      </c>
      <c r="L2723" t="s">
        <v>393</v>
      </c>
      <c r="M2723" t="s">
        <v>394</v>
      </c>
      <c r="N2723" t="s">
        <v>395</v>
      </c>
      <c r="O2723" s="3">
        <v>892.97</v>
      </c>
      <c r="P2723" s="2">
        <v>2</v>
      </c>
      <c r="Q2723" s="4">
        <v>0.2</v>
      </c>
      <c r="R2723" t="s">
        <v>135</v>
      </c>
      <c r="S2723" t="s">
        <v>106</v>
      </c>
      <c r="T2723" t="s">
        <v>3287</v>
      </c>
      <c r="U2723" t="s">
        <v>251</v>
      </c>
      <c r="V2723" s="2">
        <v>2</v>
      </c>
      <c r="W2723" s="2">
        <v>2</v>
      </c>
      <c r="X2723" t="s">
        <v>108</v>
      </c>
      <c r="Y2723" t="s">
        <v>51</v>
      </c>
      <c r="AA2723" s="5"/>
      <c r="AD2723" s="6">
        <v>4</v>
      </c>
      <c r="AE2723" s="2">
        <v>32</v>
      </c>
      <c r="AF2723" t="s">
        <v>80</v>
      </c>
      <c r="AG2723" s="2">
        <v>10</v>
      </c>
      <c r="AH2723" s="3">
        <v>900.51</v>
      </c>
      <c r="AI2723" t="s">
        <v>1763</v>
      </c>
      <c r="AJ2723" t="s">
        <v>3288</v>
      </c>
    </row>
    <row r="2724" spans="1:36">
      <c r="A2724" t="s">
        <v>4231</v>
      </c>
      <c r="B2724" s="1">
        <v>45869</v>
      </c>
      <c r="C2724" t="s">
        <v>801</v>
      </c>
      <c r="D2724" t="s">
        <v>2700</v>
      </c>
      <c r="E2724" t="s">
        <v>58</v>
      </c>
      <c r="F2724" s="2">
        <v>20</v>
      </c>
      <c r="G2724" t="s">
        <v>201</v>
      </c>
      <c r="H2724" t="s">
        <v>84</v>
      </c>
      <c r="I2724" t="s">
        <v>118</v>
      </c>
      <c r="J2724" t="s">
        <v>42</v>
      </c>
      <c r="K2724" t="s">
        <v>43</v>
      </c>
      <c r="L2724" t="s">
        <v>405</v>
      </c>
      <c r="M2724" t="s">
        <v>406</v>
      </c>
      <c r="N2724" t="s">
        <v>88</v>
      </c>
      <c r="O2724" s="3">
        <v>1167.84</v>
      </c>
      <c r="P2724" s="2">
        <v>2</v>
      </c>
      <c r="Q2724" s="4">
        <v>0.1</v>
      </c>
      <c r="R2724" t="s">
        <v>65</v>
      </c>
      <c r="S2724" t="s">
        <v>204</v>
      </c>
      <c r="T2724" t="s">
        <v>49</v>
      </c>
      <c r="U2724" t="s">
        <v>233</v>
      </c>
      <c r="V2724" s="2">
        <v>3</v>
      </c>
      <c r="W2724" s="2">
        <v>2</v>
      </c>
      <c r="X2724" t="s">
        <v>108</v>
      </c>
      <c r="Y2724" t="s">
        <v>51</v>
      </c>
      <c r="AA2724" s="5"/>
      <c r="AD2724" s="6">
        <v>4.3</v>
      </c>
      <c r="AE2724" s="2">
        <v>43</v>
      </c>
      <c r="AF2724" t="s">
        <v>93</v>
      </c>
      <c r="AG2724" s="2">
        <v>7</v>
      </c>
      <c r="AH2724" s="3">
        <v>1136.07</v>
      </c>
      <c r="AI2724" t="s">
        <v>53</v>
      </c>
      <c r="AJ2724" t="s">
        <v>3288</v>
      </c>
    </row>
    <row r="2725" spans="1:36">
      <c r="A2725" t="s">
        <v>4232</v>
      </c>
      <c r="B2725" s="1">
        <v>45869</v>
      </c>
      <c r="C2725" t="s">
        <v>290</v>
      </c>
      <c r="D2725" t="s">
        <v>1015</v>
      </c>
      <c r="E2725" t="s">
        <v>39</v>
      </c>
      <c r="F2725" s="2">
        <v>42</v>
      </c>
      <c r="G2725" t="s">
        <v>318</v>
      </c>
      <c r="H2725" t="s">
        <v>40</v>
      </c>
      <c r="I2725" t="s">
        <v>41</v>
      </c>
      <c r="J2725" t="s">
        <v>42</v>
      </c>
      <c r="K2725" t="s">
        <v>85</v>
      </c>
      <c r="L2725" t="s">
        <v>358</v>
      </c>
      <c r="M2725" t="s">
        <v>359</v>
      </c>
      <c r="N2725" t="s">
        <v>142</v>
      </c>
      <c r="O2725" s="3">
        <v>428.81</v>
      </c>
      <c r="P2725" s="2">
        <v>2</v>
      </c>
      <c r="Q2725" s="4">
        <v>0.05</v>
      </c>
      <c r="R2725" t="s">
        <v>65</v>
      </c>
      <c r="S2725" t="s">
        <v>48</v>
      </c>
      <c r="T2725" t="s">
        <v>79</v>
      </c>
      <c r="V2725" s="2">
        <v>0</v>
      </c>
      <c r="W2725" s="2">
        <v>0</v>
      </c>
      <c r="X2725" t="s">
        <v>50</v>
      </c>
      <c r="Y2725" t="s">
        <v>51</v>
      </c>
      <c r="AA2725" s="5"/>
      <c r="AD2725" s="6">
        <v>4.6</v>
      </c>
      <c r="AE2725" s="2">
        <v>80</v>
      </c>
      <c r="AF2725" t="s">
        <v>165</v>
      </c>
      <c r="AG2725" s="2">
        <v>7</v>
      </c>
      <c r="AH2725" s="3">
        <v>492.93</v>
      </c>
      <c r="AI2725" t="s">
        <v>53</v>
      </c>
      <c r="AJ2725" t="s">
        <v>3288</v>
      </c>
    </row>
    <row r="2726" spans="1:36">
      <c r="A2726" t="s">
        <v>4233</v>
      </c>
      <c r="B2726" s="1">
        <v>45869</v>
      </c>
      <c r="C2726" t="s">
        <v>1046</v>
      </c>
      <c r="D2726" t="s">
        <v>255</v>
      </c>
      <c r="E2726" t="s">
        <v>58</v>
      </c>
      <c r="F2726" s="2">
        <v>22</v>
      </c>
      <c r="G2726" t="s">
        <v>250</v>
      </c>
      <c r="H2726" t="s">
        <v>59</v>
      </c>
      <c r="I2726" t="s">
        <v>41</v>
      </c>
      <c r="J2726" t="s">
        <v>42</v>
      </c>
      <c r="K2726" t="s">
        <v>85</v>
      </c>
      <c r="L2726" t="s">
        <v>243</v>
      </c>
      <c r="M2726" t="s">
        <v>244</v>
      </c>
      <c r="N2726" t="s">
        <v>186</v>
      </c>
      <c r="O2726" s="3">
        <v>884.4299999999999</v>
      </c>
      <c r="P2726" s="2">
        <v>2</v>
      </c>
      <c r="Q2726" s="4">
        <v>0.05</v>
      </c>
      <c r="R2726" t="s">
        <v>65</v>
      </c>
      <c r="S2726" t="s">
        <v>292</v>
      </c>
      <c r="T2726" t="s">
        <v>79</v>
      </c>
      <c r="V2726" s="2">
        <v>0</v>
      </c>
      <c r="W2726" s="2">
        <v>0</v>
      </c>
      <c r="X2726" t="s">
        <v>50</v>
      </c>
      <c r="Y2726" t="s">
        <v>89</v>
      </c>
      <c r="Z2726" t="s">
        <v>293</v>
      </c>
      <c r="AA2726" s="5" t="s">
        <v>528</v>
      </c>
      <c r="AB2726" s="1">
        <v>45873</v>
      </c>
      <c r="AC2726" t="s">
        <v>253</v>
      </c>
      <c r="AD2726" s="6">
        <v>1.8</v>
      </c>
      <c r="AE2726" s="2">
        <v>106</v>
      </c>
      <c r="AF2726" t="s">
        <v>165</v>
      </c>
      <c r="AG2726" s="2">
        <v>10</v>
      </c>
      <c r="AH2726" s="3">
        <v>804.55</v>
      </c>
      <c r="AI2726" t="s">
        <v>1763</v>
      </c>
      <c r="AJ2726" t="s">
        <v>3288</v>
      </c>
    </row>
    <row r="2727" spans="1:36">
      <c r="A2727" t="s">
        <v>4234</v>
      </c>
      <c r="B2727" s="1">
        <v>45869</v>
      </c>
      <c r="C2727" t="s">
        <v>225</v>
      </c>
      <c r="D2727" t="s">
        <v>499</v>
      </c>
      <c r="E2727" t="s">
        <v>58</v>
      </c>
      <c r="F2727" s="2">
        <v>46</v>
      </c>
      <c r="G2727" t="s">
        <v>71</v>
      </c>
      <c r="H2727" t="s">
        <v>40</v>
      </c>
      <c r="I2727" t="s">
        <v>41</v>
      </c>
      <c r="J2727" t="s">
        <v>101</v>
      </c>
      <c r="K2727" t="s">
        <v>434</v>
      </c>
      <c r="L2727" t="s">
        <v>435</v>
      </c>
      <c r="M2727" t="s">
        <v>436</v>
      </c>
      <c r="N2727" t="s">
        <v>105</v>
      </c>
      <c r="O2727" s="3">
        <v>1893.84</v>
      </c>
      <c r="P2727" s="2">
        <v>1</v>
      </c>
      <c r="Q2727" s="4">
        <v>0.1</v>
      </c>
      <c r="R2727" t="s">
        <v>78</v>
      </c>
      <c r="S2727" t="s">
        <v>124</v>
      </c>
      <c r="T2727" t="s">
        <v>3287</v>
      </c>
      <c r="V2727" s="2">
        <v>0</v>
      </c>
      <c r="W2727" s="2">
        <v>0</v>
      </c>
      <c r="X2727" t="s">
        <v>50</v>
      </c>
      <c r="Y2727" t="s">
        <v>89</v>
      </c>
      <c r="Z2727" t="s">
        <v>293</v>
      </c>
      <c r="AA2727" s="5" t="s">
        <v>469</v>
      </c>
      <c r="AB2727" s="1">
        <v>45872</v>
      </c>
      <c r="AC2727" t="s">
        <v>92</v>
      </c>
      <c r="AD2727" s="6">
        <v>2</v>
      </c>
      <c r="AE2727" s="2">
        <v>34</v>
      </c>
      <c r="AF2727" t="s">
        <v>67</v>
      </c>
      <c r="AG2727" s="2">
        <v>7</v>
      </c>
      <c r="AH2727" s="3">
        <v>1826.25</v>
      </c>
      <c r="AI2727" t="s">
        <v>1763</v>
      </c>
      <c r="AJ2727" t="s">
        <v>3288</v>
      </c>
    </row>
    <row r="2728" spans="1:36">
      <c r="A2728" t="s">
        <v>4235</v>
      </c>
      <c r="B2728" s="1">
        <v>45869</v>
      </c>
      <c r="C2728" t="s">
        <v>540</v>
      </c>
      <c r="D2728" t="s">
        <v>3219</v>
      </c>
      <c r="E2728" t="s">
        <v>58</v>
      </c>
      <c r="F2728" s="2">
        <v>39</v>
      </c>
      <c r="G2728" t="s">
        <v>201</v>
      </c>
      <c r="H2728" t="s">
        <v>72</v>
      </c>
      <c r="I2728" t="s">
        <v>100</v>
      </c>
      <c r="J2728" t="s">
        <v>119</v>
      </c>
      <c r="K2728" t="s">
        <v>158</v>
      </c>
      <c r="L2728" t="s">
        <v>159</v>
      </c>
      <c r="M2728" t="s">
        <v>160</v>
      </c>
      <c r="N2728" t="s">
        <v>161</v>
      </c>
      <c r="O2728" s="3">
        <v>310.81</v>
      </c>
      <c r="P2728" s="2">
        <v>2</v>
      </c>
      <c r="Q2728" s="4">
        <v>0.15</v>
      </c>
      <c r="R2728" t="s">
        <v>65</v>
      </c>
      <c r="S2728" t="s">
        <v>106</v>
      </c>
      <c r="T2728" t="s">
        <v>3287</v>
      </c>
      <c r="U2728" t="s">
        <v>251</v>
      </c>
      <c r="V2728" s="2">
        <v>3</v>
      </c>
      <c r="W2728" s="2">
        <v>2</v>
      </c>
      <c r="X2728" t="s">
        <v>108</v>
      </c>
      <c r="Y2728" t="s">
        <v>51</v>
      </c>
      <c r="AA2728" s="5"/>
      <c r="AD2728" s="6">
        <v>3.8</v>
      </c>
      <c r="AE2728" s="2">
        <v>18</v>
      </c>
      <c r="AF2728" t="s">
        <v>80</v>
      </c>
      <c r="AG2728" s="2">
        <v>7</v>
      </c>
      <c r="AH2728" s="3">
        <v>297.76</v>
      </c>
      <c r="AI2728" t="s">
        <v>1763</v>
      </c>
      <c r="AJ2728" t="s">
        <v>3288</v>
      </c>
    </row>
    <row r="2729" spans="1:36">
      <c r="A2729" t="s">
        <v>4236</v>
      </c>
      <c r="B2729" s="1">
        <v>45869</v>
      </c>
      <c r="C2729" t="s">
        <v>681</v>
      </c>
      <c r="D2729" t="s">
        <v>756</v>
      </c>
      <c r="E2729" t="s">
        <v>58</v>
      </c>
      <c r="F2729" s="2">
        <v>47</v>
      </c>
      <c r="G2729" t="s">
        <v>201</v>
      </c>
      <c r="H2729" t="s">
        <v>72</v>
      </c>
      <c r="I2729" t="s">
        <v>41</v>
      </c>
      <c r="J2729" t="s">
        <v>42</v>
      </c>
      <c r="K2729" t="s">
        <v>85</v>
      </c>
      <c r="L2729" t="s">
        <v>184</v>
      </c>
      <c r="M2729" t="s">
        <v>185</v>
      </c>
      <c r="N2729" t="s">
        <v>186</v>
      </c>
      <c r="O2729" s="3">
        <v>311.02</v>
      </c>
      <c r="P2729" s="2">
        <v>3</v>
      </c>
      <c r="Q2729" s="4">
        <v>0.1</v>
      </c>
      <c r="R2729" t="s">
        <v>78</v>
      </c>
      <c r="S2729" t="s">
        <v>48</v>
      </c>
      <c r="T2729" t="s">
        <v>3287</v>
      </c>
      <c r="V2729" s="2">
        <v>0</v>
      </c>
      <c r="W2729" s="2">
        <v>0</v>
      </c>
      <c r="X2729" t="s">
        <v>50</v>
      </c>
      <c r="Y2729" t="s">
        <v>51</v>
      </c>
      <c r="AA2729" s="5"/>
      <c r="AD2729" s="6">
        <v>4.2</v>
      </c>
      <c r="AE2729" s="2">
        <v>81</v>
      </c>
      <c r="AF2729" t="s">
        <v>52</v>
      </c>
      <c r="AG2729" s="2">
        <v>10</v>
      </c>
      <c r="AH2729" s="3">
        <v>310.98</v>
      </c>
      <c r="AI2729" t="s">
        <v>53</v>
      </c>
      <c r="AJ2729" t="s">
        <v>3288</v>
      </c>
    </row>
    <row r="2730" spans="1:36">
      <c r="A2730" t="s">
        <v>4237</v>
      </c>
      <c r="B2730" s="1">
        <v>45869</v>
      </c>
      <c r="C2730" t="s">
        <v>408</v>
      </c>
      <c r="D2730" t="s">
        <v>2105</v>
      </c>
      <c r="E2730" t="s">
        <v>58</v>
      </c>
      <c r="F2730" s="2">
        <v>54</v>
      </c>
      <c r="G2730" t="s">
        <v>99</v>
      </c>
      <c r="H2730" t="s">
        <v>99</v>
      </c>
      <c r="I2730" t="s">
        <v>131</v>
      </c>
      <c r="J2730" t="s">
        <v>119</v>
      </c>
      <c r="K2730" t="s">
        <v>158</v>
      </c>
      <c r="L2730" t="s">
        <v>159</v>
      </c>
      <c r="M2730" t="s">
        <v>160</v>
      </c>
      <c r="N2730" t="s">
        <v>161</v>
      </c>
      <c r="O2730" s="3">
        <v>312.13</v>
      </c>
      <c r="P2730" s="2">
        <v>6</v>
      </c>
      <c r="Q2730" s="4">
        <v>0.15</v>
      </c>
      <c r="R2730" t="s">
        <v>135</v>
      </c>
      <c r="S2730" t="s">
        <v>271</v>
      </c>
      <c r="T2730" t="s">
        <v>3287</v>
      </c>
      <c r="U2730" t="s">
        <v>125</v>
      </c>
      <c r="V2730" s="2">
        <v>3</v>
      </c>
      <c r="W2730" s="2">
        <v>4</v>
      </c>
      <c r="X2730" t="s">
        <v>108</v>
      </c>
      <c r="Y2730" t="s">
        <v>51</v>
      </c>
      <c r="AA2730" s="5"/>
      <c r="AD2730" s="6">
        <v>4.4</v>
      </c>
      <c r="AE2730" s="2">
        <v>113</v>
      </c>
      <c r="AF2730" t="s">
        <v>126</v>
      </c>
      <c r="AG2730" s="2">
        <v>14</v>
      </c>
      <c r="AH2730" s="3">
        <v>297.9</v>
      </c>
      <c r="AI2730" t="s">
        <v>1763</v>
      </c>
      <c r="AJ2730" t="s">
        <v>3288</v>
      </c>
    </row>
    <row r="2731" spans="1:36">
      <c r="A2731" t="s">
        <v>4238</v>
      </c>
      <c r="B2731" s="1">
        <v>45869</v>
      </c>
      <c r="C2731" t="s">
        <v>453</v>
      </c>
      <c r="D2731" t="s">
        <v>4239</v>
      </c>
      <c r="E2731" t="s">
        <v>39</v>
      </c>
      <c r="F2731" s="2">
        <v>28</v>
      </c>
      <c r="G2731" t="s">
        <v>59</v>
      </c>
      <c r="H2731" t="s">
        <v>59</v>
      </c>
      <c r="I2731" t="s">
        <v>100</v>
      </c>
      <c r="J2731" t="s">
        <v>73</v>
      </c>
      <c r="K2731" t="s">
        <v>74</v>
      </c>
      <c r="L2731" t="s">
        <v>344</v>
      </c>
      <c r="M2731" t="s">
        <v>345</v>
      </c>
      <c r="N2731" t="s">
        <v>346</v>
      </c>
      <c r="O2731" s="3">
        <v>632.91</v>
      </c>
      <c r="P2731" s="2">
        <v>1</v>
      </c>
      <c r="Q2731" s="4">
        <v>0.1</v>
      </c>
      <c r="R2731" t="s">
        <v>135</v>
      </c>
      <c r="S2731" t="s">
        <v>106</v>
      </c>
      <c r="T2731" t="s">
        <v>49</v>
      </c>
      <c r="U2731" t="s">
        <v>107</v>
      </c>
      <c r="V2731" s="2">
        <v>2</v>
      </c>
      <c r="W2731" s="2">
        <v>8</v>
      </c>
      <c r="X2731" t="s">
        <v>169</v>
      </c>
      <c r="Y2731" t="s">
        <v>51</v>
      </c>
      <c r="AA2731" s="5"/>
      <c r="AD2731" s="6">
        <v>3.4</v>
      </c>
      <c r="AE2731" s="2">
        <v>110</v>
      </c>
      <c r="AF2731" t="s">
        <v>197</v>
      </c>
      <c r="AG2731" s="2">
        <v>7</v>
      </c>
      <c r="AH2731" s="3">
        <v>711.1900000000001</v>
      </c>
      <c r="AI2731" t="s">
        <v>53</v>
      </c>
      <c r="AJ2731" t="s">
        <v>3288</v>
      </c>
    </row>
    <row r="2732" spans="1:36">
      <c r="A2732" t="s">
        <v>4240</v>
      </c>
      <c r="B2732" s="1">
        <v>45869</v>
      </c>
      <c r="C2732" t="s">
        <v>110</v>
      </c>
      <c r="D2732" t="s">
        <v>3779</v>
      </c>
      <c r="E2732" t="s">
        <v>39</v>
      </c>
      <c r="F2732" s="2">
        <v>28</v>
      </c>
      <c r="G2732" t="s">
        <v>98</v>
      </c>
      <c r="H2732" t="s">
        <v>157</v>
      </c>
      <c r="I2732" t="s">
        <v>118</v>
      </c>
      <c r="J2732" t="s">
        <v>275</v>
      </c>
      <c r="K2732" t="s">
        <v>297</v>
      </c>
      <c r="L2732" t="s">
        <v>298</v>
      </c>
      <c r="M2732" t="s">
        <v>299</v>
      </c>
      <c r="N2732" t="s">
        <v>300</v>
      </c>
      <c r="O2732" s="3">
        <v>768.34</v>
      </c>
      <c r="P2732" s="2">
        <v>1</v>
      </c>
      <c r="Q2732" s="4">
        <v>0.1</v>
      </c>
      <c r="R2732" t="s">
        <v>47</v>
      </c>
      <c r="S2732" t="s">
        <v>204</v>
      </c>
      <c r="T2732" t="s">
        <v>3287</v>
      </c>
      <c r="U2732" t="s">
        <v>107</v>
      </c>
      <c r="V2732" s="2">
        <v>2</v>
      </c>
      <c r="W2732" s="2">
        <v>1</v>
      </c>
      <c r="X2732" t="s">
        <v>108</v>
      </c>
      <c r="Y2732" t="s">
        <v>51</v>
      </c>
      <c r="AA2732" s="5"/>
      <c r="AD2732" s="6">
        <v>4.8</v>
      </c>
      <c r="AE2732" s="2">
        <v>39</v>
      </c>
      <c r="AF2732" t="s">
        <v>80</v>
      </c>
      <c r="AG2732" s="2">
        <v>5</v>
      </c>
      <c r="AH2732" s="3">
        <v>718.28</v>
      </c>
      <c r="AI2732" t="s">
        <v>53</v>
      </c>
      <c r="AJ2732" t="s">
        <v>3288</v>
      </c>
    </row>
    <row r="2733" spans="1:36">
      <c r="A2733" t="s">
        <v>4241</v>
      </c>
      <c r="B2733" s="1">
        <v>45869</v>
      </c>
      <c r="C2733" t="s">
        <v>605</v>
      </c>
      <c r="D2733" t="s">
        <v>527</v>
      </c>
      <c r="E2733" t="s">
        <v>39</v>
      </c>
      <c r="F2733" s="2">
        <v>18</v>
      </c>
      <c r="G2733" t="s">
        <v>139</v>
      </c>
      <c r="H2733" t="s">
        <v>139</v>
      </c>
      <c r="I2733" t="s">
        <v>118</v>
      </c>
      <c r="J2733" t="s">
        <v>42</v>
      </c>
      <c r="K2733" t="s">
        <v>85</v>
      </c>
      <c r="L2733" t="s">
        <v>140</v>
      </c>
      <c r="M2733" t="s">
        <v>141</v>
      </c>
      <c r="N2733" t="s">
        <v>142</v>
      </c>
      <c r="O2733" s="3">
        <v>224.36</v>
      </c>
      <c r="P2733" s="2">
        <v>1</v>
      </c>
      <c r="Q2733" s="4">
        <v>0.1</v>
      </c>
      <c r="R2733" t="s">
        <v>47</v>
      </c>
      <c r="S2733" t="s">
        <v>106</v>
      </c>
      <c r="T2733" t="s">
        <v>3287</v>
      </c>
      <c r="U2733" t="s">
        <v>177</v>
      </c>
      <c r="V2733" s="2">
        <v>2</v>
      </c>
      <c r="W2733" s="2">
        <v>6</v>
      </c>
      <c r="X2733" t="s">
        <v>169</v>
      </c>
      <c r="Y2733" t="s">
        <v>51</v>
      </c>
      <c r="AA2733" s="5"/>
      <c r="AD2733" s="6">
        <v>3.3</v>
      </c>
      <c r="AE2733" s="2">
        <v>58</v>
      </c>
      <c r="AF2733" t="s">
        <v>165</v>
      </c>
      <c r="AG2733" s="2">
        <v>10</v>
      </c>
      <c r="AH2733" s="3">
        <v>239.9</v>
      </c>
      <c r="AI2733" t="s">
        <v>1763</v>
      </c>
      <c r="AJ2733" t="s">
        <v>3288</v>
      </c>
    </row>
    <row r="2734" spans="1:36">
      <c r="A2734" t="s">
        <v>4242</v>
      </c>
      <c r="B2734" s="1">
        <v>45869</v>
      </c>
      <c r="C2734" t="s">
        <v>605</v>
      </c>
      <c r="D2734" t="s">
        <v>3593</v>
      </c>
      <c r="E2734" t="s">
        <v>39</v>
      </c>
      <c r="F2734" s="2">
        <v>23</v>
      </c>
      <c r="G2734" t="s">
        <v>220</v>
      </c>
      <c r="H2734" t="s">
        <v>139</v>
      </c>
      <c r="I2734" t="s">
        <v>41</v>
      </c>
      <c r="J2734" t="s">
        <v>73</v>
      </c>
      <c r="K2734" t="s">
        <v>74</v>
      </c>
      <c r="L2734" t="s">
        <v>696</v>
      </c>
      <c r="M2734" t="s">
        <v>697</v>
      </c>
      <c r="N2734" t="s">
        <v>77</v>
      </c>
      <c r="O2734" s="3">
        <v>237.68</v>
      </c>
      <c r="P2734" s="2">
        <v>4</v>
      </c>
      <c r="Q2734" s="4">
        <v>0.1</v>
      </c>
      <c r="R2734" t="s">
        <v>47</v>
      </c>
      <c r="S2734" t="s">
        <v>48</v>
      </c>
      <c r="T2734" t="s">
        <v>49</v>
      </c>
      <c r="V2734" s="2">
        <v>0</v>
      </c>
      <c r="W2734" s="2">
        <v>0</v>
      </c>
      <c r="X2734" t="s">
        <v>50</v>
      </c>
      <c r="Y2734" t="s">
        <v>51</v>
      </c>
      <c r="AA2734" s="5"/>
      <c r="AD2734" s="6">
        <v>4.8</v>
      </c>
      <c r="AE2734" s="2">
        <v>130</v>
      </c>
      <c r="AF2734" t="s">
        <v>197</v>
      </c>
      <c r="AG2734" s="2">
        <v>10</v>
      </c>
      <c r="AH2734" s="3">
        <v>227.58</v>
      </c>
      <c r="AI2734" t="s">
        <v>1763</v>
      </c>
      <c r="AJ2734" t="s">
        <v>3288</v>
      </c>
    </row>
    <row r="2735" spans="1:36">
      <c r="A2735" t="s">
        <v>4243</v>
      </c>
      <c r="B2735" s="1">
        <v>45869</v>
      </c>
      <c r="C2735" t="s">
        <v>371</v>
      </c>
      <c r="D2735" t="s">
        <v>1249</v>
      </c>
      <c r="E2735" t="s">
        <v>39</v>
      </c>
      <c r="F2735" s="2">
        <v>38</v>
      </c>
      <c r="G2735" t="s">
        <v>250</v>
      </c>
      <c r="H2735" t="s">
        <v>157</v>
      </c>
      <c r="I2735" t="s">
        <v>41</v>
      </c>
      <c r="J2735" t="s">
        <v>42</v>
      </c>
      <c r="K2735" t="s">
        <v>85</v>
      </c>
      <c r="L2735" t="s">
        <v>86</v>
      </c>
      <c r="M2735" t="s">
        <v>87</v>
      </c>
      <c r="N2735" t="s">
        <v>88</v>
      </c>
      <c r="O2735" s="3">
        <v>646.67</v>
      </c>
      <c r="P2735" s="2">
        <v>1</v>
      </c>
      <c r="Q2735" s="4">
        <v>0.1</v>
      </c>
      <c r="R2735" t="s">
        <v>65</v>
      </c>
      <c r="S2735" t="s">
        <v>48</v>
      </c>
      <c r="T2735" t="s">
        <v>49</v>
      </c>
      <c r="V2735" s="2">
        <v>0</v>
      </c>
      <c r="W2735" s="2">
        <v>0</v>
      </c>
      <c r="X2735" t="s">
        <v>50</v>
      </c>
      <c r="Y2735" t="s">
        <v>51</v>
      </c>
      <c r="AA2735" s="5"/>
      <c r="AD2735" s="6">
        <v>4.5</v>
      </c>
      <c r="AE2735" s="2">
        <v>62</v>
      </c>
      <c r="AF2735" t="s">
        <v>165</v>
      </c>
      <c r="AG2735" s="2">
        <v>7</v>
      </c>
      <c r="AH2735" s="3">
        <v>588.27</v>
      </c>
      <c r="AI2735" t="s">
        <v>53</v>
      </c>
      <c r="AJ2735" t="s">
        <v>3288</v>
      </c>
    </row>
    <row r="2736" spans="1:36">
      <c r="A2736" t="s">
        <v>4244</v>
      </c>
      <c r="B2736" s="1">
        <v>45870</v>
      </c>
      <c r="C2736" t="s">
        <v>1369</v>
      </c>
      <c r="D2736" t="s">
        <v>1422</v>
      </c>
      <c r="E2736" t="s">
        <v>39</v>
      </c>
      <c r="F2736" s="2">
        <v>18</v>
      </c>
      <c r="G2736" t="s">
        <v>99</v>
      </c>
      <c r="H2736" t="s">
        <v>59</v>
      </c>
      <c r="I2736" t="s">
        <v>147</v>
      </c>
      <c r="J2736" t="s">
        <v>42</v>
      </c>
      <c r="K2736" t="s">
        <v>43</v>
      </c>
      <c r="L2736" t="s">
        <v>44</v>
      </c>
      <c r="M2736" t="s">
        <v>45</v>
      </c>
      <c r="N2736" t="s">
        <v>46</v>
      </c>
      <c r="O2736" s="3">
        <v>425.9</v>
      </c>
      <c r="P2736" s="2">
        <v>1</v>
      </c>
      <c r="Q2736" s="4">
        <v>0.1</v>
      </c>
      <c r="R2736" t="s">
        <v>135</v>
      </c>
      <c r="S2736" t="s">
        <v>152</v>
      </c>
      <c r="T2736" t="s">
        <v>49</v>
      </c>
      <c r="U2736" t="s">
        <v>107</v>
      </c>
      <c r="V2736" s="2">
        <v>2</v>
      </c>
      <c r="W2736" s="2">
        <v>6</v>
      </c>
      <c r="X2736" t="s">
        <v>169</v>
      </c>
      <c r="Y2736" t="s">
        <v>51</v>
      </c>
      <c r="AA2736" s="5"/>
      <c r="AD2736" s="6">
        <v>3</v>
      </c>
      <c r="AE2736" s="2">
        <v>72</v>
      </c>
      <c r="AF2736" t="s">
        <v>93</v>
      </c>
      <c r="AG2736" s="2">
        <v>5</v>
      </c>
      <c r="AH2736" s="3">
        <v>457.39</v>
      </c>
      <c r="AI2736" t="s">
        <v>1763</v>
      </c>
      <c r="AJ2736" t="s">
        <v>3288</v>
      </c>
    </row>
    <row r="2737" spans="1:36">
      <c r="A2737" t="s">
        <v>4245</v>
      </c>
      <c r="B2737" s="1">
        <v>45870</v>
      </c>
      <c r="C2737" t="s">
        <v>710</v>
      </c>
      <c r="D2737" t="s">
        <v>2528</v>
      </c>
      <c r="E2737" t="s">
        <v>39</v>
      </c>
      <c r="F2737" s="2">
        <v>23</v>
      </c>
      <c r="G2737" t="s">
        <v>250</v>
      </c>
      <c r="H2737" t="s">
        <v>157</v>
      </c>
      <c r="I2737" t="s">
        <v>118</v>
      </c>
      <c r="J2737" t="s">
        <v>42</v>
      </c>
      <c r="K2737" t="s">
        <v>43</v>
      </c>
      <c r="L2737" t="s">
        <v>313</v>
      </c>
      <c r="M2737" t="s">
        <v>314</v>
      </c>
      <c r="N2737" t="s">
        <v>46</v>
      </c>
      <c r="O2737" s="3">
        <v>657.87</v>
      </c>
      <c r="P2737" s="2">
        <v>1</v>
      </c>
      <c r="Q2737" s="4">
        <v>0</v>
      </c>
      <c r="R2737" t="s">
        <v>135</v>
      </c>
      <c r="S2737" t="s">
        <v>106</v>
      </c>
      <c r="T2737" t="s">
        <v>79</v>
      </c>
      <c r="U2737" t="s">
        <v>177</v>
      </c>
      <c r="V2737" s="2">
        <v>2</v>
      </c>
      <c r="W2737" s="2">
        <v>3</v>
      </c>
      <c r="X2737" t="s">
        <v>108</v>
      </c>
      <c r="Y2737" t="s">
        <v>51</v>
      </c>
      <c r="AA2737" s="5"/>
      <c r="AD2737" s="6">
        <v>4.7</v>
      </c>
      <c r="AE2737" s="2">
        <v>140</v>
      </c>
      <c r="AF2737" t="s">
        <v>93</v>
      </c>
      <c r="AG2737" s="2">
        <v>7</v>
      </c>
      <c r="AH2737" s="3">
        <v>601.6</v>
      </c>
      <c r="AI2737" t="s">
        <v>53</v>
      </c>
      <c r="AJ2737" t="s">
        <v>3288</v>
      </c>
    </row>
    <row r="2738" spans="1:36">
      <c r="A2738" t="s">
        <v>4246</v>
      </c>
      <c r="B2738" s="1">
        <v>45870</v>
      </c>
      <c r="C2738" t="s">
        <v>902</v>
      </c>
      <c r="D2738" t="s">
        <v>1442</v>
      </c>
      <c r="E2738" t="s">
        <v>58</v>
      </c>
      <c r="F2738" s="2">
        <v>35</v>
      </c>
      <c r="G2738" t="s">
        <v>59</v>
      </c>
      <c r="H2738" t="s">
        <v>59</v>
      </c>
      <c r="I2738" t="s">
        <v>131</v>
      </c>
      <c r="J2738" t="s">
        <v>101</v>
      </c>
      <c r="K2738" t="s">
        <v>465</v>
      </c>
      <c r="L2738" t="s">
        <v>466</v>
      </c>
      <c r="M2738" t="s">
        <v>467</v>
      </c>
      <c r="N2738" t="s">
        <v>468</v>
      </c>
      <c r="O2738" s="3">
        <v>1674.18</v>
      </c>
      <c r="P2738" s="2">
        <v>1</v>
      </c>
      <c r="Q2738" s="4">
        <v>0.25</v>
      </c>
      <c r="R2738" t="s">
        <v>135</v>
      </c>
      <c r="S2738" t="s">
        <v>214</v>
      </c>
      <c r="T2738" t="s">
        <v>3287</v>
      </c>
      <c r="U2738" t="s">
        <v>125</v>
      </c>
      <c r="V2738" s="2">
        <v>2</v>
      </c>
      <c r="W2738" s="2">
        <v>2</v>
      </c>
      <c r="X2738" t="s">
        <v>108</v>
      </c>
      <c r="Y2738" t="s">
        <v>89</v>
      </c>
      <c r="Z2738" t="s">
        <v>215</v>
      </c>
      <c r="AA2738" s="5" t="s">
        <v>1139</v>
      </c>
      <c r="AB2738" s="1">
        <v>45879</v>
      </c>
      <c r="AC2738" t="s">
        <v>92</v>
      </c>
      <c r="AD2738" s="6">
        <v>1.1</v>
      </c>
      <c r="AE2738" s="2">
        <v>31</v>
      </c>
      <c r="AF2738" t="s">
        <v>67</v>
      </c>
      <c r="AG2738" s="2">
        <v>5</v>
      </c>
      <c r="AH2738" s="3">
        <v>1655.69</v>
      </c>
      <c r="AI2738" t="s">
        <v>1763</v>
      </c>
      <c r="AJ2738" t="s">
        <v>3288</v>
      </c>
    </row>
    <row r="2739" spans="1:36">
      <c r="A2739" t="s">
        <v>4247</v>
      </c>
      <c r="B2739" s="1">
        <v>45870</v>
      </c>
      <c r="C2739" t="s">
        <v>487</v>
      </c>
      <c r="D2739" t="s">
        <v>3390</v>
      </c>
      <c r="E2739" t="s">
        <v>58</v>
      </c>
      <c r="F2739" s="2">
        <v>33</v>
      </c>
      <c r="G2739" t="s">
        <v>146</v>
      </c>
      <c r="H2739" t="s">
        <v>146</v>
      </c>
      <c r="I2739" t="s">
        <v>41</v>
      </c>
      <c r="J2739" t="s">
        <v>42</v>
      </c>
      <c r="K2739" t="s">
        <v>43</v>
      </c>
      <c r="L2739" t="s">
        <v>576</v>
      </c>
      <c r="M2739" t="s">
        <v>577</v>
      </c>
      <c r="N2739" t="s">
        <v>213</v>
      </c>
      <c r="O2739" s="3">
        <v>757.37</v>
      </c>
      <c r="P2739" s="2">
        <v>1</v>
      </c>
      <c r="Q2739" s="4">
        <v>0</v>
      </c>
      <c r="R2739" t="s">
        <v>78</v>
      </c>
      <c r="S2739" t="s">
        <v>48</v>
      </c>
      <c r="T2739" t="s">
        <v>79</v>
      </c>
      <c r="V2739" s="2">
        <v>0</v>
      </c>
      <c r="W2739" s="2">
        <v>0</v>
      </c>
      <c r="X2739" t="s">
        <v>50</v>
      </c>
      <c r="Y2739" t="s">
        <v>51</v>
      </c>
      <c r="AA2739" s="5"/>
      <c r="AD2739" s="6">
        <v>4.3</v>
      </c>
      <c r="AE2739" s="2">
        <v>127</v>
      </c>
      <c r="AF2739" t="s">
        <v>165</v>
      </c>
      <c r="AG2739" s="2">
        <v>10</v>
      </c>
      <c r="AH2739" s="3">
        <v>727.8</v>
      </c>
      <c r="AI2739" t="s">
        <v>53</v>
      </c>
      <c r="AJ2739" t="s">
        <v>3288</v>
      </c>
    </row>
    <row r="2740" spans="1:36">
      <c r="A2740" t="s">
        <v>4248</v>
      </c>
      <c r="B2740" s="1">
        <v>45870</v>
      </c>
      <c r="C2740" t="s">
        <v>302</v>
      </c>
      <c r="D2740" t="s">
        <v>4249</v>
      </c>
      <c r="E2740" t="s">
        <v>58</v>
      </c>
      <c r="F2740" s="2">
        <v>18</v>
      </c>
      <c r="G2740" t="s">
        <v>139</v>
      </c>
      <c r="H2740" t="s">
        <v>139</v>
      </c>
      <c r="I2740" t="s">
        <v>41</v>
      </c>
      <c r="J2740" t="s">
        <v>42</v>
      </c>
      <c r="K2740" t="s">
        <v>85</v>
      </c>
      <c r="L2740" t="s">
        <v>358</v>
      </c>
      <c r="M2740" t="s">
        <v>359</v>
      </c>
      <c r="N2740" t="s">
        <v>142</v>
      </c>
      <c r="O2740" s="3">
        <v>486.2</v>
      </c>
      <c r="P2740" s="2">
        <v>1</v>
      </c>
      <c r="Q2740" s="4">
        <v>0.15</v>
      </c>
      <c r="R2740" t="s">
        <v>65</v>
      </c>
      <c r="S2740" t="s">
        <v>48</v>
      </c>
      <c r="T2740" t="s">
        <v>49</v>
      </c>
      <c r="V2740" s="2">
        <v>0</v>
      </c>
      <c r="W2740" s="2">
        <v>0</v>
      </c>
      <c r="X2740" t="s">
        <v>50</v>
      </c>
      <c r="Y2740" t="s">
        <v>51</v>
      </c>
      <c r="AA2740" s="5"/>
      <c r="AD2740" s="6">
        <v>4.7</v>
      </c>
      <c r="AE2740" s="2">
        <v>44</v>
      </c>
      <c r="AF2740" t="s">
        <v>197</v>
      </c>
      <c r="AG2740" s="2">
        <v>5</v>
      </c>
      <c r="AH2740" s="3">
        <v>453.85</v>
      </c>
      <c r="AI2740" t="s">
        <v>53</v>
      </c>
      <c r="AJ2740" t="s">
        <v>3288</v>
      </c>
    </row>
    <row r="2741" spans="1:36">
      <c r="A2741" t="s">
        <v>4250</v>
      </c>
      <c r="B2741" s="1">
        <v>45870</v>
      </c>
      <c r="C2741" t="s">
        <v>387</v>
      </c>
      <c r="D2741" t="s">
        <v>3909</v>
      </c>
      <c r="E2741" t="s">
        <v>58</v>
      </c>
      <c r="F2741" s="2">
        <v>39</v>
      </c>
      <c r="G2741" t="s">
        <v>201</v>
      </c>
      <c r="H2741" t="s">
        <v>84</v>
      </c>
      <c r="I2741" t="s">
        <v>41</v>
      </c>
      <c r="J2741" t="s">
        <v>42</v>
      </c>
      <c r="K2741" t="s">
        <v>43</v>
      </c>
      <c r="L2741" t="s">
        <v>313</v>
      </c>
      <c r="M2741" t="s">
        <v>314</v>
      </c>
      <c r="N2741" t="s">
        <v>46</v>
      </c>
      <c r="O2741" s="3">
        <v>652.8200000000001</v>
      </c>
      <c r="P2741" s="2">
        <v>3</v>
      </c>
      <c r="Q2741" s="4">
        <v>0.25</v>
      </c>
      <c r="R2741" t="s">
        <v>65</v>
      </c>
      <c r="S2741" t="s">
        <v>48</v>
      </c>
      <c r="T2741" t="s">
        <v>3287</v>
      </c>
      <c r="V2741" s="2">
        <v>0</v>
      </c>
      <c r="W2741" s="2">
        <v>0</v>
      </c>
      <c r="X2741" t="s">
        <v>50</v>
      </c>
      <c r="Y2741" t="s">
        <v>51</v>
      </c>
      <c r="AA2741" s="5"/>
      <c r="AD2741" s="6">
        <v>4.2</v>
      </c>
      <c r="AE2741" s="2">
        <v>39</v>
      </c>
      <c r="AF2741" t="s">
        <v>93</v>
      </c>
      <c r="AG2741" s="2">
        <v>7</v>
      </c>
      <c r="AH2741" s="3">
        <v>665.6799999999999</v>
      </c>
      <c r="AI2741" t="s">
        <v>1763</v>
      </c>
      <c r="AJ2741" t="s">
        <v>3288</v>
      </c>
    </row>
    <row r="2742" spans="1:36">
      <c r="A2742" t="s">
        <v>4251</v>
      </c>
      <c r="B2742" s="1">
        <v>45870</v>
      </c>
      <c r="C2742" t="s">
        <v>630</v>
      </c>
      <c r="D2742" t="s">
        <v>2353</v>
      </c>
      <c r="E2742" t="s">
        <v>58</v>
      </c>
      <c r="F2742" s="2">
        <v>18</v>
      </c>
      <c r="G2742" t="s">
        <v>98</v>
      </c>
      <c r="H2742" t="s">
        <v>99</v>
      </c>
      <c r="I2742" t="s">
        <v>131</v>
      </c>
      <c r="J2742" t="s">
        <v>275</v>
      </c>
      <c r="K2742" t="s">
        <v>634</v>
      </c>
      <c r="L2742" t="s">
        <v>746</v>
      </c>
      <c r="M2742" t="s">
        <v>747</v>
      </c>
      <c r="N2742" t="s">
        <v>748</v>
      </c>
      <c r="O2742" s="3">
        <v>231.88</v>
      </c>
      <c r="P2742" s="2">
        <v>1</v>
      </c>
      <c r="Q2742" s="4">
        <v>0.25</v>
      </c>
      <c r="R2742" t="s">
        <v>151</v>
      </c>
      <c r="S2742" t="s">
        <v>214</v>
      </c>
      <c r="T2742" t="s">
        <v>3287</v>
      </c>
      <c r="U2742" t="s">
        <v>125</v>
      </c>
      <c r="V2742" s="2">
        <v>2</v>
      </c>
      <c r="W2742" s="2">
        <v>2</v>
      </c>
      <c r="X2742" t="s">
        <v>108</v>
      </c>
      <c r="Y2742" t="s">
        <v>51</v>
      </c>
      <c r="AA2742" s="5"/>
      <c r="AD2742" s="6">
        <v>5</v>
      </c>
      <c r="AE2742" s="2">
        <v>37</v>
      </c>
      <c r="AF2742" t="s">
        <v>80</v>
      </c>
      <c r="AG2742" s="2">
        <v>10</v>
      </c>
      <c r="AH2742" s="3">
        <v>265.11</v>
      </c>
      <c r="AI2742" t="s">
        <v>53</v>
      </c>
      <c r="AJ2742" t="s">
        <v>3288</v>
      </c>
    </row>
    <row r="2743" spans="1:36">
      <c r="A2743" t="s">
        <v>4252</v>
      </c>
      <c r="B2743" s="1">
        <v>45870</v>
      </c>
      <c r="C2743" t="s">
        <v>678</v>
      </c>
      <c r="D2743" t="s">
        <v>633</v>
      </c>
      <c r="E2743" t="s">
        <v>39</v>
      </c>
      <c r="F2743" s="2">
        <v>25</v>
      </c>
      <c r="G2743" t="s">
        <v>157</v>
      </c>
      <c r="H2743" t="s">
        <v>157</v>
      </c>
      <c r="I2743" t="s">
        <v>41</v>
      </c>
      <c r="J2743" t="s">
        <v>61</v>
      </c>
      <c r="K2743" t="s">
        <v>61</v>
      </c>
      <c r="L2743" t="s">
        <v>113</v>
      </c>
      <c r="M2743" t="s">
        <v>114</v>
      </c>
      <c r="N2743" t="s">
        <v>64</v>
      </c>
      <c r="O2743" s="3">
        <v>212.98</v>
      </c>
      <c r="P2743" s="2">
        <v>2</v>
      </c>
      <c r="Q2743" s="4">
        <v>0.1</v>
      </c>
      <c r="R2743" t="s">
        <v>78</v>
      </c>
      <c r="S2743" t="s">
        <v>48</v>
      </c>
      <c r="T2743" t="s">
        <v>3287</v>
      </c>
      <c r="V2743" s="2">
        <v>0</v>
      </c>
      <c r="W2743" s="2">
        <v>0</v>
      </c>
      <c r="X2743" t="s">
        <v>50</v>
      </c>
      <c r="Y2743" t="s">
        <v>51</v>
      </c>
      <c r="AA2743" s="5"/>
      <c r="AD2743" s="6">
        <v>4.9</v>
      </c>
      <c r="AE2743" s="2">
        <v>120</v>
      </c>
      <c r="AF2743" t="s">
        <v>197</v>
      </c>
      <c r="AG2743" s="2">
        <v>7</v>
      </c>
      <c r="AH2743" s="3">
        <v>216.77</v>
      </c>
      <c r="AI2743" t="s">
        <v>1763</v>
      </c>
      <c r="AJ2743" t="s">
        <v>3288</v>
      </c>
    </row>
    <row r="2744" spans="1:36">
      <c r="A2744" t="s">
        <v>4253</v>
      </c>
      <c r="B2744" s="1">
        <v>45870</v>
      </c>
      <c r="C2744" t="s">
        <v>678</v>
      </c>
      <c r="D2744" t="s">
        <v>4254</v>
      </c>
      <c r="E2744" t="s">
        <v>39</v>
      </c>
      <c r="F2744" s="2">
        <v>38</v>
      </c>
      <c r="G2744" t="s">
        <v>112</v>
      </c>
      <c r="H2744" t="s">
        <v>72</v>
      </c>
      <c r="I2744" t="s">
        <v>41</v>
      </c>
      <c r="J2744" t="s">
        <v>275</v>
      </c>
      <c r="K2744" t="s">
        <v>297</v>
      </c>
      <c r="L2744" t="s">
        <v>298</v>
      </c>
      <c r="M2744" t="s">
        <v>299</v>
      </c>
      <c r="N2744" t="s">
        <v>300</v>
      </c>
      <c r="O2744" s="3">
        <v>772.52</v>
      </c>
      <c r="P2744" s="2">
        <v>1</v>
      </c>
      <c r="Q2744" s="4">
        <v>0.1</v>
      </c>
      <c r="R2744" t="s">
        <v>151</v>
      </c>
      <c r="S2744" t="s">
        <v>48</v>
      </c>
      <c r="T2744" t="s">
        <v>49</v>
      </c>
      <c r="V2744" s="2">
        <v>0</v>
      </c>
      <c r="W2744" s="2">
        <v>0</v>
      </c>
      <c r="X2744" t="s">
        <v>50</v>
      </c>
      <c r="Y2744" t="s">
        <v>89</v>
      </c>
      <c r="Z2744" t="s">
        <v>327</v>
      </c>
      <c r="AA2744" s="5" t="s">
        <v>3040</v>
      </c>
      <c r="AB2744" s="1">
        <v>45872</v>
      </c>
      <c r="AC2744" t="s">
        <v>470</v>
      </c>
      <c r="AD2744" s="6">
        <v>3.6</v>
      </c>
      <c r="AE2744" s="2">
        <v>194</v>
      </c>
      <c r="AF2744" t="s">
        <v>67</v>
      </c>
      <c r="AG2744" s="2">
        <v>14</v>
      </c>
      <c r="AH2744" s="3">
        <v>848.9299999999999</v>
      </c>
      <c r="AI2744" t="s">
        <v>53</v>
      </c>
      <c r="AJ2744" t="s">
        <v>3288</v>
      </c>
    </row>
    <row r="2745" spans="1:36">
      <c r="A2745" t="s">
        <v>4255</v>
      </c>
      <c r="B2745" s="1">
        <v>45870</v>
      </c>
      <c r="C2745" t="s">
        <v>951</v>
      </c>
      <c r="D2745" t="s">
        <v>1910</v>
      </c>
      <c r="E2745" t="s">
        <v>39</v>
      </c>
      <c r="F2745" s="2">
        <v>25</v>
      </c>
      <c r="G2745" t="s">
        <v>157</v>
      </c>
      <c r="H2745" t="s">
        <v>157</v>
      </c>
      <c r="I2745" t="s">
        <v>100</v>
      </c>
      <c r="J2745" t="s">
        <v>119</v>
      </c>
      <c r="K2745" t="s">
        <v>392</v>
      </c>
      <c r="L2745" t="s">
        <v>481</v>
      </c>
      <c r="M2745" t="s">
        <v>482</v>
      </c>
      <c r="N2745" t="s">
        <v>395</v>
      </c>
      <c r="O2745" s="3">
        <v>369.64</v>
      </c>
      <c r="P2745" s="2">
        <v>2</v>
      </c>
      <c r="Q2745" s="4">
        <v>0.25</v>
      </c>
      <c r="R2745" t="s">
        <v>135</v>
      </c>
      <c r="S2745" t="s">
        <v>106</v>
      </c>
      <c r="T2745" t="s">
        <v>3287</v>
      </c>
      <c r="U2745" t="s">
        <v>251</v>
      </c>
      <c r="V2745" s="2">
        <v>3</v>
      </c>
      <c r="W2745" s="2">
        <v>3</v>
      </c>
      <c r="X2745" t="s">
        <v>108</v>
      </c>
      <c r="Y2745" t="s">
        <v>51</v>
      </c>
      <c r="AA2745" s="5"/>
      <c r="AD2745" s="6">
        <v>4.1</v>
      </c>
      <c r="AE2745" s="2">
        <v>101</v>
      </c>
      <c r="AF2745" t="s">
        <v>197</v>
      </c>
      <c r="AG2745" s="2">
        <v>10</v>
      </c>
      <c r="AH2745" s="3">
        <v>358.6</v>
      </c>
      <c r="AI2745" t="s">
        <v>1763</v>
      </c>
      <c r="AJ2745" t="s">
        <v>3288</v>
      </c>
    </row>
    <row r="2746" spans="1:36">
      <c r="A2746" t="s">
        <v>4256</v>
      </c>
      <c r="B2746" s="1">
        <v>45870</v>
      </c>
      <c r="C2746" t="s">
        <v>595</v>
      </c>
      <c r="D2746" t="s">
        <v>38</v>
      </c>
      <c r="E2746" t="s">
        <v>39</v>
      </c>
      <c r="F2746" s="2">
        <v>32</v>
      </c>
      <c r="G2746" t="s">
        <v>40</v>
      </c>
      <c r="H2746" t="s">
        <v>40</v>
      </c>
      <c r="I2746" t="s">
        <v>131</v>
      </c>
      <c r="J2746" t="s">
        <v>42</v>
      </c>
      <c r="K2746" t="s">
        <v>43</v>
      </c>
      <c r="L2746" t="s">
        <v>202</v>
      </c>
      <c r="M2746" t="s">
        <v>203</v>
      </c>
      <c r="N2746" t="s">
        <v>186</v>
      </c>
      <c r="O2746" s="3">
        <v>959.5</v>
      </c>
      <c r="P2746" s="2">
        <v>2</v>
      </c>
      <c r="Q2746" s="4">
        <v>0</v>
      </c>
      <c r="R2746" t="s">
        <v>135</v>
      </c>
      <c r="S2746" t="s">
        <v>214</v>
      </c>
      <c r="T2746" t="s">
        <v>79</v>
      </c>
      <c r="U2746" t="s">
        <v>107</v>
      </c>
      <c r="V2746" s="2">
        <v>2</v>
      </c>
      <c r="W2746" s="2">
        <v>3</v>
      </c>
      <c r="X2746" t="s">
        <v>108</v>
      </c>
      <c r="Y2746" t="s">
        <v>51</v>
      </c>
      <c r="AA2746" s="5"/>
      <c r="AD2746" s="6">
        <v>4</v>
      </c>
      <c r="AE2746" s="2">
        <v>51</v>
      </c>
      <c r="AF2746" t="s">
        <v>93</v>
      </c>
      <c r="AG2746" s="2">
        <v>14</v>
      </c>
      <c r="AH2746" s="3">
        <v>867.9299999999999</v>
      </c>
      <c r="AI2746" t="s">
        <v>53</v>
      </c>
      <c r="AJ2746" t="s">
        <v>3288</v>
      </c>
    </row>
    <row r="2747" spans="1:36">
      <c r="A2747" t="s">
        <v>4257</v>
      </c>
      <c r="B2747" s="1">
        <v>45870</v>
      </c>
      <c r="C2747" t="s">
        <v>414</v>
      </c>
      <c r="D2747" t="s">
        <v>1460</v>
      </c>
      <c r="E2747" t="s">
        <v>39</v>
      </c>
      <c r="F2747" s="2">
        <v>26</v>
      </c>
      <c r="G2747" t="s">
        <v>40</v>
      </c>
      <c r="H2747" t="s">
        <v>99</v>
      </c>
      <c r="I2747" t="s">
        <v>41</v>
      </c>
      <c r="J2747" t="s">
        <v>42</v>
      </c>
      <c r="K2747" t="s">
        <v>43</v>
      </c>
      <c r="L2747" t="s">
        <v>576</v>
      </c>
      <c r="M2747" t="s">
        <v>577</v>
      </c>
      <c r="N2747" t="s">
        <v>213</v>
      </c>
      <c r="O2747" s="3">
        <v>834.24</v>
      </c>
      <c r="P2747" s="2">
        <v>1</v>
      </c>
      <c r="Q2747" s="4">
        <v>0</v>
      </c>
      <c r="R2747" t="s">
        <v>47</v>
      </c>
      <c r="S2747" t="s">
        <v>48</v>
      </c>
      <c r="T2747" t="s">
        <v>79</v>
      </c>
      <c r="V2747" s="2">
        <v>0</v>
      </c>
      <c r="W2747" s="2">
        <v>0</v>
      </c>
      <c r="X2747" t="s">
        <v>50</v>
      </c>
      <c r="Y2747" t="s">
        <v>51</v>
      </c>
      <c r="AA2747" s="5"/>
      <c r="AD2747" s="6">
        <v>4.1</v>
      </c>
      <c r="AE2747" s="2">
        <v>10</v>
      </c>
      <c r="AF2747" t="s">
        <v>165</v>
      </c>
      <c r="AG2747" s="2">
        <v>7</v>
      </c>
      <c r="AH2747" s="3">
        <v>939.79</v>
      </c>
      <c r="AI2747" t="s">
        <v>1763</v>
      </c>
      <c r="AJ2747" t="s">
        <v>3288</v>
      </c>
    </row>
    <row r="2748" spans="1:36">
      <c r="A2748" t="s">
        <v>4258</v>
      </c>
      <c r="B2748" s="1">
        <v>45870</v>
      </c>
      <c r="C2748" t="s">
        <v>414</v>
      </c>
      <c r="D2748" t="s">
        <v>1109</v>
      </c>
      <c r="E2748" t="s">
        <v>39</v>
      </c>
      <c r="F2748" s="2">
        <v>34</v>
      </c>
      <c r="G2748" t="s">
        <v>250</v>
      </c>
      <c r="H2748" t="s">
        <v>146</v>
      </c>
      <c r="I2748" t="s">
        <v>118</v>
      </c>
      <c r="J2748" t="s">
        <v>42</v>
      </c>
      <c r="K2748" t="s">
        <v>43</v>
      </c>
      <c r="L2748" t="s">
        <v>44</v>
      </c>
      <c r="M2748" t="s">
        <v>45</v>
      </c>
      <c r="N2748" t="s">
        <v>46</v>
      </c>
      <c r="O2748" s="3">
        <v>461.29</v>
      </c>
      <c r="P2748" s="2">
        <v>1</v>
      </c>
      <c r="Q2748" s="4">
        <v>0.15</v>
      </c>
      <c r="R2748" t="s">
        <v>47</v>
      </c>
      <c r="S2748" t="s">
        <v>292</v>
      </c>
      <c r="T2748" t="s">
        <v>3287</v>
      </c>
      <c r="U2748" t="s">
        <v>107</v>
      </c>
      <c r="V2748" s="2">
        <v>2</v>
      </c>
      <c r="W2748" s="2">
        <v>4</v>
      </c>
      <c r="X2748" t="s">
        <v>169</v>
      </c>
      <c r="Y2748" t="s">
        <v>51</v>
      </c>
      <c r="AA2748" s="5"/>
      <c r="AD2748" s="6">
        <v>4.4</v>
      </c>
      <c r="AE2748" s="2">
        <v>38</v>
      </c>
      <c r="AF2748" t="s">
        <v>52</v>
      </c>
      <c r="AG2748" s="2">
        <v>10</v>
      </c>
      <c r="AH2748" s="3">
        <v>488.37</v>
      </c>
      <c r="AI2748" t="s">
        <v>1763</v>
      </c>
      <c r="AJ2748" t="s">
        <v>3288</v>
      </c>
    </row>
    <row r="2749" spans="1:36">
      <c r="A2749" t="s">
        <v>4259</v>
      </c>
      <c r="B2749" s="1">
        <v>45870</v>
      </c>
      <c r="C2749" t="s">
        <v>116</v>
      </c>
      <c r="D2749" t="s">
        <v>1466</v>
      </c>
      <c r="E2749" t="s">
        <v>39</v>
      </c>
      <c r="F2749" s="2">
        <v>39</v>
      </c>
      <c r="G2749" t="s">
        <v>250</v>
      </c>
      <c r="H2749" t="s">
        <v>157</v>
      </c>
      <c r="I2749" t="s">
        <v>118</v>
      </c>
      <c r="J2749" t="s">
        <v>42</v>
      </c>
      <c r="K2749" t="s">
        <v>85</v>
      </c>
      <c r="L2749" t="s">
        <v>221</v>
      </c>
      <c r="M2749" t="s">
        <v>222</v>
      </c>
      <c r="N2749" t="s">
        <v>223</v>
      </c>
      <c r="O2749" s="3">
        <v>858.45</v>
      </c>
      <c r="P2749" s="2">
        <v>1</v>
      </c>
      <c r="Q2749" s="4">
        <v>0.1</v>
      </c>
      <c r="R2749" t="s">
        <v>47</v>
      </c>
      <c r="S2749" t="s">
        <v>124</v>
      </c>
      <c r="T2749" t="s">
        <v>3287</v>
      </c>
      <c r="U2749" t="s">
        <v>251</v>
      </c>
      <c r="V2749" s="2">
        <v>2</v>
      </c>
      <c r="W2749" s="2">
        <v>1</v>
      </c>
      <c r="X2749" t="s">
        <v>108</v>
      </c>
      <c r="Y2749" t="s">
        <v>89</v>
      </c>
      <c r="Z2749" t="s">
        <v>293</v>
      </c>
      <c r="AA2749" s="5" t="s">
        <v>676</v>
      </c>
      <c r="AB2749" s="1">
        <v>45876</v>
      </c>
      <c r="AC2749" t="s">
        <v>253</v>
      </c>
      <c r="AD2749" s="6">
        <v>2.7</v>
      </c>
      <c r="AE2749" s="2">
        <v>54</v>
      </c>
      <c r="AF2749" t="s">
        <v>52</v>
      </c>
      <c r="AG2749" s="2">
        <v>10</v>
      </c>
      <c r="AH2749" s="3">
        <v>918.53</v>
      </c>
      <c r="AI2749" t="s">
        <v>53</v>
      </c>
      <c r="AJ2749" t="s">
        <v>3288</v>
      </c>
    </row>
    <row r="2750" spans="1:36">
      <c r="A2750" t="s">
        <v>4260</v>
      </c>
      <c r="B2750" s="1">
        <v>45870</v>
      </c>
      <c r="C2750" t="s">
        <v>421</v>
      </c>
      <c r="D2750" t="s">
        <v>1376</v>
      </c>
      <c r="E2750" t="s">
        <v>39</v>
      </c>
      <c r="F2750" s="2">
        <v>27</v>
      </c>
      <c r="G2750" t="s">
        <v>139</v>
      </c>
      <c r="H2750" t="s">
        <v>139</v>
      </c>
      <c r="I2750" t="s">
        <v>118</v>
      </c>
      <c r="J2750" t="s">
        <v>42</v>
      </c>
      <c r="K2750" t="s">
        <v>43</v>
      </c>
      <c r="L2750" t="s">
        <v>44</v>
      </c>
      <c r="M2750" t="s">
        <v>45</v>
      </c>
      <c r="N2750" t="s">
        <v>46</v>
      </c>
      <c r="O2750" s="3">
        <v>410.2</v>
      </c>
      <c r="P2750" s="2">
        <v>1</v>
      </c>
      <c r="Q2750" s="4">
        <v>0.15</v>
      </c>
      <c r="R2750" t="s">
        <v>135</v>
      </c>
      <c r="S2750" t="s">
        <v>204</v>
      </c>
      <c r="T2750" t="s">
        <v>3287</v>
      </c>
      <c r="U2750" t="s">
        <v>177</v>
      </c>
      <c r="V2750" s="2">
        <v>2</v>
      </c>
      <c r="W2750" s="2">
        <v>2</v>
      </c>
      <c r="X2750" t="s">
        <v>108</v>
      </c>
      <c r="Y2750" t="s">
        <v>89</v>
      </c>
      <c r="Z2750" t="s">
        <v>455</v>
      </c>
      <c r="AA2750" s="5" t="s">
        <v>761</v>
      </c>
      <c r="AB2750" s="1">
        <v>45874</v>
      </c>
      <c r="AC2750" t="s">
        <v>92</v>
      </c>
      <c r="AD2750" s="6">
        <v>2.2</v>
      </c>
      <c r="AE2750" s="2">
        <v>138</v>
      </c>
      <c r="AF2750" t="s">
        <v>165</v>
      </c>
      <c r="AG2750" s="2">
        <v>5</v>
      </c>
      <c r="AH2750" s="3">
        <v>465.86</v>
      </c>
      <c r="AI2750" t="s">
        <v>1763</v>
      </c>
      <c r="AJ2750" t="s">
        <v>3288</v>
      </c>
    </row>
    <row r="2751" spans="1:36">
      <c r="A2751" t="s">
        <v>4261</v>
      </c>
      <c r="B2751" s="1">
        <v>45870</v>
      </c>
      <c r="C2751" t="s">
        <v>463</v>
      </c>
      <c r="D2751" t="s">
        <v>1162</v>
      </c>
      <c r="E2751" t="s">
        <v>39</v>
      </c>
      <c r="F2751" s="2">
        <v>31</v>
      </c>
      <c r="G2751" t="s">
        <v>220</v>
      </c>
      <c r="H2751" t="s">
        <v>139</v>
      </c>
      <c r="I2751" t="s">
        <v>131</v>
      </c>
      <c r="J2751" t="s">
        <v>42</v>
      </c>
      <c r="K2751" t="s">
        <v>85</v>
      </c>
      <c r="L2751" t="s">
        <v>86</v>
      </c>
      <c r="M2751" t="s">
        <v>87</v>
      </c>
      <c r="N2751" t="s">
        <v>88</v>
      </c>
      <c r="O2751" s="3">
        <v>639.46</v>
      </c>
      <c r="P2751" s="2">
        <v>2</v>
      </c>
      <c r="Q2751" s="4">
        <v>0.2</v>
      </c>
      <c r="R2751" t="s">
        <v>47</v>
      </c>
      <c r="S2751" t="s">
        <v>271</v>
      </c>
      <c r="T2751" t="s">
        <v>3287</v>
      </c>
      <c r="U2751" t="s">
        <v>233</v>
      </c>
      <c r="V2751" s="2">
        <v>3</v>
      </c>
      <c r="W2751" s="2">
        <v>2</v>
      </c>
      <c r="X2751" t="s">
        <v>108</v>
      </c>
      <c r="Y2751" t="s">
        <v>51</v>
      </c>
      <c r="AA2751" s="5"/>
      <c r="AD2751" s="6">
        <v>3.4</v>
      </c>
      <c r="AE2751" s="2">
        <v>103</v>
      </c>
      <c r="AF2751" t="s">
        <v>165</v>
      </c>
      <c r="AG2751" s="2">
        <v>7</v>
      </c>
      <c r="AH2751" s="3">
        <v>623.42</v>
      </c>
      <c r="AI2751" t="s">
        <v>53</v>
      </c>
      <c r="AJ2751" t="s">
        <v>3288</v>
      </c>
    </row>
    <row r="2752" spans="1:36">
      <c r="A2752" t="s">
        <v>4262</v>
      </c>
      <c r="B2752" s="1">
        <v>45870</v>
      </c>
      <c r="C2752" t="s">
        <v>338</v>
      </c>
      <c r="D2752" t="s">
        <v>1376</v>
      </c>
      <c r="E2752" t="s">
        <v>39</v>
      </c>
      <c r="F2752" s="2">
        <v>27</v>
      </c>
      <c r="G2752" t="s">
        <v>139</v>
      </c>
      <c r="H2752" t="s">
        <v>139</v>
      </c>
      <c r="I2752" t="s">
        <v>118</v>
      </c>
      <c r="J2752" t="s">
        <v>42</v>
      </c>
      <c r="K2752" t="s">
        <v>43</v>
      </c>
      <c r="L2752" t="s">
        <v>405</v>
      </c>
      <c r="M2752" t="s">
        <v>406</v>
      </c>
      <c r="N2752" t="s">
        <v>88</v>
      </c>
      <c r="O2752" s="3">
        <v>1192.24</v>
      </c>
      <c r="P2752" s="2">
        <v>3</v>
      </c>
      <c r="Q2752" s="4">
        <v>0.05</v>
      </c>
      <c r="R2752" t="s">
        <v>47</v>
      </c>
      <c r="S2752" t="s">
        <v>106</v>
      </c>
      <c r="T2752" t="s">
        <v>49</v>
      </c>
      <c r="U2752" t="s">
        <v>177</v>
      </c>
      <c r="V2752" s="2">
        <v>2</v>
      </c>
      <c r="W2752" s="2">
        <v>5</v>
      </c>
      <c r="X2752" t="s">
        <v>169</v>
      </c>
      <c r="Y2752" t="s">
        <v>89</v>
      </c>
      <c r="Z2752" t="s">
        <v>215</v>
      </c>
      <c r="AA2752" s="5" t="s">
        <v>836</v>
      </c>
      <c r="AB2752" s="1">
        <v>45876</v>
      </c>
      <c r="AC2752" t="s">
        <v>253</v>
      </c>
      <c r="AD2752" s="6">
        <v>2.8</v>
      </c>
      <c r="AE2752" s="2">
        <v>101</v>
      </c>
      <c r="AF2752" t="s">
        <v>197</v>
      </c>
      <c r="AG2752" s="2">
        <v>10</v>
      </c>
      <c r="AH2752" s="3">
        <v>1227.88</v>
      </c>
      <c r="AI2752" t="s">
        <v>94</v>
      </c>
      <c r="AJ2752" t="s">
        <v>3288</v>
      </c>
    </row>
    <row r="2753" spans="1:36">
      <c r="A2753" t="s">
        <v>4263</v>
      </c>
      <c r="B2753" s="1">
        <v>45870</v>
      </c>
      <c r="C2753" t="s">
        <v>377</v>
      </c>
      <c r="D2753" t="s">
        <v>2257</v>
      </c>
      <c r="E2753" t="s">
        <v>58</v>
      </c>
      <c r="F2753" s="2">
        <v>22</v>
      </c>
      <c r="G2753" t="s">
        <v>40</v>
      </c>
      <c r="H2753" t="s">
        <v>72</v>
      </c>
      <c r="I2753" t="s">
        <v>147</v>
      </c>
      <c r="J2753" t="s">
        <v>42</v>
      </c>
      <c r="K2753" t="s">
        <v>85</v>
      </c>
      <c r="L2753" t="s">
        <v>221</v>
      </c>
      <c r="M2753" t="s">
        <v>222</v>
      </c>
      <c r="N2753" t="s">
        <v>223</v>
      </c>
      <c r="O2753" s="3">
        <v>802.98</v>
      </c>
      <c r="P2753" s="2">
        <v>3</v>
      </c>
      <c r="Q2753" s="4">
        <v>0.15</v>
      </c>
      <c r="R2753" t="s">
        <v>78</v>
      </c>
      <c r="S2753" t="s">
        <v>152</v>
      </c>
      <c r="T2753" t="s">
        <v>3287</v>
      </c>
      <c r="U2753" t="s">
        <v>177</v>
      </c>
      <c r="V2753" s="2">
        <v>3</v>
      </c>
      <c r="W2753" s="2">
        <v>2</v>
      </c>
      <c r="X2753" t="s">
        <v>108</v>
      </c>
      <c r="Y2753" t="s">
        <v>51</v>
      </c>
      <c r="AA2753" s="5"/>
      <c r="AD2753" s="6">
        <v>5</v>
      </c>
      <c r="AE2753" s="2">
        <v>29</v>
      </c>
      <c r="AF2753" t="s">
        <v>93</v>
      </c>
      <c r="AG2753" s="2">
        <v>10</v>
      </c>
      <c r="AH2753" s="3">
        <v>904.6</v>
      </c>
      <c r="AI2753" t="s">
        <v>53</v>
      </c>
      <c r="AJ2753" t="s">
        <v>3288</v>
      </c>
    </row>
    <row r="2754" spans="1:36">
      <c r="A2754" t="s">
        <v>4264</v>
      </c>
      <c r="B2754" s="1">
        <v>45870</v>
      </c>
      <c r="C2754" t="s">
        <v>377</v>
      </c>
      <c r="D2754" t="s">
        <v>600</v>
      </c>
      <c r="E2754" t="s">
        <v>39</v>
      </c>
      <c r="F2754" s="2">
        <v>30</v>
      </c>
      <c r="G2754" t="s">
        <v>40</v>
      </c>
      <c r="H2754" t="s">
        <v>40</v>
      </c>
      <c r="I2754" t="s">
        <v>131</v>
      </c>
      <c r="J2754" t="s">
        <v>275</v>
      </c>
      <c r="K2754" t="s">
        <v>717</v>
      </c>
      <c r="L2754" t="s">
        <v>718</v>
      </c>
      <c r="M2754" t="s">
        <v>719</v>
      </c>
      <c r="N2754" t="s">
        <v>279</v>
      </c>
      <c r="O2754" s="3">
        <v>538.5700000000001</v>
      </c>
      <c r="P2754" s="2">
        <v>1</v>
      </c>
      <c r="Q2754" s="4">
        <v>0.15</v>
      </c>
      <c r="R2754" t="s">
        <v>135</v>
      </c>
      <c r="S2754" t="s">
        <v>292</v>
      </c>
      <c r="T2754" t="s">
        <v>3287</v>
      </c>
      <c r="U2754" t="s">
        <v>177</v>
      </c>
      <c r="V2754" s="2">
        <v>2</v>
      </c>
      <c r="W2754" s="2">
        <v>3</v>
      </c>
      <c r="X2754" t="s">
        <v>108</v>
      </c>
      <c r="Y2754" t="s">
        <v>51</v>
      </c>
      <c r="AA2754" s="5"/>
      <c r="AD2754" s="6">
        <v>5</v>
      </c>
      <c r="AE2754" s="2">
        <v>45</v>
      </c>
      <c r="AF2754" t="s">
        <v>67</v>
      </c>
      <c r="AG2754" s="2">
        <v>10</v>
      </c>
      <c r="AH2754" s="3">
        <v>613.42</v>
      </c>
      <c r="AI2754" t="s">
        <v>1763</v>
      </c>
      <c r="AJ2754" t="s">
        <v>3288</v>
      </c>
    </row>
    <row r="2755" spans="1:36">
      <c r="A2755" t="s">
        <v>4265</v>
      </c>
      <c r="B2755" s="1">
        <v>45870</v>
      </c>
      <c r="C2755" t="s">
        <v>267</v>
      </c>
      <c r="D2755" t="s">
        <v>2132</v>
      </c>
      <c r="E2755" t="s">
        <v>39</v>
      </c>
      <c r="F2755" s="2">
        <v>19</v>
      </c>
      <c r="G2755" t="s">
        <v>112</v>
      </c>
      <c r="H2755" t="s">
        <v>72</v>
      </c>
      <c r="I2755" t="s">
        <v>100</v>
      </c>
      <c r="J2755" t="s">
        <v>275</v>
      </c>
      <c r="K2755" t="s">
        <v>297</v>
      </c>
      <c r="L2755" t="s">
        <v>298</v>
      </c>
      <c r="M2755" t="s">
        <v>299</v>
      </c>
      <c r="N2755" t="s">
        <v>300</v>
      </c>
      <c r="O2755" s="3">
        <v>696.21</v>
      </c>
      <c r="P2755" s="2">
        <v>1</v>
      </c>
      <c r="Q2755" s="4">
        <v>0.05</v>
      </c>
      <c r="R2755" t="s">
        <v>65</v>
      </c>
      <c r="S2755" t="s">
        <v>124</v>
      </c>
      <c r="T2755" t="s">
        <v>79</v>
      </c>
      <c r="U2755" t="s">
        <v>177</v>
      </c>
      <c r="V2755" s="2">
        <v>4</v>
      </c>
      <c r="W2755" s="2">
        <v>3</v>
      </c>
      <c r="X2755" t="s">
        <v>108</v>
      </c>
      <c r="Y2755" t="s">
        <v>51</v>
      </c>
      <c r="AA2755" s="5"/>
      <c r="AD2755" s="6">
        <v>4.3</v>
      </c>
      <c r="AE2755" s="2">
        <v>20</v>
      </c>
      <c r="AF2755" t="s">
        <v>80</v>
      </c>
      <c r="AG2755" s="2">
        <v>7</v>
      </c>
      <c r="AH2755" s="3">
        <v>671.73</v>
      </c>
      <c r="AI2755" t="s">
        <v>53</v>
      </c>
      <c r="AJ2755" t="s">
        <v>3288</v>
      </c>
    </row>
    <row r="2756" spans="1:36">
      <c r="A2756" t="s">
        <v>4266</v>
      </c>
      <c r="B2756" s="1">
        <v>45870</v>
      </c>
      <c r="C2756" t="s">
        <v>438</v>
      </c>
      <c r="D2756" t="s">
        <v>1017</v>
      </c>
      <c r="E2756" t="s">
        <v>39</v>
      </c>
      <c r="F2756" s="2">
        <v>42</v>
      </c>
      <c r="G2756" t="s">
        <v>146</v>
      </c>
      <c r="H2756" t="s">
        <v>59</v>
      </c>
      <c r="I2756" t="s">
        <v>147</v>
      </c>
      <c r="J2756" t="s">
        <v>275</v>
      </c>
      <c r="K2756" t="s">
        <v>634</v>
      </c>
      <c r="L2756" t="s">
        <v>746</v>
      </c>
      <c r="M2756" t="s">
        <v>747</v>
      </c>
      <c r="N2756" t="s">
        <v>748</v>
      </c>
      <c r="O2756" s="3">
        <v>241.03</v>
      </c>
      <c r="P2756" s="2">
        <v>1</v>
      </c>
      <c r="Q2756" s="4">
        <v>0.15</v>
      </c>
      <c r="R2756" t="s">
        <v>135</v>
      </c>
      <c r="S2756" t="s">
        <v>292</v>
      </c>
      <c r="T2756" t="s">
        <v>3287</v>
      </c>
      <c r="U2756" t="s">
        <v>251</v>
      </c>
      <c r="V2756" s="2">
        <v>2</v>
      </c>
      <c r="W2756" s="2">
        <v>2</v>
      </c>
      <c r="X2756" t="s">
        <v>108</v>
      </c>
      <c r="Y2756" t="s">
        <v>51</v>
      </c>
      <c r="AA2756" s="5"/>
      <c r="AD2756" s="6">
        <v>5</v>
      </c>
      <c r="AE2756" s="2">
        <v>30</v>
      </c>
      <c r="AF2756" t="s">
        <v>80</v>
      </c>
      <c r="AG2756" s="2">
        <v>5</v>
      </c>
      <c r="AH2756" s="3">
        <v>246.64</v>
      </c>
      <c r="AI2756" t="s">
        <v>53</v>
      </c>
      <c r="AJ2756" t="s">
        <v>3288</v>
      </c>
    </row>
    <row r="2757" spans="1:36">
      <c r="A2757" t="s">
        <v>4267</v>
      </c>
      <c r="B2757" s="1">
        <v>45871</v>
      </c>
      <c r="C2757" t="s">
        <v>2018</v>
      </c>
      <c r="D2757" t="s">
        <v>1549</v>
      </c>
      <c r="E2757" t="s">
        <v>58</v>
      </c>
      <c r="F2757" s="2">
        <v>18</v>
      </c>
      <c r="G2757" t="s">
        <v>40</v>
      </c>
      <c r="H2757" t="s">
        <v>40</v>
      </c>
      <c r="I2757" t="s">
        <v>118</v>
      </c>
      <c r="J2757" t="s">
        <v>61</v>
      </c>
      <c r="K2757" t="s">
        <v>61</v>
      </c>
      <c r="L2757" t="s">
        <v>113</v>
      </c>
      <c r="M2757" t="s">
        <v>114</v>
      </c>
      <c r="N2757" t="s">
        <v>64</v>
      </c>
      <c r="O2757" s="3">
        <v>229</v>
      </c>
      <c r="P2757" s="2">
        <v>1</v>
      </c>
      <c r="Q2757" s="4">
        <v>0.15</v>
      </c>
      <c r="R2757" t="s">
        <v>151</v>
      </c>
      <c r="S2757" t="s">
        <v>124</v>
      </c>
      <c r="T2757" t="s">
        <v>49</v>
      </c>
      <c r="U2757" t="s">
        <v>107</v>
      </c>
      <c r="V2757" s="2">
        <v>3</v>
      </c>
      <c r="W2757" s="2">
        <v>3</v>
      </c>
      <c r="X2757" t="s">
        <v>108</v>
      </c>
      <c r="Y2757" t="s">
        <v>51</v>
      </c>
      <c r="AA2757" s="5"/>
      <c r="AD2757" s="6">
        <v>4.7</v>
      </c>
      <c r="AE2757" s="2">
        <v>142</v>
      </c>
      <c r="AF2757" t="s">
        <v>67</v>
      </c>
      <c r="AG2757" s="2">
        <v>7</v>
      </c>
      <c r="AH2757" s="3">
        <v>256.73</v>
      </c>
      <c r="AI2757" t="s">
        <v>53</v>
      </c>
      <c r="AJ2757" t="s">
        <v>3288</v>
      </c>
    </row>
    <row r="2758" spans="1:36">
      <c r="A2758" t="s">
        <v>4268</v>
      </c>
      <c r="B2758" s="1">
        <v>45871</v>
      </c>
      <c r="C2758" t="s">
        <v>898</v>
      </c>
      <c r="D2758" t="s">
        <v>1669</v>
      </c>
      <c r="E2758" t="s">
        <v>39</v>
      </c>
      <c r="F2758" s="2">
        <v>26</v>
      </c>
      <c r="G2758" t="s">
        <v>84</v>
      </c>
      <c r="H2758" t="s">
        <v>84</v>
      </c>
      <c r="I2758" t="s">
        <v>41</v>
      </c>
      <c r="J2758" t="s">
        <v>42</v>
      </c>
      <c r="K2758" t="s">
        <v>85</v>
      </c>
      <c r="L2758" t="s">
        <v>243</v>
      </c>
      <c r="M2758" t="s">
        <v>244</v>
      </c>
      <c r="N2758" t="s">
        <v>186</v>
      </c>
      <c r="O2758" s="3">
        <v>925.87</v>
      </c>
      <c r="P2758" s="2">
        <v>3</v>
      </c>
      <c r="Q2758" s="4">
        <v>0</v>
      </c>
      <c r="R2758" t="s">
        <v>65</v>
      </c>
      <c r="S2758" t="s">
        <v>48</v>
      </c>
      <c r="T2758" t="s">
        <v>79</v>
      </c>
      <c r="V2758" s="2">
        <v>0</v>
      </c>
      <c r="W2758" s="2">
        <v>0</v>
      </c>
      <c r="X2758" t="s">
        <v>50</v>
      </c>
      <c r="Y2758" t="s">
        <v>51</v>
      </c>
      <c r="AA2758" s="5"/>
      <c r="AD2758" s="6">
        <v>4.2</v>
      </c>
      <c r="AE2758" s="2">
        <v>106</v>
      </c>
      <c r="AF2758" t="s">
        <v>197</v>
      </c>
      <c r="AG2758" s="2">
        <v>7</v>
      </c>
      <c r="AH2758" s="3">
        <v>884.0599999999999</v>
      </c>
      <c r="AI2758" t="s">
        <v>53</v>
      </c>
      <c r="AJ2758" t="s">
        <v>3288</v>
      </c>
    </row>
    <row r="2759" spans="1:36">
      <c r="A2759" t="s">
        <v>4269</v>
      </c>
      <c r="B2759" s="1">
        <v>45871</v>
      </c>
      <c r="C2759" t="s">
        <v>1046</v>
      </c>
      <c r="D2759" t="s">
        <v>1134</v>
      </c>
      <c r="E2759" t="s">
        <v>39</v>
      </c>
      <c r="F2759" s="2">
        <v>18</v>
      </c>
      <c r="G2759" t="s">
        <v>59</v>
      </c>
      <c r="H2759" t="s">
        <v>59</v>
      </c>
      <c r="I2759" t="s">
        <v>41</v>
      </c>
      <c r="J2759" t="s">
        <v>73</v>
      </c>
      <c r="K2759" t="s">
        <v>74</v>
      </c>
      <c r="L2759" t="s">
        <v>549</v>
      </c>
      <c r="M2759" t="s">
        <v>550</v>
      </c>
      <c r="N2759" t="s">
        <v>346</v>
      </c>
      <c r="O2759" s="3">
        <v>208.25</v>
      </c>
      <c r="P2759" s="2">
        <v>1</v>
      </c>
      <c r="Q2759" s="4">
        <v>0</v>
      </c>
      <c r="R2759" t="s">
        <v>78</v>
      </c>
      <c r="S2759" t="s">
        <v>48</v>
      </c>
      <c r="T2759" t="s">
        <v>79</v>
      </c>
      <c r="V2759" s="2">
        <v>0</v>
      </c>
      <c r="W2759" s="2">
        <v>0</v>
      </c>
      <c r="X2759" t="s">
        <v>50</v>
      </c>
      <c r="Y2759" t="s">
        <v>51</v>
      </c>
      <c r="AA2759" s="5"/>
      <c r="AD2759" s="6">
        <v>5</v>
      </c>
      <c r="AE2759" s="2">
        <v>72</v>
      </c>
      <c r="AF2759" t="s">
        <v>67</v>
      </c>
      <c r="AG2759" s="2">
        <v>7</v>
      </c>
      <c r="AH2759" s="3">
        <v>201.98</v>
      </c>
      <c r="AI2759" t="s">
        <v>53</v>
      </c>
      <c r="AJ2759" t="s">
        <v>3288</v>
      </c>
    </row>
    <row r="2760" spans="1:36">
      <c r="A2760" t="s">
        <v>4270</v>
      </c>
      <c r="B2760" s="1">
        <v>45871</v>
      </c>
      <c r="C2760" t="s">
        <v>316</v>
      </c>
      <c r="D2760" t="s">
        <v>598</v>
      </c>
      <c r="E2760" t="s">
        <v>39</v>
      </c>
      <c r="F2760" s="2">
        <v>23</v>
      </c>
      <c r="G2760" t="s">
        <v>71</v>
      </c>
      <c r="H2760" t="s">
        <v>40</v>
      </c>
      <c r="I2760" t="s">
        <v>41</v>
      </c>
      <c r="J2760" t="s">
        <v>42</v>
      </c>
      <c r="K2760" t="s">
        <v>43</v>
      </c>
      <c r="L2760" t="s">
        <v>44</v>
      </c>
      <c r="M2760" t="s">
        <v>45</v>
      </c>
      <c r="N2760" t="s">
        <v>46</v>
      </c>
      <c r="O2760" s="3">
        <v>434.97</v>
      </c>
      <c r="P2760" s="2">
        <v>1</v>
      </c>
      <c r="Q2760" s="4">
        <v>0</v>
      </c>
      <c r="R2760" t="s">
        <v>78</v>
      </c>
      <c r="S2760" t="s">
        <v>48</v>
      </c>
      <c r="T2760" t="s">
        <v>79</v>
      </c>
      <c r="V2760" s="2">
        <v>0</v>
      </c>
      <c r="W2760" s="2">
        <v>0</v>
      </c>
      <c r="X2760" t="s">
        <v>50</v>
      </c>
      <c r="Y2760" t="s">
        <v>51</v>
      </c>
      <c r="AA2760" s="5"/>
      <c r="AD2760" s="6">
        <v>4.5</v>
      </c>
      <c r="AE2760" s="2">
        <v>86</v>
      </c>
      <c r="AF2760" t="s">
        <v>93</v>
      </c>
      <c r="AG2760" s="2">
        <v>5</v>
      </c>
      <c r="AH2760" s="3">
        <v>475.33</v>
      </c>
      <c r="AI2760" t="s">
        <v>1763</v>
      </c>
      <c r="AJ2760" t="s">
        <v>3288</v>
      </c>
    </row>
    <row r="2761" spans="1:36">
      <c r="A2761" t="s">
        <v>4271</v>
      </c>
      <c r="B2761" s="1">
        <v>45871</v>
      </c>
      <c r="C2761" t="s">
        <v>498</v>
      </c>
      <c r="D2761" t="s">
        <v>388</v>
      </c>
      <c r="E2761" t="s">
        <v>58</v>
      </c>
      <c r="F2761" s="2">
        <v>25</v>
      </c>
      <c r="G2761" t="s">
        <v>250</v>
      </c>
      <c r="H2761" t="s">
        <v>157</v>
      </c>
      <c r="I2761" t="s">
        <v>41</v>
      </c>
      <c r="J2761" t="s">
        <v>73</v>
      </c>
      <c r="K2761" t="s">
        <v>74</v>
      </c>
      <c r="L2761" t="s">
        <v>696</v>
      </c>
      <c r="M2761" t="s">
        <v>697</v>
      </c>
      <c r="N2761" t="s">
        <v>77</v>
      </c>
      <c r="O2761" s="3">
        <v>234.87</v>
      </c>
      <c r="P2761" s="2">
        <v>2</v>
      </c>
      <c r="Q2761" s="4">
        <v>0.25</v>
      </c>
      <c r="R2761" t="s">
        <v>65</v>
      </c>
      <c r="S2761" t="s">
        <v>48</v>
      </c>
      <c r="T2761" t="s">
        <v>3287</v>
      </c>
      <c r="V2761" s="2">
        <v>0</v>
      </c>
      <c r="W2761" s="2">
        <v>0</v>
      </c>
      <c r="X2761" t="s">
        <v>50</v>
      </c>
      <c r="Y2761" t="s">
        <v>51</v>
      </c>
      <c r="AA2761" s="5"/>
      <c r="AD2761" s="6">
        <v>4.2</v>
      </c>
      <c r="AE2761" s="2">
        <v>57</v>
      </c>
      <c r="AF2761" t="s">
        <v>67</v>
      </c>
      <c r="AG2761" s="2">
        <v>7</v>
      </c>
      <c r="AH2761" s="3">
        <v>222.7</v>
      </c>
      <c r="AI2761" t="s">
        <v>53</v>
      </c>
      <c r="AJ2761" t="s">
        <v>3288</v>
      </c>
    </row>
    <row r="2762" spans="1:36">
      <c r="A2762" t="s">
        <v>4272</v>
      </c>
      <c r="B2762" s="1">
        <v>45871</v>
      </c>
      <c r="C2762" t="s">
        <v>403</v>
      </c>
      <c r="D2762" t="s">
        <v>1449</v>
      </c>
      <c r="E2762" t="s">
        <v>58</v>
      </c>
      <c r="F2762" s="2">
        <v>34</v>
      </c>
      <c r="G2762" t="s">
        <v>220</v>
      </c>
      <c r="H2762" t="s">
        <v>139</v>
      </c>
      <c r="I2762" t="s">
        <v>41</v>
      </c>
      <c r="J2762" t="s">
        <v>275</v>
      </c>
      <c r="K2762" t="s">
        <v>297</v>
      </c>
      <c r="L2762" t="s">
        <v>298</v>
      </c>
      <c r="M2762" t="s">
        <v>299</v>
      </c>
      <c r="N2762" t="s">
        <v>300</v>
      </c>
      <c r="O2762" s="3">
        <v>716.26</v>
      </c>
      <c r="P2762" s="2">
        <v>1</v>
      </c>
      <c r="Q2762" s="4">
        <v>0</v>
      </c>
      <c r="R2762" t="s">
        <v>78</v>
      </c>
      <c r="S2762" t="s">
        <v>48</v>
      </c>
      <c r="T2762" t="s">
        <v>79</v>
      </c>
      <c r="V2762" s="2">
        <v>0</v>
      </c>
      <c r="W2762" s="2">
        <v>0</v>
      </c>
      <c r="X2762" t="s">
        <v>50</v>
      </c>
      <c r="Y2762" t="s">
        <v>51</v>
      </c>
      <c r="AA2762" s="5"/>
      <c r="AD2762" s="6">
        <v>4.5</v>
      </c>
      <c r="AE2762" s="2">
        <v>36</v>
      </c>
      <c r="AF2762" t="s">
        <v>197</v>
      </c>
      <c r="AG2762" s="2">
        <v>5</v>
      </c>
      <c r="AH2762" s="3">
        <v>734.9299999999999</v>
      </c>
      <c r="AI2762" t="s">
        <v>94</v>
      </c>
      <c r="AJ2762" t="s">
        <v>3288</v>
      </c>
    </row>
    <row r="2763" spans="1:36">
      <c r="A2763" t="s">
        <v>4273</v>
      </c>
      <c r="B2763" s="1">
        <v>45871</v>
      </c>
      <c r="C2763" t="s">
        <v>411</v>
      </c>
      <c r="D2763" t="s">
        <v>2528</v>
      </c>
      <c r="E2763" t="s">
        <v>39</v>
      </c>
      <c r="F2763" s="2">
        <v>23</v>
      </c>
      <c r="G2763" t="s">
        <v>250</v>
      </c>
      <c r="H2763" t="s">
        <v>72</v>
      </c>
      <c r="I2763" t="s">
        <v>100</v>
      </c>
      <c r="J2763" t="s">
        <v>73</v>
      </c>
      <c r="K2763" t="s">
        <v>74</v>
      </c>
      <c r="L2763" t="s">
        <v>696</v>
      </c>
      <c r="M2763" t="s">
        <v>697</v>
      </c>
      <c r="N2763" t="s">
        <v>77</v>
      </c>
      <c r="O2763" s="3">
        <v>222.13</v>
      </c>
      <c r="P2763" s="2">
        <v>1</v>
      </c>
      <c r="Q2763" s="4">
        <v>0</v>
      </c>
      <c r="R2763" t="s">
        <v>47</v>
      </c>
      <c r="S2763" t="s">
        <v>106</v>
      </c>
      <c r="T2763" t="s">
        <v>79</v>
      </c>
      <c r="U2763" t="s">
        <v>177</v>
      </c>
      <c r="V2763" s="2">
        <v>2</v>
      </c>
      <c r="W2763" s="2">
        <v>4</v>
      </c>
      <c r="X2763" t="s">
        <v>169</v>
      </c>
      <c r="Y2763" t="s">
        <v>89</v>
      </c>
      <c r="Z2763" t="s">
        <v>327</v>
      </c>
      <c r="AA2763" s="5" t="s">
        <v>1716</v>
      </c>
      <c r="AB2763" s="1">
        <v>45879</v>
      </c>
      <c r="AC2763" t="s">
        <v>92</v>
      </c>
      <c r="AD2763" s="6">
        <v>3.3</v>
      </c>
      <c r="AE2763" s="2">
        <v>31</v>
      </c>
      <c r="AF2763" t="s">
        <v>80</v>
      </c>
      <c r="AG2763" s="2">
        <v>3</v>
      </c>
      <c r="AH2763" s="3">
        <v>240.98</v>
      </c>
      <c r="AI2763" t="s">
        <v>1763</v>
      </c>
      <c r="AJ2763" t="s">
        <v>3288</v>
      </c>
    </row>
    <row r="2764" spans="1:36">
      <c r="A2764" t="s">
        <v>4274</v>
      </c>
      <c r="B2764" s="1">
        <v>45871</v>
      </c>
      <c r="C2764" t="s">
        <v>137</v>
      </c>
      <c r="D2764" t="s">
        <v>1492</v>
      </c>
      <c r="E2764" t="s">
        <v>39</v>
      </c>
      <c r="F2764" s="2">
        <v>38</v>
      </c>
      <c r="G2764" t="s">
        <v>139</v>
      </c>
      <c r="H2764" t="s">
        <v>139</v>
      </c>
      <c r="I2764" t="s">
        <v>41</v>
      </c>
      <c r="J2764" t="s">
        <v>60</v>
      </c>
      <c r="K2764" t="s">
        <v>61</v>
      </c>
      <c r="L2764" t="s">
        <v>62</v>
      </c>
      <c r="M2764" t="s">
        <v>63</v>
      </c>
      <c r="N2764" t="s">
        <v>64</v>
      </c>
      <c r="O2764" s="3">
        <v>141.74</v>
      </c>
      <c r="P2764" s="2">
        <v>1</v>
      </c>
      <c r="Q2764" s="4">
        <v>0.15</v>
      </c>
      <c r="R2764" t="s">
        <v>78</v>
      </c>
      <c r="S2764" t="s">
        <v>48</v>
      </c>
      <c r="T2764" t="s">
        <v>3287</v>
      </c>
      <c r="V2764" s="2">
        <v>0</v>
      </c>
      <c r="W2764" s="2">
        <v>0</v>
      </c>
      <c r="X2764" t="s">
        <v>50</v>
      </c>
      <c r="Y2764" t="s">
        <v>51</v>
      </c>
      <c r="AA2764" s="5"/>
      <c r="AD2764" s="6">
        <v>4.9</v>
      </c>
      <c r="AE2764" s="2">
        <v>56</v>
      </c>
      <c r="AF2764" t="s">
        <v>67</v>
      </c>
      <c r="AG2764" s="2">
        <v>3</v>
      </c>
      <c r="AH2764" s="3">
        <v>138.08</v>
      </c>
      <c r="AI2764" t="s">
        <v>1763</v>
      </c>
      <c r="AJ2764" t="s">
        <v>3288</v>
      </c>
    </row>
    <row r="2765" spans="1:36">
      <c r="A2765" t="s">
        <v>4275</v>
      </c>
      <c r="B2765" s="1">
        <v>45871</v>
      </c>
      <c r="C2765" t="s">
        <v>137</v>
      </c>
      <c r="D2765" t="s">
        <v>1923</v>
      </c>
      <c r="E2765" t="s">
        <v>39</v>
      </c>
      <c r="F2765" s="2">
        <v>37</v>
      </c>
      <c r="G2765" t="s">
        <v>99</v>
      </c>
      <c r="H2765" t="s">
        <v>157</v>
      </c>
      <c r="I2765" t="s">
        <v>118</v>
      </c>
      <c r="J2765" t="s">
        <v>42</v>
      </c>
      <c r="K2765" t="s">
        <v>85</v>
      </c>
      <c r="L2765" t="s">
        <v>86</v>
      </c>
      <c r="M2765" t="s">
        <v>87</v>
      </c>
      <c r="N2765" t="s">
        <v>88</v>
      </c>
      <c r="O2765" s="3">
        <v>578.63</v>
      </c>
      <c r="P2765" s="2">
        <v>1</v>
      </c>
      <c r="Q2765" s="4">
        <v>0</v>
      </c>
      <c r="R2765" t="s">
        <v>135</v>
      </c>
      <c r="S2765" t="s">
        <v>106</v>
      </c>
      <c r="T2765" t="s">
        <v>79</v>
      </c>
      <c r="U2765" t="s">
        <v>107</v>
      </c>
      <c r="V2765" s="2">
        <v>2</v>
      </c>
      <c r="W2765" s="2">
        <v>2</v>
      </c>
      <c r="X2765" t="s">
        <v>108</v>
      </c>
      <c r="Y2765" t="s">
        <v>51</v>
      </c>
      <c r="AA2765" s="5"/>
      <c r="AD2765" s="6">
        <v>4.1</v>
      </c>
      <c r="AE2765" s="2">
        <v>49</v>
      </c>
      <c r="AF2765" t="s">
        <v>52</v>
      </c>
      <c r="AG2765" s="2">
        <v>7</v>
      </c>
      <c r="AH2765" s="3">
        <v>606.98</v>
      </c>
      <c r="AI2765" t="s">
        <v>1763</v>
      </c>
      <c r="AJ2765" t="s">
        <v>3288</v>
      </c>
    </row>
    <row r="2766" spans="1:36">
      <c r="A2766" t="s">
        <v>4276</v>
      </c>
      <c r="B2766" s="1">
        <v>45871</v>
      </c>
      <c r="C2766" t="s">
        <v>155</v>
      </c>
      <c r="D2766" t="s">
        <v>2972</v>
      </c>
      <c r="E2766" t="s">
        <v>58</v>
      </c>
      <c r="F2766" s="2">
        <v>23</v>
      </c>
      <c r="G2766" t="s">
        <v>112</v>
      </c>
      <c r="H2766" t="s">
        <v>157</v>
      </c>
      <c r="I2766" t="s">
        <v>131</v>
      </c>
      <c r="J2766" t="s">
        <v>42</v>
      </c>
      <c r="K2766" t="s">
        <v>85</v>
      </c>
      <c r="L2766" t="s">
        <v>86</v>
      </c>
      <c r="M2766" t="s">
        <v>87</v>
      </c>
      <c r="N2766" t="s">
        <v>88</v>
      </c>
      <c r="O2766" s="3">
        <v>694.53</v>
      </c>
      <c r="P2766" s="2">
        <v>1</v>
      </c>
      <c r="Q2766" s="4">
        <v>0.2</v>
      </c>
      <c r="R2766" t="s">
        <v>135</v>
      </c>
      <c r="S2766" t="s">
        <v>214</v>
      </c>
      <c r="T2766" t="s">
        <v>3287</v>
      </c>
      <c r="U2766" t="s">
        <v>233</v>
      </c>
      <c r="V2766" s="2">
        <v>3</v>
      </c>
      <c r="W2766" s="2">
        <v>3</v>
      </c>
      <c r="X2766" t="s">
        <v>108</v>
      </c>
      <c r="Y2766" t="s">
        <v>51</v>
      </c>
      <c r="AA2766" s="5"/>
      <c r="AD2766" s="6">
        <v>4</v>
      </c>
      <c r="AE2766" s="2">
        <v>29</v>
      </c>
      <c r="AF2766" t="s">
        <v>93</v>
      </c>
      <c r="AG2766" s="2">
        <v>5</v>
      </c>
      <c r="AH2766" s="3">
        <v>716.3</v>
      </c>
      <c r="AI2766" t="s">
        <v>1763</v>
      </c>
      <c r="AJ2766" t="s">
        <v>3288</v>
      </c>
    </row>
    <row r="2767" spans="1:36">
      <c r="A2767" t="s">
        <v>4277</v>
      </c>
      <c r="B2767" s="1">
        <v>45871</v>
      </c>
      <c r="C2767" t="s">
        <v>612</v>
      </c>
      <c r="D2767" t="s">
        <v>2839</v>
      </c>
      <c r="E2767" t="s">
        <v>39</v>
      </c>
      <c r="F2767" s="2">
        <v>22</v>
      </c>
      <c r="G2767" t="s">
        <v>139</v>
      </c>
      <c r="H2767" t="s">
        <v>139</v>
      </c>
      <c r="I2767" t="s">
        <v>147</v>
      </c>
      <c r="J2767" t="s">
        <v>101</v>
      </c>
      <c r="K2767" t="s">
        <v>286</v>
      </c>
      <c r="L2767" t="s">
        <v>287</v>
      </c>
      <c r="M2767" t="s">
        <v>288</v>
      </c>
      <c r="N2767" t="s">
        <v>142</v>
      </c>
      <c r="O2767" s="3">
        <v>424.78</v>
      </c>
      <c r="P2767" s="2">
        <v>1</v>
      </c>
      <c r="Q2767" s="4">
        <v>0.15</v>
      </c>
      <c r="R2767" t="s">
        <v>135</v>
      </c>
      <c r="S2767" t="s">
        <v>292</v>
      </c>
      <c r="T2767" t="s">
        <v>3287</v>
      </c>
      <c r="U2767" t="s">
        <v>125</v>
      </c>
      <c r="V2767" s="2">
        <v>2</v>
      </c>
      <c r="W2767" s="2">
        <v>1</v>
      </c>
      <c r="X2767" t="s">
        <v>108</v>
      </c>
      <c r="Y2767" t="s">
        <v>51</v>
      </c>
      <c r="AA2767" s="5"/>
      <c r="AD2767" s="6">
        <v>4.8</v>
      </c>
      <c r="AE2767" s="2">
        <v>120</v>
      </c>
      <c r="AF2767" t="s">
        <v>80</v>
      </c>
      <c r="AG2767" s="2">
        <v>10</v>
      </c>
      <c r="AH2767" s="3">
        <v>385.72</v>
      </c>
      <c r="AI2767" t="s">
        <v>53</v>
      </c>
      <c r="AJ2767" t="s">
        <v>3288</v>
      </c>
    </row>
    <row r="2768" spans="1:36">
      <c r="A2768" t="s">
        <v>4278</v>
      </c>
      <c r="B2768" s="1">
        <v>45871</v>
      </c>
      <c r="C2768" t="s">
        <v>1384</v>
      </c>
      <c r="D2768" t="s">
        <v>3501</v>
      </c>
      <c r="E2768" t="s">
        <v>58</v>
      </c>
      <c r="F2768" s="2">
        <v>22</v>
      </c>
      <c r="G2768" t="s">
        <v>201</v>
      </c>
      <c r="H2768" t="s">
        <v>72</v>
      </c>
      <c r="I2768" t="s">
        <v>41</v>
      </c>
      <c r="J2768" t="s">
        <v>60</v>
      </c>
      <c r="K2768" t="s">
        <v>132</v>
      </c>
      <c r="L2768" t="s">
        <v>133</v>
      </c>
      <c r="M2768" t="s">
        <v>134</v>
      </c>
      <c r="N2768" t="s">
        <v>64</v>
      </c>
      <c r="O2768" s="3">
        <v>269.75</v>
      </c>
      <c r="P2768" s="2">
        <v>2</v>
      </c>
      <c r="Q2768" s="4">
        <v>0.05</v>
      </c>
      <c r="R2768" t="s">
        <v>47</v>
      </c>
      <c r="S2768" t="s">
        <v>48</v>
      </c>
      <c r="T2768" t="s">
        <v>49</v>
      </c>
      <c r="V2768" s="2">
        <v>0</v>
      </c>
      <c r="W2768" s="2">
        <v>0</v>
      </c>
      <c r="X2768" t="s">
        <v>50</v>
      </c>
      <c r="Y2768" t="s">
        <v>51</v>
      </c>
      <c r="AA2768" s="5"/>
      <c r="AD2768" s="6">
        <v>3.7</v>
      </c>
      <c r="AE2768" s="2">
        <v>120</v>
      </c>
      <c r="AF2768" t="s">
        <v>80</v>
      </c>
      <c r="AG2768" s="2">
        <v>7</v>
      </c>
      <c r="AH2768" s="3">
        <v>246.19</v>
      </c>
      <c r="AI2768" t="s">
        <v>1763</v>
      </c>
      <c r="AJ2768" t="s">
        <v>3288</v>
      </c>
    </row>
    <row r="2769" spans="1:36">
      <c r="A2769" t="s">
        <v>4279</v>
      </c>
      <c r="B2769" s="1">
        <v>45871</v>
      </c>
      <c r="C2769" t="s">
        <v>572</v>
      </c>
      <c r="D2769" t="s">
        <v>1489</v>
      </c>
      <c r="E2769" t="s">
        <v>39</v>
      </c>
      <c r="F2769" s="2">
        <v>31</v>
      </c>
      <c r="G2769" t="s">
        <v>146</v>
      </c>
      <c r="H2769" t="s">
        <v>146</v>
      </c>
      <c r="I2769" t="s">
        <v>147</v>
      </c>
      <c r="J2769" t="s">
        <v>42</v>
      </c>
      <c r="K2769" t="s">
        <v>85</v>
      </c>
      <c r="L2769" t="s">
        <v>140</v>
      </c>
      <c r="M2769" t="s">
        <v>141</v>
      </c>
      <c r="N2769" t="s">
        <v>142</v>
      </c>
      <c r="O2769" s="3">
        <v>270.7</v>
      </c>
      <c r="P2769" s="2">
        <v>2</v>
      </c>
      <c r="Q2769" s="4">
        <v>0.15</v>
      </c>
      <c r="R2769" t="s">
        <v>135</v>
      </c>
      <c r="S2769" t="s">
        <v>152</v>
      </c>
      <c r="T2769" t="s">
        <v>3287</v>
      </c>
      <c r="U2769" t="s">
        <v>107</v>
      </c>
      <c r="V2769" s="2">
        <v>2</v>
      </c>
      <c r="W2769" s="2">
        <v>8</v>
      </c>
      <c r="X2769" t="s">
        <v>169</v>
      </c>
      <c r="Y2769" t="s">
        <v>51</v>
      </c>
      <c r="AA2769" s="5"/>
      <c r="AD2769" s="6">
        <v>3.5</v>
      </c>
      <c r="AE2769" s="2">
        <v>76</v>
      </c>
      <c r="AF2769" t="s">
        <v>52</v>
      </c>
      <c r="AG2769" s="2">
        <v>7</v>
      </c>
      <c r="AH2769" s="3">
        <v>266.23</v>
      </c>
      <c r="AI2769" t="s">
        <v>53</v>
      </c>
      <c r="AJ2769" t="s">
        <v>3288</v>
      </c>
    </row>
    <row r="2770" spans="1:36">
      <c r="A2770" t="s">
        <v>4280</v>
      </c>
      <c r="B2770" s="1">
        <v>45871</v>
      </c>
      <c r="C2770" t="s">
        <v>2560</v>
      </c>
      <c r="D2770" t="s">
        <v>3329</v>
      </c>
      <c r="E2770" t="s">
        <v>39</v>
      </c>
      <c r="F2770" s="2">
        <v>30</v>
      </c>
      <c r="G2770" t="s">
        <v>40</v>
      </c>
      <c r="H2770" t="s">
        <v>40</v>
      </c>
      <c r="I2770" t="s">
        <v>118</v>
      </c>
      <c r="J2770" t="s">
        <v>42</v>
      </c>
      <c r="K2770" t="s">
        <v>43</v>
      </c>
      <c r="L2770" t="s">
        <v>313</v>
      </c>
      <c r="M2770" t="s">
        <v>314</v>
      </c>
      <c r="N2770" t="s">
        <v>46</v>
      </c>
      <c r="O2770" s="3">
        <v>606.27</v>
      </c>
      <c r="P2770" s="2">
        <v>1</v>
      </c>
      <c r="Q2770" s="4">
        <v>0.1</v>
      </c>
      <c r="R2770" t="s">
        <v>65</v>
      </c>
      <c r="S2770" t="s">
        <v>106</v>
      </c>
      <c r="T2770" t="s">
        <v>49</v>
      </c>
      <c r="U2770" t="s">
        <v>251</v>
      </c>
      <c r="V2770" s="2">
        <v>3</v>
      </c>
      <c r="W2770" s="2">
        <v>2</v>
      </c>
      <c r="X2770" t="s">
        <v>108</v>
      </c>
      <c r="Y2770" t="s">
        <v>51</v>
      </c>
      <c r="AA2770" s="5"/>
      <c r="AD2770" s="6">
        <v>4.5</v>
      </c>
      <c r="AE2770" s="2">
        <v>97</v>
      </c>
      <c r="AF2770" t="s">
        <v>52</v>
      </c>
      <c r="AG2770" s="2">
        <v>14</v>
      </c>
      <c r="AH2770" s="3">
        <v>669.4400000000001</v>
      </c>
      <c r="AI2770" t="s">
        <v>1763</v>
      </c>
      <c r="AJ2770" t="s">
        <v>3288</v>
      </c>
    </row>
    <row r="2771" spans="1:36">
      <c r="A2771" t="s">
        <v>4281</v>
      </c>
      <c r="B2771" s="1">
        <v>45872</v>
      </c>
      <c r="C2771" t="s">
        <v>668</v>
      </c>
      <c r="D2771" t="s">
        <v>1442</v>
      </c>
      <c r="E2771" t="s">
        <v>58</v>
      </c>
      <c r="F2771" s="2">
        <v>35</v>
      </c>
      <c r="G2771" t="s">
        <v>59</v>
      </c>
      <c r="H2771" t="s">
        <v>59</v>
      </c>
      <c r="I2771" t="s">
        <v>118</v>
      </c>
      <c r="J2771" t="s">
        <v>42</v>
      </c>
      <c r="K2771" t="s">
        <v>43</v>
      </c>
      <c r="L2771" t="s">
        <v>202</v>
      </c>
      <c r="M2771" t="s">
        <v>203</v>
      </c>
      <c r="N2771" t="s">
        <v>186</v>
      </c>
      <c r="O2771" s="3">
        <v>990.09</v>
      </c>
      <c r="P2771" s="2">
        <v>1</v>
      </c>
      <c r="Q2771" s="4">
        <v>0.05</v>
      </c>
      <c r="R2771" t="s">
        <v>135</v>
      </c>
      <c r="S2771" t="s">
        <v>124</v>
      </c>
      <c r="T2771" t="s">
        <v>79</v>
      </c>
      <c r="U2771" t="s">
        <v>107</v>
      </c>
      <c r="V2771" s="2">
        <v>2</v>
      </c>
      <c r="W2771" s="2">
        <v>4</v>
      </c>
      <c r="X2771" t="s">
        <v>169</v>
      </c>
      <c r="Y2771" t="s">
        <v>89</v>
      </c>
      <c r="Z2771" t="s">
        <v>379</v>
      </c>
      <c r="AA2771" s="5" t="s">
        <v>1063</v>
      </c>
      <c r="AB2771" s="1">
        <v>45883</v>
      </c>
      <c r="AC2771" t="s">
        <v>253</v>
      </c>
      <c r="AD2771" s="6">
        <v>3.1</v>
      </c>
      <c r="AE2771" s="2">
        <v>101</v>
      </c>
      <c r="AF2771" t="s">
        <v>165</v>
      </c>
      <c r="AG2771" s="2">
        <v>5</v>
      </c>
      <c r="AH2771" s="3">
        <v>961.4400000000001</v>
      </c>
      <c r="AI2771" t="s">
        <v>1763</v>
      </c>
      <c r="AJ2771" t="s">
        <v>3288</v>
      </c>
    </row>
    <row r="2772" spans="1:36">
      <c r="A2772" t="s">
        <v>4282</v>
      </c>
      <c r="B2772" s="1">
        <v>45872</v>
      </c>
      <c r="C2772" t="s">
        <v>82</v>
      </c>
      <c r="D2772" t="s">
        <v>527</v>
      </c>
      <c r="E2772" t="s">
        <v>39</v>
      </c>
      <c r="F2772" s="2">
        <v>18</v>
      </c>
      <c r="G2772" t="s">
        <v>139</v>
      </c>
      <c r="H2772" t="s">
        <v>72</v>
      </c>
      <c r="I2772" t="s">
        <v>41</v>
      </c>
      <c r="J2772" t="s">
        <v>73</v>
      </c>
      <c r="K2772" t="s">
        <v>74</v>
      </c>
      <c r="L2772" t="s">
        <v>344</v>
      </c>
      <c r="M2772" t="s">
        <v>345</v>
      </c>
      <c r="N2772" t="s">
        <v>346</v>
      </c>
      <c r="O2772" s="3">
        <v>648.1</v>
      </c>
      <c r="P2772" s="2">
        <v>1</v>
      </c>
      <c r="Q2772" s="4">
        <v>0.15</v>
      </c>
      <c r="R2772" t="s">
        <v>78</v>
      </c>
      <c r="S2772" t="s">
        <v>48</v>
      </c>
      <c r="T2772" t="s">
        <v>49</v>
      </c>
      <c r="V2772" s="2">
        <v>0</v>
      </c>
      <c r="W2772" s="2">
        <v>0</v>
      </c>
      <c r="X2772" t="s">
        <v>50</v>
      </c>
      <c r="Y2772" t="s">
        <v>51</v>
      </c>
      <c r="AA2772" s="5"/>
      <c r="AD2772" s="6">
        <v>3.3</v>
      </c>
      <c r="AE2772" s="2">
        <v>137</v>
      </c>
      <c r="AF2772" t="s">
        <v>80</v>
      </c>
      <c r="AG2772" s="2">
        <v>7</v>
      </c>
      <c r="AH2772" s="3">
        <v>612.52</v>
      </c>
      <c r="AI2772" t="s">
        <v>1763</v>
      </c>
      <c r="AJ2772" t="s">
        <v>3288</v>
      </c>
    </row>
    <row r="2773" spans="1:36">
      <c r="A2773" t="s">
        <v>4283</v>
      </c>
      <c r="B2773" s="1">
        <v>45872</v>
      </c>
      <c r="C2773" t="s">
        <v>191</v>
      </c>
      <c r="D2773" t="s">
        <v>1807</v>
      </c>
      <c r="E2773" t="s">
        <v>39</v>
      </c>
      <c r="F2773" s="2">
        <v>18</v>
      </c>
      <c r="G2773" t="s">
        <v>84</v>
      </c>
      <c r="H2773" t="s">
        <v>84</v>
      </c>
      <c r="I2773" t="s">
        <v>100</v>
      </c>
      <c r="J2773" t="s">
        <v>42</v>
      </c>
      <c r="K2773" t="s">
        <v>43</v>
      </c>
      <c r="L2773" t="s">
        <v>44</v>
      </c>
      <c r="M2773" t="s">
        <v>45</v>
      </c>
      <c r="N2773" t="s">
        <v>46</v>
      </c>
      <c r="O2773" s="3">
        <v>453.01</v>
      </c>
      <c r="P2773" s="2">
        <v>3</v>
      </c>
      <c r="Q2773" s="4">
        <v>0.2</v>
      </c>
      <c r="R2773" t="s">
        <v>47</v>
      </c>
      <c r="S2773" t="s">
        <v>106</v>
      </c>
      <c r="T2773" t="s">
        <v>3287</v>
      </c>
      <c r="U2773" t="s">
        <v>251</v>
      </c>
      <c r="V2773" s="2">
        <v>3</v>
      </c>
      <c r="W2773" s="2">
        <v>2</v>
      </c>
      <c r="X2773" t="s">
        <v>108</v>
      </c>
      <c r="Y2773" t="s">
        <v>51</v>
      </c>
      <c r="AA2773" s="5"/>
      <c r="AD2773" s="6">
        <v>4.7</v>
      </c>
      <c r="AE2773" s="2">
        <v>55</v>
      </c>
      <c r="AF2773" t="s">
        <v>165</v>
      </c>
      <c r="AG2773" s="2">
        <v>14</v>
      </c>
      <c r="AH2773" s="3">
        <v>477.15</v>
      </c>
      <c r="AI2773" t="s">
        <v>1763</v>
      </c>
      <c r="AJ2773" t="s">
        <v>3288</v>
      </c>
    </row>
    <row r="2774" spans="1:36">
      <c r="A2774" t="s">
        <v>4284</v>
      </c>
      <c r="B2774" s="1">
        <v>45872</v>
      </c>
      <c r="C2774" t="s">
        <v>646</v>
      </c>
      <c r="D2774" t="s">
        <v>242</v>
      </c>
      <c r="E2774" t="s">
        <v>58</v>
      </c>
      <c r="F2774" s="2">
        <v>30</v>
      </c>
      <c r="G2774" t="s">
        <v>59</v>
      </c>
      <c r="H2774" t="s">
        <v>59</v>
      </c>
      <c r="I2774" t="s">
        <v>100</v>
      </c>
      <c r="J2774" t="s">
        <v>42</v>
      </c>
      <c r="K2774" t="s">
        <v>85</v>
      </c>
      <c r="L2774" t="s">
        <v>184</v>
      </c>
      <c r="M2774" t="s">
        <v>185</v>
      </c>
      <c r="N2774" t="s">
        <v>186</v>
      </c>
      <c r="O2774" s="3">
        <v>359.99</v>
      </c>
      <c r="P2774" s="2">
        <v>1</v>
      </c>
      <c r="Q2774" s="4">
        <v>0</v>
      </c>
      <c r="R2774" t="s">
        <v>151</v>
      </c>
      <c r="S2774" t="s">
        <v>271</v>
      </c>
      <c r="T2774" t="s">
        <v>79</v>
      </c>
      <c r="U2774" t="s">
        <v>251</v>
      </c>
      <c r="V2774" s="2">
        <v>3</v>
      </c>
      <c r="W2774" s="2">
        <v>4</v>
      </c>
      <c r="X2774" t="s">
        <v>108</v>
      </c>
      <c r="Y2774" t="s">
        <v>51</v>
      </c>
      <c r="AA2774" s="5"/>
      <c r="AD2774" s="6">
        <v>5</v>
      </c>
      <c r="AE2774" s="2">
        <v>63</v>
      </c>
      <c r="AF2774" t="s">
        <v>93</v>
      </c>
      <c r="AG2774" s="2">
        <v>10</v>
      </c>
      <c r="AH2774" s="3">
        <v>364.7</v>
      </c>
      <c r="AI2774" t="s">
        <v>1763</v>
      </c>
      <c r="AJ2774" t="s">
        <v>3288</v>
      </c>
    </row>
    <row r="2775" spans="1:36">
      <c r="A2775" t="s">
        <v>4285</v>
      </c>
      <c r="B2775" s="1">
        <v>45872</v>
      </c>
      <c r="C2775" t="s">
        <v>338</v>
      </c>
      <c r="D2775" t="s">
        <v>4286</v>
      </c>
      <c r="E2775" t="s">
        <v>58</v>
      </c>
      <c r="F2775" s="2">
        <v>26</v>
      </c>
      <c r="G2775" t="s">
        <v>99</v>
      </c>
      <c r="H2775" t="s">
        <v>157</v>
      </c>
      <c r="I2775" t="s">
        <v>147</v>
      </c>
      <c r="J2775" t="s">
        <v>42</v>
      </c>
      <c r="K2775" t="s">
        <v>85</v>
      </c>
      <c r="L2775" t="s">
        <v>184</v>
      </c>
      <c r="M2775" t="s">
        <v>185</v>
      </c>
      <c r="N2775" t="s">
        <v>186</v>
      </c>
      <c r="O2775" s="3">
        <v>308.95</v>
      </c>
      <c r="P2775" s="2">
        <v>2</v>
      </c>
      <c r="Q2775" s="4">
        <v>0.15</v>
      </c>
      <c r="R2775" t="s">
        <v>47</v>
      </c>
      <c r="S2775" t="s">
        <v>152</v>
      </c>
      <c r="T2775" t="s">
        <v>3287</v>
      </c>
      <c r="U2775" t="s">
        <v>233</v>
      </c>
      <c r="V2775" s="2">
        <v>2</v>
      </c>
      <c r="W2775" s="2">
        <v>2</v>
      </c>
      <c r="X2775" t="s">
        <v>108</v>
      </c>
      <c r="Y2775" t="s">
        <v>51</v>
      </c>
      <c r="AA2775" s="5"/>
      <c r="AD2775" s="6">
        <v>5</v>
      </c>
      <c r="AE2775" s="2">
        <v>125</v>
      </c>
      <c r="AF2775" t="s">
        <v>93</v>
      </c>
      <c r="AG2775" s="2">
        <v>10</v>
      </c>
      <c r="AH2775" s="3">
        <v>332.54</v>
      </c>
      <c r="AI2775" t="s">
        <v>1763</v>
      </c>
      <c r="AJ2775" t="s">
        <v>3288</v>
      </c>
    </row>
    <row r="2776" spans="1:36">
      <c r="A2776" t="s">
        <v>4287</v>
      </c>
      <c r="B2776" s="1">
        <v>45872</v>
      </c>
      <c r="C2776" t="s">
        <v>155</v>
      </c>
      <c r="D2776" t="s">
        <v>2957</v>
      </c>
      <c r="E2776" t="s">
        <v>58</v>
      </c>
      <c r="F2776" s="2">
        <v>35</v>
      </c>
      <c r="G2776" t="s">
        <v>40</v>
      </c>
      <c r="H2776" t="s">
        <v>40</v>
      </c>
      <c r="I2776" t="s">
        <v>118</v>
      </c>
      <c r="J2776" t="s">
        <v>73</v>
      </c>
      <c r="K2776" t="s">
        <v>74</v>
      </c>
      <c r="L2776" t="s">
        <v>344</v>
      </c>
      <c r="M2776" t="s">
        <v>345</v>
      </c>
      <c r="N2776" t="s">
        <v>346</v>
      </c>
      <c r="O2776" s="3">
        <v>637.8200000000001</v>
      </c>
      <c r="P2776" s="2">
        <v>2</v>
      </c>
      <c r="Q2776" s="4">
        <v>0.25</v>
      </c>
      <c r="R2776" t="s">
        <v>47</v>
      </c>
      <c r="S2776" t="s">
        <v>204</v>
      </c>
      <c r="T2776" t="s">
        <v>3287</v>
      </c>
      <c r="U2776" t="s">
        <v>125</v>
      </c>
      <c r="V2776" s="2">
        <v>2</v>
      </c>
      <c r="W2776" s="2">
        <v>2</v>
      </c>
      <c r="X2776" t="s">
        <v>108</v>
      </c>
      <c r="Y2776" t="s">
        <v>51</v>
      </c>
      <c r="AA2776" s="5"/>
      <c r="AD2776" s="6">
        <v>4.3</v>
      </c>
      <c r="AE2776" s="2">
        <v>24</v>
      </c>
      <c r="AF2776" t="s">
        <v>197</v>
      </c>
      <c r="AG2776" s="2">
        <v>5</v>
      </c>
      <c r="AH2776" s="3">
        <v>648.73</v>
      </c>
      <c r="AI2776" t="s">
        <v>1763</v>
      </c>
      <c r="AJ2776" t="s">
        <v>3288</v>
      </c>
    </row>
    <row r="2777" spans="1:36">
      <c r="A2777" t="s">
        <v>4288</v>
      </c>
      <c r="B2777" s="1">
        <v>45872</v>
      </c>
      <c r="C2777" t="s">
        <v>612</v>
      </c>
      <c r="D2777" t="s">
        <v>1968</v>
      </c>
      <c r="E2777" t="s">
        <v>58</v>
      </c>
      <c r="F2777" s="2">
        <v>24</v>
      </c>
      <c r="G2777" t="s">
        <v>146</v>
      </c>
      <c r="H2777" t="s">
        <v>146</v>
      </c>
      <c r="I2777" t="s">
        <v>41</v>
      </c>
      <c r="J2777" t="s">
        <v>42</v>
      </c>
      <c r="K2777" t="s">
        <v>85</v>
      </c>
      <c r="L2777" t="s">
        <v>243</v>
      </c>
      <c r="M2777" t="s">
        <v>244</v>
      </c>
      <c r="N2777" t="s">
        <v>186</v>
      </c>
      <c r="O2777" s="3">
        <v>840.4</v>
      </c>
      <c r="P2777" s="2">
        <v>3</v>
      </c>
      <c r="Q2777" s="4">
        <v>0.1</v>
      </c>
      <c r="R2777" t="s">
        <v>65</v>
      </c>
      <c r="S2777" t="s">
        <v>48</v>
      </c>
      <c r="T2777" t="s">
        <v>3287</v>
      </c>
      <c r="V2777" s="2">
        <v>0</v>
      </c>
      <c r="W2777" s="2">
        <v>0</v>
      </c>
      <c r="X2777" t="s">
        <v>50</v>
      </c>
      <c r="Y2777" t="s">
        <v>51</v>
      </c>
      <c r="AA2777" s="5"/>
      <c r="AD2777" s="6">
        <v>4.3</v>
      </c>
      <c r="AE2777" s="2">
        <v>154</v>
      </c>
      <c r="AF2777" t="s">
        <v>93</v>
      </c>
      <c r="AG2777" s="2">
        <v>7</v>
      </c>
      <c r="AH2777" s="3">
        <v>932.05</v>
      </c>
      <c r="AI2777" t="s">
        <v>53</v>
      </c>
      <c r="AJ2777" t="s">
        <v>3288</v>
      </c>
    </row>
    <row r="2778" spans="1:36">
      <c r="A2778" t="s">
        <v>4289</v>
      </c>
      <c r="B2778" s="1">
        <v>45872</v>
      </c>
      <c r="C2778" t="s">
        <v>526</v>
      </c>
      <c r="D2778" t="s">
        <v>512</v>
      </c>
      <c r="E2778" t="s">
        <v>39</v>
      </c>
      <c r="F2778" s="2">
        <v>45</v>
      </c>
      <c r="G2778" t="s">
        <v>146</v>
      </c>
      <c r="H2778" t="s">
        <v>99</v>
      </c>
      <c r="I2778" t="s">
        <v>147</v>
      </c>
      <c r="J2778" t="s">
        <v>42</v>
      </c>
      <c r="K2778" t="s">
        <v>85</v>
      </c>
      <c r="L2778" t="s">
        <v>358</v>
      </c>
      <c r="M2778" t="s">
        <v>359</v>
      </c>
      <c r="N2778" t="s">
        <v>142</v>
      </c>
      <c r="O2778" s="3">
        <v>436.73</v>
      </c>
      <c r="P2778" s="2">
        <v>1</v>
      </c>
      <c r="Q2778" s="4">
        <v>0.1</v>
      </c>
      <c r="R2778" t="s">
        <v>47</v>
      </c>
      <c r="S2778" t="s">
        <v>292</v>
      </c>
      <c r="T2778" t="s">
        <v>49</v>
      </c>
      <c r="U2778" t="s">
        <v>233</v>
      </c>
      <c r="V2778" s="2">
        <v>2</v>
      </c>
      <c r="W2778" s="2">
        <v>2</v>
      </c>
      <c r="X2778" t="s">
        <v>108</v>
      </c>
      <c r="Y2778" t="s">
        <v>51</v>
      </c>
      <c r="AA2778" s="5"/>
      <c r="AD2778" s="6">
        <v>4.6</v>
      </c>
      <c r="AE2778" s="2">
        <v>159</v>
      </c>
      <c r="AF2778" t="s">
        <v>52</v>
      </c>
      <c r="AG2778" s="2">
        <v>7</v>
      </c>
      <c r="AH2778" s="3">
        <v>414.1</v>
      </c>
      <c r="AI2778" t="s">
        <v>1763</v>
      </c>
      <c r="AJ2778" t="s">
        <v>3288</v>
      </c>
    </row>
    <row r="2779" spans="1:36">
      <c r="A2779" t="s">
        <v>4290</v>
      </c>
      <c r="B2779" s="1">
        <v>45872</v>
      </c>
      <c r="C2779" t="s">
        <v>267</v>
      </c>
      <c r="D2779" t="s">
        <v>3855</v>
      </c>
      <c r="E2779" t="s">
        <v>58</v>
      </c>
      <c r="F2779" s="2">
        <v>35</v>
      </c>
      <c r="G2779" t="s">
        <v>157</v>
      </c>
      <c r="H2779" t="s">
        <v>157</v>
      </c>
      <c r="I2779" t="s">
        <v>41</v>
      </c>
      <c r="J2779" t="s">
        <v>275</v>
      </c>
      <c r="K2779" t="s">
        <v>297</v>
      </c>
      <c r="L2779" t="s">
        <v>418</v>
      </c>
      <c r="M2779" t="s">
        <v>419</v>
      </c>
      <c r="N2779" t="s">
        <v>300</v>
      </c>
      <c r="O2779" s="3">
        <v>291.87</v>
      </c>
      <c r="P2779" s="2">
        <v>1</v>
      </c>
      <c r="Q2779" s="4">
        <v>0.1</v>
      </c>
      <c r="R2779" t="s">
        <v>78</v>
      </c>
      <c r="S2779" t="s">
        <v>124</v>
      </c>
      <c r="T2779" t="s">
        <v>49</v>
      </c>
      <c r="V2779" s="2">
        <v>0</v>
      </c>
      <c r="W2779" s="2">
        <v>0</v>
      </c>
      <c r="X2779" t="s">
        <v>50</v>
      </c>
      <c r="Y2779" t="s">
        <v>51</v>
      </c>
      <c r="AA2779" s="5"/>
      <c r="AD2779" s="6">
        <v>4.1</v>
      </c>
      <c r="AE2779" s="2">
        <v>129</v>
      </c>
      <c r="AF2779" t="s">
        <v>80</v>
      </c>
      <c r="AG2779" s="2">
        <v>10</v>
      </c>
      <c r="AH2779" s="3">
        <v>302.14</v>
      </c>
      <c r="AI2779" t="s">
        <v>1763</v>
      </c>
      <c r="AJ2779" t="s">
        <v>3288</v>
      </c>
    </row>
    <row r="2780" spans="1:36">
      <c r="A2780" t="s">
        <v>4291</v>
      </c>
      <c r="B2780" s="1">
        <v>45873</v>
      </c>
      <c r="C2780" t="s">
        <v>1369</v>
      </c>
      <c r="D2780" t="s">
        <v>2489</v>
      </c>
      <c r="E2780" t="s">
        <v>39</v>
      </c>
      <c r="F2780" s="2">
        <v>37</v>
      </c>
      <c r="G2780" t="s">
        <v>139</v>
      </c>
      <c r="H2780" t="s">
        <v>139</v>
      </c>
      <c r="I2780" t="s">
        <v>41</v>
      </c>
      <c r="J2780" t="s">
        <v>119</v>
      </c>
      <c r="K2780" t="s">
        <v>158</v>
      </c>
      <c r="L2780" t="s">
        <v>263</v>
      </c>
      <c r="M2780" t="s">
        <v>264</v>
      </c>
      <c r="N2780" t="s">
        <v>161</v>
      </c>
      <c r="O2780" s="3">
        <v>308.47</v>
      </c>
      <c r="P2780" s="2">
        <v>1</v>
      </c>
      <c r="Q2780" s="4">
        <v>0.1</v>
      </c>
      <c r="R2780" t="s">
        <v>65</v>
      </c>
      <c r="S2780" t="s">
        <v>48</v>
      </c>
      <c r="T2780" t="s">
        <v>3287</v>
      </c>
      <c r="V2780" s="2">
        <v>0</v>
      </c>
      <c r="W2780" s="2">
        <v>0</v>
      </c>
      <c r="X2780" t="s">
        <v>50</v>
      </c>
      <c r="Y2780" t="s">
        <v>51</v>
      </c>
      <c r="AA2780" s="5"/>
      <c r="AD2780" s="6">
        <v>4.6</v>
      </c>
      <c r="AE2780" s="2">
        <v>68</v>
      </c>
      <c r="AF2780" t="s">
        <v>67</v>
      </c>
      <c r="AG2780" s="2">
        <v>7</v>
      </c>
      <c r="AH2780" s="3">
        <v>323.34</v>
      </c>
      <c r="AI2780" t="s">
        <v>53</v>
      </c>
      <c r="AJ2780" t="s">
        <v>3288</v>
      </c>
    </row>
    <row r="2781" spans="1:36">
      <c r="A2781" t="s">
        <v>4292</v>
      </c>
      <c r="B2781" s="1">
        <v>45873</v>
      </c>
      <c r="C2781" t="s">
        <v>621</v>
      </c>
      <c r="D2781" t="s">
        <v>3458</v>
      </c>
      <c r="E2781" t="s">
        <v>58</v>
      </c>
      <c r="F2781" s="2">
        <v>34</v>
      </c>
      <c r="G2781" t="s">
        <v>139</v>
      </c>
      <c r="H2781" t="s">
        <v>72</v>
      </c>
      <c r="I2781" t="s">
        <v>131</v>
      </c>
      <c r="J2781" t="s">
        <v>275</v>
      </c>
      <c r="K2781" t="s">
        <v>297</v>
      </c>
      <c r="L2781" t="s">
        <v>298</v>
      </c>
      <c r="M2781" t="s">
        <v>299</v>
      </c>
      <c r="N2781" t="s">
        <v>300</v>
      </c>
      <c r="O2781" s="3">
        <v>689.16</v>
      </c>
      <c r="P2781" s="2">
        <v>1</v>
      </c>
      <c r="Q2781" s="4">
        <v>0.05</v>
      </c>
      <c r="R2781" t="s">
        <v>151</v>
      </c>
      <c r="S2781" t="s">
        <v>214</v>
      </c>
      <c r="T2781" t="s">
        <v>49</v>
      </c>
      <c r="U2781" t="s">
        <v>177</v>
      </c>
      <c r="V2781" s="2">
        <v>3</v>
      </c>
      <c r="W2781" s="2">
        <v>2</v>
      </c>
      <c r="X2781" t="s">
        <v>108</v>
      </c>
      <c r="Y2781" t="s">
        <v>51</v>
      </c>
      <c r="AA2781" s="5"/>
      <c r="AD2781" s="6">
        <v>4.2</v>
      </c>
      <c r="AE2781" s="2">
        <v>15</v>
      </c>
      <c r="AF2781" t="s">
        <v>197</v>
      </c>
      <c r="AG2781" s="2">
        <v>10</v>
      </c>
      <c r="AH2781" s="3">
        <v>791.65</v>
      </c>
      <c r="AI2781" t="s">
        <v>94</v>
      </c>
      <c r="AJ2781" t="s">
        <v>3288</v>
      </c>
    </row>
    <row r="2782" spans="1:36">
      <c r="A2782" t="s">
        <v>4293</v>
      </c>
      <c r="B2782" s="1">
        <v>45873</v>
      </c>
      <c r="C2782" t="s">
        <v>352</v>
      </c>
      <c r="D2782" t="s">
        <v>2974</v>
      </c>
      <c r="E2782" t="s">
        <v>39</v>
      </c>
      <c r="F2782" s="2">
        <v>27</v>
      </c>
      <c r="G2782" t="s">
        <v>146</v>
      </c>
      <c r="H2782" t="s">
        <v>84</v>
      </c>
      <c r="I2782" t="s">
        <v>100</v>
      </c>
      <c r="J2782" t="s">
        <v>73</v>
      </c>
      <c r="K2782" t="s">
        <v>74</v>
      </c>
      <c r="L2782" t="s">
        <v>75</v>
      </c>
      <c r="M2782" t="s">
        <v>76</v>
      </c>
      <c r="N2782" t="s">
        <v>77</v>
      </c>
      <c r="O2782" s="3">
        <v>122.02</v>
      </c>
      <c r="P2782" s="2">
        <v>1</v>
      </c>
      <c r="Q2782" s="4">
        <v>0</v>
      </c>
      <c r="R2782" t="s">
        <v>47</v>
      </c>
      <c r="S2782" t="s">
        <v>106</v>
      </c>
      <c r="T2782" t="s">
        <v>79</v>
      </c>
      <c r="U2782" t="s">
        <v>177</v>
      </c>
      <c r="V2782" s="2">
        <v>3</v>
      </c>
      <c r="W2782" s="2">
        <v>2</v>
      </c>
      <c r="X2782" t="s">
        <v>108</v>
      </c>
      <c r="Y2782" t="s">
        <v>51</v>
      </c>
      <c r="AA2782" s="5"/>
      <c r="AD2782" s="6">
        <v>4.1</v>
      </c>
      <c r="AE2782" s="2">
        <v>70</v>
      </c>
      <c r="AF2782" t="s">
        <v>80</v>
      </c>
      <c r="AG2782" s="2">
        <v>7</v>
      </c>
      <c r="AH2782" s="3">
        <v>139.73</v>
      </c>
      <c r="AI2782" t="s">
        <v>53</v>
      </c>
      <c r="AJ2782" t="s">
        <v>3288</v>
      </c>
    </row>
    <row r="2783" spans="1:36">
      <c r="A2783" t="s">
        <v>4294</v>
      </c>
      <c r="B2783" s="1">
        <v>45873</v>
      </c>
      <c r="C2783" t="s">
        <v>37</v>
      </c>
      <c r="D2783" t="s">
        <v>1434</v>
      </c>
      <c r="E2783" t="s">
        <v>39</v>
      </c>
      <c r="F2783" s="2">
        <v>23</v>
      </c>
      <c r="G2783" t="s">
        <v>99</v>
      </c>
      <c r="H2783" t="s">
        <v>99</v>
      </c>
      <c r="I2783" t="s">
        <v>41</v>
      </c>
      <c r="J2783" t="s">
        <v>42</v>
      </c>
      <c r="K2783" t="s">
        <v>85</v>
      </c>
      <c r="L2783" t="s">
        <v>184</v>
      </c>
      <c r="M2783" t="s">
        <v>185</v>
      </c>
      <c r="N2783" t="s">
        <v>186</v>
      </c>
      <c r="O2783" s="3">
        <v>358.95</v>
      </c>
      <c r="P2783" s="2">
        <v>1</v>
      </c>
      <c r="Q2783" s="4">
        <v>0.1</v>
      </c>
      <c r="R2783" t="s">
        <v>78</v>
      </c>
      <c r="S2783" t="s">
        <v>48</v>
      </c>
      <c r="T2783" t="s">
        <v>3287</v>
      </c>
      <c r="V2783" s="2">
        <v>0</v>
      </c>
      <c r="W2783" s="2">
        <v>0</v>
      </c>
      <c r="X2783" t="s">
        <v>50</v>
      </c>
      <c r="Y2783" t="s">
        <v>89</v>
      </c>
      <c r="Z2783" t="s">
        <v>90</v>
      </c>
      <c r="AA2783" s="5" t="s">
        <v>91</v>
      </c>
      <c r="AB2783" s="1">
        <v>45879</v>
      </c>
      <c r="AC2783" t="s">
        <v>253</v>
      </c>
      <c r="AD2783" s="6">
        <v>2.2</v>
      </c>
      <c r="AE2783" s="2">
        <v>43</v>
      </c>
      <c r="AF2783" t="s">
        <v>93</v>
      </c>
      <c r="AG2783" s="2">
        <v>7</v>
      </c>
      <c r="AH2783" s="3">
        <v>390.15</v>
      </c>
      <c r="AI2783" t="s">
        <v>1763</v>
      </c>
      <c r="AJ2783" t="s">
        <v>3288</v>
      </c>
    </row>
    <row r="2784" spans="1:36">
      <c r="A2784" t="s">
        <v>4295</v>
      </c>
      <c r="B2784" s="1">
        <v>45873</v>
      </c>
      <c r="C2784" t="s">
        <v>739</v>
      </c>
      <c r="D2784" t="s">
        <v>868</v>
      </c>
      <c r="E2784" t="s">
        <v>39</v>
      </c>
      <c r="F2784" s="2">
        <v>44</v>
      </c>
      <c r="G2784" t="s">
        <v>84</v>
      </c>
      <c r="H2784" t="s">
        <v>84</v>
      </c>
      <c r="I2784" t="s">
        <v>100</v>
      </c>
      <c r="J2784" t="s">
        <v>42</v>
      </c>
      <c r="K2784" t="s">
        <v>43</v>
      </c>
      <c r="L2784" t="s">
        <v>211</v>
      </c>
      <c r="M2784" t="s">
        <v>212</v>
      </c>
      <c r="N2784" t="s">
        <v>213</v>
      </c>
      <c r="O2784" s="3">
        <v>788.98</v>
      </c>
      <c r="P2784" s="2">
        <v>1</v>
      </c>
      <c r="Q2784" s="4">
        <v>0.25</v>
      </c>
      <c r="R2784" t="s">
        <v>151</v>
      </c>
      <c r="S2784" t="s">
        <v>106</v>
      </c>
      <c r="T2784" t="s">
        <v>3287</v>
      </c>
      <c r="U2784" t="s">
        <v>107</v>
      </c>
      <c r="V2784" s="2">
        <v>2</v>
      </c>
      <c r="W2784" s="2">
        <v>2</v>
      </c>
      <c r="X2784" t="s">
        <v>108</v>
      </c>
      <c r="Y2784" t="s">
        <v>51</v>
      </c>
      <c r="AA2784" s="5"/>
      <c r="AD2784" s="6">
        <v>4.4</v>
      </c>
      <c r="AE2784" s="2">
        <v>53</v>
      </c>
      <c r="AF2784" t="s">
        <v>52</v>
      </c>
      <c r="AG2784" s="2">
        <v>3</v>
      </c>
      <c r="AH2784" s="3">
        <v>786.28</v>
      </c>
      <c r="AI2784" t="s">
        <v>1763</v>
      </c>
      <c r="AJ2784" t="s">
        <v>3288</v>
      </c>
    </row>
    <row r="2785" spans="1:36">
      <c r="A2785" t="s">
        <v>4296</v>
      </c>
      <c r="B2785" s="1">
        <v>45873</v>
      </c>
      <c r="C2785" t="s">
        <v>540</v>
      </c>
      <c r="D2785" t="s">
        <v>4297</v>
      </c>
      <c r="E2785" t="s">
        <v>39</v>
      </c>
      <c r="F2785" s="2">
        <v>33</v>
      </c>
      <c r="G2785" t="s">
        <v>71</v>
      </c>
      <c r="H2785" t="s">
        <v>40</v>
      </c>
      <c r="I2785" t="s">
        <v>41</v>
      </c>
      <c r="J2785" t="s">
        <v>101</v>
      </c>
      <c r="K2785" t="s">
        <v>102</v>
      </c>
      <c r="L2785" t="s">
        <v>103</v>
      </c>
      <c r="M2785" t="s">
        <v>104</v>
      </c>
      <c r="N2785" t="s">
        <v>105</v>
      </c>
      <c r="O2785" s="3">
        <v>1379.6</v>
      </c>
      <c r="P2785" s="2">
        <v>2</v>
      </c>
      <c r="Q2785" s="4">
        <v>0.1</v>
      </c>
      <c r="R2785" t="s">
        <v>65</v>
      </c>
      <c r="S2785" t="s">
        <v>48</v>
      </c>
      <c r="T2785" t="s">
        <v>3287</v>
      </c>
      <c r="V2785" s="2">
        <v>0</v>
      </c>
      <c r="W2785" s="2">
        <v>0</v>
      </c>
      <c r="X2785" t="s">
        <v>50</v>
      </c>
      <c r="Y2785" t="s">
        <v>51</v>
      </c>
      <c r="AA2785" s="5"/>
      <c r="AD2785" s="6">
        <v>4.7</v>
      </c>
      <c r="AE2785" s="2">
        <v>63</v>
      </c>
      <c r="AF2785" t="s">
        <v>80</v>
      </c>
      <c r="AG2785" s="2">
        <v>10</v>
      </c>
      <c r="AH2785" s="3">
        <v>1409.12</v>
      </c>
      <c r="AI2785" t="s">
        <v>1763</v>
      </c>
      <c r="AJ2785" t="s">
        <v>3288</v>
      </c>
    </row>
    <row r="2786" spans="1:36">
      <c r="A2786" t="s">
        <v>4298</v>
      </c>
      <c r="B2786" s="1">
        <v>45873</v>
      </c>
      <c r="C2786" t="s">
        <v>951</v>
      </c>
      <c r="D2786" t="s">
        <v>723</v>
      </c>
      <c r="E2786" t="s">
        <v>58</v>
      </c>
      <c r="F2786" s="2">
        <v>37</v>
      </c>
      <c r="G2786" t="s">
        <v>71</v>
      </c>
      <c r="H2786" t="s">
        <v>40</v>
      </c>
      <c r="I2786" t="s">
        <v>41</v>
      </c>
      <c r="J2786" t="s">
        <v>42</v>
      </c>
      <c r="K2786" t="s">
        <v>85</v>
      </c>
      <c r="L2786" t="s">
        <v>184</v>
      </c>
      <c r="M2786" t="s">
        <v>185</v>
      </c>
      <c r="N2786" t="s">
        <v>186</v>
      </c>
      <c r="O2786" s="3">
        <v>307.58</v>
      </c>
      <c r="P2786" s="2">
        <v>1</v>
      </c>
      <c r="Q2786" s="4">
        <v>0.1</v>
      </c>
      <c r="R2786" t="s">
        <v>47</v>
      </c>
      <c r="S2786" t="s">
        <v>48</v>
      </c>
      <c r="T2786" t="s">
        <v>3287</v>
      </c>
      <c r="V2786" s="2">
        <v>0</v>
      </c>
      <c r="W2786" s="2">
        <v>0</v>
      </c>
      <c r="X2786" t="s">
        <v>50</v>
      </c>
      <c r="Y2786" t="s">
        <v>51</v>
      </c>
      <c r="AA2786" s="5"/>
      <c r="AD2786" s="6">
        <v>3.8</v>
      </c>
      <c r="AE2786" s="2">
        <v>51</v>
      </c>
      <c r="AF2786" t="s">
        <v>93</v>
      </c>
      <c r="AG2786" s="2">
        <v>14</v>
      </c>
      <c r="AH2786" s="3">
        <v>298.24</v>
      </c>
      <c r="AI2786" t="s">
        <v>53</v>
      </c>
      <c r="AJ2786" t="s">
        <v>3288</v>
      </c>
    </row>
    <row r="2787" spans="1:36">
      <c r="A2787" t="s">
        <v>4299</v>
      </c>
      <c r="B2787" s="1">
        <v>45873</v>
      </c>
      <c r="C2787" t="s">
        <v>917</v>
      </c>
      <c r="D2787" t="s">
        <v>1207</v>
      </c>
      <c r="E2787" t="s">
        <v>39</v>
      </c>
      <c r="F2787" s="2">
        <v>32</v>
      </c>
      <c r="G2787" t="s">
        <v>59</v>
      </c>
      <c r="H2787" t="s">
        <v>59</v>
      </c>
      <c r="I2787" t="s">
        <v>147</v>
      </c>
      <c r="J2787" t="s">
        <v>42</v>
      </c>
      <c r="K2787" t="s">
        <v>85</v>
      </c>
      <c r="L2787" t="s">
        <v>221</v>
      </c>
      <c r="M2787" t="s">
        <v>222</v>
      </c>
      <c r="N2787" t="s">
        <v>223</v>
      </c>
      <c r="O2787" s="3">
        <v>870.08</v>
      </c>
      <c r="P2787" s="2">
        <v>1</v>
      </c>
      <c r="Q2787" s="4">
        <v>0.15</v>
      </c>
      <c r="R2787" t="s">
        <v>135</v>
      </c>
      <c r="S2787" t="s">
        <v>292</v>
      </c>
      <c r="T2787" t="s">
        <v>3287</v>
      </c>
      <c r="U2787" t="s">
        <v>251</v>
      </c>
      <c r="V2787" s="2">
        <v>3</v>
      </c>
      <c r="W2787" s="2">
        <v>3</v>
      </c>
      <c r="X2787" t="s">
        <v>108</v>
      </c>
      <c r="Y2787" t="s">
        <v>51</v>
      </c>
      <c r="AA2787" s="5"/>
      <c r="AD2787" s="6">
        <v>4.7</v>
      </c>
      <c r="AE2787" s="2">
        <v>117</v>
      </c>
      <c r="AF2787" t="s">
        <v>165</v>
      </c>
      <c r="AG2787" s="2">
        <v>7</v>
      </c>
      <c r="AH2787" s="3">
        <v>847.77</v>
      </c>
      <c r="AI2787" t="s">
        <v>1763</v>
      </c>
      <c r="AJ2787" t="s">
        <v>3288</v>
      </c>
    </row>
    <row r="2788" spans="1:36">
      <c r="A2788" t="s">
        <v>4300</v>
      </c>
      <c r="B2788" s="1">
        <v>45873</v>
      </c>
      <c r="C2788" t="s">
        <v>110</v>
      </c>
      <c r="D2788" t="s">
        <v>2452</v>
      </c>
      <c r="E2788" t="s">
        <v>58</v>
      </c>
      <c r="F2788" s="2">
        <v>18</v>
      </c>
      <c r="G2788" t="s">
        <v>157</v>
      </c>
      <c r="H2788" t="s">
        <v>157</v>
      </c>
      <c r="I2788" t="s">
        <v>41</v>
      </c>
      <c r="J2788" t="s">
        <v>101</v>
      </c>
      <c r="K2788" t="s">
        <v>102</v>
      </c>
      <c r="L2788" t="s">
        <v>103</v>
      </c>
      <c r="M2788" t="s">
        <v>104</v>
      </c>
      <c r="N2788" t="s">
        <v>105</v>
      </c>
      <c r="O2788" s="3">
        <v>1448.22</v>
      </c>
      <c r="P2788" s="2">
        <v>1</v>
      </c>
      <c r="Q2788" s="4">
        <v>0</v>
      </c>
      <c r="R2788" t="s">
        <v>65</v>
      </c>
      <c r="S2788" t="s">
        <v>48</v>
      </c>
      <c r="T2788" t="s">
        <v>79</v>
      </c>
      <c r="V2788" s="2">
        <v>0</v>
      </c>
      <c r="W2788" s="2">
        <v>0</v>
      </c>
      <c r="X2788" t="s">
        <v>50</v>
      </c>
      <c r="Y2788" t="s">
        <v>89</v>
      </c>
      <c r="Z2788" t="s">
        <v>627</v>
      </c>
      <c r="AA2788" s="5" t="s">
        <v>628</v>
      </c>
      <c r="AB2788" s="1">
        <v>45875</v>
      </c>
      <c r="AC2788" t="s">
        <v>253</v>
      </c>
      <c r="AD2788" s="6">
        <v>1.7</v>
      </c>
      <c r="AE2788" s="2">
        <v>70</v>
      </c>
      <c r="AF2788" t="s">
        <v>67</v>
      </c>
      <c r="AG2788" s="2">
        <v>5</v>
      </c>
      <c r="AH2788" s="3">
        <v>1367.1</v>
      </c>
      <c r="AI2788" t="s">
        <v>53</v>
      </c>
      <c r="AJ2788" t="s">
        <v>3288</v>
      </c>
    </row>
    <row r="2789" spans="1:36">
      <c r="A2789" t="s">
        <v>4301</v>
      </c>
      <c r="B2789" s="1">
        <v>45873</v>
      </c>
      <c r="C2789" t="s">
        <v>602</v>
      </c>
      <c r="D2789" t="s">
        <v>4302</v>
      </c>
      <c r="E2789" t="s">
        <v>58</v>
      </c>
      <c r="F2789" s="2">
        <v>33</v>
      </c>
      <c r="G2789" t="s">
        <v>139</v>
      </c>
      <c r="H2789" t="s">
        <v>59</v>
      </c>
      <c r="I2789" t="s">
        <v>100</v>
      </c>
      <c r="J2789" t="s">
        <v>73</v>
      </c>
      <c r="K2789" t="s">
        <v>74</v>
      </c>
      <c r="L2789" t="s">
        <v>75</v>
      </c>
      <c r="M2789" t="s">
        <v>76</v>
      </c>
      <c r="N2789" t="s">
        <v>77</v>
      </c>
      <c r="O2789" s="3">
        <v>129.63</v>
      </c>
      <c r="P2789" s="2">
        <v>1</v>
      </c>
      <c r="Q2789" s="4">
        <v>0.1</v>
      </c>
      <c r="R2789" t="s">
        <v>151</v>
      </c>
      <c r="S2789" t="s">
        <v>106</v>
      </c>
      <c r="T2789" t="s">
        <v>3287</v>
      </c>
      <c r="U2789" t="s">
        <v>125</v>
      </c>
      <c r="V2789" s="2">
        <v>3</v>
      </c>
      <c r="W2789" s="2">
        <v>2</v>
      </c>
      <c r="X2789" t="s">
        <v>108</v>
      </c>
      <c r="Y2789" t="s">
        <v>89</v>
      </c>
      <c r="Z2789" t="s">
        <v>775</v>
      </c>
      <c r="AA2789" s="5" t="s">
        <v>776</v>
      </c>
      <c r="AB2789" s="1">
        <v>45877</v>
      </c>
      <c r="AC2789" t="s">
        <v>470</v>
      </c>
      <c r="AD2789" s="6">
        <v>2.4</v>
      </c>
      <c r="AE2789" s="2">
        <v>18</v>
      </c>
      <c r="AF2789" t="s">
        <v>197</v>
      </c>
      <c r="AG2789" s="2">
        <v>3</v>
      </c>
      <c r="AH2789" s="3">
        <v>125.11</v>
      </c>
      <c r="AI2789" t="s">
        <v>53</v>
      </c>
      <c r="AJ2789" t="s">
        <v>3288</v>
      </c>
    </row>
    <row r="2790" spans="1:36">
      <c r="A2790" t="s">
        <v>4303</v>
      </c>
      <c r="B2790" s="1">
        <v>45873</v>
      </c>
      <c r="C2790" t="s">
        <v>605</v>
      </c>
      <c r="D2790" t="s">
        <v>1044</v>
      </c>
      <c r="E2790" t="s">
        <v>39</v>
      </c>
      <c r="F2790" s="2">
        <v>31</v>
      </c>
      <c r="G2790" t="s">
        <v>220</v>
      </c>
      <c r="H2790" t="s">
        <v>139</v>
      </c>
      <c r="I2790" t="s">
        <v>118</v>
      </c>
      <c r="J2790" t="s">
        <v>60</v>
      </c>
      <c r="K2790" t="s">
        <v>132</v>
      </c>
      <c r="L2790" t="s">
        <v>133</v>
      </c>
      <c r="M2790" t="s">
        <v>134</v>
      </c>
      <c r="N2790" t="s">
        <v>64</v>
      </c>
      <c r="O2790" s="3">
        <v>285.12</v>
      </c>
      <c r="P2790" s="2">
        <v>2</v>
      </c>
      <c r="Q2790" s="4">
        <v>0</v>
      </c>
      <c r="R2790" t="s">
        <v>151</v>
      </c>
      <c r="S2790" t="s">
        <v>204</v>
      </c>
      <c r="T2790" t="s">
        <v>79</v>
      </c>
      <c r="U2790" t="s">
        <v>251</v>
      </c>
      <c r="V2790" s="2">
        <v>3</v>
      </c>
      <c r="W2790" s="2">
        <v>8</v>
      </c>
      <c r="X2790" t="s">
        <v>169</v>
      </c>
      <c r="Y2790" t="s">
        <v>51</v>
      </c>
      <c r="AA2790" s="5"/>
      <c r="AD2790" s="6">
        <v>2.7</v>
      </c>
      <c r="AE2790" s="2">
        <v>68</v>
      </c>
      <c r="AF2790" t="s">
        <v>67</v>
      </c>
      <c r="AG2790" s="2">
        <v>7</v>
      </c>
      <c r="AH2790" s="3">
        <v>274.57</v>
      </c>
      <c r="AI2790" t="s">
        <v>53</v>
      </c>
      <c r="AJ2790" t="s">
        <v>3288</v>
      </c>
    </row>
    <row r="2791" spans="1:36">
      <c r="A2791" t="s">
        <v>4304</v>
      </c>
      <c r="B2791" s="1">
        <v>45873</v>
      </c>
      <c r="C2791" t="s">
        <v>605</v>
      </c>
      <c r="D2791" t="s">
        <v>3301</v>
      </c>
      <c r="E2791" t="s">
        <v>39</v>
      </c>
      <c r="F2791" s="2">
        <v>27</v>
      </c>
      <c r="G2791" t="s">
        <v>40</v>
      </c>
      <c r="H2791" t="s">
        <v>40</v>
      </c>
      <c r="I2791" t="s">
        <v>41</v>
      </c>
      <c r="J2791" t="s">
        <v>60</v>
      </c>
      <c r="K2791" t="s">
        <v>132</v>
      </c>
      <c r="L2791" t="s">
        <v>148</v>
      </c>
      <c r="M2791" t="s">
        <v>149</v>
      </c>
      <c r="N2791" t="s">
        <v>150</v>
      </c>
      <c r="O2791" s="3">
        <v>388.84</v>
      </c>
      <c r="P2791" s="2">
        <v>2</v>
      </c>
      <c r="Q2791" s="4">
        <v>0</v>
      </c>
      <c r="R2791" t="s">
        <v>65</v>
      </c>
      <c r="S2791" t="s">
        <v>106</v>
      </c>
      <c r="T2791" t="s">
        <v>79</v>
      </c>
      <c r="V2791" s="2">
        <v>0</v>
      </c>
      <c r="W2791" s="2">
        <v>0</v>
      </c>
      <c r="X2791" t="s">
        <v>50</v>
      </c>
      <c r="Y2791" t="s">
        <v>51</v>
      </c>
      <c r="AA2791" s="5"/>
      <c r="AD2791" s="6">
        <v>4.8</v>
      </c>
      <c r="AE2791" s="2">
        <v>60</v>
      </c>
      <c r="AF2791" t="s">
        <v>67</v>
      </c>
      <c r="AG2791" s="2">
        <v>5</v>
      </c>
      <c r="AH2791" s="3">
        <v>404.37</v>
      </c>
      <c r="AI2791" t="s">
        <v>1763</v>
      </c>
      <c r="AJ2791" t="s">
        <v>3288</v>
      </c>
    </row>
    <row r="2792" spans="1:36">
      <c r="A2792" t="s">
        <v>4305</v>
      </c>
      <c r="B2792" s="1">
        <v>45873</v>
      </c>
      <c r="C2792" t="s">
        <v>261</v>
      </c>
      <c r="D2792" t="s">
        <v>796</v>
      </c>
      <c r="E2792" t="s">
        <v>58</v>
      </c>
      <c r="F2792" s="2">
        <v>30</v>
      </c>
      <c r="G2792" t="s">
        <v>71</v>
      </c>
      <c r="H2792" t="s">
        <v>72</v>
      </c>
      <c r="I2792" t="s">
        <v>118</v>
      </c>
      <c r="J2792" t="s">
        <v>119</v>
      </c>
      <c r="K2792" t="s">
        <v>392</v>
      </c>
      <c r="L2792" t="s">
        <v>393</v>
      </c>
      <c r="M2792" t="s">
        <v>394</v>
      </c>
      <c r="N2792" t="s">
        <v>395</v>
      </c>
      <c r="O2792" s="3">
        <v>902.85</v>
      </c>
      <c r="P2792" s="2">
        <v>2</v>
      </c>
      <c r="Q2792" s="4">
        <v>0</v>
      </c>
      <c r="R2792" t="s">
        <v>65</v>
      </c>
      <c r="S2792" t="s">
        <v>204</v>
      </c>
      <c r="T2792" t="s">
        <v>79</v>
      </c>
      <c r="U2792" t="s">
        <v>251</v>
      </c>
      <c r="V2792" s="2">
        <v>3</v>
      </c>
      <c r="W2792" s="2">
        <v>3</v>
      </c>
      <c r="X2792" t="s">
        <v>108</v>
      </c>
      <c r="Y2792" t="s">
        <v>51</v>
      </c>
      <c r="AA2792" s="5"/>
      <c r="AD2792" s="6">
        <v>4.6</v>
      </c>
      <c r="AE2792" s="2">
        <v>91</v>
      </c>
      <c r="AF2792" t="s">
        <v>126</v>
      </c>
      <c r="AG2792" s="2">
        <v>14</v>
      </c>
      <c r="AH2792" s="3">
        <v>1031.45</v>
      </c>
      <c r="AI2792" t="s">
        <v>53</v>
      </c>
      <c r="AJ2792" t="s">
        <v>3288</v>
      </c>
    </row>
    <row r="2793" spans="1:36">
      <c r="A2793" t="s">
        <v>4306</v>
      </c>
      <c r="B2793" s="1">
        <v>45873</v>
      </c>
      <c r="C2793" t="s">
        <v>267</v>
      </c>
      <c r="D2793" t="s">
        <v>2530</v>
      </c>
      <c r="E2793" t="s">
        <v>39</v>
      </c>
      <c r="F2793" s="2">
        <v>40</v>
      </c>
      <c r="G2793" t="s">
        <v>99</v>
      </c>
      <c r="H2793" t="s">
        <v>99</v>
      </c>
      <c r="I2793" t="s">
        <v>41</v>
      </c>
      <c r="J2793" t="s">
        <v>101</v>
      </c>
      <c r="K2793" t="s">
        <v>193</v>
      </c>
      <c r="L2793" t="s">
        <v>194</v>
      </c>
      <c r="M2793" t="s">
        <v>195</v>
      </c>
      <c r="N2793" t="s">
        <v>196</v>
      </c>
      <c r="O2793" s="3">
        <v>739.59</v>
      </c>
      <c r="P2793" s="2">
        <v>1</v>
      </c>
      <c r="Q2793" s="4">
        <v>0.05</v>
      </c>
      <c r="R2793" t="s">
        <v>65</v>
      </c>
      <c r="S2793" t="s">
        <v>292</v>
      </c>
      <c r="T2793" t="s">
        <v>79</v>
      </c>
      <c r="V2793" s="2">
        <v>0</v>
      </c>
      <c r="W2793" s="2">
        <v>0</v>
      </c>
      <c r="X2793" t="s">
        <v>50</v>
      </c>
      <c r="Y2793" t="s">
        <v>51</v>
      </c>
      <c r="AA2793" s="5"/>
      <c r="AD2793" s="6">
        <v>4.4</v>
      </c>
      <c r="AE2793" s="2">
        <v>2</v>
      </c>
      <c r="AF2793" t="s">
        <v>80</v>
      </c>
      <c r="AG2793" s="2">
        <v>3</v>
      </c>
      <c r="AH2793" s="3">
        <v>761.9400000000001</v>
      </c>
      <c r="AI2793" t="s">
        <v>94</v>
      </c>
      <c r="AJ2793" t="s">
        <v>3288</v>
      </c>
    </row>
    <row r="2794" spans="1:36">
      <c r="A2794" t="s">
        <v>4307</v>
      </c>
      <c r="B2794" s="1">
        <v>45873</v>
      </c>
      <c r="C2794" t="s">
        <v>566</v>
      </c>
      <c r="D2794" t="s">
        <v>1134</v>
      </c>
      <c r="E2794" t="s">
        <v>39</v>
      </c>
      <c r="F2794" s="2">
        <v>18</v>
      </c>
      <c r="G2794" t="s">
        <v>59</v>
      </c>
      <c r="H2794" t="s">
        <v>59</v>
      </c>
      <c r="I2794" t="s">
        <v>100</v>
      </c>
      <c r="J2794" t="s">
        <v>42</v>
      </c>
      <c r="K2794" t="s">
        <v>43</v>
      </c>
      <c r="L2794" t="s">
        <v>405</v>
      </c>
      <c r="M2794" t="s">
        <v>406</v>
      </c>
      <c r="N2794" t="s">
        <v>88</v>
      </c>
      <c r="O2794" s="3">
        <v>1156</v>
      </c>
      <c r="P2794" s="2">
        <v>1</v>
      </c>
      <c r="Q2794" s="4">
        <v>0.05</v>
      </c>
      <c r="R2794" t="s">
        <v>135</v>
      </c>
      <c r="S2794" t="s">
        <v>106</v>
      </c>
      <c r="T2794" t="s">
        <v>49</v>
      </c>
      <c r="U2794" t="s">
        <v>107</v>
      </c>
      <c r="V2794" s="2">
        <v>2</v>
      </c>
      <c r="W2794" s="2">
        <v>2</v>
      </c>
      <c r="X2794" t="s">
        <v>108</v>
      </c>
      <c r="Y2794" t="s">
        <v>51</v>
      </c>
      <c r="AA2794" s="5"/>
      <c r="AD2794" s="6">
        <v>4.7</v>
      </c>
      <c r="AE2794" s="2">
        <v>95</v>
      </c>
      <c r="AF2794" t="s">
        <v>93</v>
      </c>
      <c r="AG2794" s="2">
        <v>7</v>
      </c>
      <c r="AH2794" s="3">
        <v>1045.86</v>
      </c>
      <c r="AI2794" t="s">
        <v>94</v>
      </c>
      <c r="AJ2794" t="s">
        <v>3288</v>
      </c>
    </row>
    <row r="2795" spans="1:36">
      <c r="A2795" t="s">
        <v>4308</v>
      </c>
      <c r="B2795" s="1">
        <v>45873</v>
      </c>
      <c r="C2795" t="s">
        <v>1187</v>
      </c>
      <c r="D2795" t="s">
        <v>1866</v>
      </c>
      <c r="E2795" t="s">
        <v>39</v>
      </c>
      <c r="F2795" s="2">
        <v>18</v>
      </c>
      <c r="G2795" t="s">
        <v>157</v>
      </c>
      <c r="H2795" t="s">
        <v>157</v>
      </c>
      <c r="I2795" t="s">
        <v>131</v>
      </c>
      <c r="J2795" t="s">
        <v>119</v>
      </c>
      <c r="K2795" t="s">
        <v>158</v>
      </c>
      <c r="L2795" t="s">
        <v>159</v>
      </c>
      <c r="M2795" t="s">
        <v>160</v>
      </c>
      <c r="N2795" t="s">
        <v>161</v>
      </c>
      <c r="O2795" s="3">
        <v>333.26</v>
      </c>
      <c r="P2795" s="2">
        <v>3</v>
      </c>
      <c r="Q2795" s="4">
        <v>0.25</v>
      </c>
      <c r="R2795" t="s">
        <v>135</v>
      </c>
      <c r="S2795" t="s">
        <v>214</v>
      </c>
      <c r="T2795" t="s">
        <v>3287</v>
      </c>
      <c r="U2795" t="s">
        <v>233</v>
      </c>
      <c r="V2795" s="2">
        <v>2</v>
      </c>
      <c r="W2795" s="2">
        <v>4</v>
      </c>
      <c r="X2795" t="s">
        <v>169</v>
      </c>
      <c r="Y2795" t="s">
        <v>89</v>
      </c>
      <c r="Z2795" t="s">
        <v>379</v>
      </c>
      <c r="AA2795" s="5" t="s">
        <v>4309</v>
      </c>
      <c r="AB2795" s="1">
        <v>45879</v>
      </c>
      <c r="AC2795" t="s">
        <v>253</v>
      </c>
      <c r="AD2795" s="6">
        <v>1.5</v>
      </c>
      <c r="AE2795" s="2">
        <v>4</v>
      </c>
      <c r="AF2795" t="s">
        <v>126</v>
      </c>
      <c r="AG2795" s="2">
        <v>7</v>
      </c>
      <c r="AH2795" s="3">
        <v>339.68</v>
      </c>
      <c r="AI2795" t="s">
        <v>1763</v>
      </c>
      <c r="AJ2795" t="s">
        <v>3288</v>
      </c>
    </row>
    <row r="2796" spans="1:36">
      <c r="A2796" t="s">
        <v>4310</v>
      </c>
      <c r="B2796" s="1">
        <v>45874</v>
      </c>
      <c r="C2796" t="s">
        <v>1039</v>
      </c>
      <c r="D2796" t="s">
        <v>2204</v>
      </c>
      <c r="E2796" t="s">
        <v>58</v>
      </c>
      <c r="F2796" s="2">
        <v>39</v>
      </c>
      <c r="G2796" t="s">
        <v>139</v>
      </c>
      <c r="H2796" t="s">
        <v>139</v>
      </c>
      <c r="I2796" t="s">
        <v>147</v>
      </c>
      <c r="J2796" t="s">
        <v>42</v>
      </c>
      <c r="K2796" t="s">
        <v>43</v>
      </c>
      <c r="L2796" t="s">
        <v>405</v>
      </c>
      <c r="M2796" t="s">
        <v>406</v>
      </c>
      <c r="N2796" t="s">
        <v>88</v>
      </c>
      <c r="O2796" s="3">
        <v>1135.55</v>
      </c>
      <c r="P2796" s="2">
        <v>1</v>
      </c>
      <c r="Q2796" s="4">
        <v>0.1</v>
      </c>
      <c r="R2796" t="s">
        <v>47</v>
      </c>
      <c r="S2796" t="s">
        <v>152</v>
      </c>
      <c r="T2796" t="s">
        <v>49</v>
      </c>
      <c r="U2796" t="s">
        <v>107</v>
      </c>
      <c r="V2796" s="2">
        <v>2</v>
      </c>
      <c r="W2796" s="2">
        <v>8</v>
      </c>
      <c r="X2796" t="s">
        <v>169</v>
      </c>
      <c r="Y2796" t="s">
        <v>51</v>
      </c>
      <c r="AA2796" s="5"/>
      <c r="AD2796" s="6">
        <v>4.1</v>
      </c>
      <c r="AE2796" s="2">
        <v>68</v>
      </c>
      <c r="AF2796" t="s">
        <v>93</v>
      </c>
      <c r="AG2796" s="2">
        <v>7</v>
      </c>
      <c r="AH2796" s="3">
        <v>1225.78</v>
      </c>
      <c r="AI2796" t="s">
        <v>53</v>
      </c>
      <c r="AJ2796" t="s">
        <v>3288</v>
      </c>
    </row>
    <row r="2797" spans="1:36">
      <c r="A2797" t="s">
        <v>4311</v>
      </c>
      <c r="B2797" s="1">
        <v>45874</v>
      </c>
      <c r="C2797" t="s">
        <v>1002</v>
      </c>
      <c r="D2797" t="s">
        <v>3236</v>
      </c>
      <c r="E2797" t="s">
        <v>39</v>
      </c>
      <c r="F2797" s="2">
        <v>40</v>
      </c>
      <c r="G2797" t="s">
        <v>71</v>
      </c>
      <c r="H2797" t="s">
        <v>84</v>
      </c>
      <c r="I2797" t="s">
        <v>41</v>
      </c>
      <c r="J2797" t="s">
        <v>73</v>
      </c>
      <c r="K2797" t="s">
        <v>256</v>
      </c>
      <c r="L2797" t="s">
        <v>257</v>
      </c>
      <c r="M2797" t="s">
        <v>258</v>
      </c>
      <c r="N2797" t="s">
        <v>259</v>
      </c>
      <c r="O2797" s="3">
        <v>1133.11</v>
      </c>
      <c r="P2797" s="2">
        <v>1</v>
      </c>
      <c r="Q2797" s="4">
        <v>0.15</v>
      </c>
      <c r="R2797" t="s">
        <v>78</v>
      </c>
      <c r="S2797" t="s">
        <v>292</v>
      </c>
      <c r="T2797" t="s">
        <v>3287</v>
      </c>
      <c r="V2797" s="2">
        <v>0</v>
      </c>
      <c r="W2797" s="2">
        <v>0</v>
      </c>
      <c r="X2797" t="s">
        <v>50</v>
      </c>
      <c r="Y2797" t="s">
        <v>51</v>
      </c>
      <c r="AA2797" s="5"/>
      <c r="AD2797" s="6">
        <v>4.2</v>
      </c>
      <c r="AE2797" s="2">
        <v>61</v>
      </c>
      <c r="AF2797" t="s">
        <v>67</v>
      </c>
      <c r="AG2797" s="2">
        <v>5</v>
      </c>
      <c r="AH2797" s="3">
        <v>1083.13</v>
      </c>
      <c r="AI2797" t="s">
        <v>1763</v>
      </c>
      <c r="AJ2797" t="s">
        <v>3288</v>
      </c>
    </row>
    <row r="2798" spans="1:36">
      <c r="A2798" t="s">
        <v>4312</v>
      </c>
      <c r="B2798" s="1">
        <v>45874</v>
      </c>
      <c r="C2798" t="s">
        <v>1155</v>
      </c>
      <c r="D2798" t="s">
        <v>2431</v>
      </c>
      <c r="E2798" t="s">
        <v>58</v>
      </c>
      <c r="F2798" s="2">
        <v>38</v>
      </c>
      <c r="G2798" t="s">
        <v>40</v>
      </c>
      <c r="H2798" t="s">
        <v>40</v>
      </c>
      <c r="I2798" t="s">
        <v>118</v>
      </c>
      <c r="J2798" t="s">
        <v>275</v>
      </c>
      <c r="K2798" t="s">
        <v>276</v>
      </c>
      <c r="L2798" t="s">
        <v>277</v>
      </c>
      <c r="M2798" t="s">
        <v>278</v>
      </c>
      <c r="N2798" t="s">
        <v>279</v>
      </c>
      <c r="O2798" s="3">
        <v>1047.43</v>
      </c>
      <c r="P2798" s="2">
        <v>3</v>
      </c>
      <c r="Q2798" s="4">
        <v>0.1</v>
      </c>
      <c r="R2798" t="s">
        <v>65</v>
      </c>
      <c r="S2798" t="s">
        <v>214</v>
      </c>
      <c r="T2798" t="s">
        <v>3287</v>
      </c>
      <c r="U2798" t="s">
        <v>251</v>
      </c>
      <c r="V2798" s="2">
        <v>3</v>
      </c>
      <c r="W2798" s="2">
        <v>3</v>
      </c>
      <c r="X2798" t="s">
        <v>108</v>
      </c>
      <c r="Y2798" t="s">
        <v>51</v>
      </c>
      <c r="AA2798" s="5"/>
      <c r="AD2798" s="6">
        <v>4.9</v>
      </c>
      <c r="AE2798" s="2">
        <v>87</v>
      </c>
      <c r="AF2798" t="s">
        <v>80</v>
      </c>
      <c r="AG2798" s="2">
        <v>10</v>
      </c>
      <c r="AH2798" s="3">
        <v>1055.35</v>
      </c>
      <c r="AI2798" t="s">
        <v>1763</v>
      </c>
      <c r="AJ2798" t="s">
        <v>3288</v>
      </c>
    </row>
    <row r="2799" spans="1:36">
      <c r="A2799" t="s">
        <v>4313</v>
      </c>
      <c r="B2799" s="1">
        <v>45874</v>
      </c>
      <c r="C2799" t="s">
        <v>543</v>
      </c>
      <c r="D2799" t="s">
        <v>270</v>
      </c>
      <c r="E2799" t="s">
        <v>39</v>
      </c>
      <c r="F2799" s="2">
        <v>32</v>
      </c>
      <c r="G2799" t="s">
        <v>139</v>
      </c>
      <c r="H2799" t="s">
        <v>139</v>
      </c>
      <c r="I2799" t="s">
        <v>118</v>
      </c>
      <c r="J2799" t="s">
        <v>42</v>
      </c>
      <c r="K2799" t="s">
        <v>43</v>
      </c>
      <c r="L2799" t="s">
        <v>313</v>
      </c>
      <c r="M2799" t="s">
        <v>314</v>
      </c>
      <c r="N2799" t="s">
        <v>46</v>
      </c>
      <c r="O2799" s="3">
        <v>645.12</v>
      </c>
      <c r="P2799" s="2">
        <v>1</v>
      </c>
      <c r="Q2799" s="4">
        <v>0</v>
      </c>
      <c r="R2799" t="s">
        <v>65</v>
      </c>
      <c r="S2799" t="s">
        <v>204</v>
      </c>
      <c r="T2799" t="s">
        <v>79</v>
      </c>
      <c r="U2799" t="s">
        <v>107</v>
      </c>
      <c r="V2799" s="2">
        <v>2</v>
      </c>
      <c r="W2799" s="2">
        <v>2</v>
      </c>
      <c r="X2799" t="s">
        <v>108</v>
      </c>
      <c r="Y2799" t="s">
        <v>51</v>
      </c>
      <c r="AA2799" s="5"/>
      <c r="AD2799" s="6">
        <v>4.8</v>
      </c>
      <c r="AE2799" s="2">
        <v>66</v>
      </c>
      <c r="AF2799" t="s">
        <v>197</v>
      </c>
      <c r="AG2799" s="2">
        <v>14</v>
      </c>
      <c r="AH2799" s="3">
        <v>697.16</v>
      </c>
      <c r="AI2799" t="s">
        <v>53</v>
      </c>
      <c r="AJ2799" t="s">
        <v>3288</v>
      </c>
    </row>
    <row r="2800" spans="1:36">
      <c r="A2800" t="s">
        <v>4314</v>
      </c>
      <c r="B2800" s="1">
        <v>45874</v>
      </c>
      <c r="C2800" t="s">
        <v>246</v>
      </c>
      <c r="D2800" t="s">
        <v>882</v>
      </c>
      <c r="E2800" t="s">
        <v>39</v>
      </c>
      <c r="F2800" s="2">
        <v>27</v>
      </c>
      <c r="G2800" t="s">
        <v>250</v>
      </c>
      <c r="H2800" t="s">
        <v>99</v>
      </c>
      <c r="I2800" t="s">
        <v>41</v>
      </c>
      <c r="J2800" t="s">
        <v>119</v>
      </c>
      <c r="K2800" t="s">
        <v>120</v>
      </c>
      <c r="L2800" t="s">
        <v>227</v>
      </c>
      <c r="M2800" t="s">
        <v>228</v>
      </c>
      <c r="N2800" t="s">
        <v>229</v>
      </c>
      <c r="O2800" s="3">
        <v>323.93</v>
      </c>
      <c r="P2800" s="2">
        <v>1</v>
      </c>
      <c r="Q2800" s="4">
        <v>0.05</v>
      </c>
      <c r="R2800" t="s">
        <v>65</v>
      </c>
      <c r="S2800" t="s">
        <v>48</v>
      </c>
      <c r="T2800" t="s">
        <v>49</v>
      </c>
      <c r="V2800" s="2">
        <v>0</v>
      </c>
      <c r="W2800" s="2">
        <v>0</v>
      </c>
      <c r="X2800" t="s">
        <v>50</v>
      </c>
      <c r="Y2800" t="s">
        <v>51</v>
      </c>
      <c r="AA2800" s="5"/>
      <c r="AD2800" s="6">
        <v>4.2</v>
      </c>
      <c r="AE2800" s="2">
        <v>67</v>
      </c>
      <c r="AF2800" t="s">
        <v>126</v>
      </c>
      <c r="AG2800" s="2">
        <v>10</v>
      </c>
      <c r="AH2800" s="3">
        <v>370.22</v>
      </c>
      <c r="AI2800" t="s">
        <v>1763</v>
      </c>
      <c r="AJ2800" t="s">
        <v>3288</v>
      </c>
    </row>
    <row r="2801" spans="1:36">
      <c r="A2801" t="s">
        <v>4315</v>
      </c>
      <c r="B2801" s="1">
        <v>45874</v>
      </c>
      <c r="C2801" t="s">
        <v>269</v>
      </c>
      <c r="D2801" t="s">
        <v>779</v>
      </c>
      <c r="E2801" t="s">
        <v>58</v>
      </c>
      <c r="F2801" s="2">
        <v>25</v>
      </c>
      <c r="G2801" t="s">
        <v>71</v>
      </c>
      <c r="H2801" t="s">
        <v>40</v>
      </c>
      <c r="I2801" t="s">
        <v>41</v>
      </c>
      <c r="J2801" t="s">
        <v>42</v>
      </c>
      <c r="K2801" t="s">
        <v>43</v>
      </c>
      <c r="L2801" t="s">
        <v>576</v>
      </c>
      <c r="M2801" t="s">
        <v>577</v>
      </c>
      <c r="N2801" t="s">
        <v>213</v>
      </c>
      <c r="O2801" s="3">
        <v>697.6</v>
      </c>
      <c r="P2801" s="2">
        <v>1</v>
      </c>
      <c r="Q2801" s="4">
        <v>0</v>
      </c>
      <c r="R2801" t="s">
        <v>65</v>
      </c>
      <c r="S2801" t="s">
        <v>48</v>
      </c>
      <c r="T2801" t="s">
        <v>79</v>
      </c>
      <c r="V2801" s="2">
        <v>0</v>
      </c>
      <c r="W2801" s="2">
        <v>0</v>
      </c>
      <c r="X2801" t="s">
        <v>50</v>
      </c>
      <c r="Y2801" t="s">
        <v>51</v>
      </c>
      <c r="AA2801" s="5"/>
      <c r="AD2801" s="6">
        <v>4.3</v>
      </c>
      <c r="AE2801" s="2">
        <v>173</v>
      </c>
      <c r="AF2801" t="s">
        <v>93</v>
      </c>
      <c r="AG2801" s="2">
        <v>7</v>
      </c>
      <c r="AH2801" s="3">
        <v>716.27</v>
      </c>
      <c r="AI2801" t="s">
        <v>53</v>
      </c>
      <c r="AJ2801" t="s">
        <v>3288</v>
      </c>
    </row>
    <row r="2802" spans="1:36">
      <c r="A2802" t="s">
        <v>4316</v>
      </c>
      <c r="B2802" s="1">
        <v>45874</v>
      </c>
      <c r="C2802" t="s">
        <v>350</v>
      </c>
      <c r="D2802" t="s">
        <v>664</v>
      </c>
      <c r="E2802" t="s">
        <v>39</v>
      </c>
      <c r="F2802" s="2">
        <v>37</v>
      </c>
      <c r="G2802" t="s">
        <v>112</v>
      </c>
      <c r="H2802" t="s">
        <v>72</v>
      </c>
      <c r="I2802" t="s">
        <v>100</v>
      </c>
      <c r="J2802" t="s">
        <v>101</v>
      </c>
      <c r="K2802" t="s">
        <v>465</v>
      </c>
      <c r="L2802" t="s">
        <v>466</v>
      </c>
      <c r="M2802" t="s">
        <v>467</v>
      </c>
      <c r="N2802" t="s">
        <v>468</v>
      </c>
      <c r="O2802" s="3">
        <v>1605.35</v>
      </c>
      <c r="P2802" s="2">
        <v>1</v>
      </c>
      <c r="Q2802" s="4">
        <v>0</v>
      </c>
      <c r="R2802" t="s">
        <v>65</v>
      </c>
      <c r="S2802" t="s">
        <v>106</v>
      </c>
      <c r="T2802" t="s">
        <v>79</v>
      </c>
      <c r="U2802" t="s">
        <v>251</v>
      </c>
      <c r="V2802" s="2">
        <v>3</v>
      </c>
      <c r="W2802" s="2">
        <v>2</v>
      </c>
      <c r="X2802" t="s">
        <v>108</v>
      </c>
      <c r="Y2802" t="s">
        <v>51</v>
      </c>
      <c r="AA2802" s="5"/>
      <c r="AD2802" s="6">
        <v>4.5</v>
      </c>
      <c r="AE2802" s="2">
        <v>61</v>
      </c>
      <c r="AF2802" t="s">
        <v>197</v>
      </c>
      <c r="AG2802" s="2">
        <v>7</v>
      </c>
      <c r="AH2802" s="3">
        <v>1769.31</v>
      </c>
      <c r="AI2802" t="s">
        <v>53</v>
      </c>
      <c r="AJ2802" t="s">
        <v>3288</v>
      </c>
    </row>
    <row r="2803" spans="1:36">
      <c r="A2803" t="s">
        <v>4317</v>
      </c>
      <c r="B2803" s="1">
        <v>45874</v>
      </c>
      <c r="C2803" t="s">
        <v>569</v>
      </c>
      <c r="D2803" t="s">
        <v>843</v>
      </c>
      <c r="E2803" t="s">
        <v>39</v>
      </c>
      <c r="F2803" s="2">
        <v>32</v>
      </c>
      <c r="G2803" t="s">
        <v>59</v>
      </c>
      <c r="H2803" t="s">
        <v>40</v>
      </c>
      <c r="I2803" t="s">
        <v>131</v>
      </c>
      <c r="J2803" t="s">
        <v>73</v>
      </c>
      <c r="K2803" t="s">
        <v>256</v>
      </c>
      <c r="L2803" t="s">
        <v>257</v>
      </c>
      <c r="M2803" t="s">
        <v>258</v>
      </c>
      <c r="N2803" t="s">
        <v>259</v>
      </c>
      <c r="O2803" s="3">
        <v>1157.31</v>
      </c>
      <c r="P2803" s="2">
        <v>1</v>
      </c>
      <c r="Q2803" s="4">
        <v>0.05</v>
      </c>
      <c r="R2803" t="s">
        <v>65</v>
      </c>
      <c r="S2803" t="s">
        <v>271</v>
      </c>
      <c r="T2803" t="s">
        <v>79</v>
      </c>
      <c r="U2803" t="s">
        <v>177</v>
      </c>
      <c r="V2803" s="2">
        <v>3</v>
      </c>
      <c r="W2803" s="2">
        <v>3</v>
      </c>
      <c r="X2803" t="s">
        <v>108</v>
      </c>
      <c r="Y2803" t="s">
        <v>51</v>
      </c>
      <c r="AA2803" s="5"/>
      <c r="AD2803" s="6">
        <v>3.4</v>
      </c>
      <c r="AE2803" s="2">
        <v>31</v>
      </c>
      <c r="AF2803" t="s">
        <v>197</v>
      </c>
      <c r="AG2803" s="2">
        <v>7</v>
      </c>
      <c r="AH2803" s="3">
        <v>1058.11</v>
      </c>
      <c r="AI2803" t="s">
        <v>1763</v>
      </c>
      <c r="AJ2803" t="s">
        <v>3288</v>
      </c>
    </row>
    <row r="2804" spans="1:36">
      <c r="A2804" t="s">
        <v>4318</v>
      </c>
      <c r="B2804" s="1">
        <v>45875</v>
      </c>
      <c r="C2804" t="s">
        <v>355</v>
      </c>
      <c r="D2804" t="s">
        <v>336</v>
      </c>
      <c r="E2804" t="s">
        <v>39</v>
      </c>
      <c r="F2804" s="2">
        <v>18</v>
      </c>
      <c r="G2804" t="s">
        <v>139</v>
      </c>
      <c r="H2804" t="s">
        <v>139</v>
      </c>
      <c r="I2804" t="s">
        <v>41</v>
      </c>
      <c r="J2804" t="s">
        <v>119</v>
      </c>
      <c r="K2804" t="s">
        <v>158</v>
      </c>
      <c r="L2804" t="s">
        <v>159</v>
      </c>
      <c r="M2804" t="s">
        <v>160</v>
      </c>
      <c r="N2804" t="s">
        <v>161</v>
      </c>
      <c r="O2804" s="3">
        <v>365.51</v>
      </c>
      <c r="P2804" s="2">
        <v>2</v>
      </c>
      <c r="Q2804" s="4">
        <v>0</v>
      </c>
      <c r="R2804" t="s">
        <v>65</v>
      </c>
      <c r="S2804" t="s">
        <v>48</v>
      </c>
      <c r="T2804" t="s">
        <v>79</v>
      </c>
      <c r="V2804" s="2">
        <v>0</v>
      </c>
      <c r="W2804" s="2">
        <v>0</v>
      </c>
      <c r="X2804" t="s">
        <v>50</v>
      </c>
      <c r="Y2804" t="s">
        <v>51</v>
      </c>
      <c r="AA2804" s="5"/>
      <c r="AD2804" s="6">
        <v>4.1</v>
      </c>
      <c r="AE2804" s="2">
        <v>132</v>
      </c>
      <c r="AF2804" t="s">
        <v>126</v>
      </c>
      <c r="AG2804" s="2">
        <v>10</v>
      </c>
      <c r="AH2804" s="3">
        <v>409.17</v>
      </c>
      <c r="AI2804" t="s">
        <v>1763</v>
      </c>
      <c r="AJ2804" t="s">
        <v>3288</v>
      </c>
    </row>
    <row r="2805" spans="1:36">
      <c r="A2805" t="s">
        <v>4319</v>
      </c>
      <c r="B2805" s="1">
        <v>45875</v>
      </c>
      <c r="C2805" t="s">
        <v>1482</v>
      </c>
      <c r="D2805" t="s">
        <v>1466</v>
      </c>
      <c r="E2805" t="s">
        <v>39</v>
      </c>
      <c r="F2805" s="2">
        <v>39</v>
      </c>
      <c r="G2805" t="s">
        <v>250</v>
      </c>
      <c r="H2805" t="s">
        <v>157</v>
      </c>
      <c r="I2805" t="s">
        <v>100</v>
      </c>
      <c r="J2805" t="s">
        <v>101</v>
      </c>
      <c r="K2805" t="s">
        <v>434</v>
      </c>
      <c r="L2805" t="s">
        <v>435</v>
      </c>
      <c r="M2805" t="s">
        <v>436</v>
      </c>
      <c r="N2805" t="s">
        <v>105</v>
      </c>
      <c r="O2805" s="3">
        <v>1702.25</v>
      </c>
      <c r="P2805" s="2">
        <v>2</v>
      </c>
      <c r="Q2805" s="4">
        <v>0.2</v>
      </c>
      <c r="R2805" t="s">
        <v>135</v>
      </c>
      <c r="S2805" t="s">
        <v>106</v>
      </c>
      <c r="T2805" t="s">
        <v>3287</v>
      </c>
      <c r="U2805" t="s">
        <v>177</v>
      </c>
      <c r="V2805" s="2">
        <v>2</v>
      </c>
      <c r="W2805" s="2">
        <v>2</v>
      </c>
      <c r="X2805" t="s">
        <v>108</v>
      </c>
      <c r="Y2805" t="s">
        <v>51</v>
      </c>
      <c r="AA2805" s="5"/>
      <c r="AD2805" s="6">
        <v>4.4</v>
      </c>
      <c r="AE2805" s="2">
        <v>117</v>
      </c>
      <c r="AF2805" t="s">
        <v>67</v>
      </c>
      <c r="AG2805" s="2">
        <v>21</v>
      </c>
      <c r="AH2805" s="3">
        <v>1734.04</v>
      </c>
      <c r="AI2805" t="s">
        <v>1763</v>
      </c>
      <c r="AJ2805" t="s">
        <v>3288</v>
      </c>
    </row>
    <row r="2806" spans="1:36">
      <c r="A2806" t="s">
        <v>4320</v>
      </c>
      <c r="B2806" s="1">
        <v>45875</v>
      </c>
      <c r="C2806" t="s">
        <v>235</v>
      </c>
      <c r="D2806" t="s">
        <v>448</v>
      </c>
      <c r="E2806" t="s">
        <v>39</v>
      </c>
      <c r="F2806" s="2">
        <v>18</v>
      </c>
      <c r="G2806" t="s">
        <v>139</v>
      </c>
      <c r="H2806" t="s">
        <v>139</v>
      </c>
      <c r="I2806" t="s">
        <v>147</v>
      </c>
      <c r="J2806" t="s">
        <v>42</v>
      </c>
      <c r="K2806" t="s">
        <v>85</v>
      </c>
      <c r="L2806" t="s">
        <v>184</v>
      </c>
      <c r="M2806" t="s">
        <v>185</v>
      </c>
      <c r="N2806" t="s">
        <v>186</v>
      </c>
      <c r="O2806" s="3">
        <v>333.61</v>
      </c>
      <c r="P2806" s="2">
        <v>1</v>
      </c>
      <c r="Q2806" s="4">
        <v>0.15</v>
      </c>
      <c r="R2806" t="s">
        <v>135</v>
      </c>
      <c r="S2806" t="s">
        <v>124</v>
      </c>
      <c r="T2806" t="s">
        <v>3287</v>
      </c>
      <c r="U2806" t="s">
        <v>107</v>
      </c>
      <c r="V2806" s="2">
        <v>2</v>
      </c>
      <c r="W2806" s="2">
        <v>2</v>
      </c>
      <c r="X2806" t="s">
        <v>108</v>
      </c>
      <c r="Y2806" t="s">
        <v>51</v>
      </c>
      <c r="AA2806" s="5"/>
      <c r="AD2806" s="6">
        <v>4.5</v>
      </c>
      <c r="AE2806" s="2">
        <v>33</v>
      </c>
      <c r="AF2806" t="s">
        <v>52</v>
      </c>
      <c r="AG2806" s="2">
        <v>10</v>
      </c>
      <c r="AH2806" s="3">
        <v>300.41</v>
      </c>
      <c r="AI2806" t="s">
        <v>1763</v>
      </c>
      <c r="AJ2806" t="s">
        <v>3288</v>
      </c>
    </row>
    <row r="2807" spans="1:36">
      <c r="A2807" t="s">
        <v>4321</v>
      </c>
      <c r="B2807" s="1">
        <v>45875</v>
      </c>
      <c r="C2807" t="s">
        <v>421</v>
      </c>
      <c r="D2807" t="s">
        <v>255</v>
      </c>
      <c r="E2807" t="s">
        <v>58</v>
      </c>
      <c r="F2807" s="2">
        <v>22</v>
      </c>
      <c r="G2807" t="s">
        <v>250</v>
      </c>
      <c r="H2807" t="s">
        <v>157</v>
      </c>
      <c r="I2807" t="s">
        <v>41</v>
      </c>
      <c r="J2807" t="s">
        <v>42</v>
      </c>
      <c r="K2807" t="s">
        <v>43</v>
      </c>
      <c r="L2807" t="s">
        <v>44</v>
      </c>
      <c r="M2807" t="s">
        <v>45</v>
      </c>
      <c r="N2807" t="s">
        <v>46</v>
      </c>
      <c r="O2807" s="3">
        <v>404.5</v>
      </c>
      <c r="P2807" s="2">
        <v>1</v>
      </c>
      <c r="Q2807" s="4">
        <v>0.15</v>
      </c>
      <c r="R2807" t="s">
        <v>65</v>
      </c>
      <c r="S2807" t="s">
        <v>48</v>
      </c>
      <c r="T2807" t="s">
        <v>49</v>
      </c>
      <c r="V2807" s="2">
        <v>0</v>
      </c>
      <c r="W2807" s="2">
        <v>0</v>
      </c>
      <c r="X2807" t="s">
        <v>50</v>
      </c>
      <c r="Y2807" t="s">
        <v>51</v>
      </c>
      <c r="AA2807" s="5"/>
      <c r="AD2807" s="6">
        <v>4.7</v>
      </c>
      <c r="AE2807" s="2">
        <v>2</v>
      </c>
      <c r="AF2807" t="s">
        <v>93</v>
      </c>
      <c r="AG2807" s="2">
        <v>10</v>
      </c>
      <c r="AH2807" s="3">
        <v>434.03</v>
      </c>
      <c r="AI2807" t="s">
        <v>1763</v>
      </c>
      <c r="AJ2807" t="s">
        <v>3288</v>
      </c>
    </row>
    <row r="2808" spans="1:36">
      <c r="A2808" t="s">
        <v>4322</v>
      </c>
      <c r="B2808" s="1">
        <v>45875</v>
      </c>
      <c r="C2808" t="s">
        <v>155</v>
      </c>
      <c r="D2808" t="s">
        <v>145</v>
      </c>
      <c r="E2808" t="s">
        <v>39</v>
      </c>
      <c r="F2808" s="2">
        <v>26</v>
      </c>
      <c r="G2808" t="s">
        <v>146</v>
      </c>
      <c r="H2808" t="s">
        <v>146</v>
      </c>
      <c r="I2808" t="s">
        <v>147</v>
      </c>
      <c r="J2808" t="s">
        <v>60</v>
      </c>
      <c r="K2808" t="s">
        <v>61</v>
      </c>
      <c r="L2808" t="s">
        <v>614</v>
      </c>
      <c r="M2808" t="s">
        <v>615</v>
      </c>
      <c r="N2808" t="s">
        <v>150</v>
      </c>
      <c r="O2808" s="3">
        <v>98.92</v>
      </c>
      <c r="P2808" s="2">
        <v>1</v>
      </c>
      <c r="Q2808" s="4">
        <v>0.1</v>
      </c>
      <c r="R2808" t="s">
        <v>135</v>
      </c>
      <c r="S2808" t="s">
        <v>152</v>
      </c>
      <c r="T2808" t="s">
        <v>49</v>
      </c>
      <c r="U2808" t="s">
        <v>107</v>
      </c>
      <c r="V2808" s="2">
        <v>2</v>
      </c>
      <c r="W2808" s="2">
        <v>4</v>
      </c>
      <c r="X2808" t="s">
        <v>169</v>
      </c>
      <c r="Y2808" t="s">
        <v>51</v>
      </c>
      <c r="AA2808" s="5"/>
      <c r="AD2808" s="6">
        <v>3.7</v>
      </c>
      <c r="AE2808" s="2">
        <v>20</v>
      </c>
      <c r="AF2808" t="s">
        <v>80</v>
      </c>
      <c r="AG2808" s="2">
        <v>7</v>
      </c>
      <c r="AH2808" s="3">
        <v>89.34</v>
      </c>
      <c r="AI2808" t="s">
        <v>94</v>
      </c>
      <c r="AJ2808" t="s">
        <v>3288</v>
      </c>
    </row>
    <row r="2809" spans="1:36">
      <c r="A2809" t="s">
        <v>4323</v>
      </c>
      <c r="B2809" s="1">
        <v>45875</v>
      </c>
      <c r="C2809" t="s">
        <v>261</v>
      </c>
      <c r="D2809" t="s">
        <v>242</v>
      </c>
      <c r="E2809" t="s">
        <v>58</v>
      </c>
      <c r="F2809" s="2">
        <v>30</v>
      </c>
      <c r="G2809" t="s">
        <v>59</v>
      </c>
      <c r="H2809" t="s">
        <v>59</v>
      </c>
      <c r="I2809" t="s">
        <v>118</v>
      </c>
      <c r="J2809" t="s">
        <v>119</v>
      </c>
      <c r="K2809" t="s">
        <v>158</v>
      </c>
      <c r="L2809" t="s">
        <v>263</v>
      </c>
      <c r="M2809" t="s">
        <v>264</v>
      </c>
      <c r="N2809" t="s">
        <v>161</v>
      </c>
      <c r="O2809" s="3">
        <v>282.28</v>
      </c>
      <c r="P2809" s="2">
        <v>4</v>
      </c>
      <c r="Q2809" s="4">
        <v>0.25</v>
      </c>
      <c r="R2809" t="s">
        <v>65</v>
      </c>
      <c r="S2809" t="s">
        <v>106</v>
      </c>
      <c r="T2809" t="s">
        <v>3287</v>
      </c>
      <c r="U2809" t="s">
        <v>125</v>
      </c>
      <c r="V2809" s="2">
        <v>2</v>
      </c>
      <c r="W2809" s="2">
        <v>2</v>
      </c>
      <c r="X2809" t="s">
        <v>108</v>
      </c>
      <c r="Y2809" t="s">
        <v>51</v>
      </c>
      <c r="AA2809" s="5"/>
      <c r="AD2809" s="6">
        <v>4</v>
      </c>
      <c r="AE2809" s="2">
        <v>81</v>
      </c>
      <c r="AF2809" t="s">
        <v>126</v>
      </c>
      <c r="AG2809" s="2">
        <v>7</v>
      </c>
      <c r="AH2809" s="3">
        <v>280.06</v>
      </c>
      <c r="AI2809" t="s">
        <v>1763</v>
      </c>
      <c r="AJ2809" t="s">
        <v>3288</v>
      </c>
    </row>
    <row r="2810" spans="1:36">
      <c r="A2810" t="s">
        <v>4324</v>
      </c>
      <c r="B2810" s="1">
        <v>45875</v>
      </c>
      <c r="C2810" t="s">
        <v>438</v>
      </c>
      <c r="D2810" t="s">
        <v>3317</v>
      </c>
      <c r="E2810" t="s">
        <v>39</v>
      </c>
      <c r="F2810" s="2">
        <v>35</v>
      </c>
      <c r="G2810" t="s">
        <v>220</v>
      </c>
      <c r="H2810" t="s">
        <v>139</v>
      </c>
      <c r="I2810" t="s">
        <v>118</v>
      </c>
      <c r="J2810" t="s">
        <v>119</v>
      </c>
      <c r="K2810" t="s">
        <v>237</v>
      </c>
      <c r="L2810" t="s">
        <v>238</v>
      </c>
      <c r="M2810" t="s">
        <v>239</v>
      </c>
      <c r="N2810" t="s">
        <v>229</v>
      </c>
      <c r="O2810" s="3">
        <v>340.67</v>
      </c>
      <c r="P2810" s="2">
        <v>1</v>
      </c>
      <c r="Q2810" s="4">
        <v>0.1</v>
      </c>
      <c r="R2810" t="s">
        <v>65</v>
      </c>
      <c r="S2810" t="s">
        <v>124</v>
      </c>
      <c r="T2810" t="s">
        <v>3287</v>
      </c>
      <c r="U2810" t="s">
        <v>125</v>
      </c>
      <c r="V2810" s="2">
        <v>4</v>
      </c>
      <c r="W2810" s="2">
        <v>4</v>
      </c>
      <c r="X2810" t="s">
        <v>108</v>
      </c>
      <c r="Y2810" t="s">
        <v>51</v>
      </c>
      <c r="AA2810" s="5"/>
      <c r="AD2810" s="6">
        <v>4.2</v>
      </c>
      <c r="AE2810" s="2">
        <v>67</v>
      </c>
      <c r="AF2810" t="s">
        <v>126</v>
      </c>
      <c r="AG2810" s="2">
        <v>7</v>
      </c>
      <c r="AH2810" s="3">
        <v>317.07</v>
      </c>
      <c r="AI2810" t="s">
        <v>1763</v>
      </c>
      <c r="AJ2810" t="s">
        <v>3288</v>
      </c>
    </row>
    <row r="2811" spans="1:36">
      <c r="A2811" t="s">
        <v>4325</v>
      </c>
      <c r="B2811" s="1">
        <v>45875</v>
      </c>
      <c r="C2811" t="s">
        <v>566</v>
      </c>
      <c r="D2811" t="s">
        <v>679</v>
      </c>
      <c r="E2811" t="s">
        <v>39</v>
      </c>
      <c r="F2811" s="2">
        <v>22</v>
      </c>
      <c r="G2811" t="s">
        <v>71</v>
      </c>
      <c r="H2811" t="s">
        <v>40</v>
      </c>
      <c r="I2811" t="s">
        <v>131</v>
      </c>
      <c r="J2811" t="s">
        <v>42</v>
      </c>
      <c r="K2811" t="s">
        <v>43</v>
      </c>
      <c r="L2811" t="s">
        <v>405</v>
      </c>
      <c r="M2811" t="s">
        <v>406</v>
      </c>
      <c r="N2811" t="s">
        <v>88</v>
      </c>
      <c r="O2811" s="3">
        <v>1195.06</v>
      </c>
      <c r="P2811" s="2">
        <v>1</v>
      </c>
      <c r="Q2811" s="4">
        <v>0</v>
      </c>
      <c r="R2811" t="s">
        <v>135</v>
      </c>
      <c r="S2811" t="s">
        <v>271</v>
      </c>
      <c r="T2811" t="s">
        <v>79</v>
      </c>
      <c r="U2811" t="s">
        <v>251</v>
      </c>
      <c r="V2811" s="2">
        <v>2</v>
      </c>
      <c r="W2811" s="2">
        <v>1</v>
      </c>
      <c r="X2811" t="s">
        <v>108</v>
      </c>
      <c r="Y2811" t="s">
        <v>51</v>
      </c>
      <c r="AA2811" s="5"/>
      <c r="AD2811" s="6">
        <v>4.5</v>
      </c>
      <c r="AE2811" s="2">
        <v>92</v>
      </c>
      <c r="AF2811" t="s">
        <v>165</v>
      </c>
      <c r="AG2811" s="2">
        <v>14</v>
      </c>
      <c r="AH2811" s="3">
        <v>1334.26</v>
      </c>
      <c r="AI2811" t="s">
        <v>1763</v>
      </c>
      <c r="AJ2811" t="s">
        <v>3288</v>
      </c>
    </row>
    <row r="2812" spans="1:36">
      <c r="A2812" t="s">
        <v>4326</v>
      </c>
      <c r="B2812" s="1">
        <v>45876</v>
      </c>
      <c r="C2812" t="s">
        <v>1369</v>
      </c>
      <c r="D2812" t="s">
        <v>1100</v>
      </c>
      <c r="E2812" t="s">
        <v>39</v>
      </c>
      <c r="F2812" s="2">
        <v>32</v>
      </c>
      <c r="G2812" t="s">
        <v>146</v>
      </c>
      <c r="H2812" t="s">
        <v>146</v>
      </c>
      <c r="I2812" t="s">
        <v>118</v>
      </c>
      <c r="J2812" t="s">
        <v>42</v>
      </c>
      <c r="K2812" t="s">
        <v>85</v>
      </c>
      <c r="L2812" t="s">
        <v>184</v>
      </c>
      <c r="M2812" t="s">
        <v>185</v>
      </c>
      <c r="N2812" t="s">
        <v>186</v>
      </c>
      <c r="O2812" s="3">
        <v>306.04</v>
      </c>
      <c r="P2812" s="2">
        <v>4</v>
      </c>
      <c r="Q2812" s="4">
        <v>0</v>
      </c>
      <c r="R2812" t="s">
        <v>65</v>
      </c>
      <c r="S2812" t="s">
        <v>204</v>
      </c>
      <c r="T2812" t="s">
        <v>79</v>
      </c>
      <c r="U2812" t="s">
        <v>177</v>
      </c>
      <c r="V2812" s="2">
        <v>2</v>
      </c>
      <c r="W2812" s="2">
        <v>4</v>
      </c>
      <c r="X2812" t="s">
        <v>169</v>
      </c>
      <c r="Y2812" t="s">
        <v>51</v>
      </c>
      <c r="AA2812" s="5"/>
      <c r="AD2812" s="6">
        <v>3.8</v>
      </c>
      <c r="AE2812" s="2">
        <v>68</v>
      </c>
      <c r="AF2812" t="s">
        <v>52</v>
      </c>
      <c r="AG2812" s="2">
        <v>5</v>
      </c>
      <c r="AH2812" s="3">
        <v>348.6</v>
      </c>
      <c r="AI2812" t="s">
        <v>1763</v>
      </c>
      <c r="AJ2812" t="s">
        <v>3288</v>
      </c>
    </row>
    <row r="2813" spans="1:36">
      <c r="A2813" t="s">
        <v>4327</v>
      </c>
      <c r="B2813" s="1">
        <v>45876</v>
      </c>
      <c r="C2813" t="s">
        <v>535</v>
      </c>
      <c r="D2813" t="s">
        <v>1215</v>
      </c>
      <c r="E2813" t="s">
        <v>39</v>
      </c>
      <c r="F2813" s="2">
        <v>22</v>
      </c>
      <c r="G2813" t="s">
        <v>112</v>
      </c>
      <c r="H2813" t="s">
        <v>72</v>
      </c>
      <c r="I2813" t="s">
        <v>41</v>
      </c>
      <c r="J2813" t="s">
        <v>42</v>
      </c>
      <c r="K2813" t="s">
        <v>85</v>
      </c>
      <c r="L2813" t="s">
        <v>358</v>
      </c>
      <c r="M2813" t="s">
        <v>359</v>
      </c>
      <c r="N2813" t="s">
        <v>142</v>
      </c>
      <c r="O2813" s="3">
        <v>516.05</v>
      </c>
      <c r="P2813" s="2">
        <v>1</v>
      </c>
      <c r="Q2813" s="4">
        <v>0.05</v>
      </c>
      <c r="R2813" t="s">
        <v>65</v>
      </c>
      <c r="S2813" t="s">
        <v>48</v>
      </c>
      <c r="T2813" t="s">
        <v>79</v>
      </c>
      <c r="V2813" s="2">
        <v>0</v>
      </c>
      <c r="W2813" s="2">
        <v>0</v>
      </c>
      <c r="X2813" t="s">
        <v>50</v>
      </c>
      <c r="Y2813" t="s">
        <v>51</v>
      </c>
      <c r="AA2813" s="5"/>
      <c r="AD2813" s="6">
        <v>4.3</v>
      </c>
      <c r="AE2813" s="2">
        <v>39</v>
      </c>
      <c r="AF2813" t="s">
        <v>165</v>
      </c>
      <c r="AG2813" s="2">
        <v>10</v>
      </c>
      <c r="AH2813" s="3">
        <v>489.09</v>
      </c>
      <c r="AI2813" t="s">
        <v>53</v>
      </c>
      <c r="AJ2813" t="s">
        <v>3288</v>
      </c>
    </row>
    <row r="2814" spans="1:36">
      <c r="A2814" t="s">
        <v>4328</v>
      </c>
      <c r="B2814" s="1">
        <v>45876</v>
      </c>
      <c r="C2814" t="s">
        <v>308</v>
      </c>
      <c r="D2814" t="s">
        <v>1006</v>
      </c>
      <c r="E2814" t="s">
        <v>58</v>
      </c>
      <c r="F2814" s="2">
        <v>21</v>
      </c>
      <c r="G2814" t="s">
        <v>71</v>
      </c>
      <c r="H2814" t="s">
        <v>40</v>
      </c>
      <c r="I2814" t="s">
        <v>131</v>
      </c>
      <c r="J2814" t="s">
        <v>101</v>
      </c>
      <c r="K2814" t="s">
        <v>193</v>
      </c>
      <c r="L2814" t="s">
        <v>194</v>
      </c>
      <c r="M2814" t="s">
        <v>195</v>
      </c>
      <c r="N2814" t="s">
        <v>196</v>
      </c>
      <c r="O2814" s="3">
        <v>791.98</v>
      </c>
      <c r="P2814" s="2">
        <v>2</v>
      </c>
      <c r="Q2814" s="4">
        <v>0.25</v>
      </c>
      <c r="R2814" t="s">
        <v>135</v>
      </c>
      <c r="S2814" t="s">
        <v>271</v>
      </c>
      <c r="T2814" t="s">
        <v>3287</v>
      </c>
      <c r="U2814" t="s">
        <v>107</v>
      </c>
      <c r="V2814" s="2">
        <v>2</v>
      </c>
      <c r="W2814" s="2">
        <v>2</v>
      </c>
      <c r="X2814" t="s">
        <v>108</v>
      </c>
      <c r="Y2814" t="s">
        <v>51</v>
      </c>
      <c r="AA2814" s="5"/>
      <c r="AD2814" s="6">
        <v>4.1</v>
      </c>
      <c r="AE2814" s="2">
        <v>80</v>
      </c>
      <c r="AF2814" t="s">
        <v>197</v>
      </c>
      <c r="AG2814" s="2">
        <v>10</v>
      </c>
      <c r="AH2814" s="3">
        <v>801.3099999999999</v>
      </c>
      <c r="AI2814" t="s">
        <v>1763</v>
      </c>
      <c r="AJ2814" t="s">
        <v>3288</v>
      </c>
    </row>
    <row r="2815" spans="1:36">
      <c r="A2815" t="s">
        <v>4329</v>
      </c>
      <c r="B2815" s="1">
        <v>45876</v>
      </c>
      <c r="C2815" t="s">
        <v>906</v>
      </c>
      <c r="D2815" t="s">
        <v>2155</v>
      </c>
      <c r="E2815" t="s">
        <v>39</v>
      </c>
      <c r="F2815" s="2">
        <v>31</v>
      </c>
      <c r="G2815" t="s">
        <v>71</v>
      </c>
      <c r="H2815" t="s">
        <v>40</v>
      </c>
      <c r="I2815" t="s">
        <v>131</v>
      </c>
      <c r="J2815" t="s">
        <v>119</v>
      </c>
      <c r="K2815" t="s">
        <v>120</v>
      </c>
      <c r="L2815" t="s">
        <v>121</v>
      </c>
      <c r="M2815" t="s">
        <v>122</v>
      </c>
      <c r="N2815" t="s">
        <v>123</v>
      </c>
      <c r="O2815" s="3">
        <v>719.85</v>
      </c>
      <c r="P2815" s="2">
        <v>3</v>
      </c>
      <c r="Q2815" s="4">
        <v>0.2</v>
      </c>
      <c r="R2815" t="s">
        <v>65</v>
      </c>
      <c r="S2815" t="s">
        <v>214</v>
      </c>
      <c r="T2815" t="s">
        <v>49</v>
      </c>
      <c r="U2815" t="s">
        <v>251</v>
      </c>
      <c r="V2815" s="2">
        <v>3</v>
      </c>
      <c r="W2815" s="2">
        <v>3</v>
      </c>
      <c r="X2815" t="s">
        <v>108</v>
      </c>
      <c r="Y2815" t="s">
        <v>51</v>
      </c>
      <c r="AA2815" s="5"/>
      <c r="AD2815" s="6">
        <v>3.4</v>
      </c>
      <c r="AE2815" s="2">
        <v>157</v>
      </c>
      <c r="AF2815" t="s">
        <v>126</v>
      </c>
      <c r="AG2815" s="2">
        <v>7</v>
      </c>
      <c r="AH2815" s="3">
        <v>664.8200000000001</v>
      </c>
      <c r="AI2815" t="s">
        <v>1763</v>
      </c>
      <c r="AJ2815" t="s">
        <v>3288</v>
      </c>
    </row>
    <row r="2816" spans="1:36">
      <c r="A2816" t="s">
        <v>4330</v>
      </c>
      <c r="B2816" s="1">
        <v>45876</v>
      </c>
      <c r="C2816" t="s">
        <v>311</v>
      </c>
      <c r="D2816" t="s">
        <v>2289</v>
      </c>
      <c r="E2816" t="s">
        <v>58</v>
      </c>
      <c r="F2816" s="2">
        <v>43</v>
      </c>
      <c r="G2816" t="s">
        <v>146</v>
      </c>
      <c r="H2816" t="s">
        <v>146</v>
      </c>
      <c r="I2816" t="s">
        <v>41</v>
      </c>
      <c r="J2816" t="s">
        <v>73</v>
      </c>
      <c r="K2816" t="s">
        <v>74</v>
      </c>
      <c r="L2816" t="s">
        <v>696</v>
      </c>
      <c r="M2816" t="s">
        <v>697</v>
      </c>
      <c r="N2816" t="s">
        <v>77</v>
      </c>
      <c r="O2816" s="3">
        <v>215.94</v>
      </c>
      <c r="P2816" s="2">
        <v>1</v>
      </c>
      <c r="Q2816" s="4">
        <v>0.25</v>
      </c>
      <c r="R2816" t="s">
        <v>151</v>
      </c>
      <c r="S2816" t="s">
        <v>292</v>
      </c>
      <c r="T2816" t="s">
        <v>3287</v>
      </c>
      <c r="V2816" s="2">
        <v>0</v>
      </c>
      <c r="W2816" s="2">
        <v>0</v>
      </c>
      <c r="X2816" t="s">
        <v>50</v>
      </c>
      <c r="Y2816" t="s">
        <v>51</v>
      </c>
      <c r="AA2816" s="5"/>
      <c r="AD2816" s="6">
        <v>4.3</v>
      </c>
      <c r="AE2816" s="2">
        <v>89</v>
      </c>
      <c r="AF2816" t="s">
        <v>197</v>
      </c>
      <c r="AG2816" s="2">
        <v>10</v>
      </c>
      <c r="AH2816" s="3">
        <v>227.33</v>
      </c>
      <c r="AI2816" t="s">
        <v>53</v>
      </c>
      <c r="AJ2816" t="s">
        <v>3288</v>
      </c>
    </row>
    <row r="2817" spans="1:36">
      <c r="A2817" t="s">
        <v>4331</v>
      </c>
      <c r="B2817" s="1">
        <v>45876</v>
      </c>
      <c r="C2817" t="s">
        <v>191</v>
      </c>
      <c r="D2817" t="s">
        <v>1988</v>
      </c>
      <c r="E2817" t="s">
        <v>39</v>
      </c>
      <c r="F2817" s="2">
        <v>18</v>
      </c>
      <c r="G2817" t="s">
        <v>139</v>
      </c>
      <c r="H2817" t="s">
        <v>139</v>
      </c>
      <c r="I2817" t="s">
        <v>41</v>
      </c>
      <c r="J2817" t="s">
        <v>101</v>
      </c>
      <c r="K2817" t="s">
        <v>434</v>
      </c>
      <c r="L2817" t="s">
        <v>435</v>
      </c>
      <c r="M2817" t="s">
        <v>436</v>
      </c>
      <c r="N2817" t="s">
        <v>105</v>
      </c>
      <c r="O2817" s="3">
        <v>1825.88</v>
      </c>
      <c r="P2817" s="2">
        <v>1</v>
      </c>
      <c r="Q2817" s="4">
        <v>0.15</v>
      </c>
      <c r="R2817" t="s">
        <v>47</v>
      </c>
      <c r="S2817" t="s">
        <v>48</v>
      </c>
      <c r="T2817" t="s">
        <v>3287</v>
      </c>
      <c r="V2817" s="2">
        <v>0</v>
      </c>
      <c r="W2817" s="2">
        <v>0</v>
      </c>
      <c r="X2817" t="s">
        <v>50</v>
      </c>
      <c r="Y2817" t="s">
        <v>51</v>
      </c>
      <c r="AA2817" s="5"/>
      <c r="AD2817" s="6">
        <v>3.7</v>
      </c>
      <c r="AE2817" s="2">
        <v>112</v>
      </c>
      <c r="AF2817" t="s">
        <v>197</v>
      </c>
      <c r="AG2817" s="2">
        <v>14</v>
      </c>
      <c r="AH2817" s="3">
        <v>1869.83</v>
      </c>
      <c r="AI2817" t="s">
        <v>1763</v>
      </c>
      <c r="AJ2817" t="s">
        <v>3288</v>
      </c>
    </row>
    <row r="2818" spans="1:36">
      <c r="A2818" t="s">
        <v>4332</v>
      </c>
      <c r="B2818" s="1">
        <v>45876</v>
      </c>
      <c r="C2818" t="s">
        <v>206</v>
      </c>
      <c r="D2818" t="s">
        <v>2353</v>
      </c>
      <c r="E2818" t="s">
        <v>58</v>
      </c>
      <c r="F2818" s="2">
        <v>18</v>
      </c>
      <c r="G2818" t="s">
        <v>98</v>
      </c>
      <c r="H2818" t="s">
        <v>99</v>
      </c>
      <c r="I2818" t="s">
        <v>41</v>
      </c>
      <c r="J2818" t="s">
        <v>275</v>
      </c>
      <c r="K2818" t="s">
        <v>297</v>
      </c>
      <c r="L2818" t="s">
        <v>418</v>
      </c>
      <c r="M2818" t="s">
        <v>419</v>
      </c>
      <c r="N2818" t="s">
        <v>300</v>
      </c>
      <c r="O2818" s="3">
        <v>250.26</v>
      </c>
      <c r="P2818" s="2">
        <v>1</v>
      </c>
      <c r="Q2818" s="4">
        <v>0.25</v>
      </c>
      <c r="R2818" t="s">
        <v>78</v>
      </c>
      <c r="S2818" t="s">
        <v>48</v>
      </c>
      <c r="T2818" t="s">
        <v>3287</v>
      </c>
      <c r="V2818" s="2">
        <v>0</v>
      </c>
      <c r="W2818" s="2">
        <v>0</v>
      </c>
      <c r="X2818" t="s">
        <v>50</v>
      </c>
      <c r="Y2818" t="s">
        <v>89</v>
      </c>
      <c r="Z2818" t="s">
        <v>215</v>
      </c>
      <c r="AA2818" s="5" t="s">
        <v>4333</v>
      </c>
      <c r="AB2818" s="1">
        <v>45879</v>
      </c>
      <c r="AC2818" t="s">
        <v>253</v>
      </c>
      <c r="AD2818" s="6">
        <v>2.9</v>
      </c>
      <c r="AE2818" s="2">
        <v>32</v>
      </c>
      <c r="AF2818" t="s">
        <v>67</v>
      </c>
      <c r="AG2818" s="2">
        <v>14</v>
      </c>
      <c r="AH2818" s="3">
        <v>278.09</v>
      </c>
      <c r="AI2818" t="s">
        <v>1763</v>
      </c>
      <c r="AJ2818" t="s">
        <v>3288</v>
      </c>
    </row>
    <row r="2819" spans="1:36">
      <c r="A2819" t="s">
        <v>4334</v>
      </c>
      <c r="B2819" s="1">
        <v>45876</v>
      </c>
      <c r="C2819" t="s">
        <v>206</v>
      </c>
      <c r="D2819" t="s">
        <v>3323</v>
      </c>
      <c r="E2819" t="s">
        <v>58</v>
      </c>
      <c r="F2819" s="2">
        <v>30</v>
      </c>
      <c r="G2819" t="s">
        <v>250</v>
      </c>
      <c r="H2819" t="s">
        <v>157</v>
      </c>
      <c r="I2819" t="s">
        <v>41</v>
      </c>
      <c r="J2819" t="s">
        <v>42</v>
      </c>
      <c r="K2819" t="s">
        <v>43</v>
      </c>
      <c r="L2819" t="s">
        <v>202</v>
      </c>
      <c r="M2819" t="s">
        <v>203</v>
      </c>
      <c r="N2819" t="s">
        <v>186</v>
      </c>
      <c r="O2819" s="3">
        <v>858.71</v>
      </c>
      <c r="P2819" s="2">
        <v>1</v>
      </c>
      <c r="Q2819" s="4">
        <v>0.2</v>
      </c>
      <c r="R2819" t="s">
        <v>78</v>
      </c>
      <c r="S2819" t="s">
        <v>48</v>
      </c>
      <c r="T2819" t="s">
        <v>3287</v>
      </c>
      <c r="V2819" s="2">
        <v>0</v>
      </c>
      <c r="W2819" s="2">
        <v>0</v>
      </c>
      <c r="X2819" t="s">
        <v>50</v>
      </c>
      <c r="Y2819" t="s">
        <v>51</v>
      </c>
      <c r="AA2819" s="5"/>
      <c r="AD2819" s="6">
        <v>4.9</v>
      </c>
      <c r="AE2819" s="2">
        <v>132</v>
      </c>
      <c r="AF2819" t="s">
        <v>93</v>
      </c>
      <c r="AG2819" s="2">
        <v>10</v>
      </c>
      <c r="AH2819" s="3">
        <v>816.67</v>
      </c>
      <c r="AI2819" t="s">
        <v>1763</v>
      </c>
      <c r="AJ2819" t="s">
        <v>3288</v>
      </c>
    </row>
    <row r="2820" spans="1:36">
      <c r="A2820" t="s">
        <v>4335</v>
      </c>
      <c r="B2820" s="1">
        <v>45876</v>
      </c>
      <c r="C2820" t="s">
        <v>209</v>
      </c>
      <c r="D2820" t="s">
        <v>570</v>
      </c>
      <c r="E2820" t="s">
        <v>39</v>
      </c>
      <c r="F2820" s="2">
        <v>39</v>
      </c>
      <c r="G2820" t="s">
        <v>139</v>
      </c>
      <c r="H2820" t="s">
        <v>139</v>
      </c>
      <c r="I2820" t="s">
        <v>41</v>
      </c>
      <c r="J2820" t="s">
        <v>42</v>
      </c>
      <c r="K2820" t="s">
        <v>43</v>
      </c>
      <c r="L2820" t="s">
        <v>313</v>
      </c>
      <c r="M2820" t="s">
        <v>314</v>
      </c>
      <c r="N2820" t="s">
        <v>46</v>
      </c>
      <c r="O2820" s="3">
        <v>616.21</v>
      </c>
      <c r="P2820" s="2">
        <v>1</v>
      </c>
      <c r="Q2820" s="4">
        <v>0.1</v>
      </c>
      <c r="R2820" t="s">
        <v>65</v>
      </c>
      <c r="S2820" t="s">
        <v>48</v>
      </c>
      <c r="T2820" t="s">
        <v>3287</v>
      </c>
      <c r="V2820" s="2">
        <v>0</v>
      </c>
      <c r="W2820" s="2">
        <v>0</v>
      </c>
      <c r="X2820" t="s">
        <v>50</v>
      </c>
      <c r="Y2820" t="s">
        <v>51</v>
      </c>
      <c r="AA2820" s="5"/>
      <c r="AD2820" s="6">
        <v>4.7</v>
      </c>
      <c r="AE2820" s="2">
        <v>45</v>
      </c>
      <c r="AF2820" t="s">
        <v>93</v>
      </c>
      <c r="AG2820" s="2">
        <v>5</v>
      </c>
      <c r="AH2820" s="3">
        <v>625.8</v>
      </c>
      <c r="AI2820" t="s">
        <v>1763</v>
      </c>
      <c r="AJ2820" t="s">
        <v>3288</v>
      </c>
    </row>
    <row r="2821" spans="1:36">
      <c r="A2821" t="s">
        <v>4336</v>
      </c>
      <c r="B2821" s="1">
        <v>45876</v>
      </c>
      <c r="C2821" t="s">
        <v>543</v>
      </c>
      <c r="D2821" t="s">
        <v>1328</v>
      </c>
      <c r="E2821" t="s">
        <v>39</v>
      </c>
      <c r="F2821" s="2">
        <v>33</v>
      </c>
      <c r="G2821" t="s">
        <v>157</v>
      </c>
      <c r="H2821" t="s">
        <v>157</v>
      </c>
      <c r="I2821" t="s">
        <v>100</v>
      </c>
      <c r="J2821" t="s">
        <v>119</v>
      </c>
      <c r="K2821" t="s">
        <v>158</v>
      </c>
      <c r="L2821" t="s">
        <v>159</v>
      </c>
      <c r="M2821" t="s">
        <v>160</v>
      </c>
      <c r="N2821" t="s">
        <v>161</v>
      </c>
      <c r="O2821" s="3">
        <v>361.38</v>
      </c>
      <c r="P2821" s="2">
        <v>2</v>
      </c>
      <c r="Q2821" s="4">
        <v>0.1</v>
      </c>
      <c r="R2821" t="s">
        <v>65</v>
      </c>
      <c r="S2821" t="s">
        <v>124</v>
      </c>
      <c r="T2821" t="s">
        <v>49</v>
      </c>
      <c r="U2821" t="s">
        <v>177</v>
      </c>
      <c r="V2821" s="2">
        <v>3</v>
      </c>
      <c r="W2821" s="2">
        <v>3</v>
      </c>
      <c r="X2821" t="s">
        <v>108</v>
      </c>
      <c r="Y2821" t="s">
        <v>51</v>
      </c>
      <c r="AA2821" s="5"/>
      <c r="AD2821" s="6">
        <v>3.7</v>
      </c>
      <c r="AE2821" s="2">
        <v>116</v>
      </c>
      <c r="AF2821" t="s">
        <v>80</v>
      </c>
      <c r="AG2821" s="2">
        <v>21</v>
      </c>
      <c r="AH2821" s="3">
        <v>344.18</v>
      </c>
      <c r="AI2821" t="s">
        <v>94</v>
      </c>
      <c r="AJ2821" t="s">
        <v>3288</v>
      </c>
    </row>
    <row r="2822" spans="1:36">
      <c r="A2822" t="s">
        <v>4337</v>
      </c>
      <c r="B2822" s="1">
        <v>45876</v>
      </c>
      <c r="C2822" t="s">
        <v>235</v>
      </c>
      <c r="D2822" t="s">
        <v>3068</v>
      </c>
      <c r="E2822" t="s">
        <v>39</v>
      </c>
      <c r="F2822" s="2">
        <v>37</v>
      </c>
      <c r="G2822" t="s">
        <v>71</v>
      </c>
      <c r="H2822" t="s">
        <v>139</v>
      </c>
      <c r="I2822" t="s">
        <v>118</v>
      </c>
      <c r="J2822" t="s">
        <v>101</v>
      </c>
      <c r="K2822" t="s">
        <v>193</v>
      </c>
      <c r="L2822" t="s">
        <v>194</v>
      </c>
      <c r="M2822" t="s">
        <v>195</v>
      </c>
      <c r="N2822" t="s">
        <v>196</v>
      </c>
      <c r="O2822" s="3">
        <v>820.53</v>
      </c>
      <c r="P2822" s="2">
        <v>1</v>
      </c>
      <c r="Q2822" s="4">
        <v>0.15</v>
      </c>
      <c r="R2822" t="s">
        <v>47</v>
      </c>
      <c r="S2822" t="s">
        <v>204</v>
      </c>
      <c r="T2822" t="s">
        <v>3287</v>
      </c>
      <c r="U2822" t="s">
        <v>251</v>
      </c>
      <c r="V2822" s="2">
        <v>3</v>
      </c>
      <c r="W2822" s="2">
        <v>2</v>
      </c>
      <c r="X2822" t="s">
        <v>108</v>
      </c>
      <c r="Y2822" t="s">
        <v>51</v>
      </c>
      <c r="AA2822" s="5"/>
      <c r="AD2822" s="6">
        <v>4.8</v>
      </c>
      <c r="AE2822" s="2">
        <v>119</v>
      </c>
      <c r="AF2822" t="s">
        <v>80</v>
      </c>
      <c r="AG2822" s="2">
        <v>7</v>
      </c>
      <c r="AH2822" s="3">
        <v>938.6900000000001</v>
      </c>
      <c r="AI2822" t="s">
        <v>53</v>
      </c>
      <c r="AJ2822" t="s">
        <v>3288</v>
      </c>
    </row>
    <row r="2823" spans="1:36">
      <c r="A2823" t="s">
        <v>4338</v>
      </c>
      <c r="B2823" s="1">
        <v>45876</v>
      </c>
      <c r="C2823" t="s">
        <v>116</v>
      </c>
      <c r="D2823" t="s">
        <v>3390</v>
      </c>
      <c r="E2823" t="s">
        <v>58</v>
      </c>
      <c r="F2823" s="2">
        <v>33</v>
      </c>
      <c r="G2823" t="s">
        <v>146</v>
      </c>
      <c r="H2823" t="s">
        <v>146</v>
      </c>
      <c r="I2823" t="s">
        <v>41</v>
      </c>
      <c r="J2823" t="s">
        <v>42</v>
      </c>
      <c r="K2823" t="s">
        <v>85</v>
      </c>
      <c r="L2823" t="s">
        <v>86</v>
      </c>
      <c r="M2823" t="s">
        <v>87</v>
      </c>
      <c r="N2823" t="s">
        <v>88</v>
      </c>
      <c r="O2823" s="3">
        <v>671.4299999999999</v>
      </c>
      <c r="P2823" s="2">
        <v>1</v>
      </c>
      <c r="Q2823" s="4">
        <v>0.25</v>
      </c>
      <c r="R2823" t="s">
        <v>65</v>
      </c>
      <c r="S2823" t="s">
        <v>48</v>
      </c>
      <c r="T2823" t="s">
        <v>3287</v>
      </c>
      <c r="V2823" s="2">
        <v>0</v>
      </c>
      <c r="W2823" s="2">
        <v>0</v>
      </c>
      <c r="X2823" t="s">
        <v>50</v>
      </c>
      <c r="Y2823" t="s">
        <v>51</v>
      </c>
      <c r="AA2823" s="5"/>
      <c r="AD2823" s="6">
        <v>4.7</v>
      </c>
      <c r="AE2823" s="2">
        <v>106</v>
      </c>
      <c r="AF2823" t="s">
        <v>165</v>
      </c>
      <c r="AG2823" s="2">
        <v>5</v>
      </c>
      <c r="AH2823" s="3">
        <v>652.34</v>
      </c>
      <c r="AI2823" t="s">
        <v>127</v>
      </c>
      <c r="AJ2823" t="s">
        <v>3288</v>
      </c>
    </row>
    <row r="2824" spans="1:36">
      <c r="A2824" t="s">
        <v>4339</v>
      </c>
      <c r="B2824" s="1">
        <v>45876</v>
      </c>
      <c r="C2824" t="s">
        <v>704</v>
      </c>
      <c r="D2824" t="s">
        <v>2688</v>
      </c>
      <c r="E2824" t="s">
        <v>58</v>
      </c>
      <c r="F2824" s="2">
        <v>22</v>
      </c>
      <c r="G2824" t="s">
        <v>201</v>
      </c>
      <c r="H2824" t="s">
        <v>72</v>
      </c>
      <c r="I2824" t="s">
        <v>147</v>
      </c>
      <c r="J2824" t="s">
        <v>42</v>
      </c>
      <c r="K2824" t="s">
        <v>43</v>
      </c>
      <c r="L2824" t="s">
        <v>313</v>
      </c>
      <c r="M2824" t="s">
        <v>314</v>
      </c>
      <c r="N2824" t="s">
        <v>46</v>
      </c>
      <c r="O2824" s="3">
        <v>660.1799999999999</v>
      </c>
      <c r="P2824" s="2">
        <v>2</v>
      </c>
      <c r="Q2824" s="4">
        <v>0.25</v>
      </c>
      <c r="R2824" t="s">
        <v>151</v>
      </c>
      <c r="S2824" t="s">
        <v>124</v>
      </c>
      <c r="T2824" t="s">
        <v>3287</v>
      </c>
      <c r="U2824" t="s">
        <v>107</v>
      </c>
      <c r="V2824" s="2">
        <v>3</v>
      </c>
      <c r="W2824" s="2">
        <v>3</v>
      </c>
      <c r="X2824" t="s">
        <v>108</v>
      </c>
      <c r="Y2824" t="s">
        <v>51</v>
      </c>
      <c r="AA2824" s="5"/>
      <c r="AD2824" s="6">
        <v>4.5</v>
      </c>
      <c r="AE2824" s="2">
        <v>195</v>
      </c>
      <c r="AF2824" t="s">
        <v>197</v>
      </c>
      <c r="AG2824" s="2">
        <v>10</v>
      </c>
      <c r="AH2824" s="3">
        <v>737.24</v>
      </c>
      <c r="AI2824" t="s">
        <v>53</v>
      </c>
      <c r="AJ2824" t="s">
        <v>3288</v>
      </c>
    </row>
    <row r="2825" spans="1:36">
      <c r="A2825" t="s">
        <v>4340</v>
      </c>
      <c r="B2825" s="1">
        <v>45877</v>
      </c>
      <c r="C2825" t="s">
        <v>2728</v>
      </c>
      <c r="D2825" t="s">
        <v>242</v>
      </c>
      <c r="E2825" t="s">
        <v>58</v>
      </c>
      <c r="F2825" s="2">
        <v>30</v>
      </c>
      <c r="G2825" t="s">
        <v>59</v>
      </c>
      <c r="H2825" t="s">
        <v>59</v>
      </c>
      <c r="I2825" t="s">
        <v>131</v>
      </c>
      <c r="J2825" t="s">
        <v>42</v>
      </c>
      <c r="K2825" t="s">
        <v>85</v>
      </c>
      <c r="L2825" t="s">
        <v>184</v>
      </c>
      <c r="M2825" t="s">
        <v>185</v>
      </c>
      <c r="N2825" t="s">
        <v>186</v>
      </c>
      <c r="O2825" s="3">
        <v>332.39</v>
      </c>
      <c r="P2825" s="2">
        <v>1</v>
      </c>
      <c r="Q2825" s="4">
        <v>0.15</v>
      </c>
      <c r="R2825" t="s">
        <v>135</v>
      </c>
      <c r="S2825" t="s">
        <v>214</v>
      </c>
      <c r="T2825" t="s">
        <v>3287</v>
      </c>
      <c r="U2825" t="s">
        <v>251</v>
      </c>
      <c r="V2825" s="2">
        <v>3</v>
      </c>
      <c r="W2825" s="2">
        <v>2</v>
      </c>
      <c r="X2825" t="s">
        <v>108</v>
      </c>
      <c r="Y2825" t="s">
        <v>51</v>
      </c>
      <c r="AA2825" s="5"/>
      <c r="AD2825" s="6">
        <v>4.3</v>
      </c>
      <c r="AE2825" s="2">
        <v>10</v>
      </c>
      <c r="AF2825" t="s">
        <v>52</v>
      </c>
      <c r="AG2825" s="2">
        <v>14</v>
      </c>
      <c r="AH2825" s="3">
        <v>339.78</v>
      </c>
      <c r="AI2825" t="s">
        <v>1763</v>
      </c>
      <c r="AJ2825" t="s">
        <v>3288</v>
      </c>
    </row>
    <row r="2826" spans="1:36">
      <c r="A2826" t="s">
        <v>4341</v>
      </c>
      <c r="B2826" s="1">
        <v>45877</v>
      </c>
      <c r="C2826" t="s">
        <v>533</v>
      </c>
      <c r="D2826" t="s">
        <v>1792</v>
      </c>
      <c r="E2826" t="s">
        <v>58</v>
      </c>
      <c r="F2826" s="2">
        <v>23</v>
      </c>
      <c r="G2826" t="s">
        <v>157</v>
      </c>
      <c r="H2826" t="s">
        <v>99</v>
      </c>
      <c r="I2826" t="s">
        <v>41</v>
      </c>
      <c r="J2826" t="s">
        <v>275</v>
      </c>
      <c r="K2826" t="s">
        <v>634</v>
      </c>
      <c r="L2826" t="s">
        <v>635</v>
      </c>
      <c r="M2826" t="s">
        <v>636</v>
      </c>
      <c r="N2826" t="s">
        <v>300</v>
      </c>
      <c r="O2826" s="3">
        <v>189.86</v>
      </c>
      <c r="P2826" s="2">
        <v>1</v>
      </c>
      <c r="Q2826" s="4">
        <v>0</v>
      </c>
      <c r="R2826" t="s">
        <v>78</v>
      </c>
      <c r="S2826" t="s">
        <v>48</v>
      </c>
      <c r="T2826" t="s">
        <v>79</v>
      </c>
      <c r="V2826" s="2">
        <v>0</v>
      </c>
      <c r="W2826" s="2">
        <v>0</v>
      </c>
      <c r="X2826" t="s">
        <v>50</v>
      </c>
      <c r="Y2826" t="s">
        <v>51</v>
      </c>
      <c r="AA2826" s="5"/>
      <c r="AD2826" s="6">
        <v>4.4</v>
      </c>
      <c r="AE2826" s="2">
        <v>75</v>
      </c>
      <c r="AF2826" t="s">
        <v>80</v>
      </c>
      <c r="AG2826" s="2">
        <v>7</v>
      </c>
      <c r="AH2826" s="3">
        <v>193.99</v>
      </c>
      <c r="AI2826" t="s">
        <v>53</v>
      </c>
      <c r="AJ2826" t="s">
        <v>3288</v>
      </c>
    </row>
    <row r="2827" spans="1:36">
      <c r="A2827" t="s">
        <v>4342</v>
      </c>
      <c r="B2827" s="1">
        <v>45877</v>
      </c>
      <c r="C2827" t="s">
        <v>535</v>
      </c>
      <c r="D2827" t="s">
        <v>1692</v>
      </c>
      <c r="E2827" t="s">
        <v>58</v>
      </c>
      <c r="F2827" s="2">
        <v>47</v>
      </c>
      <c r="G2827" t="s">
        <v>318</v>
      </c>
      <c r="H2827" t="s">
        <v>99</v>
      </c>
      <c r="I2827" t="s">
        <v>41</v>
      </c>
      <c r="J2827" t="s">
        <v>42</v>
      </c>
      <c r="K2827" t="s">
        <v>85</v>
      </c>
      <c r="L2827" t="s">
        <v>140</v>
      </c>
      <c r="M2827" t="s">
        <v>141</v>
      </c>
      <c r="N2827" t="s">
        <v>142</v>
      </c>
      <c r="O2827" s="3">
        <v>270.7</v>
      </c>
      <c r="P2827" s="2">
        <v>1</v>
      </c>
      <c r="Q2827" s="4">
        <v>0.15</v>
      </c>
      <c r="R2827" t="s">
        <v>65</v>
      </c>
      <c r="S2827" t="s">
        <v>48</v>
      </c>
      <c r="T2827" t="s">
        <v>49</v>
      </c>
      <c r="V2827" s="2">
        <v>0</v>
      </c>
      <c r="W2827" s="2">
        <v>0</v>
      </c>
      <c r="X2827" t="s">
        <v>50</v>
      </c>
      <c r="Y2827" t="s">
        <v>51</v>
      </c>
      <c r="AA2827" s="5"/>
      <c r="AD2827" s="6">
        <v>5</v>
      </c>
      <c r="AE2827" s="2">
        <v>140</v>
      </c>
      <c r="AF2827" t="s">
        <v>52</v>
      </c>
      <c r="AG2827" s="2">
        <v>10</v>
      </c>
      <c r="AH2827" s="3">
        <v>266.64</v>
      </c>
      <c r="AI2827" t="s">
        <v>53</v>
      </c>
      <c r="AJ2827" t="s">
        <v>3288</v>
      </c>
    </row>
    <row r="2828" spans="1:36">
      <c r="A2828" t="s">
        <v>4343</v>
      </c>
      <c r="B2828" s="1">
        <v>45877</v>
      </c>
      <c r="C2828" t="s">
        <v>1046</v>
      </c>
      <c r="D2828" t="s">
        <v>882</v>
      </c>
      <c r="E2828" t="s">
        <v>39</v>
      </c>
      <c r="F2828" s="2">
        <v>27</v>
      </c>
      <c r="G2828" t="s">
        <v>250</v>
      </c>
      <c r="H2828" t="s">
        <v>157</v>
      </c>
      <c r="I2828" t="s">
        <v>41</v>
      </c>
      <c r="J2828" t="s">
        <v>61</v>
      </c>
      <c r="K2828" t="s">
        <v>61</v>
      </c>
      <c r="L2828" t="s">
        <v>113</v>
      </c>
      <c r="M2828" t="s">
        <v>114</v>
      </c>
      <c r="N2828" t="s">
        <v>64</v>
      </c>
      <c r="O2828" s="3">
        <v>211.13</v>
      </c>
      <c r="P2828" s="2">
        <v>3</v>
      </c>
      <c r="Q2828" s="4">
        <v>0</v>
      </c>
      <c r="R2828" t="s">
        <v>47</v>
      </c>
      <c r="S2828" t="s">
        <v>48</v>
      </c>
      <c r="T2828" t="s">
        <v>79</v>
      </c>
      <c r="V2828" s="2">
        <v>0</v>
      </c>
      <c r="W2828" s="2">
        <v>0</v>
      </c>
      <c r="X2828" t="s">
        <v>50</v>
      </c>
      <c r="Y2828" t="s">
        <v>51</v>
      </c>
      <c r="AA2828" s="5"/>
      <c r="AD2828" s="6">
        <v>3.9</v>
      </c>
      <c r="AE2828" s="2">
        <v>114</v>
      </c>
      <c r="AF2828" t="s">
        <v>67</v>
      </c>
      <c r="AG2828" s="2">
        <v>3</v>
      </c>
      <c r="AH2828" s="3">
        <v>197.32</v>
      </c>
      <c r="AI2828" t="s">
        <v>53</v>
      </c>
      <c r="AJ2828" t="s">
        <v>3288</v>
      </c>
    </row>
    <row r="2829" spans="1:36">
      <c r="A2829" t="s">
        <v>4344</v>
      </c>
      <c r="B2829" s="1">
        <v>45877</v>
      </c>
      <c r="C2829" t="s">
        <v>1363</v>
      </c>
      <c r="D2829" t="s">
        <v>517</v>
      </c>
      <c r="E2829" t="s">
        <v>39</v>
      </c>
      <c r="F2829" s="2">
        <v>33</v>
      </c>
      <c r="G2829" t="s">
        <v>318</v>
      </c>
      <c r="H2829" t="s">
        <v>72</v>
      </c>
      <c r="I2829" t="s">
        <v>41</v>
      </c>
      <c r="J2829" t="s">
        <v>101</v>
      </c>
      <c r="K2829" t="s">
        <v>434</v>
      </c>
      <c r="L2829" t="s">
        <v>435</v>
      </c>
      <c r="M2829" t="s">
        <v>436</v>
      </c>
      <c r="N2829" t="s">
        <v>105</v>
      </c>
      <c r="O2829" s="3">
        <v>1711.34</v>
      </c>
      <c r="P2829" s="2">
        <v>1</v>
      </c>
      <c r="Q2829" s="4">
        <v>0</v>
      </c>
      <c r="R2829" t="s">
        <v>78</v>
      </c>
      <c r="S2829" t="s">
        <v>48</v>
      </c>
      <c r="T2829" t="s">
        <v>79</v>
      </c>
      <c r="V2829" s="2">
        <v>0</v>
      </c>
      <c r="W2829" s="2">
        <v>0</v>
      </c>
      <c r="X2829" t="s">
        <v>50</v>
      </c>
      <c r="Y2829" t="s">
        <v>51</v>
      </c>
      <c r="AA2829" s="5"/>
      <c r="AD2829" s="6">
        <v>4.3</v>
      </c>
      <c r="AE2829" s="2">
        <v>77</v>
      </c>
      <c r="AF2829" t="s">
        <v>67</v>
      </c>
      <c r="AG2829" s="2">
        <v>5</v>
      </c>
      <c r="AH2829" s="3">
        <v>1900.4</v>
      </c>
      <c r="AI2829" t="s">
        <v>94</v>
      </c>
      <c r="AJ2829" t="s">
        <v>3288</v>
      </c>
    </row>
    <row r="2830" spans="1:36">
      <c r="A2830" t="s">
        <v>4345</v>
      </c>
      <c r="B2830" s="1">
        <v>45877</v>
      </c>
      <c r="C2830" t="s">
        <v>330</v>
      </c>
      <c r="D2830" t="s">
        <v>789</v>
      </c>
      <c r="E2830" t="s">
        <v>58</v>
      </c>
      <c r="F2830" s="2">
        <v>19</v>
      </c>
      <c r="G2830" t="s">
        <v>146</v>
      </c>
      <c r="H2830" t="s">
        <v>157</v>
      </c>
      <c r="I2830" t="s">
        <v>118</v>
      </c>
      <c r="J2830" t="s">
        <v>42</v>
      </c>
      <c r="K2830" t="s">
        <v>85</v>
      </c>
      <c r="L2830" t="s">
        <v>140</v>
      </c>
      <c r="M2830" t="s">
        <v>141</v>
      </c>
      <c r="N2830" t="s">
        <v>142</v>
      </c>
      <c r="O2830" s="3">
        <v>239.85</v>
      </c>
      <c r="P2830" s="2">
        <v>1</v>
      </c>
      <c r="Q2830" s="4">
        <v>0</v>
      </c>
      <c r="R2830" t="s">
        <v>65</v>
      </c>
      <c r="S2830" t="s">
        <v>204</v>
      </c>
      <c r="T2830" t="s">
        <v>79</v>
      </c>
      <c r="U2830" t="s">
        <v>251</v>
      </c>
      <c r="V2830" s="2">
        <v>2</v>
      </c>
      <c r="W2830" s="2">
        <v>3</v>
      </c>
      <c r="X2830" t="s">
        <v>108</v>
      </c>
      <c r="Y2830" t="s">
        <v>51</v>
      </c>
      <c r="AA2830" s="5"/>
      <c r="AD2830" s="6">
        <v>4.8</v>
      </c>
      <c r="AE2830" s="2">
        <v>93</v>
      </c>
      <c r="AF2830" t="s">
        <v>197</v>
      </c>
      <c r="AG2830" s="2">
        <v>7</v>
      </c>
      <c r="AH2830" s="3">
        <v>262.88</v>
      </c>
      <c r="AI2830" t="s">
        <v>53</v>
      </c>
      <c r="AJ2830" t="s">
        <v>3288</v>
      </c>
    </row>
    <row r="2831" spans="1:36">
      <c r="A2831" t="s">
        <v>4346</v>
      </c>
      <c r="B2831" s="1">
        <v>45877</v>
      </c>
      <c r="C2831" t="s">
        <v>330</v>
      </c>
      <c r="D2831" t="s">
        <v>3227</v>
      </c>
      <c r="E2831" t="s">
        <v>58</v>
      </c>
      <c r="F2831" s="2">
        <v>27</v>
      </c>
      <c r="G2831" t="s">
        <v>201</v>
      </c>
      <c r="H2831" t="s">
        <v>72</v>
      </c>
      <c r="I2831" t="s">
        <v>147</v>
      </c>
      <c r="J2831" t="s">
        <v>275</v>
      </c>
      <c r="K2831" t="s">
        <v>297</v>
      </c>
      <c r="L2831" t="s">
        <v>298</v>
      </c>
      <c r="M2831" t="s">
        <v>299</v>
      </c>
      <c r="N2831" t="s">
        <v>300</v>
      </c>
      <c r="O2831" s="3">
        <v>683.17</v>
      </c>
      <c r="P2831" s="2">
        <v>2</v>
      </c>
      <c r="Q2831" s="4">
        <v>0.1</v>
      </c>
      <c r="R2831" t="s">
        <v>135</v>
      </c>
      <c r="S2831" t="s">
        <v>292</v>
      </c>
      <c r="T2831" t="s">
        <v>49</v>
      </c>
      <c r="U2831" t="s">
        <v>107</v>
      </c>
      <c r="V2831" s="2">
        <v>4</v>
      </c>
      <c r="W2831" s="2">
        <v>4</v>
      </c>
      <c r="X2831" t="s">
        <v>108</v>
      </c>
      <c r="Y2831" t="s">
        <v>51</v>
      </c>
      <c r="AA2831" s="5"/>
      <c r="AD2831" s="6">
        <v>3.9</v>
      </c>
      <c r="AE2831" s="2">
        <v>93</v>
      </c>
      <c r="AF2831" t="s">
        <v>67</v>
      </c>
      <c r="AG2831" s="2">
        <v>5</v>
      </c>
      <c r="AH2831" s="3">
        <v>709.46</v>
      </c>
      <c r="AI2831" t="s">
        <v>1763</v>
      </c>
      <c r="AJ2831" t="s">
        <v>3288</v>
      </c>
    </row>
    <row r="2832" spans="1:36">
      <c r="A2832" t="s">
        <v>4347</v>
      </c>
      <c r="B2832" s="1">
        <v>45877</v>
      </c>
      <c r="C2832" t="s">
        <v>365</v>
      </c>
      <c r="D2832" t="s">
        <v>915</v>
      </c>
      <c r="E2832" t="s">
        <v>58</v>
      </c>
      <c r="F2832" s="2">
        <v>47</v>
      </c>
      <c r="G2832" t="s">
        <v>112</v>
      </c>
      <c r="H2832" t="s">
        <v>72</v>
      </c>
      <c r="I2832" t="s">
        <v>100</v>
      </c>
      <c r="J2832" t="s">
        <v>119</v>
      </c>
      <c r="K2832" t="s">
        <v>392</v>
      </c>
      <c r="L2832" t="s">
        <v>393</v>
      </c>
      <c r="M2832" t="s">
        <v>394</v>
      </c>
      <c r="N2832" t="s">
        <v>395</v>
      </c>
      <c r="O2832" s="3">
        <v>871.52</v>
      </c>
      <c r="P2832" s="2">
        <v>6</v>
      </c>
      <c r="Q2832" s="4">
        <v>0.1</v>
      </c>
      <c r="R2832" t="s">
        <v>135</v>
      </c>
      <c r="S2832" t="s">
        <v>271</v>
      </c>
      <c r="T2832" t="s">
        <v>3287</v>
      </c>
      <c r="U2832" t="s">
        <v>251</v>
      </c>
      <c r="V2832" s="2">
        <v>3</v>
      </c>
      <c r="W2832" s="2">
        <v>3</v>
      </c>
      <c r="X2832" t="s">
        <v>108</v>
      </c>
      <c r="Y2832" t="s">
        <v>51</v>
      </c>
      <c r="AA2832" s="5"/>
      <c r="AD2832" s="6">
        <v>3.9</v>
      </c>
      <c r="AE2832" s="2">
        <v>7</v>
      </c>
      <c r="AF2832" t="s">
        <v>126</v>
      </c>
      <c r="AG2832" s="2">
        <v>3</v>
      </c>
      <c r="AH2832" s="3">
        <v>881.42</v>
      </c>
      <c r="AI2832" t="s">
        <v>53</v>
      </c>
      <c r="AJ2832" t="s">
        <v>3288</v>
      </c>
    </row>
    <row r="2833" spans="1:36">
      <c r="A2833" t="s">
        <v>4348</v>
      </c>
      <c r="B2833" s="1">
        <v>45877</v>
      </c>
      <c r="C2833" t="s">
        <v>450</v>
      </c>
      <c r="D2833" t="s">
        <v>1468</v>
      </c>
      <c r="E2833" t="s">
        <v>58</v>
      </c>
      <c r="F2833" s="2">
        <v>38</v>
      </c>
      <c r="G2833" t="s">
        <v>250</v>
      </c>
      <c r="H2833" t="s">
        <v>157</v>
      </c>
      <c r="I2833" t="s">
        <v>100</v>
      </c>
      <c r="J2833" t="s">
        <v>119</v>
      </c>
      <c r="K2833" t="s">
        <v>392</v>
      </c>
      <c r="L2833" t="s">
        <v>481</v>
      </c>
      <c r="M2833" t="s">
        <v>482</v>
      </c>
      <c r="N2833" t="s">
        <v>395</v>
      </c>
      <c r="O2833" s="3">
        <v>364.14</v>
      </c>
      <c r="P2833" s="2">
        <v>1</v>
      </c>
      <c r="Q2833" s="4">
        <v>0.25</v>
      </c>
      <c r="R2833" t="s">
        <v>135</v>
      </c>
      <c r="S2833" t="s">
        <v>271</v>
      </c>
      <c r="T2833" t="s">
        <v>3287</v>
      </c>
      <c r="U2833" t="s">
        <v>251</v>
      </c>
      <c r="V2833" s="2">
        <v>2</v>
      </c>
      <c r="W2833" s="2">
        <v>1</v>
      </c>
      <c r="X2833" t="s">
        <v>108</v>
      </c>
      <c r="Y2833" t="s">
        <v>51</v>
      </c>
      <c r="AA2833" s="5"/>
      <c r="AD2833" s="6">
        <v>4.3</v>
      </c>
      <c r="AE2833" s="2">
        <v>89</v>
      </c>
      <c r="AF2833" t="s">
        <v>126</v>
      </c>
      <c r="AG2833" s="2">
        <v>7</v>
      </c>
      <c r="AH2833" s="3">
        <v>421.39</v>
      </c>
      <c r="AI2833" t="s">
        <v>1763</v>
      </c>
      <c r="AJ2833" t="s">
        <v>3288</v>
      </c>
    </row>
    <row r="2834" spans="1:36">
      <c r="A2834" t="s">
        <v>4349</v>
      </c>
      <c r="B2834" s="1">
        <v>45877</v>
      </c>
      <c r="C2834" t="s">
        <v>116</v>
      </c>
      <c r="D2834" t="s">
        <v>652</v>
      </c>
      <c r="E2834" t="s">
        <v>39</v>
      </c>
      <c r="F2834" s="2">
        <v>50</v>
      </c>
      <c r="G2834" t="s">
        <v>220</v>
      </c>
      <c r="H2834" t="s">
        <v>139</v>
      </c>
      <c r="I2834" t="s">
        <v>41</v>
      </c>
      <c r="J2834" t="s">
        <v>119</v>
      </c>
      <c r="K2834" t="s">
        <v>237</v>
      </c>
      <c r="L2834" t="s">
        <v>238</v>
      </c>
      <c r="M2834" t="s">
        <v>239</v>
      </c>
      <c r="N2834" t="s">
        <v>229</v>
      </c>
      <c r="O2834" s="3">
        <v>358.76</v>
      </c>
      <c r="P2834" s="2">
        <v>1</v>
      </c>
      <c r="Q2834" s="4">
        <v>0.15</v>
      </c>
      <c r="R2834" t="s">
        <v>78</v>
      </c>
      <c r="S2834" t="s">
        <v>48</v>
      </c>
      <c r="T2834" t="s">
        <v>3287</v>
      </c>
      <c r="V2834" s="2">
        <v>0</v>
      </c>
      <c r="W2834" s="2">
        <v>0</v>
      </c>
      <c r="X2834" t="s">
        <v>50</v>
      </c>
      <c r="Y2834" t="s">
        <v>51</v>
      </c>
      <c r="AA2834" s="5"/>
      <c r="AD2834" s="6">
        <v>4.8</v>
      </c>
      <c r="AE2834" s="2">
        <v>83</v>
      </c>
      <c r="AF2834" t="s">
        <v>197</v>
      </c>
      <c r="AG2834" s="2">
        <v>10</v>
      </c>
      <c r="AH2834" s="3">
        <v>327.96</v>
      </c>
      <c r="AI2834" t="s">
        <v>1763</v>
      </c>
      <c r="AJ2834" t="s">
        <v>3288</v>
      </c>
    </row>
    <row r="2835" spans="1:36">
      <c r="A2835" t="s">
        <v>4350</v>
      </c>
      <c r="B2835" s="1">
        <v>45877</v>
      </c>
      <c r="C2835" t="s">
        <v>879</v>
      </c>
      <c r="D2835" t="s">
        <v>1451</v>
      </c>
      <c r="E2835" t="s">
        <v>58</v>
      </c>
      <c r="F2835" s="2">
        <v>26</v>
      </c>
      <c r="G2835" t="s">
        <v>84</v>
      </c>
      <c r="H2835" t="s">
        <v>84</v>
      </c>
      <c r="I2835" t="s">
        <v>41</v>
      </c>
      <c r="J2835" t="s">
        <v>42</v>
      </c>
      <c r="K2835" t="s">
        <v>43</v>
      </c>
      <c r="L2835" t="s">
        <v>405</v>
      </c>
      <c r="M2835" t="s">
        <v>406</v>
      </c>
      <c r="N2835" t="s">
        <v>88</v>
      </c>
      <c r="O2835" s="3">
        <v>1110.48</v>
      </c>
      <c r="P2835" s="2">
        <v>1</v>
      </c>
      <c r="Q2835" s="4">
        <v>0.05</v>
      </c>
      <c r="R2835" t="s">
        <v>78</v>
      </c>
      <c r="S2835" t="s">
        <v>48</v>
      </c>
      <c r="T2835" t="s">
        <v>79</v>
      </c>
      <c r="V2835" s="2">
        <v>0</v>
      </c>
      <c r="W2835" s="2">
        <v>0</v>
      </c>
      <c r="X2835" t="s">
        <v>50</v>
      </c>
      <c r="Y2835" t="s">
        <v>51</v>
      </c>
      <c r="AA2835" s="5"/>
      <c r="AD2835" s="6">
        <v>4.3</v>
      </c>
      <c r="AE2835" s="2">
        <v>60</v>
      </c>
      <c r="AF2835" t="s">
        <v>52</v>
      </c>
      <c r="AG2835" s="2">
        <v>7</v>
      </c>
      <c r="AH2835" s="3">
        <v>1005.85</v>
      </c>
      <c r="AI2835" t="s">
        <v>1763</v>
      </c>
      <c r="AJ2835" t="s">
        <v>3288</v>
      </c>
    </row>
    <row r="2836" spans="1:36">
      <c r="A2836" t="s">
        <v>4351</v>
      </c>
      <c r="B2836" s="1">
        <v>45877</v>
      </c>
      <c r="C2836" t="s">
        <v>463</v>
      </c>
      <c r="D2836" t="s">
        <v>484</v>
      </c>
      <c r="E2836" t="s">
        <v>58</v>
      </c>
      <c r="F2836" s="2">
        <v>24</v>
      </c>
      <c r="G2836" t="s">
        <v>220</v>
      </c>
      <c r="H2836" t="s">
        <v>139</v>
      </c>
      <c r="I2836" t="s">
        <v>41</v>
      </c>
      <c r="J2836" t="s">
        <v>42</v>
      </c>
      <c r="K2836" t="s">
        <v>85</v>
      </c>
      <c r="L2836" t="s">
        <v>184</v>
      </c>
      <c r="M2836" t="s">
        <v>185</v>
      </c>
      <c r="N2836" t="s">
        <v>186</v>
      </c>
      <c r="O2836" s="3">
        <v>344.87</v>
      </c>
      <c r="P2836" s="2">
        <v>1</v>
      </c>
      <c r="Q2836" s="4">
        <v>0.25</v>
      </c>
      <c r="R2836" t="s">
        <v>47</v>
      </c>
      <c r="S2836" t="s">
        <v>48</v>
      </c>
      <c r="T2836" t="s">
        <v>3287</v>
      </c>
      <c r="V2836" s="2">
        <v>0</v>
      </c>
      <c r="W2836" s="2">
        <v>0</v>
      </c>
      <c r="X2836" t="s">
        <v>50</v>
      </c>
      <c r="Y2836" t="s">
        <v>51</v>
      </c>
      <c r="AA2836" s="5"/>
      <c r="AD2836" s="6">
        <v>4</v>
      </c>
      <c r="AE2836" s="2">
        <v>82</v>
      </c>
      <c r="AF2836" t="s">
        <v>93</v>
      </c>
      <c r="AG2836" s="2">
        <v>5</v>
      </c>
      <c r="AH2836" s="3">
        <v>367.05</v>
      </c>
      <c r="AI2836" t="s">
        <v>53</v>
      </c>
      <c r="AJ2836" t="s">
        <v>3288</v>
      </c>
    </row>
    <row r="2837" spans="1:36">
      <c r="A2837" t="s">
        <v>4352</v>
      </c>
      <c r="B2837" s="1">
        <v>45877</v>
      </c>
      <c r="C2837" t="s">
        <v>424</v>
      </c>
      <c r="D2837" t="s">
        <v>2839</v>
      </c>
      <c r="E2837" t="s">
        <v>39</v>
      </c>
      <c r="F2837" s="2">
        <v>22</v>
      </c>
      <c r="G2837" t="s">
        <v>139</v>
      </c>
      <c r="H2837" t="s">
        <v>146</v>
      </c>
      <c r="I2837" t="s">
        <v>147</v>
      </c>
      <c r="J2837" t="s">
        <v>42</v>
      </c>
      <c r="K2837" t="s">
        <v>85</v>
      </c>
      <c r="L2837" t="s">
        <v>358</v>
      </c>
      <c r="M2837" t="s">
        <v>359</v>
      </c>
      <c r="N2837" t="s">
        <v>142</v>
      </c>
      <c r="O2837" s="3">
        <v>432.11</v>
      </c>
      <c r="P2837" s="2">
        <v>1</v>
      </c>
      <c r="Q2837" s="4">
        <v>0.25</v>
      </c>
      <c r="R2837" t="s">
        <v>47</v>
      </c>
      <c r="S2837" t="s">
        <v>106</v>
      </c>
      <c r="T2837" t="s">
        <v>3287</v>
      </c>
      <c r="U2837" t="s">
        <v>125</v>
      </c>
      <c r="V2837" s="2">
        <v>2</v>
      </c>
      <c r="W2837" s="2">
        <v>2</v>
      </c>
      <c r="X2837" t="s">
        <v>108</v>
      </c>
      <c r="Y2837" t="s">
        <v>51</v>
      </c>
      <c r="AA2837" s="5"/>
      <c r="AD2837" s="6">
        <v>3.9</v>
      </c>
      <c r="AE2837" s="2">
        <v>26</v>
      </c>
      <c r="AF2837" t="s">
        <v>93</v>
      </c>
      <c r="AG2837" s="2">
        <v>3</v>
      </c>
      <c r="AH2837" s="3">
        <v>419.85</v>
      </c>
      <c r="AI2837" t="s">
        <v>1763</v>
      </c>
      <c r="AJ2837" t="s">
        <v>3288</v>
      </c>
    </row>
    <row r="2838" spans="1:36">
      <c r="A2838" t="s">
        <v>4353</v>
      </c>
      <c r="B2838" s="1">
        <v>45877</v>
      </c>
      <c r="C2838" t="s">
        <v>438</v>
      </c>
      <c r="D2838" t="s">
        <v>575</v>
      </c>
      <c r="E2838" t="s">
        <v>39</v>
      </c>
      <c r="F2838" s="2">
        <v>21</v>
      </c>
      <c r="G2838" t="s">
        <v>59</v>
      </c>
      <c r="H2838" t="s">
        <v>139</v>
      </c>
      <c r="I2838" t="s">
        <v>131</v>
      </c>
      <c r="J2838" t="s">
        <v>42</v>
      </c>
      <c r="K2838" t="s">
        <v>85</v>
      </c>
      <c r="L2838" t="s">
        <v>243</v>
      </c>
      <c r="M2838" t="s">
        <v>244</v>
      </c>
      <c r="N2838" t="s">
        <v>186</v>
      </c>
      <c r="O2838" s="3">
        <v>999.9299999999999</v>
      </c>
      <c r="P2838" s="2">
        <v>1</v>
      </c>
      <c r="Q2838" s="4">
        <v>0</v>
      </c>
      <c r="R2838" t="s">
        <v>151</v>
      </c>
      <c r="S2838" t="s">
        <v>214</v>
      </c>
      <c r="T2838" t="s">
        <v>79</v>
      </c>
      <c r="U2838" t="s">
        <v>177</v>
      </c>
      <c r="V2838" s="2">
        <v>2</v>
      </c>
      <c r="W2838" s="2">
        <v>3</v>
      </c>
      <c r="X2838" t="s">
        <v>108</v>
      </c>
      <c r="Y2838" t="s">
        <v>51</v>
      </c>
      <c r="AA2838" s="5"/>
      <c r="AD2838" s="6">
        <v>4.5</v>
      </c>
      <c r="AE2838" s="2">
        <v>70</v>
      </c>
      <c r="AF2838" t="s">
        <v>93</v>
      </c>
      <c r="AG2838" s="2">
        <v>7</v>
      </c>
      <c r="AH2838" s="3">
        <v>1097.92</v>
      </c>
      <c r="AI2838" t="s">
        <v>1763</v>
      </c>
      <c r="AJ2838" t="s">
        <v>3288</v>
      </c>
    </row>
    <row r="2839" spans="1:36">
      <c r="A2839" t="s">
        <v>4354</v>
      </c>
      <c r="B2839" s="1">
        <v>45878</v>
      </c>
      <c r="C2839" t="s">
        <v>972</v>
      </c>
      <c r="D2839" t="s">
        <v>4355</v>
      </c>
      <c r="E2839" t="s">
        <v>58</v>
      </c>
      <c r="F2839" s="2">
        <v>34</v>
      </c>
      <c r="G2839" t="s">
        <v>318</v>
      </c>
      <c r="H2839" t="s">
        <v>72</v>
      </c>
      <c r="I2839" t="s">
        <v>41</v>
      </c>
      <c r="J2839" t="s">
        <v>101</v>
      </c>
      <c r="K2839" t="s">
        <v>286</v>
      </c>
      <c r="L2839" t="s">
        <v>287</v>
      </c>
      <c r="M2839" t="s">
        <v>288</v>
      </c>
      <c r="N2839" t="s">
        <v>142</v>
      </c>
      <c r="O2839" s="3">
        <v>466.41</v>
      </c>
      <c r="P2839" s="2">
        <v>5</v>
      </c>
      <c r="Q2839" s="4">
        <v>0.1</v>
      </c>
      <c r="R2839" t="s">
        <v>65</v>
      </c>
      <c r="S2839" t="s">
        <v>48</v>
      </c>
      <c r="T2839" t="s">
        <v>3287</v>
      </c>
      <c r="V2839" s="2">
        <v>0</v>
      </c>
      <c r="W2839" s="2">
        <v>0</v>
      </c>
      <c r="X2839" t="s">
        <v>50</v>
      </c>
      <c r="Y2839" t="s">
        <v>89</v>
      </c>
      <c r="Z2839" t="s">
        <v>627</v>
      </c>
      <c r="AA2839" s="5" t="s">
        <v>628</v>
      </c>
      <c r="AB2839" s="1">
        <v>45881</v>
      </c>
      <c r="AC2839" t="s">
        <v>253</v>
      </c>
      <c r="AD2839" s="6">
        <v>3.8</v>
      </c>
      <c r="AE2839" s="2">
        <v>96</v>
      </c>
      <c r="AF2839" t="s">
        <v>197</v>
      </c>
      <c r="AG2839" s="2">
        <v>21</v>
      </c>
      <c r="AH2839" s="3">
        <v>462.31</v>
      </c>
      <c r="AI2839" t="s">
        <v>1763</v>
      </c>
      <c r="AJ2839" t="s">
        <v>3288</v>
      </c>
    </row>
    <row r="2840" spans="1:36">
      <c r="A2840" t="s">
        <v>4356</v>
      </c>
      <c r="B2840" s="1">
        <v>45878</v>
      </c>
      <c r="C2840" t="s">
        <v>490</v>
      </c>
      <c r="D2840" t="s">
        <v>843</v>
      </c>
      <c r="E2840" t="s">
        <v>39</v>
      </c>
      <c r="F2840" s="2">
        <v>32</v>
      </c>
      <c r="G2840" t="s">
        <v>59</v>
      </c>
      <c r="H2840" t="s">
        <v>59</v>
      </c>
      <c r="I2840" t="s">
        <v>118</v>
      </c>
      <c r="J2840" t="s">
        <v>119</v>
      </c>
      <c r="K2840" t="s">
        <v>392</v>
      </c>
      <c r="L2840" t="s">
        <v>393</v>
      </c>
      <c r="M2840" t="s">
        <v>394</v>
      </c>
      <c r="N2840" t="s">
        <v>395</v>
      </c>
      <c r="O2840" s="3">
        <v>823.34</v>
      </c>
      <c r="P2840" s="2">
        <v>1</v>
      </c>
      <c r="Q2840" s="4">
        <v>0.05</v>
      </c>
      <c r="R2840" t="s">
        <v>47</v>
      </c>
      <c r="S2840" t="s">
        <v>204</v>
      </c>
      <c r="T2840" t="s">
        <v>79</v>
      </c>
      <c r="U2840" t="s">
        <v>125</v>
      </c>
      <c r="V2840" s="2">
        <v>3</v>
      </c>
      <c r="W2840" s="2">
        <v>2</v>
      </c>
      <c r="X2840" t="s">
        <v>108</v>
      </c>
      <c r="Y2840" t="s">
        <v>51</v>
      </c>
      <c r="AA2840" s="5"/>
      <c r="AD2840" s="6">
        <v>3.6</v>
      </c>
      <c r="AE2840" s="2">
        <v>157</v>
      </c>
      <c r="AF2840" t="s">
        <v>80</v>
      </c>
      <c r="AG2840" s="2">
        <v>14</v>
      </c>
      <c r="AH2840" s="3">
        <v>822.34</v>
      </c>
      <c r="AI2840" t="s">
        <v>53</v>
      </c>
      <c r="AJ2840" t="s">
        <v>3288</v>
      </c>
    </row>
    <row r="2841" spans="1:36">
      <c r="A2841" t="s">
        <v>4357</v>
      </c>
      <c r="B2841" s="1">
        <v>45878</v>
      </c>
      <c r="C2841" t="s">
        <v>1046</v>
      </c>
      <c r="D2841" t="s">
        <v>242</v>
      </c>
      <c r="E2841" t="s">
        <v>58</v>
      </c>
      <c r="F2841" s="2">
        <v>30</v>
      </c>
      <c r="G2841" t="s">
        <v>59</v>
      </c>
      <c r="H2841" t="s">
        <v>84</v>
      </c>
      <c r="I2841" t="s">
        <v>100</v>
      </c>
      <c r="J2841" t="s">
        <v>101</v>
      </c>
      <c r="K2841" t="s">
        <v>102</v>
      </c>
      <c r="L2841" t="s">
        <v>103</v>
      </c>
      <c r="M2841" t="s">
        <v>104</v>
      </c>
      <c r="N2841" t="s">
        <v>105</v>
      </c>
      <c r="O2841" s="3">
        <v>1534.62</v>
      </c>
      <c r="P2841" s="2">
        <v>2</v>
      </c>
      <c r="Q2841" s="4">
        <v>0</v>
      </c>
      <c r="R2841" t="s">
        <v>47</v>
      </c>
      <c r="S2841" t="s">
        <v>106</v>
      </c>
      <c r="T2841" t="s">
        <v>79</v>
      </c>
      <c r="U2841" t="s">
        <v>177</v>
      </c>
      <c r="V2841" s="2">
        <v>2</v>
      </c>
      <c r="W2841" s="2">
        <v>3</v>
      </c>
      <c r="X2841" t="s">
        <v>108</v>
      </c>
      <c r="Y2841" t="s">
        <v>89</v>
      </c>
      <c r="Z2841" t="s">
        <v>293</v>
      </c>
      <c r="AA2841" s="5" t="s">
        <v>469</v>
      </c>
      <c r="AB2841" s="1">
        <v>45885</v>
      </c>
      <c r="AC2841" t="s">
        <v>92</v>
      </c>
      <c r="AD2841" s="6">
        <v>3.2</v>
      </c>
      <c r="AE2841" s="2">
        <v>88</v>
      </c>
      <c r="AF2841" t="s">
        <v>67</v>
      </c>
      <c r="AG2841" s="2">
        <v>5</v>
      </c>
      <c r="AH2841" s="3">
        <v>1725.86</v>
      </c>
      <c r="AI2841" t="s">
        <v>1763</v>
      </c>
      <c r="AJ2841" t="s">
        <v>3288</v>
      </c>
    </row>
    <row r="2842" spans="1:36">
      <c r="A2842" t="s">
        <v>4358</v>
      </c>
      <c r="B2842" s="1">
        <v>45878</v>
      </c>
      <c r="C2842" t="s">
        <v>1363</v>
      </c>
      <c r="D2842" t="s">
        <v>1788</v>
      </c>
      <c r="E2842" t="s">
        <v>58</v>
      </c>
      <c r="F2842" s="2">
        <v>34</v>
      </c>
      <c r="G2842" t="s">
        <v>71</v>
      </c>
      <c r="H2842" t="s">
        <v>40</v>
      </c>
      <c r="I2842" t="s">
        <v>100</v>
      </c>
      <c r="J2842" t="s">
        <v>42</v>
      </c>
      <c r="K2842" t="s">
        <v>85</v>
      </c>
      <c r="L2842" t="s">
        <v>221</v>
      </c>
      <c r="M2842" t="s">
        <v>222</v>
      </c>
      <c r="N2842" t="s">
        <v>223</v>
      </c>
      <c r="O2842" s="3">
        <v>836.6900000000001</v>
      </c>
      <c r="P2842" s="2">
        <v>2</v>
      </c>
      <c r="Q2842" s="4">
        <v>0.25</v>
      </c>
      <c r="R2842" t="s">
        <v>135</v>
      </c>
      <c r="S2842" t="s">
        <v>271</v>
      </c>
      <c r="T2842" t="s">
        <v>3287</v>
      </c>
      <c r="U2842" t="s">
        <v>107</v>
      </c>
      <c r="V2842" s="2">
        <v>2</v>
      </c>
      <c r="W2842" s="2">
        <v>2</v>
      </c>
      <c r="X2842" t="s">
        <v>108</v>
      </c>
      <c r="Y2842" t="s">
        <v>51</v>
      </c>
      <c r="AA2842" s="5"/>
      <c r="AD2842" s="6">
        <v>4.4</v>
      </c>
      <c r="AE2842" s="2">
        <v>167</v>
      </c>
      <c r="AF2842" t="s">
        <v>197</v>
      </c>
      <c r="AG2842" s="2">
        <v>10</v>
      </c>
      <c r="AH2842" s="3">
        <v>954.5</v>
      </c>
      <c r="AI2842" t="s">
        <v>53</v>
      </c>
      <c r="AJ2842" t="s">
        <v>3288</v>
      </c>
    </row>
    <row r="2843" spans="1:36">
      <c r="A2843" t="s">
        <v>4359</v>
      </c>
      <c r="B2843" s="1">
        <v>45878</v>
      </c>
      <c r="C2843" t="s">
        <v>199</v>
      </c>
      <c r="D2843" t="s">
        <v>2169</v>
      </c>
      <c r="E2843" t="s">
        <v>58</v>
      </c>
      <c r="F2843" s="2">
        <v>37</v>
      </c>
      <c r="G2843" t="s">
        <v>157</v>
      </c>
      <c r="H2843" t="s">
        <v>157</v>
      </c>
      <c r="I2843" t="s">
        <v>41</v>
      </c>
      <c r="J2843" t="s">
        <v>119</v>
      </c>
      <c r="K2843" t="s">
        <v>237</v>
      </c>
      <c r="L2843" t="s">
        <v>238</v>
      </c>
      <c r="M2843" t="s">
        <v>239</v>
      </c>
      <c r="N2843" t="s">
        <v>229</v>
      </c>
      <c r="O2843" s="3">
        <v>395.76</v>
      </c>
      <c r="P2843" s="2">
        <v>2</v>
      </c>
      <c r="Q2843" s="4">
        <v>0.15</v>
      </c>
      <c r="R2843" t="s">
        <v>78</v>
      </c>
      <c r="S2843" t="s">
        <v>48</v>
      </c>
      <c r="T2843" t="s">
        <v>3287</v>
      </c>
      <c r="V2843" s="2">
        <v>0</v>
      </c>
      <c r="W2843" s="2">
        <v>0</v>
      </c>
      <c r="X2843" t="s">
        <v>50</v>
      </c>
      <c r="Y2843" t="s">
        <v>89</v>
      </c>
      <c r="Z2843" t="s">
        <v>327</v>
      </c>
      <c r="AA2843" s="5" t="s">
        <v>3661</v>
      </c>
      <c r="AB2843" s="1">
        <v>45884</v>
      </c>
      <c r="AC2843" t="s">
        <v>430</v>
      </c>
      <c r="AD2843" s="6">
        <v>3.1</v>
      </c>
      <c r="AE2843" s="2">
        <v>88</v>
      </c>
      <c r="AF2843" t="s">
        <v>197</v>
      </c>
      <c r="AG2843" s="2">
        <v>5</v>
      </c>
      <c r="AH2843" s="3">
        <v>451.58</v>
      </c>
      <c r="AI2843" t="s">
        <v>1763</v>
      </c>
      <c r="AJ2843" t="s">
        <v>3288</v>
      </c>
    </row>
    <row r="2844" spans="1:36">
      <c r="A2844" t="s">
        <v>4360</v>
      </c>
      <c r="B2844" s="1">
        <v>45878</v>
      </c>
      <c r="C2844" t="s">
        <v>137</v>
      </c>
      <c r="D2844" t="s">
        <v>874</v>
      </c>
      <c r="E2844" t="s">
        <v>39</v>
      </c>
      <c r="F2844" s="2">
        <v>35</v>
      </c>
      <c r="G2844" t="s">
        <v>112</v>
      </c>
      <c r="H2844" t="s">
        <v>72</v>
      </c>
      <c r="I2844" t="s">
        <v>147</v>
      </c>
      <c r="J2844" t="s">
        <v>73</v>
      </c>
      <c r="K2844" t="s">
        <v>74</v>
      </c>
      <c r="L2844" t="s">
        <v>75</v>
      </c>
      <c r="M2844" t="s">
        <v>76</v>
      </c>
      <c r="N2844" t="s">
        <v>77</v>
      </c>
      <c r="O2844" s="3">
        <v>123.92</v>
      </c>
      <c r="P2844" s="2">
        <v>2</v>
      </c>
      <c r="Q2844" s="4">
        <v>0.05</v>
      </c>
      <c r="R2844" t="s">
        <v>47</v>
      </c>
      <c r="S2844" t="s">
        <v>292</v>
      </c>
      <c r="T2844" t="s">
        <v>49</v>
      </c>
      <c r="U2844" t="s">
        <v>251</v>
      </c>
      <c r="V2844" s="2">
        <v>4</v>
      </c>
      <c r="W2844" s="2">
        <v>4</v>
      </c>
      <c r="X2844" t="s">
        <v>108</v>
      </c>
      <c r="Y2844" t="s">
        <v>51</v>
      </c>
      <c r="AA2844" s="5"/>
      <c r="AD2844" s="6">
        <v>4.6</v>
      </c>
      <c r="AE2844" s="2">
        <v>39</v>
      </c>
      <c r="AF2844" t="s">
        <v>80</v>
      </c>
      <c r="AG2844" s="2">
        <v>10</v>
      </c>
      <c r="AH2844" s="3">
        <v>140.4</v>
      </c>
      <c r="AI2844" t="s">
        <v>53</v>
      </c>
      <c r="AJ2844" t="s">
        <v>3288</v>
      </c>
    </row>
    <row r="2845" spans="1:36">
      <c r="A2845" t="s">
        <v>4361</v>
      </c>
      <c r="B2845" s="1">
        <v>45878</v>
      </c>
      <c r="C2845" t="s">
        <v>267</v>
      </c>
      <c r="D2845" t="s">
        <v>1053</v>
      </c>
      <c r="E2845" t="s">
        <v>58</v>
      </c>
      <c r="F2845" s="2">
        <v>32</v>
      </c>
      <c r="G2845" t="s">
        <v>40</v>
      </c>
      <c r="H2845" t="s">
        <v>40</v>
      </c>
      <c r="I2845" t="s">
        <v>100</v>
      </c>
      <c r="J2845" t="s">
        <v>275</v>
      </c>
      <c r="K2845" t="s">
        <v>276</v>
      </c>
      <c r="L2845" t="s">
        <v>277</v>
      </c>
      <c r="M2845" t="s">
        <v>278</v>
      </c>
      <c r="N2845" t="s">
        <v>279</v>
      </c>
      <c r="O2845" s="3">
        <v>991.36</v>
      </c>
      <c r="P2845" s="2">
        <v>1</v>
      </c>
      <c r="Q2845" s="4">
        <v>0</v>
      </c>
      <c r="R2845" t="s">
        <v>151</v>
      </c>
      <c r="S2845" t="s">
        <v>106</v>
      </c>
      <c r="T2845" t="s">
        <v>79</v>
      </c>
      <c r="U2845" t="s">
        <v>177</v>
      </c>
      <c r="V2845" s="2">
        <v>3</v>
      </c>
      <c r="W2845" s="2">
        <v>3</v>
      </c>
      <c r="X2845" t="s">
        <v>108</v>
      </c>
      <c r="Y2845" t="s">
        <v>51</v>
      </c>
      <c r="AA2845" s="5"/>
      <c r="AD2845" s="6">
        <v>4.6</v>
      </c>
      <c r="AE2845" s="2">
        <v>172</v>
      </c>
      <c r="AF2845" t="s">
        <v>80</v>
      </c>
      <c r="AG2845" s="2">
        <v>14</v>
      </c>
      <c r="AH2845" s="3">
        <v>991.64</v>
      </c>
      <c r="AI2845" t="s">
        <v>1763</v>
      </c>
      <c r="AJ2845" t="s">
        <v>3288</v>
      </c>
    </row>
    <row r="2846" spans="1:36">
      <c r="A2846" t="s">
        <v>4362</v>
      </c>
      <c r="B2846" s="1">
        <v>45878</v>
      </c>
      <c r="C2846" t="s">
        <v>432</v>
      </c>
      <c r="D2846" t="s">
        <v>1270</v>
      </c>
      <c r="E2846" t="s">
        <v>39</v>
      </c>
      <c r="F2846" s="2">
        <v>20</v>
      </c>
      <c r="G2846" t="s">
        <v>59</v>
      </c>
      <c r="H2846" t="s">
        <v>99</v>
      </c>
      <c r="I2846" t="s">
        <v>118</v>
      </c>
      <c r="J2846" t="s">
        <v>60</v>
      </c>
      <c r="K2846" t="s">
        <v>61</v>
      </c>
      <c r="L2846" t="s">
        <v>614</v>
      </c>
      <c r="M2846" t="s">
        <v>615</v>
      </c>
      <c r="N2846" t="s">
        <v>150</v>
      </c>
      <c r="O2846" s="3">
        <v>91.90000000000001</v>
      </c>
      <c r="P2846" s="2">
        <v>1</v>
      </c>
      <c r="Q2846" s="4">
        <v>0</v>
      </c>
      <c r="R2846" t="s">
        <v>135</v>
      </c>
      <c r="S2846" t="s">
        <v>204</v>
      </c>
      <c r="T2846" t="s">
        <v>79</v>
      </c>
      <c r="U2846" t="s">
        <v>177</v>
      </c>
      <c r="V2846" s="2">
        <v>3</v>
      </c>
      <c r="W2846" s="2">
        <v>3</v>
      </c>
      <c r="X2846" t="s">
        <v>108</v>
      </c>
      <c r="Y2846" t="s">
        <v>51</v>
      </c>
      <c r="AA2846" s="5"/>
      <c r="AD2846" s="6">
        <v>4.4</v>
      </c>
      <c r="AE2846" s="2">
        <v>36</v>
      </c>
      <c r="AF2846" t="s">
        <v>67</v>
      </c>
      <c r="AG2846" s="2">
        <v>7</v>
      </c>
      <c r="AH2846" s="3">
        <v>97.39</v>
      </c>
      <c r="AI2846" t="s">
        <v>1763</v>
      </c>
      <c r="AJ2846" t="s">
        <v>3288</v>
      </c>
    </row>
    <row r="2847" spans="1:36">
      <c r="A2847" t="s">
        <v>4363</v>
      </c>
      <c r="B2847" s="1">
        <v>45878</v>
      </c>
      <c r="C2847" t="s">
        <v>438</v>
      </c>
      <c r="D2847" t="s">
        <v>821</v>
      </c>
      <c r="E2847" t="s">
        <v>39</v>
      </c>
      <c r="F2847" s="2">
        <v>32</v>
      </c>
      <c r="G2847" t="s">
        <v>250</v>
      </c>
      <c r="H2847" t="s">
        <v>157</v>
      </c>
      <c r="I2847" t="s">
        <v>118</v>
      </c>
      <c r="J2847" t="s">
        <v>42</v>
      </c>
      <c r="K2847" t="s">
        <v>85</v>
      </c>
      <c r="L2847" t="s">
        <v>358</v>
      </c>
      <c r="M2847" t="s">
        <v>359</v>
      </c>
      <c r="N2847" t="s">
        <v>142</v>
      </c>
      <c r="O2847" s="3">
        <v>475.17</v>
      </c>
      <c r="P2847" s="2">
        <v>3</v>
      </c>
      <c r="Q2847" s="4">
        <v>0.2</v>
      </c>
      <c r="R2847" t="s">
        <v>135</v>
      </c>
      <c r="S2847" t="s">
        <v>204</v>
      </c>
      <c r="T2847" t="s">
        <v>3287</v>
      </c>
      <c r="U2847" t="s">
        <v>107</v>
      </c>
      <c r="V2847" s="2">
        <v>2</v>
      </c>
      <c r="W2847" s="2">
        <v>2</v>
      </c>
      <c r="X2847" t="s">
        <v>108</v>
      </c>
      <c r="Y2847" t="s">
        <v>51</v>
      </c>
      <c r="AA2847" s="5"/>
      <c r="AD2847" s="6">
        <v>4</v>
      </c>
      <c r="AE2847" s="2">
        <v>77</v>
      </c>
      <c r="AF2847" t="s">
        <v>165</v>
      </c>
      <c r="AG2847" s="2">
        <v>7</v>
      </c>
      <c r="AH2847" s="3">
        <v>472.85</v>
      </c>
      <c r="AI2847" t="s">
        <v>1763</v>
      </c>
      <c r="AJ2847" t="s">
        <v>3288</v>
      </c>
    </row>
    <row r="2848" spans="1:36">
      <c r="A2848" t="s">
        <v>4364</v>
      </c>
      <c r="B2848" s="1">
        <v>45878</v>
      </c>
      <c r="C2848" t="s">
        <v>925</v>
      </c>
      <c r="D2848" t="s">
        <v>2724</v>
      </c>
      <c r="E2848" t="s">
        <v>39</v>
      </c>
      <c r="F2848" s="2">
        <v>33</v>
      </c>
      <c r="G2848" t="s">
        <v>146</v>
      </c>
      <c r="H2848" t="s">
        <v>59</v>
      </c>
      <c r="I2848" t="s">
        <v>147</v>
      </c>
      <c r="J2848" t="s">
        <v>61</v>
      </c>
      <c r="K2848" t="s">
        <v>61</v>
      </c>
      <c r="L2848" t="s">
        <v>113</v>
      </c>
      <c r="M2848" t="s">
        <v>114</v>
      </c>
      <c r="N2848" t="s">
        <v>64</v>
      </c>
      <c r="O2848" s="3">
        <v>221.54</v>
      </c>
      <c r="P2848" s="2">
        <v>2</v>
      </c>
      <c r="Q2848" s="4">
        <v>0.15</v>
      </c>
      <c r="R2848" t="s">
        <v>135</v>
      </c>
      <c r="S2848" t="s">
        <v>152</v>
      </c>
      <c r="T2848" t="s">
        <v>3287</v>
      </c>
      <c r="U2848" t="s">
        <v>177</v>
      </c>
      <c r="V2848" s="2">
        <v>2</v>
      </c>
      <c r="W2848" s="2">
        <v>6</v>
      </c>
      <c r="X2848" t="s">
        <v>169</v>
      </c>
      <c r="Y2848" t="s">
        <v>51</v>
      </c>
      <c r="AA2848" s="5"/>
      <c r="AD2848" s="6">
        <v>3.4</v>
      </c>
      <c r="AE2848" s="2">
        <v>173</v>
      </c>
      <c r="AF2848" t="s">
        <v>80</v>
      </c>
      <c r="AG2848" s="2">
        <v>5</v>
      </c>
      <c r="AH2848" s="3">
        <v>249.49</v>
      </c>
      <c r="AI2848" t="s">
        <v>53</v>
      </c>
      <c r="AJ2848" t="s">
        <v>3288</v>
      </c>
    </row>
    <row r="2849" spans="1:36">
      <c r="A2849" t="s">
        <v>4365</v>
      </c>
      <c r="B2849" s="1">
        <v>45878</v>
      </c>
      <c r="C2849" t="s">
        <v>853</v>
      </c>
      <c r="D2849" t="s">
        <v>3205</v>
      </c>
      <c r="E2849" t="s">
        <v>39</v>
      </c>
      <c r="F2849" s="2">
        <v>18</v>
      </c>
      <c r="G2849" t="s">
        <v>99</v>
      </c>
      <c r="H2849" t="s">
        <v>99</v>
      </c>
      <c r="I2849" t="s">
        <v>118</v>
      </c>
      <c r="J2849" t="s">
        <v>42</v>
      </c>
      <c r="K2849" t="s">
        <v>85</v>
      </c>
      <c r="L2849" t="s">
        <v>140</v>
      </c>
      <c r="M2849" t="s">
        <v>141</v>
      </c>
      <c r="N2849" t="s">
        <v>142</v>
      </c>
      <c r="O2849" s="3">
        <v>250.6</v>
      </c>
      <c r="P2849" s="2">
        <v>1</v>
      </c>
      <c r="Q2849" s="4">
        <v>0.1</v>
      </c>
      <c r="R2849" t="s">
        <v>135</v>
      </c>
      <c r="S2849" t="s">
        <v>106</v>
      </c>
      <c r="T2849" t="s">
        <v>3287</v>
      </c>
      <c r="U2849" t="s">
        <v>107</v>
      </c>
      <c r="V2849" s="2">
        <v>3</v>
      </c>
      <c r="W2849" s="2">
        <v>3</v>
      </c>
      <c r="X2849" t="s">
        <v>108</v>
      </c>
      <c r="Y2849" t="s">
        <v>51</v>
      </c>
      <c r="AA2849" s="5"/>
      <c r="AD2849" s="6">
        <v>4.4</v>
      </c>
      <c r="AE2849" s="2">
        <v>28</v>
      </c>
      <c r="AF2849" t="s">
        <v>165</v>
      </c>
      <c r="AG2849" s="2">
        <v>3</v>
      </c>
      <c r="AH2849" s="3">
        <v>235.18</v>
      </c>
      <c r="AI2849" t="s">
        <v>1763</v>
      </c>
      <c r="AJ2849" t="s">
        <v>3288</v>
      </c>
    </row>
    <row r="2850" spans="1:36">
      <c r="A2850" t="s">
        <v>4366</v>
      </c>
      <c r="B2850" s="1">
        <v>45879</v>
      </c>
      <c r="C2850" t="s">
        <v>581</v>
      </c>
      <c r="D2850" t="s">
        <v>491</v>
      </c>
      <c r="E2850" t="s">
        <v>39</v>
      </c>
      <c r="F2850" s="2">
        <v>41</v>
      </c>
      <c r="G2850" t="s">
        <v>250</v>
      </c>
      <c r="H2850" t="s">
        <v>157</v>
      </c>
      <c r="I2850" t="s">
        <v>118</v>
      </c>
      <c r="J2850" t="s">
        <v>119</v>
      </c>
      <c r="K2850" t="s">
        <v>392</v>
      </c>
      <c r="L2850" t="s">
        <v>393</v>
      </c>
      <c r="M2850" t="s">
        <v>394</v>
      </c>
      <c r="N2850" t="s">
        <v>395</v>
      </c>
      <c r="O2850" s="3">
        <v>791.8200000000001</v>
      </c>
      <c r="P2850" s="2">
        <v>1</v>
      </c>
      <c r="Q2850" s="4">
        <v>0.2</v>
      </c>
      <c r="R2850" t="s">
        <v>151</v>
      </c>
      <c r="S2850" t="s">
        <v>204</v>
      </c>
      <c r="T2850" t="s">
        <v>3287</v>
      </c>
      <c r="U2850" t="s">
        <v>107</v>
      </c>
      <c r="V2850" s="2">
        <v>2</v>
      </c>
      <c r="W2850" s="2">
        <v>1</v>
      </c>
      <c r="X2850" t="s">
        <v>108</v>
      </c>
      <c r="Y2850" t="s">
        <v>51</v>
      </c>
      <c r="AA2850" s="5"/>
      <c r="AD2850" s="6">
        <v>3.9</v>
      </c>
      <c r="AE2850" s="2">
        <v>159</v>
      </c>
      <c r="AF2850" t="s">
        <v>197</v>
      </c>
      <c r="AG2850" s="2">
        <v>7</v>
      </c>
      <c r="AH2850" s="3">
        <v>760.84</v>
      </c>
      <c r="AI2850" t="s">
        <v>1763</v>
      </c>
      <c r="AJ2850" t="s">
        <v>3288</v>
      </c>
    </row>
    <row r="2851" spans="1:36">
      <c r="A2851" t="s">
        <v>4367</v>
      </c>
      <c r="B2851" s="1">
        <v>45879</v>
      </c>
      <c r="C2851" t="s">
        <v>814</v>
      </c>
      <c r="D2851" t="s">
        <v>899</v>
      </c>
      <c r="E2851" t="s">
        <v>39</v>
      </c>
      <c r="F2851" s="2">
        <v>24</v>
      </c>
      <c r="G2851" t="s">
        <v>99</v>
      </c>
      <c r="H2851" t="s">
        <v>99</v>
      </c>
      <c r="I2851" t="s">
        <v>41</v>
      </c>
      <c r="J2851" t="s">
        <v>42</v>
      </c>
      <c r="K2851" t="s">
        <v>85</v>
      </c>
      <c r="L2851" t="s">
        <v>221</v>
      </c>
      <c r="M2851" t="s">
        <v>222</v>
      </c>
      <c r="N2851" t="s">
        <v>223</v>
      </c>
      <c r="O2851" s="3">
        <v>777.37</v>
      </c>
      <c r="P2851" s="2">
        <v>1</v>
      </c>
      <c r="Q2851" s="4">
        <v>0.25</v>
      </c>
      <c r="R2851" t="s">
        <v>47</v>
      </c>
      <c r="S2851" t="s">
        <v>292</v>
      </c>
      <c r="T2851" t="s">
        <v>3287</v>
      </c>
      <c r="V2851" s="2">
        <v>0</v>
      </c>
      <c r="W2851" s="2">
        <v>0</v>
      </c>
      <c r="X2851" t="s">
        <v>50</v>
      </c>
      <c r="Y2851" t="s">
        <v>51</v>
      </c>
      <c r="AA2851" s="5"/>
      <c r="AD2851" s="6">
        <v>5</v>
      </c>
      <c r="AE2851" s="2">
        <v>28</v>
      </c>
      <c r="AF2851" t="s">
        <v>93</v>
      </c>
      <c r="AG2851" s="2">
        <v>14</v>
      </c>
      <c r="AH2851" s="3">
        <v>872.89</v>
      </c>
      <c r="AI2851" t="s">
        <v>53</v>
      </c>
      <c r="AJ2851" t="s">
        <v>3288</v>
      </c>
    </row>
    <row r="2852" spans="1:36">
      <c r="A2852" t="s">
        <v>4368</v>
      </c>
      <c r="B2852" s="1">
        <v>45879</v>
      </c>
      <c r="C2852" t="s">
        <v>906</v>
      </c>
      <c r="D2852" t="s">
        <v>756</v>
      </c>
      <c r="E2852" t="s">
        <v>58</v>
      </c>
      <c r="F2852" s="2">
        <v>47</v>
      </c>
      <c r="G2852" t="s">
        <v>201</v>
      </c>
      <c r="H2852" t="s">
        <v>72</v>
      </c>
      <c r="I2852" t="s">
        <v>41</v>
      </c>
      <c r="J2852" t="s">
        <v>42</v>
      </c>
      <c r="K2852" t="s">
        <v>85</v>
      </c>
      <c r="L2852" t="s">
        <v>86</v>
      </c>
      <c r="M2852" t="s">
        <v>87</v>
      </c>
      <c r="N2852" t="s">
        <v>88</v>
      </c>
      <c r="O2852" s="3">
        <v>598.8200000000001</v>
      </c>
      <c r="P2852" s="2">
        <v>1</v>
      </c>
      <c r="Q2852" s="4">
        <v>0.05</v>
      </c>
      <c r="R2852" t="s">
        <v>47</v>
      </c>
      <c r="S2852" t="s">
        <v>48</v>
      </c>
      <c r="T2852" t="s">
        <v>79</v>
      </c>
      <c r="V2852" s="2">
        <v>0</v>
      </c>
      <c r="W2852" s="2">
        <v>0</v>
      </c>
      <c r="X2852" t="s">
        <v>50</v>
      </c>
      <c r="Y2852" t="s">
        <v>51</v>
      </c>
      <c r="AA2852" s="5"/>
      <c r="AD2852" s="6">
        <v>4.7</v>
      </c>
      <c r="AE2852" s="2">
        <v>46</v>
      </c>
      <c r="AF2852" t="s">
        <v>93</v>
      </c>
      <c r="AG2852" s="2">
        <v>5</v>
      </c>
      <c r="AH2852" s="3">
        <v>625.6799999999999</v>
      </c>
      <c r="AI2852" t="s">
        <v>1763</v>
      </c>
      <c r="AJ2852" t="s">
        <v>3288</v>
      </c>
    </row>
    <row r="2853" spans="1:36">
      <c r="A2853" t="s">
        <v>4369</v>
      </c>
      <c r="B2853" s="1">
        <v>45879</v>
      </c>
      <c r="C2853" t="s">
        <v>1046</v>
      </c>
      <c r="D2853" t="s">
        <v>949</v>
      </c>
      <c r="E2853" t="s">
        <v>39</v>
      </c>
      <c r="F2853" s="2">
        <v>30</v>
      </c>
      <c r="G2853" t="s">
        <v>84</v>
      </c>
      <c r="H2853" t="s">
        <v>99</v>
      </c>
      <c r="I2853" t="s">
        <v>41</v>
      </c>
      <c r="J2853" t="s">
        <v>101</v>
      </c>
      <c r="K2853" t="s">
        <v>193</v>
      </c>
      <c r="L2853" t="s">
        <v>194</v>
      </c>
      <c r="M2853" t="s">
        <v>195</v>
      </c>
      <c r="N2853" t="s">
        <v>196</v>
      </c>
      <c r="O2853" s="3">
        <v>782.53</v>
      </c>
      <c r="P2853" s="2">
        <v>1</v>
      </c>
      <c r="Q2853" s="4">
        <v>0.1</v>
      </c>
      <c r="R2853" t="s">
        <v>65</v>
      </c>
      <c r="S2853" t="s">
        <v>48</v>
      </c>
      <c r="T2853" t="s">
        <v>49</v>
      </c>
      <c r="V2853" s="2">
        <v>0</v>
      </c>
      <c r="W2853" s="2">
        <v>0</v>
      </c>
      <c r="X2853" t="s">
        <v>50</v>
      </c>
      <c r="Y2853" t="s">
        <v>51</v>
      </c>
      <c r="AA2853" s="5"/>
      <c r="AD2853" s="6">
        <v>4.1</v>
      </c>
      <c r="AE2853" s="2">
        <v>136</v>
      </c>
      <c r="AF2853" t="s">
        <v>67</v>
      </c>
      <c r="AG2853" s="2">
        <v>5</v>
      </c>
      <c r="AH2853" s="3">
        <v>828.64</v>
      </c>
      <c r="AI2853" t="s">
        <v>53</v>
      </c>
      <c r="AJ2853" t="s">
        <v>3288</v>
      </c>
    </row>
    <row r="2854" spans="1:36">
      <c r="A2854" t="s">
        <v>4370</v>
      </c>
      <c r="B2854" s="1">
        <v>45879</v>
      </c>
      <c r="C2854" t="s">
        <v>218</v>
      </c>
      <c r="D2854" t="s">
        <v>454</v>
      </c>
      <c r="E2854" t="s">
        <v>58</v>
      </c>
      <c r="F2854" s="2">
        <v>29</v>
      </c>
      <c r="G2854" t="s">
        <v>112</v>
      </c>
      <c r="H2854" t="s">
        <v>72</v>
      </c>
      <c r="I2854" t="s">
        <v>41</v>
      </c>
      <c r="J2854" t="s">
        <v>60</v>
      </c>
      <c r="K2854" t="s">
        <v>132</v>
      </c>
      <c r="L2854" t="s">
        <v>148</v>
      </c>
      <c r="M2854" t="s">
        <v>149</v>
      </c>
      <c r="N2854" t="s">
        <v>150</v>
      </c>
      <c r="O2854" s="3">
        <v>336.43</v>
      </c>
      <c r="P2854" s="2">
        <v>1</v>
      </c>
      <c r="Q2854" s="4">
        <v>0.2</v>
      </c>
      <c r="R2854" t="s">
        <v>78</v>
      </c>
      <c r="S2854" t="s">
        <v>106</v>
      </c>
      <c r="T2854" t="s">
        <v>3287</v>
      </c>
      <c r="V2854" s="2">
        <v>0</v>
      </c>
      <c r="W2854" s="2">
        <v>0</v>
      </c>
      <c r="X2854" t="s">
        <v>50</v>
      </c>
      <c r="Y2854" t="s">
        <v>51</v>
      </c>
      <c r="AA2854" s="5"/>
      <c r="AD2854" s="6">
        <v>4.5</v>
      </c>
      <c r="AE2854" s="2">
        <v>68</v>
      </c>
      <c r="AF2854" t="s">
        <v>80</v>
      </c>
      <c r="AG2854" s="2">
        <v>10</v>
      </c>
      <c r="AH2854" s="3">
        <v>329</v>
      </c>
      <c r="AI2854" t="s">
        <v>1763</v>
      </c>
      <c r="AJ2854" t="s">
        <v>3288</v>
      </c>
    </row>
    <row r="2855" spans="1:36">
      <c r="A2855" t="s">
        <v>4371</v>
      </c>
      <c r="B2855" s="1">
        <v>45879</v>
      </c>
      <c r="C2855" t="s">
        <v>498</v>
      </c>
      <c r="D2855" t="s">
        <v>729</v>
      </c>
      <c r="E2855" t="s">
        <v>58</v>
      </c>
      <c r="F2855" s="2">
        <v>26</v>
      </c>
      <c r="G2855" t="s">
        <v>59</v>
      </c>
      <c r="H2855" t="s">
        <v>59</v>
      </c>
      <c r="I2855" t="s">
        <v>147</v>
      </c>
      <c r="J2855" t="s">
        <v>42</v>
      </c>
      <c r="K2855" t="s">
        <v>85</v>
      </c>
      <c r="L2855" t="s">
        <v>184</v>
      </c>
      <c r="M2855" t="s">
        <v>185</v>
      </c>
      <c r="N2855" t="s">
        <v>186</v>
      </c>
      <c r="O2855" s="3">
        <v>346.02</v>
      </c>
      <c r="P2855" s="2">
        <v>4</v>
      </c>
      <c r="Q2855" s="4">
        <v>0.1</v>
      </c>
      <c r="R2855" t="s">
        <v>135</v>
      </c>
      <c r="S2855" t="s">
        <v>152</v>
      </c>
      <c r="T2855" t="s">
        <v>49</v>
      </c>
      <c r="U2855" t="s">
        <v>125</v>
      </c>
      <c r="V2855" s="2">
        <v>2</v>
      </c>
      <c r="W2855" s="2">
        <v>2</v>
      </c>
      <c r="X2855" t="s">
        <v>108</v>
      </c>
      <c r="Y2855" t="s">
        <v>51</v>
      </c>
      <c r="AA2855" s="5"/>
      <c r="AD2855" s="6">
        <v>4.6</v>
      </c>
      <c r="AE2855" s="2">
        <v>96</v>
      </c>
      <c r="AF2855" t="s">
        <v>52</v>
      </c>
      <c r="AG2855" s="2">
        <v>7</v>
      </c>
      <c r="AH2855" s="3">
        <v>381.48</v>
      </c>
      <c r="AI2855" t="s">
        <v>1763</v>
      </c>
      <c r="AJ2855" t="s">
        <v>3288</v>
      </c>
    </row>
    <row r="2856" spans="1:36">
      <c r="A2856" t="s">
        <v>4372</v>
      </c>
      <c r="B2856" s="1">
        <v>45879</v>
      </c>
      <c r="C2856" t="s">
        <v>225</v>
      </c>
      <c r="D2856" t="s">
        <v>1797</v>
      </c>
      <c r="E2856" t="s">
        <v>39</v>
      </c>
      <c r="F2856" s="2">
        <v>36</v>
      </c>
      <c r="G2856" t="s">
        <v>98</v>
      </c>
      <c r="H2856" t="s">
        <v>99</v>
      </c>
      <c r="I2856" t="s">
        <v>118</v>
      </c>
      <c r="J2856" t="s">
        <v>119</v>
      </c>
      <c r="K2856" t="s">
        <v>158</v>
      </c>
      <c r="L2856" t="s">
        <v>263</v>
      </c>
      <c r="M2856" t="s">
        <v>264</v>
      </c>
      <c r="N2856" t="s">
        <v>161</v>
      </c>
      <c r="O2856" s="3">
        <v>283.75</v>
      </c>
      <c r="P2856" s="2">
        <v>1</v>
      </c>
      <c r="Q2856" s="4">
        <v>0.05</v>
      </c>
      <c r="R2856" t="s">
        <v>47</v>
      </c>
      <c r="S2856" t="s">
        <v>204</v>
      </c>
      <c r="T2856" t="s">
        <v>79</v>
      </c>
      <c r="U2856" t="s">
        <v>125</v>
      </c>
      <c r="V2856" s="2">
        <v>2</v>
      </c>
      <c r="W2856" s="2">
        <v>2</v>
      </c>
      <c r="X2856" t="s">
        <v>108</v>
      </c>
      <c r="Y2856" t="s">
        <v>51</v>
      </c>
      <c r="AA2856" s="5"/>
      <c r="AD2856" s="6">
        <v>4.5</v>
      </c>
      <c r="AE2856" s="2">
        <v>77</v>
      </c>
      <c r="AF2856" t="s">
        <v>126</v>
      </c>
      <c r="AG2856" s="2">
        <v>5</v>
      </c>
      <c r="AH2856" s="3">
        <v>277.86</v>
      </c>
      <c r="AI2856" t="s">
        <v>94</v>
      </c>
      <c r="AJ2856" t="s">
        <v>3288</v>
      </c>
    </row>
    <row r="2857" spans="1:36">
      <c r="A2857" t="s">
        <v>4373</v>
      </c>
      <c r="B2857" s="1">
        <v>45879</v>
      </c>
      <c r="C2857" t="s">
        <v>951</v>
      </c>
      <c r="D2857" t="s">
        <v>1805</v>
      </c>
      <c r="E2857" t="s">
        <v>58</v>
      </c>
      <c r="F2857" s="2">
        <v>33</v>
      </c>
      <c r="G2857" t="s">
        <v>99</v>
      </c>
      <c r="H2857" t="s">
        <v>72</v>
      </c>
      <c r="I2857" t="s">
        <v>41</v>
      </c>
      <c r="J2857" t="s">
        <v>275</v>
      </c>
      <c r="K2857" t="s">
        <v>717</v>
      </c>
      <c r="L2857" t="s">
        <v>718</v>
      </c>
      <c r="M2857" t="s">
        <v>719</v>
      </c>
      <c r="N2857" t="s">
        <v>279</v>
      </c>
      <c r="O2857" s="3">
        <v>553.75</v>
      </c>
      <c r="P2857" s="2">
        <v>1</v>
      </c>
      <c r="Q2857" s="4">
        <v>0.2</v>
      </c>
      <c r="R2857" t="s">
        <v>65</v>
      </c>
      <c r="S2857" t="s">
        <v>48</v>
      </c>
      <c r="T2857" t="s">
        <v>3287</v>
      </c>
      <c r="V2857" s="2">
        <v>0</v>
      </c>
      <c r="W2857" s="2">
        <v>0</v>
      </c>
      <c r="X2857" t="s">
        <v>50</v>
      </c>
      <c r="Y2857" t="s">
        <v>51</v>
      </c>
      <c r="AA2857" s="5"/>
      <c r="AD2857" s="6">
        <v>4.2</v>
      </c>
      <c r="AE2857" s="2">
        <v>85</v>
      </c>
      <c r="AF2857" t="s">
        <v>67</v>
      </c>
      <c r="AG2857" s="2">
        <v>14</v>
      </c>
      <c r="AH2857" s="3">
        <v>511.85</v>
      </c>
      <c r="AI2857" t="s">
        <v>1763</v>
      </c>
      <c r="AJ2857" t="s">
        <v>3288</v>
      </c>
    </row>
    <row r="2858" spans="1:36">
      <c r="A2858" t="s">
        <v>4374</v>
      </c>
      <c r="B2858" s="1">
        <v>45879</v>
      </c>
      <c r="C2858" t="s">
        <v>951</v>
      </c>
      <c r="D2858" t="s">
        <v>2416</v>
      </c>
      <c r="E2858" t="s">
        <v>58</v>
      </c>
      <c r="F2858" s="2">
        <v>25</v>
      </c>
      <c r="G2858" t="s">
        <v>59</v>
      </c>
      <c r="H2858" t="s">
        <v>99</v>
      </c>
      <c r="I2858" t="s">
        <v>41</v>
      </c>
      <c r="J2858" t="s">
        <v>42</v>
      </c>
      <c r="K2858" t="s">
        <v>85</v>
      </c>
      <c r="L2858" t="s">
        <v>243</v>
      </c>
      <c r="M2858" t="s">
        <v>244</v>
      </c>
      <c r="N2858" t="s">
        <v>186</v>
      </c>
      <c r="O2858" s="3">
        <v>861.4</v>
      </c>
      <c r="P2858" s="2">
        <v>2</v>
      </c>
      <c r="Q2858" s="4">
        <v>0.25</v>
      </c>
      <c r="R2858" t="s">
        <v>65</v>
      </c>
      <c r="S2858" t="s">
        <v>48</v>
      </c>
      <c r="T2858" t="s">
        <v>3287</v>
      </c>
      <c r="V2858" s="2">
        <v>0</v>
      </c>
      <c r="W2858" s="2">
        <v>0</v>
      </c>
      <c r="X2858" t="s">
        <v>50</v>
      </c>
      <c r="Y2858" t="s">
        <v>51</v>
      </c>
      <c r="AA2858" s="5"/>
      <c r="AD2858" s="6">
        <v>5</v>
      </c>
      <c r="AE2858" s="2">
        <v>55</v>
      </c>
      <c r="AF2858" t="s">
        <v>52</v>
      </c>
      <c r="AG2858" s="2">
        <v>3</v>
      </c>
      <c r="AH2858" s="3">
        <v>906.73</v>
      </c>
      <c r="AI2858" t="s">
        <v>1763</v>
      </c>
      <c r="AJ2858" t="s">
        <v>3288</v>
      </c>
    </row>
    <row r="2859" spans="1:36">
      <c r="A2859" t="s">
        <v>4375</v>
      </c>
      <c r="B2859" s="1">
        <v>45879</v>
      </c>
      <c r="C2859" t="s">
        <v>403</v>
      </c>
      <c r="D2859" t="s">
        <v>2309</v>
      </c>
      <c r="E2859" t="s">
        <v>39</v>
      </c>
      <c r="F2859" s="2">
        <v>34</v>
      </c>
      <c r="G2859" t="s">
        <v>99</v>
      </c>
      <c r="H2859" t="s">
        <v>99</v>
      </c>
      <c r="I2859" t="s">
        <v>41</v>
      </c>
      <c r="J2859" t="s">
        <v>42</v>
      </c>
      <c r="K2859" t="s">
        <v>43</v>
      </c>
      <c r="L2859" t="s">
        <v>313</v>
      </c>
      <c r="M2859" t="s">
        <v>314</v>
      </c>
      <c r="N2859" t="s">
        <v>46</v>
      </c>
      <c r="O2859" s="3">
        <v>729.74</v>
      </c>
      <c r="P2859" s="2">
        <v>1</v>
      </c>
      <c r="Q2859" s="4">
        <v>0.15</v>
      </c>
      <c r="R2859" t="s">
        <v>78</v>
      </c>
      <c r="S2859" t="s">
        <v>48</v>
      </c>
      <c r="T2859" t="s">
        <v>3287</v>
      </c>
      <c r="V2859" s="2">
        <v>0</v>
      </c>
      <c r="W2859" s="2">
        <v>0</v>
      </c>
      <c r="X2859" t="s">
        <v>50</v>
      </c>
      <c r="Y2859" t="s">
        <v>51</v>
      </c>
      <c r="AA2859" s="5"/>
      <c r="AD2859" s="6">
        <v>4.4</v>
      </c>
      <c r="AE2859" s="2">
        <v>69</v>
      </c>
      <c r="AF2859" t="s">
        <v>93</v>
      </c>
      <c r="AG2859" s="2">
        <v>10</v>
      </c>
      <c r="AH2859" s="3">
        <v>745.71</v>
      </c>
      <c r="AI2859" t="s">
        <v>1763</v>
      </c>
      <c r="AJ2859" t="s">
        <v>3288</v>
      </c>
    </row>
    <row r="2860" spans="1:36">
      <c r="A2860" t="s">
        <v>4376</v>
      </c>
      <c r="B2860" s="1">
        <v>45879</v>
      </c>
      <c r="C2860" t="s">
        <v>602</v>
      </c>
      <c r="D2860" t="s">
        <v>962</v>
      </c>
      <c r="E2860" t="s">
        <v>58</v>
      </c>
      <c r="F2860" s="2">
        <v>24</v>
      </c>
      <c r="G2860" t="s">
        <v>250</v>
      </c>
      <c r="H2860" t="s">
        <v>157</v>
      </c>
      <c r="I2860" t="s">
        <v>100</v>
      </c>
      <c r="J2860" t="s">
        <v>275</v>
      </c>
      <c r="K2860" t="s">
        <v>297</v>
      </c>
      <c r="L2860" t="s">
        <v>298</v>
      </c>
      <c r="M2860" t="s">
        <v>299</v>
      </c>
      <c r="N2860" t="s">
        <v>300</v>
      </c>
      <c r="O2860" s="3">
        <v>743.35</v>
      </c>
      <c r="P2860" s="2">
        <v>2</v>
      </c>
      <c r="Q2860" s="4">
        <v>0.2</v>
      </c>
      <c r="R2860" t="s">
        <v>135</v>
      </c>
      <c r="S2860" t="s">
        <v>271</v>
      </c>
      <c r="T2860" t="s">
        <v>3287</v>
      </c>
      <c r="U2860" t="s">
        <v>107</v>
      </c>
      <c r="V2860" s="2">
        <v>3</v>
      </c>
      <c r="W2860" s="2">
        <v>6</v>
      </c>
      <c r="X2860" t="s">
        <v>169</v>
      </c>
      <c r="Y2860" t="s">
        <v>89</v>
      </c>
      <c r="Z2860" t="s">
        <v>379</v>
      </c>
      <c r="AA2860" s="5" t="s">
        <v>764</v>
      </c>
      <c r="AB2860" s="1">
        <v>45888</v>
      </c>
      <c r="AC2860" t="s">
        <v>253</v>
      </c>
      <c r="AD2860" s="6">
        <v>2</v>
      </c>
      <c r="AE2860" s="2">
        <v>48</v>
      </c>
      <c r="AF2860" t="s">
        <v>67</v>
      </c>
      <c r="AG2860" s="2">
        <v>5</v>
      </c>
      <c r="AH2860" s="3">
        <v>669.91</v>
      </c>
      <c r="AI2860" t="s">
        <v>53</v>
      </c>
      <c r="AJ2860" t="s">
        <v>3288</v>
      </c>
    </row>
    <row r="2861" spans="1:36">
      <c r="A2861" t="s">
        <v>4377</v>
      </c>
      <c r="B2861" s="1">
        <v>45879</v>
      </c>
      <c r="C2861" t="s">
        <v>371</v>
      </c>
      <c r="D2861" t="s">
        <v>2416</v>
      </c>
      <c r="E2861" t="s">
        <v>58</v>
      </c>
      <c r="F2861" s="2">
        <v>25</v>
      </c>
      <c r="G2861" t="s">
        <v>59</v>
      </c>
      <c r="H2861" t="s">
        <v>139</v>
      </c>
      <c r="I2861" t="s">
        <v>118</v>
      </c>
      <c r="J2861" t="s">
        <v>275</v>
      </c>
      <c r="K2861" t="s">
        <v>297</v>
      </c>
      <c r="L2861" t="s">
        <v>298</v>
      </c>
      <c r="M2861" t="s">
        <v>299</v>
      </c>
      <c r="N2861" t="s">
        <v>300</v>
      </c>
      <c r="O2861" s="3">
        <v>649.46</v>
      </c>
      <c r="P2861" s="2">
        <v>1</v>
      </c>
      <c r="Q2861" s="4">
        <v>0</v>
      </c>
      <c r="R2861" t="s">
        <v>65</v>
      </c>
      <c r="S2861" t="s">
        <v>106</v>
      </c>
      <c r="T2861" t="s">
        <v>79</v>
      </c>
      <c r="U2861" t="s">
        <v>251</v>
      </c>
      <c r="V2861" s="2">
        <v>3</v>
      </c>
      <c r="W2861" s="2">
        <v>4</v>
      </c>
      <c r="X2861" t="s">
        <v>108</v>
      </c>
      <c r="Y2861" t="s">
        <v>51</v>
      </c>
      <c r="AA2861" s="5"/>
      <c r="AD2861" s="6">
        <v>4.6</v>
      </c>
      <c r="AE2861" s="2">
        <v>42</v>
      </c>
      <c r="AF2861" t="s">
        <v>67</v>
      </c>
      <c r="AG2861" s="2">
        <v>14</v>
      </c>
      <c r="AH2861" s="3">
        <v>701.29</v>
      </c>
      <c r="AI2861" t="s">
        <v>1763</v>
      </c>
      <c r="AJ2861" t="s">
        <v>3288</v>
      </c>
    </row>
    <row r="2862" spans="1:36">
      <c r="A2862" t="s">
        <v>4378</v>
      </c>
      <c r="B2862" s="1">
        <v>45879</v>
      </c>
      <c r="C2862" t="s">
        <v>248</v>
      </c>
      <c r="D2862" t="s">
        <v>3951</v>
      </c>
      <c r="E2862" t="s">
        <v>58</v>
      </c>
      <c r="F2862" s="2">
        <v>26</v>
      </c>
      <c r="G2862" t="s">
        <v>318</v>
      </c>
      <c r="H2862" t="s">
        <v>72</v>
      </c>
      <c r="I2862" t="s">
        <v>41</v>
      </c>
      <c r="J2862" t="s">
        <v>60</v>
      </c>
      <c r="K2862" t="s">
        <v>61</v>
      </c>
      <c r="L2862" t="s">
        <v>62</v>
      </c>
      <c r="M2862" t="s">
        <v>63</v>
      </c>
      <c r="N2862" t="s">
        <v>64</v>
      </c>
      <c r="O2862" s="3">
        <v>145.87</v>
      </c>
      <c r="P2862" s="2">
        <v>3</v>
      </c>
      <c r="Q2862" s="4">
        <v>0.15</v>
      </c>
      <c r="R2862" t="s">
        <v>65</v>
      </c>
      <c r="S2862" t="s">
        <v>48</v>
      </c>
      <c r="T2862" t="s">
        <v>49</v>
      </c>
      <c r="V2862" s="2">
        <v>0</v>
      </c>
      <c r="W2862" s="2">
        <v>0</v>
      </c>
      <c r="X2862" t="s">
        <v>50</v>
      </c>
      <c r="Y2862" t="s">
        <v>51</v>
      </c>
      <c r="AA2862" s="5"/>
      <c r="AD2862" s="6">
        <v>4.1</v>
      </c>
      <c r="AE2862" s="2">
        <v>45</v>
      </c>
      <c r="AF2862" t="s">
        <v>67</v>
      </c>
      <c r="AG2862" s="2">
        <v>10</v>
      </c>
      <c r="AH2862" s="3">
        <v>137.64</v>
      </c>
      <c r="AI2862" t="s">
        <v>1763</v>
      </c>
      <c r="AJ2862" t="s">
        <v>3288</v>
      </c>
    </row>
    <row r="2863" spans="1:36">
      <c r="A2863" t="s">
        <v>4379</v>
      </c>
      <c r="B2863" s="1">
        <v>45879</v>
      </c>
      <c r="C2863" t="s">
        <v>1548</v>
      </c>
      <c r="D2863" t="s">
        <v>4380</v>
      </c>
      <c r="E2863" t="s">
        <v>58</v>
      </c>
      <c r="F2863" s="2">
        <v>37</v>
      </c>
      <c r="G2863" t="s">
        <v>98</v>
      </c>
      <c r="H2863" t="s">
        <v>99</v>
      </c>
      <c r="I2863" t="s">
        <v>100</v>
      </c>
      <c r="J2863" t="s">
        <v>119</v>
      </c>
      <c r="K2863" t="s">
        <v>120</v>
      </c>
      <c r="L2863" t="s">
        <v>121</v>
      </c>
      <c r="M2863" t="s">
        <v>122</v>
      </c>
      <c r="N2863" t="s">
        <v>123</v>
      </c>
      <c r="O2863" s="3">
        <v>815.91</v>
      </c>
      <c r="P2863" s="2">
        <v>2</v>
      </c>
      <c r="Q2863" s="4">
        <v>0.2</v>
      </c>
      <c r="R2863" t="s">
        <v>135</v>
      </c>
      <c r="S2863" t="s">
        <v>106</v>
      </c>
      <c r="T2863" t="s">
        <v>3287</v>
      </c>
      <c r="U2863" t="s">
        <v>177</v>
      </c>
      <c r="V2863" s="2">
        <v>2</v>
      </c>
      <c r="W2863" s="2">
        <v>2</v>
      </c>
      <c r="X2863" t="s">
        <v>108</v>
      </c>
      <c r="Y2863" t="s">
        <v>51</v>
      </c>
      <c r="AA2863" s="5"/>
      <c r="AD2863" s="6">
        <v>3.4</v>
      </c>
      <c r="AE2863" s="2">
        <v>106</v>
      </c>
      <c r="AF2863" t="s">
        <v>126</v>
      </c>
      <c r="AG2863" s="2">
        <v>5</v>
      </c>
      <c r="AH2863" s="3">
        <v>863.5700000000001</v>
      </c>
      <c r="AI2863" t="s">
        <v>1763</v>
      </c>
      <c r="AJ2863" t="s">
        <v>3288</v>
      </c>
    </row>
    <row r="2864" spans="1:36">
      <c r="A2864" t="s">
        <v>4381</v>
      </c>
      <c r="B2864" s="1">
        <v>45879</v>
      </c>
      <c r="C2864" t="s">
        <v>350</v>
      </c>
      <c r="D2864" t="s">
        <v>1088</v>
      </c>
      <c r="E2864" t="s">
        <v>39</v>
      </c>
      <c r="F2864" s="2">
        <v>22</v>
      </c>
      <c r="G2864" t="s">
        <v>139</v>
      </c>
      <c r="H2864" t="s">
        <v>139</v>
      </c>
      <c r="I2864" t="s">
        <v>100</v>
      </c>
      <c r="J2864" t="s">
        <v>42</v>
      </c>
      <c r="K2864" t="s">
        <v>85</v>
      </c>
      <c r="L2864" t="s">
        <v>358</v>
      </c>
      <c r="M2864" t="s">
        <v>359</v>
      </c>
      <c r="N2864" t="s">
        <v>142</v>
      </c>
      <c r="O2864" s="3">
        <v>515.54</v>
      </c>
      <c r="P2864" s="2">
        <v>1</v>
      </c>
      <c r="Q2864" s="4">
        <v>0.15</v>
      </c>
      <c r="R2864" t="s">
        <v>47</v>
      </c>
      <c r="S2864" t="s">
        <v>271</v>
      </c>
      <c r="T2864" t="s">
        <v>3287</v>
      </c>
      <c r="U2864" t="s">
        <v>177</v>
      </c>
      <c r="V2864" s="2">
        <v>2</v>
      </c>
      <c r="W2864" s="2">
        <v>2</v>
      </c>
      <c r="X2864" t="s">
        <v>108</v>
      </c>
      <c r="Y2864" t="s">
        <v>51</v>
      </c>
      <c r="AA2864" s="5"/>
      <c r="AD2864" s="6">
        <v>4.1</v>
      </c>
      <c r="AE2864" s="2">
        <v>19</v>
      </c>
      <c r="AF2864" t="s">
        <v>52</v>
      </c>
      <c r="AG2864" s="2">
        <v>10</v>
      </c>
      <c r="AH2864" s="3">
        <v>565.41</v>
      </c>
      <c r="AI2864" t="s">
        <v>53</v>
      </c>
      <c r="AJ2864" t="s">
        <v>3288</v>
      </c>
    </row>
    <row r="2865" spans="1:36">
      <c r="A2865" t="s">
        <v>4382</v>
      </c>
      <c r="B2865" s="1">
        <v>45880</v>
      </c>
      <c r="C2865" t="s">
        <v>1410</v>
      </c>
      <c r="D2865" t="s">
        <v>2489</v>
      </c>
      <c r="E2865" t="s">
        <v>39</v>
      </c>
      <c r="F2865" s="2">
        <v>37</v>
      </c>
      <c r="G2865" t="s">
        <v>139</v>
      </c>
      <c r="H2865" t="s">
        <v>139</v>
      </c>
      <c r="I2865" t="s">
        <v>100</v>
      </c>
      <c r="J2865" t="s">
        <v>42</v>
      </c>
      <c r="K2865" t="s">
        <v>43</v>
      </c>
      <c r="L2865" t="s">
        <v>202</v>
      </c>
      <c r="M2865" t="s">
        <v>203</v>
      </c>
      <c r="N2865" t="s">
        <v>186</v>
      </c>
      <c r="O2865" s="3">
        <v>1021.75</v>
      </c>
      <c r="P2865" s="2">
        <v>2</v>
      </c>
      <c r="Q2865" s="4">
        <v>0.1</v>
      </c>
      <c r="R2865" t="s">
        <v>135</v>
      </c>
      <c r="S2865" t="s">
        <v>271</v>
      </c>
      <c r="T2865" t="s">
        <v>79</v>
      </c>
      <c r="U2865" t="s">
        <v>107</v>
      </c>
      <c r="V2865" s="2">
        <v>2</v>
      </c>
      <c r="W2865" s="2">
        <v>6</v>
      </c>
      <c r="X2865" t="s">
        <v>169</v>
      </c>
      <c r="Y2865" t="s">
        <v>89</v>
      </c>
      <c r="Z2865" t="s">
        <v>379</v>
      </c>
      <c r="AA2865" s="5" t="s">
        <v>4383</v>
      </c>
      <c r="AB2865" s="1">
        <v>45888</v>
      </c>
      <c r="AC2865" t="s">
        <v>430</v>
      </c>
      <c r="AD2865" s="6">
        <v>3.1</v>
      </c>
      <c r="AE2865" s="2">
        <v>163</v>
      </c>
      <c r="AF2865" t="s">
        <v>52</v>
      </c>
      <c r="AG2865" s="2">
        <v>7</v>
      </c>
      <c r="AH2865" s="3">
        <v>998.85</v>
      </c>
      <c r="AI2865" t="s">
        <v>1763</v>
      </c>
      <c r="AJ2865" t="s">
        <v>3288</v>
      </c>
    </row>
    <row r="2866" spans="1:36">
      <c r="A2866" t="s">
        <v>4384</v>
      </c>
      <c r="B2866" s="1">
        <v>45880</v>
      </c>
      <c r="C2866" t="s">
        <v>735</v>
      </c>
      <c r="D2866" t="s">
        <v>200</v>
      </c>
      <c r="E2866" t="s">
        <v>39</v>
      </c>
      <c r="F2866" s="2">
        <v>24</v>
      </c>
      <c r="G2866" t="s">
        <v>201</v>
      </c>
      <c r="H2866" t="s">
        <v>72</v>
      </c>
      <c r="I2866" t="s">
        <v>118</v>
      </c>
      <c r="J2866" t="s">
        <v>119</v>
      </c>
      <c r="K2866" t="s">
        <v>392</v>
      </c>
      <c r="L2866" t="s">
        <v>481</v>
      </c>
      <c r="M2866" t="s">
        <v>482</v>
      </c>
      <c r="N2866" t="s">
        <v>395</v>
      </c>
      <c r="O2866" s="3">
        <v>427.45</v>
      </c>
      <c r="P2866" s="2">
        <v>2</v>
      </c>
      <c r="Q2866" s="4">
        <v>0.25</v>
      </c>
      <c r="R2866" t="s">
        <v>65</v>
      </c>
      <c r="S2866" t="s">
        <v>204</v>
      </c>
      <c r="T2866" t="s">
        <v>3287</v>
      </c>
      <c r="U2866" t="s">
        <v>233</v>
      </c>
      <c r="V2866" s="2">
        <v>3</v>
      </c>
      <c r="W2866" s="2">
        <v>6</v>
      </c>
      <c r="X2866" t="s">
        <v>169</v>
      </c>
      <c r="Y2866" t="s">
        <v>51</v>
      </c>
      <c r="AA2866" s="5"/>
      <c r="AD2866" s="6">
        <v>4.2</v>
      </c>
      <c r="AE2866" s="2">
        <v>35</v>
      </c>
      <c r="AF2866" t="s">
        <v>80</v>
      </c>
      <c r="AG2866" s="2">
        <v>10</v>
      </c>
      <c r="AH2866" s="3">
        <v>452.49</v>
      </c>
      <c r="AI2866" t="s">
        <v>53</v>
      </c>
      <c r="AJ2866" t="s">
        <v>3288</v>
      </c>
    </row>
    <row r="2867" spans="1:36">
      <c r="A2867" t="s">
        <v>4385</v>
      </c>
      <c r="B2867" s="1">
        <v>45880</v>
      </c>
      <c r="C2867" t="s">
        <v>1039</v>
      </c>
      <c r="D2867" t="s">
        <v>448</v>
      </c>
      <c r="E2867" t="s">
        <v>39</v>
      </c>
      <c r="F2867" s="2">
        <v>18</v>
      </c>
      <c r="G2867" t="s">
        <v>139</v>
      </c>
      <c r="H2867" t="s">
        <v>99</v>
      </c>
      <c r="I2867" t="s">
        <v>41</v>
      </c>
      <c r="J2867" t="s">
        <v>275</v>
      </c>
      <c r="K2867" t="s">
        <v>297</v>
      </c>
      <c r="L2867" t="s">
        <v>298</v>
      </c>
      <c r="M2867" t="s">
        <v>299</v>
      </c>
      <c r="N2867" t="s">
        <v>300</v>
      </c>
      <c r="O2867" s="3">
        <v>764.04</v>
      </c>
      <c r="P2867" s="2">
        <v>1</v>
      </c>
      <c r="Q2867" s="4">
        <v>0</v>
      </c>
      <c r="R2867" t="s">
        <v>78</v>
      </c>
      <c r="S2867" t="s">
        <v>48</v>
      </c>
      <c r="T2867" t="s">
        <v>79</v>
      </c>
      <c r="V2867" s="2">
        <v>0</v>
      </c>
      <c r="W2867" s="2">
        <v>0</v>
      </c>
      <c r="X2867" t="s">
        <v>50</v>
      </c>
      <c r="Y2867" t="s">
        <v>51</v>
      </c>
      <c r="AA2867" s="5"/>
      <c r="AD2867" s="6">
        <v>4.3</v>
      </c>
      <c r="AE2867" s="2">
        <v>140</v>
      </c>
      <c r="AF2867" t="s">
        <v>80</v>
      </c>
      <c r="AG2867" s="2">
        <v>10</v>
      </c>
      <c r="AH2867" s="3">
        <v>823.33</v>
      </c>
      <c r="AI2867" t="s">
        <v>1763</v>
      </c>
      <c r="AJ2867" t="s">
        <v>3288</v>
      </c>
    </row>
    <row r="2868" spans="1:36">
      <c r="A2868" t="s">
        <v>4386</v>
      </c>
      <c r="B2868" s="1">
        <v>45880</v>
      </c>
      <c r="C2868" t="s">
        <v>1039</v>
      </c>
      <c r="D2868" t="s">
        <v>1906</v>
      </c>
      <c r="E2868" t="s">
        <v>58</v>
      </c>
      <c r="F2868" s="2">
        <v>32</v>
      </c>
      <c r="G2868" t="s">
        <v>71</v>
      </c>
      <c r="H2868" t="s">
        <v>59</v>
      </c>
      <c r="I2868" t="s">
        <v>41</v>
      </c>
      <c r="J2868" t="s">
        <v>119</v>
      </c>
      <c r="K2868" t="s">
        <v>158</v>
      </c>
      <c r="L2868" t="s">
        <v>159</v>
      </c>
      <c r="M2868" t="s">
        <v>160</v>
      </c>
      <c r="N2868" t="s">
        <v>161</v>
      </c>
      <c r="O2868" s="3">
        <v>372.76</v>
      </c>
      <c r="P2868" s="2">
        <v>1</v>
      </c>
      <c r="Q2868" s="4">
        <v>0.15</v>
      </c>
      <c r="R2868" t="s">
        <v>78</v>
      </c>
      <c r="S2868" t="s">
        <v>292</v>
      </c>
      <c r="T2868" t="s">
        <v>3287</v>
      </c>
      <c r="V2868" s="2">
        <v>0</v>
      </c>
      <c r="W2868" s="2">
        <v>0</v>
      </c>
      <c r="X2868" t="s">
        <v>50</v>
      </c>
      <c r="Y2868" t="s">
        <v>51</v>
      </c>
      <c r="AA2868" s="5"/>
      <c r="AD2868" s="6">
        <v>4.2</v>
      </c>
      <c r="AE2868" s="2">
        <v>54</v>
      </c>
      <c r="AF2868" t="s">
        <v>80</v>
      </c>
      <c r="AG2868" s="2">
        <v>7</v>
      </c>
      <c r="AH2868" s="3">
        <v>385.6</v>
      </c>
      <c r="AI2868" t="s">
        <v>53</v>
      </c>
      <c r="AJ2868" t="s">
        <v>3288</v>
      </c>
    </row>
    <row r="2869" spans="1:36">
      <c r="A2869" t="s">
        <v>4387</v>
      </c>
      <c r="B2869" s="1">
        <v>45880</v>
      </c>
      <c r="C2869" t="s">
        <v>1002</v>
      </c>
      <c r="D2869" t="s">
        <v>3674</v>
      </c>
      <c r="E2869" t="s">
        <v>39</v>
      </c>
      <c r="F2869" s="2">
        <v>42</v>
      </c>
      <c r="G2869" t="s">
        <v>250</v>
      </c>
      <c r="H2869" t="s">
        <v>157</v>
      </c>
      <c r="I2869" t="s">
        <v>147</v>
      </c>
      <c r="J2869" t="s">
        <v>101</v>
      </c>
      <c r="K2869" t="s">
        <v>434</v>
      </c>
      <c r="L2869" t="s">
        <v>435</v>
      </c>
      <c r="M2869" t="s">
        <v>436</v>
      </c>
      <c r="N2869" t="s">
        <v>105</v>
      </c>
      <c r="O2869" s="3">
        <v>1851.58</v>
      </c>
      <c r="P2869" s="2">
        <v>1</v>
      </c>
      <c r="Q2869" s="4">
        <v>0.25</v>
      </c>
      <c r="R2869" t="s">
        <v>151</v>
      </c>
      <c r="S2869" t="s">
        <v>152</v>
      </c>
      <c r="T2869" t="s">
        <v>3287</v>
      </c>
      <c r="U2869" t="s">
        <v>177</v>
      </c>
      <c r="V2869" s="2">
        <v>2</v>
      </c>
      <c r="W2869" s="2">
        <v>1</v>
      </c>
      <c r="X2869" t="s">
        <v>108</v>
      </c>
      <c r="Y2869" t="s">
        <v>51</v>
      </c>
      <c r="AA2869" s="5"/>
      <c r="AD2869" s="6">
        <v>5</v>
      </c>
      <c r="AE2869" s="2">
        <v>109</v>
      </c>
      <c r="AF2869" t="s">
        <v>80</v>
      </c>
      <c r="AG2869" s="2">
        <v>7</v>
      </c>
      <c r="AH2869" s="3">
        <v>1980.96</v>
      </c>
      <c r="AI2869" t="s">
        <v>1763</v>
      </c>
      <c r="AJ2869" t="s">
        <v>3288</v>
      </c>
    </row>
    <row r="2870" spans="1:36">
      <c r="A2870" t="s">
        <v>4388</v>
      </c>
      <c r="B2870" s="1">
        <v>45880</v>
      </c>
      <c r="C2870" t="s">
        <v>951</v>
      </c>
      <c r="D2870" t="s">
        <v>1551</v>
      </c>
      <c r="E2870" t="s">
        <v>58</v>
      </c>
      <c r="F2870" s="2">
        <v>31</v>
      </c>
      <c r="G2870" t="s">
        <v>139</v>
      </c>
      <c r="H2870" t="s">
        <v>139</v>
      </c>
      <c r="I2870" t="s">
        <v>41</v>
      </c>
      <c r="J2870" t="s">
        <v>275</v>
      </c>
      <c r="K2870" t="s">
        <v>297</v>
      </c>
      <c r="L2870" t="s">
        <v>418</v>
      </c>
      <c r="M2870" t="s">
        <v>419</v>
      </c>
      <c r="N2870" t="s">
        <v>300</v>
      </c>
      <c r="O2870" s="3">
        <v>286.34</v>
      </c>
      <c r="P2870" s="2">
        <v>1</v>
      </c>
      <c r="Q2870" s="4">
        <v>0.25</v>
      </c>
      <c r="R2870" t="s">
        <v>65</v>
      </c>
      <c r="S2870" t="s">
        <v>48</v>
      </c>
      <c r="T2870" t="s">
        <v>3287</v>
      </c>
      <c r="V2870" s="2">
        <v>0</v>
      </c>
      <c r="W2870" s="2">
        <v>0</v>
      </c>
      <c r="X2870" t="s">
        <v>50</v>
      </c>
      <c r="Y2870" t="s">
        <v>51</v>
      </c>
      <c r="AA2870" s="5"/>
      <c r="AD2870" s="6">
        <v>4.6</v>
      </c>
      <c r="AE2870" s="2">
        <v>109</v>
      </c>
      <c r="AF2870" t="s">
        <v>67</v>
      </c>
      <c r="AG2870" s="2">
        <v>7</v>
      </c>
      <c r="AH2870" s="3">
        <v>328.99</v>
      </c>
      <c r="AI2870" t="s">
        <v>1763</v>
      </c>
      <c r="AJ2870" t="s">
        <v>3288</v>
      </c>
    </row>
    <row r="2871" spans="1:36">
      <c r="A2871" t="s">
        <v>4389</v>
      </c>
      <c r="B2871" s="1">
        <v>45880</v>
      </c>
      <c r="C2871" t="s">
        <v>595</v>
      </c>
      <c r="D2871" t="s">
        <v>1466</v>
      </c>
      <c r="E2871" t="s">
        <v>39</v>
      </c>
      <c r="F2871" s="2">
        <v>39</v>
      </c>
      <c r="G2871" t="s">
        <v>250</v>
      </c>
      <c r="H2871" t="s">
        <v>157</v>
      </c>
      <c r="I2871" t="s">
        <v>41</v>
      </c>
      <c r="J2871" t="s">
        <v>42</v>
      </c>
      <c r="K2871" t="s">
        <v>43</v>
      </c>
      <c r="L2871" t="s">
        <v>211</v>
      </c>
      <c r="M2871" t="s">
        <v>212</v>
      </c>
      <c r="N2871" t="s">
        <v>213</v>
      </c>
      <c r="O2871" s="3">
        <v>802.24</v>
      </c>
      <c r="P2871" s="2">
        <v>1</v>
      </c>
      <c r="Q2871" s="4">
        <v>0.15</v>
      </c>
      <c r="R2871" t="s">
        <v>78</v>
      </c>
      <c r="S2871" t="s">
        <v>48</v>
      </c>
      <c r="T2871" t="s">
        <v>49</v>
      </c>
      <c r="V2871" s="2">
        <v>0</v>
      </c>
      <c r="W2871" s="2">
        <v>0</v>
      </c>
      <c r="X2871" t="s">
        <v>50</v>
      </c>
      <c r="Y2871" t="s">
        <v>51</v>
      </c>
      <c r="AA2871" s="5"/>
      <c r="AD2871" s="6">
        <v>5</v>
      </c>
      <c r="AE2871" s="2">
        <v>71</v>
      </c>
      <c r="AF2871" t="s">
        <v>52</v>
      </c>
      <c r="AG2871" s="2">
        <v>3</v>
      </c>
      <c r="AH2871" s="3">
        <v>833.12</v>
      </c>
      <c r="AI2871" t="s">
        <v>94</v>
      </c>
      <c r="AJ2871" t="s">
        <v>3288</v>
      </c>
    </row>
    <row r="2872" spans="1:36">
      <c r="A2872" t="s">
        <v>4390</v>
      </c>
      <c r="B2872" s="1">
        <v>45880</v>
      </c>
      <c r="C2872" t="s">
        <v>450</v>
      </c>
      <c r="D2872" t="s">
        <v>3089</v>
      </c>
      <c r="E2872" t="s">
        <v>39</v>
      </c>
      <c r="F2872" s="2">
        <v>32</v>
      </c>
      <c r="G2872" t="s">
        <v>318</v>
      </c>
      <c r="H2872" t="s">
        <v>59</v>
      </c>
      <c r="I2872" t="s">
        <v>118</v>
      </c>
      <c r="J2872" t="s">
        <v>42</v>
      </c>
      <c r="K2872" t="s">
        <v>85</v>
      </c>
      <c r="L2872" t="s">
        <v>358</v>
      </c>
      <c r="M2872" t="s">
        <v>359</v>
      </c>
      <c r="N2872" t="s">
        <v>142</v>
      </c>
      <c r="O2872" s="3">
        <v>480.39</v>
      </c>
      <c r="P2872" s="2">
        <v>2</v>
      </c>
      <c r="Q2872" s="4">
        <v>0.1</v>
      </c>
      <c r="R2872" t="s">
        <v>65</v>
      </c>
      <c r="S2872" t="s">
        <v>204</v>
      </c>
      <c r="T2872" t="s">
        <v>3287</v>
      </c>
      <c r="U2872" t="s">
        <v>177</v>
      </c>
      <c r="V2872" s="2">
        <v>3</v>
      </c>
      <c r="W2872" s="2">
        <v>3</v>
      </c>
      <c r="X2872" t="s">
        <v>108</v>
      </c>
      <c r="Y2872" t="s">
        <v>51</v>
      </c>
      <c r="AA2872" s="5"/>
      <c r="AD2872" s="6">
        <v>3.3</v>
      </c>
      <c r="AE2872" s="2">
        <v>73</v>
      </c>
      <c r="AF2872" t="s">
        <v>52</v>
      </c>
      <c r="AG2872" s="2">
        <v>7</v>
      </c>
      <c r="AH2872" s="3">
        <v>432.49</v>
      </c>
      <c r="AI2872" t="s">
        <v>53</v>
      </c>
      <c r="AJ2872" t="s">
        <v>3288</v>
      </c>
    </row>
    <row r="2873" spans="1:36">
      <c r="A2873" t="s">
        <v>4391</v>
      </c>
      <c r="B2873" s="1">
        <v>45880</v>
      </c>
      <c r="C2873" t="s">
        <v>917</v>
      </c>
      <c r="D2873" t="s">
        <v>803</v>
      </c>
      <c r="E2873" t="s">
        <v>58</v>
      </c>
      <c r="F2873" s="2">
        <v>33</v>
      </c>
      <c r="G2873" t="s">
        <v>220</v>
      </c>
      <c r="H2873" t="s">
        <v>139</v>
      </c>
      <c r="I2873" t="s">
        <v>147</v>
      </c>
      <c r="J2873" t="s">
        <v>42</v>
      </c>
      <c r="K2873" t="s">
        <v>85</v>
      </c>
      <c r="L2873" t="s">
        <v>184</v>
      </c>
      <c r="M2873" t="s">
        <v>185</v>
      </c>
      <c r="N2873" t="s">
        <v>186</v>
      </c>
      <c r="O2873" s="3">
        <v>335.32</v>
      </c>
      <c r="P2873" s="2">
        <v>4</v>
      </c>
      <c r="Q2873" s="4">
        <v>0</v>
      </c>
      <c r="R2873" t="s">
        <v>47</v>
      </c>
      <c r="S2873" t="s">
        <v>292</v>
      </c>
      <c r="T2873" t="s">
        <v>79</v>
      </c>
      <c r="U2873" t="s">
        <v>177</v>
      </c>
      <c r="V2873" s="2">
        <v>3</v>
      </c>
      <c r="W2873" s="2">
        <v>8</v>
      </c>
      <c r="X2873" t="s">
        <v>169</v>
      </c>
      <c r="Y2873" t="s">
        <v>51</v>
      </c>
      <c r="AA2873" s="5"/>
      <c r="AD2873" s="6">
        <v>4</v>
      </c>
      <c r="AE2873" s="2">
        <v>64</v>
      </c>
      <c r="AF2873" t="s">
        <v>52</v>
      </c>
      <c r="AG2873" s="2">
        <v>7</v>
      </c>
      <c r="AH2873" s="3">
        <v>329.85</v>
      </c>
      <c r="AI2873" t="s">
        <v>1763</v>
      </c>
      <c r="AJ2873" t="s">
        <v>3288</v>
      </c>
    </row>
    <row r="2874" spans="1:36">
      <c r="A2874" t="s">
        <v>4392</v>
      </c>
      <c r="B2874" s="1">
        <v>45880</v>
      </c>
      <c r="C2874" t="s">
        <v>463</v>
      </c>
      <c r="D2874" t="s">
        <v>648</v>
      </c>
      <c r="E2874" t="s">
        <v>39</v>
      </c>
      <c r="F2874" s="2">
        <v>29</v>
      </c>
      <c r="G2874" t="s">
        <v>139</v>
      </c>
      <c r="H2874" t="s">
        <v>139</v>
      </c>
      <c r="I2874" t="s">
        <v>41</v>
      </c>
      <c r="J2874" t="s">
        <v>42</v>
      </c>
      <c r="K2874" t="s">
        <v>43</v>
      </c>
      <c r="L2874" t="s">
        <v>211</v>
      </c>
      <c r="M2874" t="s">
        <v>212</v>
      </c>
      <c r="N2874" t="s">
        <v>213</v>
      </c>
      <c r="O2874" s="3">
        <v>793.66</v>
      </c>
      <c r="P2874" s="2">
        <v>1</v>
      </c>
      <c r="Q2874" s="4">
        <v>0.05</v>
      </c>
      <c r="R2874" t="s">
        <v>65</v>
      </c>
      <c r="S2874" t="s">
        <v>48</v>
      </c>
      <c r="T2874" t="s">
        <v>49</v>
      </c>
      <c r="V2874" s="2">
        <v>0</v>
      </c>
      <c r="W2874" s="2">
        <v>0</v>
      </c>
      <c r="X2874" t="s">
        <v>50</v>
      </c>
      <c r="Y2874" t="s">
        <v>51</v>
      </c>
      <c r="AA2874" s="5"/>
      <c r="AD2874" s="6">
        <v>4.7</v>
      </c>
      <c r="AE2874" s="2">
        <v>59</v>
      </c>
      <c r="AF2874" t="s">
        <v>52</v>
      </c>
      <c r="AG2874" s="2">
        <v>14</v>
      </c>
      <c r="AH2874" s="3">
        <v>802.55</v>
      </c>
      <c r="AI2874" t="s">
        <v>1763</v>
      </c>
      <c r="AJ2874" t="s">
        <v>3288</v>
      </c>
    </row>
    <row r="2875" spans="1:36">
      <c r="A2875" t="s">
        <v>4393</v>
      </c>
      <c r="B2875" s="1">
        <v>45880</v>
      </c>
      <c r="C2875" t="s">
        <v>129</v>
      </c>
      <c r="D2875" t="s">
        <v>2539</v>
      </c>
      <c r="E2875" t="s">
        <v>39</v>
      </c>
      <c r="F2875" s="2">
        <v>38</v>
      </c>
      <c r="G2875" t="s">
        <v>318</v>
      </c>
      <c r="H2875" t="s">
        <v>40</v>
      </c>
      <c r="I2875" t="s">
        <v>118</v>
      </c>
      <c r="J2875" t="s">
        <v>42</v>
      </c>
      <c r="K2875" t="s">
        <v>43</v>
      </c>
      <c r="L2875" t="s">
        <v>576</v>
      </c>
      <c r="M2875" t="s">
        <v>577</v>
      </c>
      <c r="N2875" t="s">
        <v>213</v>
      </c>
      <c r="O2875" s="3">
        <v>689.91</v>
      </c>
      <c r="P2875" s="2">
        <v>1</v>
      </c>
      <c r="Q2875" s="4">
        <v>0.25</v>
      </c>
      <c r="R2875" t="s">
        <v>151</v>
      </c>
      <c r="S2875" t="s">
        <v>204</v>
      </c>
      <c r="T2875" t="s">
        <v>3287</v>
      </c>
      <c r="U2875" t="s">
        <v>107</v>
      </c>
      <c r="V2875" s="2">
        <v>4</v>
      </c>
      <c r="W2875" s="2">
        <v>7</v>
      </c>
      <c r="X2875" t="s">
        <v>169</v>
      </c>
      <c r="Y2875" t="s">
        <v>51</v>
      </c>
      <c r="AA2875" s="5"/>
      <c r="AD2875" s="6">
        <v>3.6</v>
      </c>
      <c r="AE2875" s="2">
        <v>106</v>
      </c>
      <c r="AF2875" t="s">
        <v>165</v>
      </c>
      <c r="AG2875" s="2">
        <v>7</v>
      </c>
      <c r="AH2875" s="3">
        <v>678.55</v>
      </c>
      <c r="AI2875" t="s">
        <v>94</v>
      </c>
      <c r="AJ2875" t="s">
        <v>3288</v>
      </c>
    </row>
    <row r="2876" spans="1:36">
      <c r="A2876" t="s">
        <v>4394</v>
      </c>
      <c r="B2876" s="1">
        <v>45880</v>
      </c>
      <c r="C2876" t="s">
        <v>1548</v>
      </c>
      <c r="D2876" t="s">
        <v>1940</v>
      </c>
      <c r="E2876" t="s">
        <v>58</v>
      </c>
      <c r="F2876" s="2">
        <v>29</v>
      </c>
      <c r="G2876" t="s">
        <v>220</v>
      </c>
      <c r="H2876" t="s">
        <v>139</v>
      </c>
      <c r="I2876" t="s">
        <v>118</v>
      </c>
      <c r="J2876" t="s">
        <v>101</v>
      </c>
      <c r="K2876" t="s">
        <v>465</v>
      </c>
      <c r="L2876" t="s">
        <v>466</v>
      </c>
      <c r="M2876" t="s">
        <v>467</v>
      </c>
      <c r="N2876" t="s">
        <v>468</v>
      </c>
      <c r="O2876" s="3">
        <v>1658.62</v>
      </c>
      <c r="P2876" s="2">
        <v>1</v>
      </c>
      <c r="Q2876" s="4">
        <v>0.15</v>
      </c>
      <c r="R2876" t="s">
        <v>65</v>
      </c>
      <c r="S2876" t="s">
        <v>124</v>
      </c>
      <c r="T2876" t="s">
        <v>3287</v>
      </c>
      <c r="U2876" t="s">
        <v>107</v>
      </c>
      <c r="V2876" s="2">
        <v>4</v>
      </c>
      <c r="W2876" s="2">
        <v>7</v>
      </c>
      <c r="X2876" t="s">
        <v>169</v>
      </c>
      <c r="Y2876" t="s">
        <v>89</v>
      </c>
      <c r="Z2876" t="s">
        <v>379</v>
      </c>
      <c r="AA2876" s="5" t="s">
        <v>933</v>
      </c>
      <c r="AB2876" s="1">
        <v>45892</v>
      </c>
      <c r="AC2876" t="s">
        <v>92</v>
      </c>
      <c r="AD2876" s="6">
        <v>1.1</v>
      </c>
      <c r="AE2876" s="2">
        <v>142</v>
      </c>
      <c r="AF2876" t="s">
        <v>67</v>
      </c>
      <c r="AG2876" s="2">
        <v>3</v>
      </c>
      <c r="AH2876" s="3">
        <v>1903.94</v>
      </c>
      <c r="AI2876" t="s">
        <v>53</v>
      </c>
      <c r="AJ2876" t="s">
        <v>3288</v>
      </c>
    </row>
    <row r="2877" spans="1:36">
      <c r="A2877" t="s">
        <v>4395</v>
      </c>
      <c r="B2877" s="1">
        <v>45881</v>
      </c>
      <c r="C2877" t="s">
        <v>1369</v>
      </c>
      <c r="D2877" t="s">
        <v>1466</v>
      </c>
      <c r="E2877" t="s">
        <v>39</v>
      </c>
      <c r="F2877" s="2">
        <v>39</v>
      </c>
      <c r="G2877" t="s">
        <v>250</v>
      </c>
      <c r="H2877" t="s">
        <v>157</v>
      </c>
      <c r="I2877" t="s">
        <v>41</v>
      </c>
      <c r="J2877" t="s">
        <v>42</v>
      </c>
      <c r="K2877" t="s">
        <v>43</v>
      </c>
      <c r="L2877" t="s">
        <v>576</v>
      </c>
      <c r="M2877" t="s">
        <v>577</v>
      </c>
      <c r="N2877" t="s">
        <v>213</v>
      </c>
      <c r="O2877" s="3">
        <v>773.79</v>
      </c>
      <c r="P2877" s="2">
        <v>1</v>
      </c>
      <c r="Q2877" s="4">
        <v>0.2</v>
      </c>
      <c r="R2877" t="s">
        <v>65</v>
      </c>
      <c r="S2877" t="s">
        <v>48</v>
      </c>
      <c r="T2877" t="s">
        <v>3287</v>
      </c>
      <c r="V2877" s="2">
        <v>0</v>
      </c>
      <c r="W2877" s="2">
        <v>0</v>
      </c>
      <c r="X2877" t="s">
        <v>50</v>
      </c>
      <c r="Y2877" t="s">
        <v>51</v>
      </c>
      <c r="AA2877" s="5"/>
      <c r="AD2877" s="6">
        <v>4.6</v>
      </c>
      <c r="AE2877" s="2">
        <v>55</v>
      </c>
      <c r="AF2877" t="s">
        <v>165</v>
      </c>
      <c r="AG2877" s="2">
        <v>7</v>
      </c>
      <c r="AH2877" s="3">
        <v>892.36</v>
      </c>
      <c r="AI2877" t="s">
        <v>53</v>
      </c>
      <c r="AJ2877" t="s">
        <v>3288</v>
      </c>
    </row>
    <row r="2878" spans="1:36">
      <c r="A2878" t="s">
        <v>4396</v>
      </c>
      <c r="B2878" s="1">
        <v>45881</v>
      </c>
      <c r="C2878" t="s">
        <v>281</v>
      </c>
      <c r="D2878" t="s">
        <v>2315</v>
      </c>
      <c r="E2878" t="s">
        <v>39</v>
      </c>
      <c r="F2878" s="2">
        <v>37</v>
      </c>
      <c r="G2878" t="s">
        <v>250</v>
      </c>
      <c r="H2878" t="s">
        <v>157</v>
      </c>
      <c r="I2878" t="s">
        <v>41</v>
      </c>
      <c r="J2878" t="s">
        <v>275</v>
      </c>
      <c r="K2878" t="s">
        <v>297</v>
      </c>
      <c r="L2878" t="s">
        <v>298</v>
      </c>
      <c r="M2878" t="s">
        <v>299</v>
      </c>
      <c r="N2878" t="s">
        <v>300</v>
      </c>
      <c r="O2878" s="3">
        <v>759.74</v>
      </c>
      <c r="P2878" s="2">
        <v>1</v>
      </c>
      <c r="Q2878" s="4">
        <v>0</v>
      </c>
      <c r="R2878" t="s">
        <v>78</v>
      </c>
      <c r="S2878" t="s">
        <v>48</v>
      </c>
      <c r="T2878" t="s">
        <v>79</v>
      </c>
      <c r="V2878" s="2">
        <v>0</v>
      </c>
      <c r="W2878" s="2">
        <v>0</v>
      </c>
      <c r="X2878" t="s">
        <v>50</v>
      </c>
      <c r="Y2878" t="s">
        <v>51</v>
      </c>
      <c r="AA2878" s="5"/>
      <c r="AD2878" s="6">
        <v>5</v>
      </c>
      <c r="AE2878" s="2">
        <v>43</v>
      </c>
      <c r="AF2878" t="s">
        <v>67</v>
      </c>
      <c r="AG2878" s="2">
        <v>21</v>
      </c>
      <c r="AH2878" s="3">
        <v>832.6900000000001</v>
      </c>
      <c r="AI2878" t="s">
        <v>1763</v>
      </c>
      <c r="AJ2878" t="s">
        <v>3288</v>
      </c>
    </row>
    <row r="2879" spans="1:36">
      <c r="A2879" t="s">
        <v>4397</v>
      </c>
      <c r="B2879" s="1">
        <v>45881</v>
      </c>
      <c r="C2879" t="s">
        <v>537</v>
      </c>
      <c r="D2879" t="s">
        <v>4398</v>
      </c>
      <c r="E2879" t="s">
        <v>58</v>
      </c>
      <c r="F2879" s="2">
        <v>34</v>
      </c>
      <c r="G2879" t="s">
        <v>84</v>
      </c>
      <c r="H2879" t="s">
        <v>84</v>
      </c>
      <c r="I2879" t="s">
        <v>131</v>
      </c>
      <c r="J2879" t="s">
        <v>73</v>
      </c>
      <c r="K2879" t="s">
        <v>74</v>
      </c>
      <c r="L2879" t="s">
        <v>473</v>
      </c>
      <c r="M2879" t="s">
        <v>474</v>
      </c>
      <c r="N2879" t="s">
        <v>346</v>
      </c>
      <c r="O2879" s="3">
        <v>958.27</v>
      </c>
      <c r="P2879" s="2">
        <v>3</v>
      </c>
      <c r="Q2879" s="4">
        <v>0.15</v>
      </c>
      <c r="R2879" t="s">
        <v>135</v>
      </c>
      <c r="S2879" t="s">
        <v>214</v>
      </c>
      <c r="T2879" t="s">
        <v>49</v>
      </c>
      <c r="U2879" t="s">
        <v>251</v>
      </c>
      <c r="V2879" s="2">
        <v>3</v>
      </c>
      <c r="W2879" s="2">
        <v>3</v>
      </c>
      <c r="X2879" t="s">
        <v>108</v>
      </c>
      <c r="Y2879" t="s">
        <v>51</v>
      </c>
      <c r="AA2879" s="5"/>
      <c r="AD2879" s="6">
        <v>4.6</v>
      </c>
      <c r="AE2879" s="2">
        <v>105</v>
      </c>
      <c r="AF2879" t="s">
        <v>197</v>
      </c>
      <c r="AG2879" s="2">
        <v>21</v>
      </c>
      <c r="AH2879" s="3">
        <v>901.89</v>
      </c>
      <c r="AI2879" t="s">
        <v>1763</v>
      </c>
      <c r="AJ2879" t="s">
        <v>3288</v>
      </c>
    </row>
    <row r="2880" spans="1:36">
      <c r="A2880" t="s">
        <v>4399</v>
      </c>
      <c r="B2880" s="1">
        <v>45881</v>
      </c>
      <c r="C2880" t="s">
        <v>581</v>
      </c>
      <c r="D2880" t="s">
        <v>633</v>
      </c>
      <c r="E2880" t="s">
        <v>39</v>
      </c>
      <c r="F2880" s="2">
        <v>25</v>
      </c>
      <c r="G2880" t="s">
        <v>157</v>
      </c>
      <c r="H2880" t="s">
        <v>157</v>
      </c>
      <c r="I2880" t="s">
        <v>41</v>
      </c>
      <c r="J2880" t="s">
        <v>101</v>
      </c>
      <c r="K2880" t="s">
        <v>102</v>
      </c>
      <c r="L2880" t="s">
        <v>103</v>
      </c>
      <c r="M2880" t="s">
        <v>104</v>
      </c>
      <c r="N2880" t="s">
        <v>105</v>
      </c>
      <c r="O2880" s="3">
        <v>1632.91</v>
      </c>
      <c r="P2880" s="2">
        <v>2</v>
      </c>
      <c r="Q2880" s="4">
        <v>0.05</v>
      </c>
      <c r="R2880" t="s">
        <v>78</v>
      </c>
      <c r="S2880" t="s">
        <v>48</v>
      </c>
      <c r="T2880" t="s">
        <v>49</v>
      </c>
      <c r="V2880" s="2">
        <v>0</v>
      </c>
      <c r="W2880" s="2">
        <v>0</v>
      </c>
      <c r="X2880" t="s">
        <v>50</v>
      </c>
      <c r="Y2880" t="s">
        <v>51</v>
      </c>
      <c r="AA2880" s="5"/>
      <c r="AD2880" s="6">
        <v>3.5</v>
      </c>
      <c r="AE2880" s="2">
        <v>136</v>
      </c>
      <c r="AF2880" t="s">
        <v>67</v>
      </c>
      <c r="AG2880" s="2">
        <v>14</v>
      </c>
      <c r="AH2880" s="3">
        <v>1846.45</v>
      </c>
      <c r="AI2880" t="s">
        <v>53</v>
      </c>
      <c r="AJ2880" t="s">
        <v>3288</v>
      </c>
    </row>
    <row r="2881" spans="1:36">
      <c r="A2881" t="s">
        <v>4400</v>
      </c>
      <c r="B2881" s="1">
        <v>45881</v>
      </c>
      <c r="C2881" t="s">
        <v>630</v>
      </c>
      <c r="D2881" t="s">
        <v>1676</v>
      </c>
      <c r="E2881" t="s">
        <v>58</v>
      </c>
      <c r="F2881" s="2">
        <v>49</v>
      </c>
      <c r="G2881" t="s">
        <v>59</v>
      </c>
      <c r="H2881" t="s">
        <v>59</v>
      </c>
      <c r="I2881" t="s">
        <v>100</v>
      </c>
      <c r="J2881" t="s">
        <v>73</v>
      </c>
      <c r="K2881" t="s">
        <v>256</v>
      </c>
      <c r="L2881" t="s">
        <v>257</v>
      </c>
      <c r="M2881" t="s">
        <v>258</v>
      </c>
      <c r="N2881" t="s">
        <v>259</v>
      </c>
      <c r="O2881" s="3">
        <v>1210.86</v>
      </c>
      <c r="P2881" s="2">
        <v>1</v>
      </c>
      <c r="Q2881" s="4">
        <v>0</v>
      </c>
      <c r="R2881" t="s">
        <v>65</v>
      </c>
      <c r="S2881" t="s">
        <v>106</v>
      </c>
      <c r="T2881" t="s">
        <v>79</v>
      </c>
      <c r="U2881" t="s">
        <v>251</v>
      </c>
      <c r="V2881" s="2">
        <v>2</v>
      </c>
      <c r="W2881" s="2">
        <v>2</v>
      </c>
      <c r="X2881" t="s">
        <v>108</v>
      </c>
      <c r="Y2881" t="s">
        <v>51</v>
      </c>
      <c r="AA2881" s="5"/>
      <c r="AD2881" s="6">
        <v>4.5</v>
      </c>
      <c r="AE2881" s="2">
        <v>167</v>
      </c>
      <c r="AF2881" t="s">
        <v>80</v>
      </c>
      <c r="AG2881" s="2">
        <v>7</v>
      </c>
      <c r="AH2881" s="3">
        <v>1219.53</v>
      </c>
      <c r="AI2881" t="s">
        <v>53</v>
      </c>
      <c r="AJ2881" t="s">
        <v>3288</v>
      </c>
    </row>
    <row r="2882" spans="1:36">
      <c r="A2882" t="s">
        <v>4401</v>
      </c>
      <c r="B2882" s="1">
        <v>45881</v>
      </c>
      <c r="C2882" t="s">
        <v>1155</v>
      </c>
      <c r="D2882" t="s">
        <v>291</v>
      </c>
      <c r="E2882" t="s">
        <v>58</v>
      </c>
      <c r="F2882" s="2">
        <v>20</v>
      </c>
      <c r="G2882" t="s">
        <v>201</v>
      </c>
      <c r="H2882" t="s">
        <v>72</v>
      </c>
      <c r="I2882" t="s">
        <v>100</v>
      </c>
      <c r="J2882" t="s">
        <v>73</v>
      </c>
      <c r="K2882" t="s">
        <v>74</v>
      </c>
      <c r="L2882" t="s">
        <v>344</v>
      </c>
      <c r="M2882" t="s">
        <v>345</v>
      </c>
      <c r="N2882" t="s">
        <v>346</v>
      </c>
      <c r="O2882" s="3">
        <v>673.5599999999999</v>
      </c>
      <c r="P2882" s="2">
        <v>2</v>
      </c>
      <c r="Q2882" s="4">
        <v>0.25</v>
      </c>
      <c r="R2882" t="s">
        <v>151</v>
      </c>
      <c r="S2882" t="s">
        <v>271</v>
      </c>
      <c r="T2882" t="s">
        <v>3287</v>
      </c>
      <c r="U2882" t="s">
        <v>177</v>
      </c>
      <c r="V2882" s="2">
        <v>4</v>
      </c>
      <c r="W2882" s="2">
        <v>4</v>
      </c>
      <c r="X2882" t="s">
        <v>108</v>
      </c>
      <c r="Y2882" t="s">
        <v>89</v>
      </c>
      <c r="Z2882" t="s">
        <v>775</v>
      </c>
      <c r="AA2882" s="5" t="s">
        <v>1523</v>
      </c>
      <c r="AB2882" s="1">
        <v>45886</v>
      </c>
      <c r="AC2882" t="s">
        <v>253</v>
      </c>
      <c r="AD2882" s="6">
        <v>2.4</v>
      </c>
      <c r="AE2882" s="2">
        <v>132</v>
      </c>
      <c r="AF2882" t="s">
        <v>197</v>
      </c>
      <c r="AG2882" s="2">
        <v>10</v>
      </c>
      <c r="AH2882" s="3">
        <v>658.42</v>
      </c>
      <c r="AI2882" t="s">
        <v>53</v>
      </c>
      <c r="AJ2882" t="s">
        <v>3288</v>
      </c>
    </row>
    <row r="2883" spans="1:36">
      <c r="A2883" t="s">
        <v>4402</v>
      </c>
      <c r="B2883" s="1">
        <v>45881</v>
      </c>
      <c r="C2883" t="s">
        <v>206</v>
      </c>
      <c r="D2883" t="s">
        <v>714</v>
      </c>
      <c r="E2883" t="s">
        <v>39</v>
      </c>
      <c r="F2883" s="2">
        <v>18</v>
      </c>
      <c r="G2883" t="s">
        <v>139</v>
      </c>
      <c r="H2883" t="s">
        <v>139</v>
      </c>
      <c r="I2883" t="s">
        <v>41</v>
      </c>
      <c r="J2883" t="s">
        <v>42</v>
      </c>
      <c r="K2883" t="s">
        <v>85</v>
      </c>
      <c r="L2883" t="s">
        <v>358</v>
      </c>
      <c r="M2883" t="s">
        <v>359</v>
      </c>
      <c r="N2883" t="s">
        <v>142</v>
      </c>
      <c r="O2883" s="3">
        <v>431.01</v>
      </c>
      <c r="P2883" s="2">
        <v>2</v>
      </c>
      <c r="Q2883" s="4">
        <v>0.25</v>
      </c>
      <c r="R2883" t="s">
        <v>78</v>
      </c>
      <c r="S2883" t="s">
        <v>48</v>
      </c>
      <c r="T2883" t="s">
        <v>3287</v>
      </c>
      <c r="V2883" s="2">
        <v>0</v>
      </c>
      <c r="W2883" s="2">
        <v>0</v>
      </c>
      <c r="X2883" t="s">
        <v>50</v>
      </c>
      <c r="Y2883" t="s">
        <v>51</v>
      </c>
      <c r="AA2883" s="5"/>
      <c r="AD2883" s="6">
        <v>4.3</v>
      </c>
      <c r="AE2883" s="2">
        <v>58</v>
      </c>
      <c r="AF2883" t="s">
        <v>93</v>
      </c>
      <c r="AG2883" s="2">
        <v>5</v>
      </c>
      <c r="AH2883" s="3">
        <v>388.08</v>
      </c>
      <c r="AI2883" t="s">
        <v>1763</v>
      </c>
      <c r="AJ2883" t="s">
        <v>3288</v>
      </c>
    </row>
    <row r="2884" spans="1:36">
      <c r="A2884" t="s">
        <v>4403</v>
      </c>
      <c r="B2884" s="1">
        <v>45881</v>
      </c>
      <c r="C2884" t="s">
        <v>365</v>
      </c>
      <c r="D2884" t="s">
        <v>1460</v>
      </c>
      <c r="E2884" t="s">
        <v>39</v>
      </c>
      <c r="F2884" s="2">
        <v>26</v>
      </c>
      <c r="G2884" t="s">
        <v>40</v>
      </c>
      <c r="H2884" t="s">
        <v>40</v>
      </c>
      <c r="I2884" t="s">
        <v>147</v>
      </c>
      <c r="J2884" t="s">
        <v>42</v>
      </c>
      <c r="K2884" t="s">
        <v>85</v>
      </c>
      <c r="L2884" t="s">
        <v>140</v>
      </c>
      <c r="M2884" t="s">
        <v>141</v>
      </c>
      <c r="N2884" t="s">
        <v>142</v>
      </c>
      <c r="O2884" s="3">
        <v>250.95</v>
      </c>
      <c r="P2884" s="2">
        <v>2</v>
      </c>
      <c r="Q2884" s="4">
        <v>0</v>
      </c>
      <c r="R2884" t="s">
        <v>135</v>
      </c>
      <c r="S2884" t="s">
        <v>292</v>
      </c>
      <c r="T2884" t="s">
        <v>79</v>
      </c>
      <c r="U2884" t="s">
        <v>177</v>
      </c>
      <c r="V2884" s="2">
        <v>3</v>
      </c>
      <c r="W2884" s="2">
        <v>3</v>
      </c>
      <c r="X2884" t="s">
        <v>108</v>
      </c>
      <c r="Y2884" t="s">
        <v>51</v>
      </c>
      <c r="AA2884" s="5"/>
      <c r="AD2884" s="6">
        <v>4</v>
      </c>
      <c r="AE2884" s="2">
        <v>9</v>
      </c>
      <c r="AF2884" t="s">
        <v>165</v>
      </c>
      <c r="AG2884" s="2">
        <v>10</v>
      </c>
      <c r="AH2884" s="3">
        <v>276.35</v>
      </c>
      <c r="AI2884" t="s">
        <v>53</v>
      </c>
      <c r="AJ2884" t="s">
        <v>3288</v>
      </c>
    </row>
    <row r="2885" spans="1:36">
      <c r="A2885" t="s">
        <v>4404</v>
      </c>
      <c r="B2885" s="1">
        <v>45881</v>
      </c>
      <c r="C2885" t="s">
        <v>231</v>
      </c>
      <c r="D2885" t="s">
        <v>1367</v>
      </c>
      <c r="E2885" t="s">
        <v>39</v>
      </c>
      <c r="F2885" s="2">
        <v>40</v>
      </c>
      <c r="G2885" t="s">
        <v>112</v>
      </c>
      <c r="H2885" t="s">
        <v>40</v>
      </c>
      <c r="I2885" t="s">
        <v>41</v>
      </c>
      <c r="J2885" t="s">
        <v>119</v>
      </c>
      <c r="K2885" t="s">
        <v>237</v>
      </c>
      <c r="L2885" t="s">
        <v>238</v>
      </c>
      <c r="M2885" t="s">
        <v>239</v>
      </c>
      <c r="N2885" t="s">
        <v>229</v>
      </c>
      <c r="O2885" s="3">
        <v>393.21</v>
      </c>
      <c r="P2885" s="2">
        <v>2</v>
      </c>
      <c r="Q2885" s="4">
        <v>0</v>
      </c>
      <c r="R2885" t="s">
        <v>78</v>
      </c>
      <c r="S2885" t="s">
        <v>48</v>
      </c>
      <c r="T2885" t="s">
        <v>79</v>
      </c>
      <c r="V2885" s="2">
        <v>0</v>
      </c>
      <c r="W2885" s="2">
        <v>0</v>
      </c>
      <c r="X2885" t="s">
        <v>50</v>
      </c>
      <c r="Y2885" t="s">
        <v>51</v>
      </c>
      <c r="AA2885" s="5"/>
      <c r="AD2885" s="6">
        <v>4.5</v>
      </c>
      <c r="AE2885" s="2">
        <v>72</v>
      </c>
      <c r="AF2885" t="s">
        <v>126</v>
      </c>
      <c r="AG2885" s="2">
        <v>7</v>
      </c>
      <c r="AH2885" s="3">
        <v>368.25</v>
      </c>
      <c r="AI2885" t="s">
        <v>53</v>
      </c>
      <c r="AJ2885" t="s">
        <v>3288</v>
      </c>
    </row>
    <row r="2886" spans="1:36">
      <c r="A2886" t="s">
        <v>4405</v>
      </c>
      <c r="B2886" s="1">
        <v>45881</v>
      </c>
      <c r="C2886" t="s">
        <v>602</v>
      </c>
      <c r="D2886" t="s">
        <v>1884</v>
      </c>
      <c r="E2886" t="s">
        <v>39</v>
      </c>
      <c r="F2886" s="2">
        <v>42</v>
      </c>
      <c r="G2886" t="s">
        <v>98</v>
      </c>
      <c r="H2886" t="s">
        <v>99</v>
      </c>
      <c r="I2886" t="s">
        <v>41</v>
      </c>
      <c r="J2886" t="s">
        <v>42</v>
      </c>
      <c r="K2886" t="s">
        <v>43</v>
      </c>
      <c r="L2886" t="s">
        <v>313</v>
      </c>
      <c r="M2886" t="s">
        <v>314</v>
      </c>
      <c r="N2886" t="s">
        <v>46</v>
      </c>
      <c r="O2886" s="3">
        <v>628.29</v>
      </c>
      <c r="P2886" s="2">
        <v>4</v>
      </c>
      <c r="Q2886" s="4">
        <v>0.1</v>
      </c>
      <c r="R2886" t="s">
        <v>47</v>
      </c>
      <c r="S2886" t="s">
        <v>292</v>
      </c>
      <c r="T2886" t="s">
        <v>49</v>
      </c>
      <c r="V2886" s="2">
        <v>0</v>
      </c>
      <c r="W2886" s="2">
        <v>0</v>
      </c>
      <c r="X2886" t="s">
        <v>50</v>
      </c>
      <c r="Y2886" t="s">
        <v>51</v>
      </c>
      <c r="AA2886" s="5"/>
      <c r="AD2886" s="6">
        <v>4.1</v>
      </c>
      <c r="AE2886" s="2">
        <v>77</v>
      </c>
      <c r="AF2886" t="s">
        <v>93</v>
      </c>
      <c r="AG2886" s="2">
        <v>7</v>
      </c>
      <c r="AH2886" s="3">
        <v>690.41</v>
      </c>
      <c r="AI2886" t="s">
        <v>94</v>
      </c>
      <c r="AJ2886" t="s">
        <v>3288</v>
      </c>
    </row>
    <row r="2887" spans="1:36">
      <c r="A2887" t="s">
        <v>4406</v>
      </c>
      <c r="B2887" s="1">
        <v>45881</v>
      </c>
      <c r="C2887" t="s">
        <v>605</v>
      </c>
      <c r="D2887" t="s">
        <v>189</v>
      </c>
      <c r="E2887" t="s">
        <v>39</v>
      </c>
      <c r="F2887" s="2">
        <v>18</v>
      </c>
      <c r="G2887" t="s">
        <v>84</v>
      </c>
      <c r="H2887" t="s">
        <v>84</v>
      </c>
      <c r="I2887" t="s">
        <v>100</v>
      </c>
      <c r="J2887" t="s">
        <v>42</v>
      </c>
      <c r="K2887" t="s">
        <v>85</v>
      </c>
      <c r="L2887" t="s">
        <v>358</v>
      </c>
      <c r="M2887" t="s">
        <v>359</v>
      </c>
      <c r="N2887" t="s">
        <v>142</v>
      </c>
      <c r="O2887" s="3">
        <v>444.94</v>
      </c>
      <c r="P2887" s="2">
        <v>1</v>
      </c>
      <c r="Q2887" s="4">
        <v>0.2</v>
      </c>
      <c r="R2887" t="s">
        <v>47</v>
      </c>
      <c r="S2887" t="s">
        <v>106</v>
      </c>
      <c r="T2887" t="s">
        <v>3287</v>
      </c>
      <c r="U2887" t="s">
        <v>107</v>
      </c>
      <c r="V2887" s="2">
        <v>2</v>
      </c>
      <c r="W2887" s="2">
        <v>4</v>
      </c>
      <c r="X2887" t="s">
        <v>169</v>
      </c>
      <c r="Y2887" t="s">
        <v>51</v>
      </c>
      <c r="AA2887" s="5"/>
      <c r="AD2887" s="6">
        <v>2.3</v>
      </c>
      <c r="AE2887" s="2">
        <v>112</v>
      </c>
      <c r="AF2887" t="s">
        <v>197</v>
      </c>
      <c r="AG2887" s="2">
        <v>10</v>
      </c>
      <c r="AH2887" s="3">
        <v>514.78</v>
      </c>
      <c r="AI2887" t="s">
        <v>1763</v>
      </c>
      <c r="AJ2887" t="s">
        <v>3288</v>
      </c>
    </row>
    <row r="2888" spans="1:36">
      <c r="A2888" t="s">
        <v>4407</v>
      </c>
      <c r="B2888" s="1">
        <v>45881</v>
      </c>
      <c r="C2888" t="s">
        <v>248</v>
      </c>
      <c r="D2888" t="s">
        <v>4408</v>
      </c>
      <c r="E2888" t="s">
        <v>39</v>
      </c>
      <c r="F2888" s="2">
        <v>27</v>
      </c>
      <c r="G2888" t="s">
        <v>220</v>
      </c>
      <c r="H2888" t="s">
        <v>72</v>
      </c>
      <c r="I2888" t="s">
        <v>41</v>
      </c>
      <c r="J2888" t="s">
        <v>119</v>
      </c>
      <c r="K2888" t="s">
        <v>237</v>
      </c>
      <c r="L2888" t="s">
        <v>238</v>
      </c>
      <c r="M2888" t="s">
        <v>239</v>
      </c>
      <c r="N2888" t="s">
        <v>229</v>
      </c>
      <c r="O2888" s="3">
        <v>391.61</v>
      </c>
      <c r="P2888" s="2">
        <v>2</v>
      </c>
      <c r="Q2888" s="4">
        <v>0.15</v>
      </c>
      <c r="R2888" t="s">
        <v>65</v>
      </c>
      <c r="S2888" t="s">
        <v>124</v>
      </c>
      <c r="T2888" t="s">
        <v>49</v>
      </c>
      <c r="V2888" s="2">
        <v>0</v>
      </c>
      <c r="W2888" s="2">
        <v>0</v>
      </c>
      <c r="X2888" t="s">
        <v>50</v>
      </c>
      <c r="Y2888" t="s">
        <v>51</v>
      </c>
      <c r="AA2888" s="5"/>
      <c r="AD2888" s="6">
        <v>4.7</v>
      </c>
      <c r="AE2888" s="2">
        <v>124</v>
      </c>
      <c r="AF2888" t="s">
        <v>80</v>
      </c>
      <c r="AG2888" s="2">
        <v>10</v>
      </c>
      <c r="AH2888" s="3">
        <v>389.94</v>
      </c>
      <c r="AI2888" t="s">
        <v>53</v>
      </c>
      <c r="AJ2888" t="s">
        <v>3288</v>
      </c>
    </row>
    <row r="2889" spans="1:36">
      <c r="A2889" t="s">
        <v>4409</v>
      </c>
      <c r="B2889" s="1">
        <v>45881</v>
      </c>
      <c r="C2889" t="s">
        <v>338</v>
      </c>
      <c r="D2889" t="s">
        <v>3014</v>
      </c>
      <c r="E2889" t="s">
        <v>39</v>
      </c>
      <c r="F2889" s="2">
        <v>24</v>
      </c>
      <c r="G2889" t="s">
        <v>112</v>
      </c>
      <c r="H2889" t="s">
        <v>40</v>
      </c>
      <c r="I2889" t="s">
        <v>41</v>
      </c>
      <c r="J2889" t="s">
        <v>42</v>
      </c>
      <c r="K2889" t="s">
        <v>85</v>
      </c>
      <c r="L2889" t="s">
        <v>358</v>
      </c>
      <c r="M2889" t="s">
        <v>359</v>
      </c>
      <c r="N2889" t="s">
        <v>142</v>
      </c>
      <c r="O2889" s="3">
        <v>433.45</v>
      </c>
      <c r="P2889" s="2">
        <v>1</v>
      </c>
      <c r="Q2889" s="4">
        <v>0.1</v>
      </c>
      <c r="R2889" t="s">
        <v>47</v>
      </c>
      <c r="S2889" t="s">
        <v>292</v>
      </c>
      <c r="T2889" t="s">
        <v>3287</v>
      </c>
      <c r="V2889" s="2">
        <v>0</v>
      </c>
      <c r="W2889" s="2">
        <v>0</v>
      </c>
      <c r="X2889" t="s">
        <v>50</v>
      </c>
      <c r="Y2889" t="s">
        <v>51</v>
      </c>
      <c r="AA2889" s="5"/>
      <c r="AD2889" s="6">
        <v>4.2</v>
      </c>
      <c r="AE2889" s="2">
        <v>14</v>
      </c>
      <c r="AF2889" t="s">
        <v>197</v>
      </c>
      <c r="AG2889" s="2">
        <v>10</v>
      </c>
      <c r="AH2889" s="3">
        <v>425.48</v>
      </c>
      <c r="AI2889" t="s">
        <v>1763</v>
      </c>
      <c r="AJ2889" t="s">
        <v>3288</v>
      </c>
    </row>
    <row r="2890" spans="1:36">
      <c r="A2890" t="s">
        <v>4410</v>
      </c>
      <c r="B2890" s="1">
        <v>45881</v>
      </c>
      <c r="C2890" t="s">
        <v>704</v>
      </c>
      <c r="D2890" t="s">
        <v>980</v>
      </c>
      <c r="E2890" t="s">
        <v>39</v>
      </c>
      <c r="F2890" s="2">
        <v>41</v>
      </c>
      <c r="G2890" t="s">
        <v>220</v>
      </c>
      <c r="H2890" t="s">
        <v>139</v>
      </c>
      <c r="I2890" t="s">
        <v>118</v>
      </c>
      <c r="J2890" t="s">
        <v>42</v>
      </c>
      <c r="K2890" t="s">
        <v>85</v>
      </c>
      <c r="L2890" t="s">
        <v>358</v>
      </c>
      <c r="M2890" t="s">
        <v>359</v>
      </c>
      <c r="N2890" t="s">
        <v>142</v>
      </c>
      <c r="O2890" s="3">
        <v>469.76</v>
      </c>
      <c r="P2890" s="2">
        <v>1</v>
      </c>
      <c r="Q2890" s="4">
        <v>0.05</v>
      </c>
      <c r="R2890" t="s">
        <v>135</v>
      </c>
      <c r="S2890" t="s">
        <v>204</v>
      </c>
      <c r="T2890" t="s">
        <v>49</v>
      </c>
      <c r="U2890" t="s">
        <v>177</v>
      </c>
      <c r="V2890" s="2">
        <v>3</v>
      </c>
      <c r="W2890" s="2">
        <v>4</v>
      </c>
      <c r="X2890" t="s">
        <v>108</v>
      </c>
      <c r="Y2890" t="s">
        <v>51</v>
      </c>
      <c r="AA2890" s="5"/>
      <c r="AD2890" s="6">
        <v>4.4</v>
      </c>
      <c r="AE2890" s="2">
        <v>52</v>
      </c>
      <c r="AF2890" t="s">
        <v>197</v>
      </c>
      <c r="AG2890" s="2">
        <v>10</v>
      </c>
      <c r="AH2890" s="3">
        <v>431.65</v>
      </c>
      <c r="AI2890" t="s">
        <v>53</v>
      </c>
      <c r="AJ2890" t="s">
        <v>3288</v>
      </c>
    </row>
    <row r="2891" spans="1:36">
      <c r="A2891" t="s">
        <v>4411</v>
      </c>
      <c r="B2891" s="1">
        <v>45881</v>
      </c>
      <c r="C2891" t="s">
        <v>163</v>
      </c>
      <c r="D2891" t="s">
        <v>4412</v>
      </c>
      <c r="E2891" t="s">
        <v>39</v>
      </c>
      <c r="F2891" s="2">
        <v>23</v>
      </c>
      <c r="G2891" t="s">
        <v>71</v>
      </c>
      <c r="H2891" t="s">
        <v>99</v>
      </c>
      <c r="I2891" t="s">
        <v>100</v>
      </c>
      <c r="J2891" t="s">
        <v>73</v>
      </c>
      <c r="K2891" t="s">
        <v>256</v>
      </c>
      <c r="L2891" t="s">
        <v>257</v>
      </c>
      <c r="M2891" t="s">
        <v>258</v>
      </c>
      <c r="N2891" t="s">
        <v>259</v>
      </c>
      <c r="O2891" s="3">
        <v>1219.83</v>
      </c>
      <c r="P2891" s="2">
        <v>1</v>
      </c>
      <c r="Q2891" s="4">
        <v>0.25</v>
      </c>
      <c r="R2891" t="s">
        <v>65</v>
      </c>
      <c r="S2891" t="s">
        <v>106</v>
      </c>
      <c r="T2891" t="s">
        <v>3287</v>
      </c>
      <c r="U2891" t="s">
        <v>251</v>
      </c>
      <c r="V2891" s="2">
        <v>2</v>
      </c>
      <c r="W2891" s="2">
        <v>2</v>
      </c>
      <c r="X2891" t="s">
        <v>108</v>
      </c>
      <c r="Y2891" t="s">
        <v>51</v>
      </c>
      <c r="AA2891" s="5"/>
      <c r="AD2891" s="6">
        <v>4.5</v>
      </c>
      <c r="AE2891" s="2">
        <v>86</v>
      </c>
      <c r="AF2891" t="s">
        <v>80</v>
      </c>
      <c r="AG2891" s="2">
        <v>14</v>
      </c>
      <c r="AH2891" s="3">
        <v>1132.71</v>
      </c>
      <c r="AI2891" t="s">
        <v>53</v>
      </c>
      <c r="AJ2891" t="s">
        <v>3288</v>
      </c>
    </row>
    <row r="2892" spans="1:36">
      <c r="A2892" t="s">
        <v>4413</v>
      </c>
      <c r="B2892" s="1">
        <v>45881</v>
      </c>
      <c r="C2892" t="s">
        <v>1568</v>
      </c>
      <c r="D2892" t="s">
        <v>1040</v>
      </c>
      <c r="E2892" t="s">
        <v>39</v>
      </c>
      <c r="F2892" s="2">
        <v>23</v>
      </c>
      <c r="G2892" t="s">
        <v>59</v>
      </c>
      <c r="H2892" t="s">
        <v>59</v>
      </c>
      <c r="I2892" t="s">
        <v>147</v>
      </c>
      <c r="J2892" t="s">
        <v>42</v>
      </c>
      <c r="K2892" t="s">
        <v>43</v>
      </c>
      <c r="L2892" t="s">
        <v>44</v>
      </c>
      <c r="M2892" t="s">
        <v>45</v>
      </c>
      <c r="N2892" t="s">
        <v>46</v>
      </c>
      <c r="O2892" s="3">
        <v>415.59</v>
      </c>
      <c r="P2892" s="2">
        <v>2</v>
      </c>
      <c r="Q2892" s="4">
        <v>0.2</v>
      </c>
      <c r="R2892" t="s">
        <v>47</v>
      </c>
      <c r="S2892" t="s">
        <v>152</v>
      </c>
      <c r="T2892" t="s">
        <v>3287</v>
      </c>
      <c r="U2892" t="s">
        <v>107</v>
      </c>
      <c r="V2892" s="2">
        <v>2</v>
      </c>
      <c r="W2892" s="2">
        <v>1</v>
      </c>
      <c r="X2892" t="s">
        <v>108</v>
      </c>
      <c r="Y2892" t="s">
        <v>51</v>
      </c>
      <c r="AA2892" s="5"/>
      <c r="AD2892" s="6">
        <v>4.5</v>
      </c>
      <c r="AE2892" s="2">
        <v>72</v>
      </c>
      <c r="AF2892" t="s">
        <v>93</v>
      </c>
      <c r="AG2892" s="2">
        <v>7</v>
      </c>
      <c r="AH2892" s="3">
        <v>453.17</v>
      </c>
      <c r="AI2892" t="s">
        <v>1763</v>
      </c>
      <c r="AJ2892" t="s">
        <v>3288</v>
      </c>
    </row>
    <row r="2893" spans="1:36">
      <c r="A2893" t="s">
        <v>4414</v>
      </c>
      <c r="B2893" s="1">
        <v>45882</v>
      </c>
      <c r="C2893" t="s">
        <v>857</v>
      </c>
      <c r="D2893" t="s">
        <v>3089</v>
      </c>
      <c r="E2893" t="s">
        <v>39</v>
      </c>
      <c r="F2893" s="2">
        <v>32</v>
      </c>
      <c r="G2893" t="s">
        <v>318</v>
      </c>
      <c r="H2893" t="s">
        <v>72</v>
      </c>
      <c r="I2893" t="s">
        <v>147</v>
      </c>
      <c r="J2893" t="s">
        <v>275</v>
      </c>
      <c r="K2893" t="s">
        <v>297</v>
      </c>
      <c r="L2893" t="s">
        <v>298</v>
      </c>
      <c r="M2893" t="s">
        <v>299</v>
      </c>
      <c r="N2893" t="s">
        <v>300</v>
      </c>
      <c r="O2893" s="3">
        <v>714.72</v>
      </c>
      <c r="P2893" s="2">
        <v>1</v>
      </c>
      <c r="Q2893" s="4">
        <v>0.1</v>
      </c>
      <c r="R2893" t="s">
        <v>78</v>
      </c>
      <c r="S2893" t="s">
        <v>106</v>
      </c>
      <c r="T2893" t="s">
        <v>3287</v>
      </c>
      <c r="U2893" t="s">
        <v>177</v>
      </c>
      <c r="V2893" s="2">
        <v>3</v>
      </c>
      <c r="W2893" s="2">
        <v>3</v>
      </c>
      <c r="X2893" t="s">
        <v>108</v>
      </c>
      <c r="Y2893" t="s">
        <v>51</v>
      </c>
      <c r="AA2893" s="5"/>
      <c r="AD2893" s="6">
        <v>3.9</v>
      </c>
      <c r="AE2893" s="2">
        <v>38</v>
      </c>
      <c r="AF2893" t="s">
        <v>67</v>
      </c>
      <c r="AG2893" s="2">
        <v>10</v>
      </c>
      <c r="AH2893" s="3">
        <v>724.63</v>
      </c>
      <c r="AI2893" t="s">
        <v>53</v>
      </c>
      <c r="AJ2893" t="s">
        <v>3288</v>
      </c>
    </row>
    <row r="2894" spans="1:36">
      <c r="A2894" t="s">
        <v>4415</v>
      </c>
      <c r="B2894" s="1">
        <v>45882</v>
      </c>
      <c r="C2894" t="s">
        <v>355</v>
      </c>
      <c r="D2894" t="s">
        <v>3133</v>
      </c>
      <c r="E2894" t="s">
        <v>58</v>
      </c>
      <c r="F2894" s="2">
        <v>18</v>
      </c>
      <c r="G2894" t="s">
        <v>157</v>
      </c>
      <c r="H2894" t="s">
        <v>139</v>
      </c>
      <c r="I2894" t="s">
        <v>41</v>
      </c>
      <c r="J2894" t="s">
        <v>73</v>
      </c>
      <c r="K2894" t="s">
        <v>256</v>
      </c>
      <c r="L2894" t="s">
        <v>257</v>
      </c>
      <c r="M2894" t="s">
        <v>258</v>
      </c>
      <c r="N2894" t="s">
        <v>259</v>
      </c>
      <c r="O2894" s="3">
        <v>1092.19</v>
      </c>
      <c r="P2894" s="2">
        <v>1</v>
      </c>
      <c r="Q2894" s="4">
        <v>0.2</v>
      </c>
      <c r="R2894" t="s">
        <v>47</v>
      </c>
      <c r="S2894" t="s">
        <v>48</v>
      </c>
      <c r="T2894" t="s">
        <v>3287</v>
      </c>
      <c r="V2894" s="2">
        <v>0</v>
      </c>
      <c r="W2894" s="2">
        <v>0</v>
      </c>
      <c r="X2894" t="s">
        <v>50</v>
      </c>
      <c r="Y2894" t="s">
        <v>51</v>
      </c>
      <c r="AA2894" s="5"/>
      <c r="AD2894" s="6">
        <v>3.7</v>
      </c>
      <c r="AE2894" s="2">
        <v>106</v>
      </c>
      <c r="AF2894" t="s">
        <v>80</v>
      </c>
      <c r="AG2894" s="2">
        <v>3</v>
      </c>
      <c r="AH2894" s="3">
        <v>1003.73</v>
      </c>
      <c r="AI2894" t="s">
        <v>127</v>
      </c>
      <c r="AJ2894" t="s">
        <v>3288</v>
      </c>
    </row>
    <row r="2895" spans="1:36">
      <c r="A2895" t="s">
        <v>4416</v>
      </c>
      <c r="B2895" s="1">
        <v>45882</v>
      </c>
      <c r="C2895" t="s">
        <v>906</v>
      </c>
      <c r="D2895" t="s">
        <v>4417</v>
      </c>
      <c r="E2895" t="s">
        <v>39</v>
      </c>
      <c r="F2895" s="2">
        <v>39</v>
      </c>
      <c r="G2895" t="s">
        <v>40</v>
      </c>
      <c r="H2895" t="s">
        <v>59</v>
      </c>
      <c r="I2895" t="s">
        <v>118</v>
      </c>
      <c r="J2895" t="s">
        <v>73</v>
      </c>
      <c r="K2895" t="s">
        <v>74</v>
      </c>
      <c r="L2895" t="s">
        <v>473</v>
      </c>
      <c r="M2895" t="s">
        <v>474</v>
      </c>
      <c r="N2895" t="s">
        <v>346</v>
      </c>
      <c r="O2895" s="3">
        <v>901.04</v>
      </c>
      <c r="P2895" s="2">
        <v>1</v>
      </c>
      <c r="Q2895" s="4">
        <v>0.25</v>
      </c>
      <c r="R2895" t="s">
        <v>151</v>
      </c>
      <c r="S2895" t="s">
        <v>124</v>
      </c>
      <c r="T2895" t="s">
        <v>3287</v>
      </c>
      <c r="U2895" t="s">
        <v>233</v>
      </c>
      <c r="V2895" s="2">
        <v>2</v>
      </c>
      <c r="W2895" s="2">
        <v>5</v>
      </c>
      <c r="X2895" t="s">
        <v>169</v>
      </c>
      <c r="Y2895" t="s">
        <v>89</v>
      </c>
      <c r="Z2895" t="s">
        <v>327</v>
      </c>
      <c r="AA2895" s="5" t="s">
        <v>1716</v>
      </c>
      <c r="AB2895" s="1">
        <v>45889</v>
      </c>
      <c r="AC2895" t="s">
        <v>253</v>
      </c>
      <c r="AD2895" s="6">
        <v>2.1</v>
      </c>
      <c r="AE2895" s="2">
        <v>50</v>
      </c>
      <c r="AF2895" t="s">
        <v>197</v>
      </c>
      <c r="AG2895" s="2">
        <v>5</v>
      </c>
      <c r="AH2895" s="3">
        <v>812.87</v>
      </c>
      <c r="AI2895" t="s">
        <v>1763</v>
      </c>
      <c r="AJ2895" t="s">
        <v>3288</v>
      </c>
    </row>
    <row r="2896" spans="1:36">
      <c r="A2896" t="s">
        <v>4418</v>
      </c>
      <c r="B2896" s="1">
        <v>45882</v>
      </c>
      <c r="C2896" t="s">
        <v>865</v>
      </c>
      <c r="D2896" t="s">
        <v>2160</v>
      </c>
      <c r="E2896" t="s">
        <v>58</v>
      </c>
      <c r="F2896" s="2">
        <v>28</v>
      </c>
      <c r="G2896" t="s">
        <v>98</v>
      </c>
      <c r="H2896" t="s">
        <v>139</v>
      </c>
      <c r="I2896" t="s">
        <v>41</v>
      </c>
      <c r="J2896" t="s">
        <v>42</v>
      </c>
      <c r="K2896" t="s">
        <v>85</v>
      </c>
      <c r="L2896" t="s">
        <v>86</v>
      </c>
      <c r="M2896" t="s">
        <v>87</v>
      </c>
      <c r="N2896" t="s">
        <v>88</v>
      </c>
      <c r="O2896" s="3">
        <v>677.41</v>
      </c>
      <c r="P2896" s="2">
        <v>2</v>
      </c>
      <c r="Q2896" s="4">
        <v>0.2</v>
      </c>
      <c r="R2896" t="s">
        <v>65</v>
      </c>
      <c r="S2896" t="s">
        <v>292</v>
      </c>
      <c r="T2896" t="s">
        <v>3287</v>
      </c>
      <c r="V2896" s="2">
        <v>0</v>
      </c>
      <c r="W2896" s="2">
        <v>0</v>
      </c>
      <c r="X2896" t="s">
        <v>50</v>
      </c>
      <c r="Y2896" t="s">
        <v>51</v>
      </c>
      <c r="AA2896" s="5"/>
      <c r="AD2896" s="6">
        <v>4.1</v>
      </c>
      <c r="AE2896" s="2">
        <v>93</v>
      </c>
      <c r="AF2896" t="s">
        <v>93</v>
      </c>
      <c r="AG2896" s="2">
        <v>7</v>
      </c>
      <c r="AH2896" s="3">
        <v>640.67</v>
      </c>
      <c r="AI2896" t="s">
        <v>53</v>
      </c>
      <c r="AJ2896" t="s">
        <v>3288</v>
      </c>
    </row>
    <row r="2897" spans="1:36">
      <c r="A2897" t="s">
        <v>4419</v>
      </c>
      <c r="B2897" s="1">
        <v>45882</v>
      </c>
      <c r="C2897" t="s">
        <v>96</v>
      </c>
      <c r="D2897" t="s">
        <v>882</v>
      </c>
      <c r="E2897" t="s">
        <v>39</v>
      </c>
      <c r="F2897" s="2">
        <v>27</v>
      </c>
      <c r="G2897" t="s">
        <v>250</v>
      </c>
      <c r="H2897" t="s">
        <v>40</v>
      </c>
      <c r="I2897" t="s">
        <v>147</v>
      </c>
      <c r="J2897" t="s">
        <v>119</v>
      </c>
      <c r="K2897" t="s">
        <v>237</v>
      </c>
      <c r="L2897" t="s">
        <v>238</v>
      </c>
      <c r="M2897" t="s">
        <v>239</v>
      </c>
      <c r="N2897" t="s">
        <v>229</v>
      </c>
      <c r="O2897" s="3">
        <v>397.13</v>
      </c>
      <c r="P2897" s="2">
        <v>1</v>
      </c>
      <c r="Q2897" s="4">
        <v>0.25</v>
      </c>
      <c r="R2897" t="s">
        <v>135</v>
      </c>
      <c r="S2897" t="s">
        <v>152</v>
      </c>
      <c r="T2897" t="s">
        <v>3287</v>
      </c>
      <c r="U2897" t="s">
        <v>107</v>
      </c>
      <c r="V2897" s="2">
        <v>2</v>
      </c>
      <c r="W2897" s="2">
        <v>7</v>
      </c>
      <c r="X2897" t="s">
        <v>169</v>
      </c>
      <c r="Y2897" t="s">
        <v>51</v>
      </c>
      <c r="AA2897" s="5"/>
      <c r="AD2897" s="6">
        <v>3.2</v>
      </c>
      <c r="AE2897" s="2">
        <v>63</v>
      </c>
      <c r="AF2897" t="s">
        <v>197</v>
      </c>
      <c r="AG2897" s="2">
        <v>5</v>
      </c>
      <c r="AH2897" s="3">
        <v>376.54</v>
      </c>
      <c r="AI2897" t="s">
        <v>53</v>
      </c>
      <c r="AJ2897" t="s">
        <v>3288</v>
      </c>
    </row>
    <row r="2898" spans="1:36">
      <c r="A2898" t="s">
        <v>4420</v>
      </c>
      <c r="B2898" s="1">
        <v>45882</v>
      </c>
      <c r="C2898" t="s">
        <v>209</v>
      </c>
      <c r="D2898" t="s">
        <v>579</v>
      </c>
      <c r="E2898" t="s">
        <v>39</v>
      </c>
      <c r="F2898" s="2">
        <v>23</v>
      </c>
      <c r="G2898" t="s">
        <v>318</v>
      </c>
      <c r="H2898" t="s">
        <v>72</v>
      </c>
      <c r="I2898" t="s">
        <v>131</v>
      </c>
      <c r="J2898" t="s">
        <v>119</v>
      </c>
      <c r="K2898" t="s">
        <v>120</v>
      </c>
      <c r="L2898" t="s">
        <v>121</v>
      </c>
      <c r="M2898" t="s">
        <v>122</v>
      </c>
      <c r="N2898" t="s">
        <v>123</v>
      </c>
      <c r="O2898" s="3">
        <v>745.63</v>
      </c>
      <c r="P2898" s="2">
        <v>1</v>
      </c>
      <c r="Q2898" s="4">
        <v>0.25</v>
      </c>
      <c r="R2898" t="s">
        <v>135</v>
      </c>
      <c r="S2898" t="s">
        <v>214</v>
      </c>
      <c r="T2898" t="s">
        <v>3287</v>
      </c>
      <c r="U2898" t="s">
        <v>251</v>
      </c>
      <c r="V2898" s="2">
        <v>4</v>
      </c>
      <c r="W2898" s="2">
        <v>4</v>
      </c>
      <c r="X2898" t="s">
        <v>108</v>
      </c>
      <c r="Y2898" t="s">
        <v>89</v>
      </c>
      <c r="Z2898" t="s">
        <v>215</v>
      </c>
      <c r="AA2898" s="5" t="s">
        <v>1790</v>
      </c>
      <c r="AB2898" s="1">
        <v>45888</v>
      </c>
      <c r="AC2898" t="s">
        <v>470</v>
      </c>
      <c r="AD2898" s="6">
        <v>3.5</v>
      </c>
      <c r="AE2898" s="2">
        <v>5</v>
      </c>
      <c r="AF2898" t="s">
        <v>126</v>
      </c>
      <c r="AG2898" s="2">
        <v>7</v>
      </c>
      <c r="AH2898" s="3">
        <v>748.24</v>
      </c>
      <c r="AI2898" t="s">
        <v>1763</v>
      </c>
      <c r="AJ2898" t="s">
        <v>3288</v>
      </c>
    </row>
    <row r="2899" spans="1:36">
      <c r="A2899" t="s">
        <v>4421</v>
      </c>
      <c r="B2899" s="1">
        <v>45882</v>
      </c>
      <c r="C2899" t="s">
        <v>325</v>
      </c>
      <c r="D2899" t="s">
        <v>590</v>
      </c>
      <c r="E2899" t="s">
        <v>39</v>
      </c>
      <c r="F2899" s="2">
        <v>18</v>
      </c>
      <c r="G2899" t="s">
        <v>59</v>
      </c>
      <c r="H2899" t="s">
        <v>59</v>
      </c>
      <c r="I2899" t="s">
        <v>118</v>
      </c>
      <c r="J2899" t="s">
        <v>119</v>
      </c>
      <c r="K2899" t="s">
        <v>392</v>
      </c>
      <c r="L2899" t="s">
        <v>481</v>
      </c>
      <c r="M2899" t="s">
        <v>482</v>
      </c>
      <c r="N2899" t="s">
        <v>395</v>
      </c>
      <c r="O2899" s="3">
        <v>386.83</v>
      </c>
      <c r="P2899" s="2">
        <v>1</v>
      </c>
      <c r="Q2899" s="4">
        <v>0.2</v>
      </c>
      <c r="R2899" t="s">
        <v>65</v>
      </c>
      <c r="S2899" t="s">
        <v>124</v>
      </c>
      <c r="T2899" t="s">
        <v>3287</v>
      </c>
      <c r="U2899" t="s">
        <v>125</v>
      </c>
      <c r="V2899" s="2">
        <v>2</v>
      </c>
      <c r="W2899" s="2">
        <v>5</v>
      </c>
      <c r="X2899" t="s">
        <v>169</v>
      </c>
      <c r="Y2899" t="s">
        <v>51</v>
      </c>
      <c r="AA2899" s="5"/>
      <c r="AD2899" s="6">
        <v>3.9</v>
      </c>
      <c r="AE2899" s="2">
        <v>72</v>
      </c>
      <c r="AF2899" t="s">
        <v>80</v>
      </c>
      <c r="AG2899" s="2">
        <v>14</v>
      </c>
      <c r="AH2899" s="3">
        <v>382.8</v>
      </c>
      <c r="AI2899" t="s">
        <v>1763</v>
      </c>
      <c r="AJ2899" t="s">
        <v>3288</v>
      </c>
    </row>
    <row r="2900" spans="1:36">
      <c r="A2900" t="s">
        <v>4422</v>
      </c>
      <c r="B2900" s="1">
        <v>45882</v>
      </c>
      <c r="C2900" t="s">
        <v>403</v>
      </c>
      <c r="D2900" t="s">
        <v>226</v>
      </c>
      <c r="E2900" t="s">
        <v>39</v>
      </c>
      <c r="F2900" s="2">
        <v>27</v>
      </c>
      <c r="G2900" t="s">
        <v>146</v>
      </c>
      <c r="H2900" t="s">
        <v>72</v>
      </c>
      <c r="I2900" t="s">
        <v>100</v>
      </c>
      <c r="J2900" t="s">
        <v>60</v>
      </c>
      <c r="K2900" t="s">
        <v>132</v>
      </c>
      <c r="L2900" t="s">
        <v>133</v>
      </c>
      <c r="M2900" t="s">
        <v>134</v>
      </c>
      <c r="N2900" t="s">
        <v>64</v>
      </c>
      <c r="O2900" s="3">
        <v>307.43</v>
      </c>
      <c r="P2900" s="2">
        <v>1</v>
      </c>
      <c r="Q2900" s="4">
        <v>0.05</v>
      </c>
      <c r="R2900" t="s">
        <v>135</v>
      </c>
      <c r="S2900" t="s">
        <v>106</v>
      </c>
      <c r="T2900" t="s">
        <v>79</v>
      </c>
      <c r="U2900" t="s">
        <v>177</v>
      </c>
      <c r="V2900" s="2">
        <v>2</v>
      </c>
      <c r="W2900" s="2">
        <v>1</v>
      </c>
      <c r="X2900" t="s">
        <v>108</v>
      </c>
      <c r="Y2900" t="s">
        <v>51</v>
      </c>
      <c r="AA2900" s="5"/>
      <c r="AD2900" s="6">
        <v>5</v>
      </c>
      <c r="AE2900" s="2">
        <v>94</v>
      </c>
      <c r="AF2900" t="s">
        <v>80</v>
      </c>
      <c r="AG2900" s="2">
        <v>5</v>
      </c>
      <c r="AH2900" s="3">
        <v>331.67</v>
      </c>
      <c r="AI2900" t="s">
        <v>53</v>
      </c>
      <c r="AJ2900" t="s">
        <v>3288</v>
      </c>
    </row>
    <row r="2901" spans="1:36">
      <c r="A2901" t="s">
        <v>4423</v>
      </c>
      <c r="B2901" s="1">
        <v>45882</v>
      </c>
      <c r="C2901" t="s">
        <v>458</v>
      </c>
      <c r="D2901" t="s">
        <v>4424</v>
      </c>
      <c r="E2901" t="s">
        <v>58</v>
      </c>
      <c r="F2901" s="2">
        <v>21</v>
      </c>
      <c r="G2901" t="s">
        <v>201</v>
      </c>
      <c r="H2901" t="s">
        <v>59</v>
      </c>
      <c r="I2901" t="s">
        <v>118</v>
      </c>
      <c r="J2901" t="s">
        <v>42</v>
      </c>
      <c r="K2901" t="s">
        <v>85</v>
      </c>
      <c r="L2901" t="s">
        <v>184</v>
      </c>
      <c r="M2901" t="s">
        <v>185</v>
      </c>
      <c r="N2901" t="s">
        <v>186</v>
      </c>
      <c r="O2901" s="3">
        <v>350.14</v>
      </c>
      <c r="P2901" s="2">
        <v>1</v>
      </c>
      <c r="Q2901" s="4">
        <v>0.2</v>
      </c>
      <c r="R2901" t="s">
        <v>151</v>
      </c>
      <c r="S2901" t="s">
        <v>204</v>
      </c>
      <c r="T2901" t="s">
        <v>3287</v>
      </c>
      <c r="U2901" t="s">
        <v>107</v>
      </c>
      <c r="V2901" s="2">
        <v>4</v>
      </c>
      <c r="W2901" s="2">
        <v>6</v>
      </c>
      <c r="X2901" t="s">
        <v>169</v>
      </c>
      <c r="Y2901" t="s">
        <v>51</v>
      </c>
      <c r="AA2901" s="5"/>
      <c r="AD2901" s="6">
        <v>2.8</v>
      </c>
      <c r="AE2901" s="2">
        <v>107</v>
      </c>
      <c r="AF2901" t="s">
        <v>93</v>
      </c>
      <c r="AG2901" s="2">
        <v>10</v>
      </c>
      <c r="AH2901" s="3">
        <v>346.35</v>
      </c>
      <c r="AI2901" t="s">
        <v>94</v>
      </c>
      <c r="AJ2901" t="s">
        <v>3288</v>
      </c>
    </row>
    <row r="2902" spans="1:36">
      <c r="A2902" t="s">
        <v>4425</v>
      </c>
      <c r="B2902" s="1">
        <v>45882</v>
      </c>
      <c r="C2902" t="s">
        <v>246</v>
      </c>
      <c r="D2902" t="s">
        <v>4426</v>
      </c>
      <c r="E2902" t="s">
        <v>58</v>
      </c>
      <c r="F2902" s="2">
        <v>28</v>
      </c>
      <c r="G2902" t="s">
        <v>40</v>
      </c>
      <c r="H2902" t="s">
        <v>99</v>
      </c>
      <c r="I2902" t="s">
        <v>147</v>
      </c>
      <c r="J2902" t="s">
        <v>42</v>
      </c>
      <c r="K2902" t="s">
        <v>43</v>
      </c>
      <c r="L2902" t="s">
        <v>202</v>
      </c>
      <c r="M2902" t="s">
        <v>203</v>
      </c>
      <c r="N2902" t="s">
        <v>186</v>
      </c>
      <c r="O2902" s="3">
        <v>877.4</v>
      </c>
      <c r="P2902" s="2">
        <v>1</v>
      </c>
      <c r="Q2902" s="4">
        <v>0.1</v>
      </c>
      <c r="R2902" t="s">
        <v>151</v>
      </c>
      <c r="S2902" t="s">
        <v>106</v>
      </c>
      <c r="T2902" t="s">
        <v>3287</v>
      </c>
      <c r="U2902" t="s">
        <v>177</v>
      </c>
      <c r="V2902" s="2">
        <v>3</v>
      </c>
      <c r="W2902" s="2">
        <v>2</v>
      </c>
      <c r="X2902" t="s">
        <v>108</v>
      </c>
      <c r="Y2902" t="s">
        <v>89</v>
      </c>
      <c r="Z2902" t="s">
        <v>90</v>
      </c>
      <c r="AA2902" s="5" t="s">
        <v>334</v>
      </c>
      <c r="AB2902" s="1">
        <v>45885</v>
      </c>
      <c r="AC2902" t="s">
        <v>253</v>
      </c>
      <c r="AD2902" s="6">
        <v>2.2</v>
      </c>
      <c r="AE2902" s="2">
        <v>94</v>
      </c>
      <c r="AF2902" t="s">
        <v>165</v>
      </c>
      <c r="AG2902" s="2">
        <v>5</v>
      </c>
      <c r="AH2902" s="3">
        <v>912.54</v>
      </c>
      <c r="AI2902" t="s">
        <v>1763</v>
      </c>
      <c r="AJ2902" t="s">
        <v>3288</v>
      </c>
    </row>
    <row r="2903" spans="1:36">
      <c r="A2903" t="s">
        <v>4427</v>
      </c>
      <c r="B2903" s="1">
        <v>45882</v>
      </c>
      <c r="C2903" t="s">
        <v>137</v>
      </c>
      <c r="D2903" t="s">
        <v>3862</v>
      </c>
      <c r="E2903" t="s">
        <v>39</v>
      </c>
      <c r="F2903" s="2">
        <v>34</v>
      </c>
      <c r="G2903" t="s">
        <v>220</v>
      </c>
      <c r="H2903" t="s">
        <v>139</v>
      </c>
      <c r="I2903" t="s">
        <v>118</v>
      </c>
      <c r="J2903" t="s">
        <v>60</v>
      </c>
      <c r="K2903" t="s">
        <v>132</v>
      </c>
      <c r="L2903" t="s">
        <v>133</v>
      </c>
      <c r="M2903" t="s">
        <v>134</v>
      </c>
      <c r="N2903" t="s">
        <v>64</v>
      </c>
      <c r="O2903" s="3">
        <v>317.1</v>
      </c>
      <c r="P2903" s="2">
        <v>2</v>
      </c>
      <c r="Q2903" s="4">
        <v>0.15</v>
      </c>
      <c r="R2903" t="s">
        <v>135</v>
      </c>
      <c r="S2903" t="s">
        <v>106</v>
      </c>
      <c r="T2903" t="s">
        <v>49</v>
      </c>
      <c r="U2903" t="s">
        <v>107</v>
      </c>
      <c r="V2903" s="2">
        <v>4</v>
      </c>
      <c r="W2903" s="2">
        <v>3</v>
      </c>
      <c r="X2903" t="s">
        <v>108</v>
      </c>
      <c r="Y2903" t="s">
        <v>51</v>
      </c>
      <c r="AA2903" s="5"/>
      <c r="AD2903" s="6">
        <v>3.6</v>
      </c>
      <c r="AE2903" s="2">
        <v>76</v>
      </c>
      <c r="AF2903" t="s">
        <v>80</v>
      </c>
      <c r="AG2903" s="2">
        <v>5</v>
      </c>
      <c r="AH2903" s="3">
        <v>347.65</v>
      </c>
      <c r="AI2903" t="s">
        <v>1763</v>
      </c>
      <c r="AJ2903" t="s">
        <v>3288</v>
      </c>
    </row>
    <row r="2904" spans="1:36">
      <c r="A2904" t="s">
        <v>4428</v>
      </c>
      <c r="B2904" s="1">
        <v>45882</v>
      </c>
      <c r="C2904" t="s">
        <v>438</v>
      </c>
      <c r="D2904" t="s">
        <v>1311</v>
      </c>
      <c r="E2904" t="s">
        <v>58</v>
      </c>
      <c r="F2904" s="2">
        <v>32</v>
      </c>
      <c r="G2904" t="s">
        <v>318</v>
      </c>
      <c r="H2904" t="s">
        <v>99</v>
      </c>
      <c r="I2904" t="s">
        <v>41</v>
      </c>
      <c r="J2904" t="s">
        <v>42</v>
      </c>
      <c r="K2904" t="s">
        <v>43</v>
      </c>
      <c r="L2904" t="s">
        <v>44</v>
      </c>
      <c r="M2904" t="s">
        <v>45</v>
      </c>
      <c r="N2904" t="s">
        <v>46</v>
      </c>
      <c r="O2904" s="3">
        <v>410.55</v>
      </c>
      <c r="P2904" s="2">
        <v>2</v>
      </c>
      <c r="Q2904" s="4">
        <v>0.1</v>
      </c>
      <c r="R2904" t="s">
        <v>78</v>
      </c>
      <c r="S2904" t="s">
        <v>48</v>
      </c>
      <c r="T2904" t="s">
        <v>3287</v>
      </c>
      <c r="V2904" s="2">
        <v>0</v>
      </c>
      <c r="W2904" s="2">
        <v>0</v>
      </c>
      <c r="X2904" t="s">
        <v>50</v>
      </c>
      <c r="Y2904" t="s">
        <v>51</v>
      </c>
      <c r="AA2904" s="5"/>
      <c r="AD2904" s="6">
        <v>3.7</v>
      </c>
      <c r="AE2904" s="2">
        <v>119</v>
      </c>
      <c r="AF2904" t="s">
        <v>93</v>
      </c>
      <c r="AG2904" s="2">
        <v>7</v>
      </c>
      <c r="AH2904" s="3">
        <v>374.04</v>
      </c>
      <c r="AI2904" t="s">
        <v>53</v>
      </c>
      <c r="AJ2904" t="s">
        <v>3288</v>
      </c>
    </row>
    <row r="2905" spans="1:36">
      <c r="A2905" t="s">
        <v>4429</v>
      </c>
      <c r="B2905" s="1">
        <v>45882</v>
      </c>
      <c r="C2905" t="s">
        <v>531</v>
      </c>
      <c r="D2905" t="s">
        <v>843</v>
      </c>
      <c r="E2905" t="s">
        <v>39</v>
      </c>
      <c r="F2905" s="2">
        <v>32</v>
      </c>
      <c r="G2905" t="s">
        <v>59</v>
      </c>
      <c r="H2905" t="s">
        <v>40</v>
      </c>
      <c r="I2905" t="s">
        <v>118</v>
      </c>
      <c r="J2905" t="s">
        <v>73</v>
      </c>
      <c r="K2905" t="s">
        <v>74</v>
      </c>
      <c r="L2905" t="s">
        <v>344</v>
      </c>
      <c r="M2905" t="s">
        <v>345</v>
      </c>
      <c r="N2905" t="s">
        <v>346</v>
      </c>
      <c r="O2905" s="3">
        <v>725.79</v>
      </c>
      <c r="P2905" s="2">
        <v>1</v>
      </c>
      <c r="Q2905" s="4">
        <v>0.1</v>
      </c>
      <c r="R2905" t="s">
        <v>151</v>
      </c>
      <c r="S2905" t="s">
        <v>214</v>
      </c>
      <c r="T2905" t="s">
        <v>49</v>
      </c>
      <c r="U2905" t="s">
        <v>107</v>
      </c>
      <c r="V2905" s="2">
        <v>2</v>
      </c>
      <c r="W2905" s="2">
        <v>8</v>
      </c>
      <c r="X2905" t="s">
        <v>169</v>
      </c>
      <c r="Y2905" t="s">
        <v>51</v>
      </c>
      <c r="AA2905" s="5"/>
      <c r="AD2905" s="6">
        <v>2.8</v>
      </c>
      <c r="AE2905" s="2">
        <v>54</v>
      </c>
      <c r="AF2905" t="s">
        <v>197</v>
      </c>
      <c r="AG2905" s="2">
        <v>5</v>
      </c>
      <c r="AH2905" s="3">
        <v>763.26</v>
      </c>
      <c r="AI2905" t="s">
        <v>1763</v>
      </c>
      <c r="AJ2905" t="s">
        <v>3288</v>
      </c>
    </row>
    <row r="2906" spans="1:36">
      <c r="A2906" t="s">
        <v>4430</v>
      </c>
      <c r="B2906" s="1">
        <v>45882</v>
      </c>
      <c r="C2906" t="s">
        <v>1548</v>
      </c>
      <c r="D2906" t="s">
        <v>1311</v>
      </c>
      <c r="E2906" t="s">
        <v>58</v>
      </c>
      <c r="F2906" s="2">
        <v>32</v>
      </c>
      <c r="G2906" t="s">
        <v>318</v>
      </c>
      <c r="H2906" t="s">
        <v>72</v>
      </c>
      <c r="I2906" t="s">
        <v>118</v>
      </c>
      <c r="J2906" t="s">
        <v>42</v>
      </c>
      <c r="K2906" t="s">
        <v>85</v>
      </c>
      <c r="L2906" t="s">
        <v>140</v>
      </c>
      <c r="M2906" t="s">
        <v>141</v>
      </c>
      <c r="N2906" t="s">
        <v>142</v>
      </c>
      <c r="O2906" s="3">
        <v>227.3</v>
      </c>
      <c r="P2906" s="2">
        <v>1</v>
      </c>
      <c r="Q2906" s="4">
        <v>0.1</v>
      </c>
      <c r="R2906" t="s">
        <v>47</v>
      </c>
      <c r="S2906" t="s">
        <v>204</v>
      </c>
      <c r="T2906" t="s">
        <v>49</v>
      </c>
      <c r="U2906" t="s">
        <v>177</v>
      </c>
      <c r="V2906" s="2">
        <v>4</v>
      </c>
      <c r="W2906" s="2">
        <v>5</v>
      </c>
      <c r="X2906" t="s">
        <v>108</v>
      </c>
      <c r="Y2906" t="s">
        <v>51</v>
      </c>
      <c r="AA2906" s="5"/>
      <c r="AD2906" s="6">
        <v>4.5</v>
      </c>
      <c r="AE2906" s="2">
        <v>31</v>
      </c>
      <c r="AF2906" t="s">
        <v>93</v>
      </c>
      <c r="AG2906" s="2">
        <v>5</v>
      </c>
      <c r="AH2906" s="3">
        <v>253.74</v>
      </c>
      <c r="AI2906" t="s">
        <v>1763</v>
      </c>
      <c r="AJ2906" t="s">
        <v>3288</v>
      </c>
    </row>
    <row r="2907" spans="1:36">
      <c r="A2907" t="s">
        <v>4431</v>
      </c>
      <c r="B2907" s="1">
        <v>45883</v>
      </c>
      <c r="C2907" t="s">
        <v>972</v>
      </c>
      <c r="D2907" t="s">
        <v>956</v>
      </c>
      <c r="E2907" t="s">
        <v>39</v>
      </c>
      <c r="F2907" s="2">
        <v>30</v>
      </c>
      <c r="G2907" t="s">
        <v>146</v>
      </c>
      <c r="H2907" t="s">
        <v>146</v>
      </c>
      <c r="I2907" t="s">
        <v>41</v>
      </c>
      <c r="J2907" t="s">
        <v>101</v>
      </c>
      <c r="K2907" t="s">
        <v>174</v>
      </c>
      <c r="L2907" t="s">
        <v>175</v>
      </c>
      <c r="M2907" t="s">
        <v>176</v>
      </c>
      <c r="N2907" t="s">
        <v>105</v>
      </c>
      <c r="O2907" s="3">
        <v>660.23</v>
      </c>
      <c r="P2907" s="2">
        <v>3</v>
      </c>
      <c r="Q2907" s="4">
        <v>0.25</v>
      </c>
      <c r="R2907" t="s">
        <v>47</v>
      </c>
      <c r="S2907" t="s">
        <v>48</v>
      </c>
      <c r="T2907" t="s">
        <v>3287</v>
      </c>
      <c r="V2907" s="2">
        <v>0</v>
      </c>
      <c r="W2907" s="2">
        <v>0</v>
      </c>
      <c r="X2907" t="s">
        <v>50</v>
      </c>
      <c r="Y2907" t="s">
        <v>51</v>
      </c>
      <c r="AA2907" s="5"/>
      <c r="AD2907" s="6">
        <v>3.6</v>
      </c>
      <c r="AE2907" s="2">
        <v>38</v>
      </c>
      <c r="AF2907" t="s">
        <v>80</v>
      </c>
      <c r="AG2907" s="2">
        <v>5</v>
      </c>
      <c r="AH2907" s="3">
        <v>686.58</v>
      </c>
      <c r="AI2907" t="s">
        <v>53</v>
      </c>
      <c r="AJ2907" t="s">
        <v>3288</v>
      </c>
    </row>
    <row r="2908" spans="1:36">
      <c r="A2908" t="s">
        <v>4432</v>
      </c>
      <c r="B2908" s="1">
        <v>45883</v>
      </c>
      <c r="C2908" t="s">
        <v>972</v>
      </c>
      <c r="D2908" t="s">
        <v>2637</v>
      </c>
      <c r="E2908" t="s">
        <v>39</v>
      </c>
      <c r="F2908" s="2">
        <v>24</v>
      </c>
      <c r="G2908" t="s">
        <v>318</v>
      </c>
      <c r="H2908" t="s">
        <v>157</v>
      </c>
      <c r="I2908" t="s">
        <v>41</v>
      </c>
      <c r="J2908" t="s">
        <v>42</v>
      </c>
      <c r="K2908" t="s">
        <v>43</v>
      </c>
      <c r="L2908" t="s">
        <v>211</v>
      </c>
      <c r="M2908" t="s">
        <v>212</v>
      </c>
      <c r="N2908" t="s">
        <v>213</v>
      </c>
      <c r="O2908" s="3">
        <v>852.78</v>
      </c>
      <c r="P2908" s="2">
        <v>1</v>
      </c>
      <c r="Q2908" s="4">
        <v>0.25</v>
      </c>
      <c r="R2908" t="s">
        <v>78</v>
      </c>
      <c r="S2908" t="s">
        <v>292</v>
      </c>
      <c r="T2908" t="s">
        <v>3287</v>
      </c>
      <c r="V2908" s="2">
        <v>0</v>
      </c>
      <c r="W2908" s="2">
        <v>0</v>
      </c>
      <c r="X2908" t="s">
        <v>50</v>
      </c>
      <c r="Y2908" t="s">
        <v>51</v>
      </c>
      <c r="AA2908" s="5"/>
      <c r="AD2908" s="6">
        <v>3.8</v>
      </c>
      <c r="AE2908" s="2">
        <v>95</v>
      </c>
      <c r="AF2908" t="s">
        <v>52</v>
      </c>
      <c r="AG2908" s="2">
        <v>7</v>
      </c>
      <c r="AH2908" s="3">
        <v>893.33</v>
      </c>
      <c r="AI2908" t="s">
        <v>1763</v>
      </c>
      <c r="AJ2908" t="s">
        <v>3288</v>
      </c>
    </row>
    <row r="2909" spans="1:36">
      <c r="A2909" t="s">
        <v>4433</v>
      </c>
      <c r="B2909" s="1">
        <v>45883</v>
      </c>
      <c r="C2909" t="s">
        <v>384</v>
      </c>
      <c r="D2909" t="s">
        <v>965</v>
      </c>
      <c r="E2909" t="s">
        <v>58</v>
      </c>
      <c r="F2909" s="2">
        <v>25</v>
      </c>
      <c r="G2909" t="s">
        <v>40</v>
      </c>
      <c r="H2909" t="s">
        <v>40</v>
      </c>
      <c r="I2909" t="s">
        <v>100</v>
      </c>
      <c r="J2909" t="s">
        <v>119</v>
      </c>
      <c r="K2909" t="s">
        <v>120</v>
      </c>
      <c r="L2909" t="s">
        <v>227</v>
      </c>
      <c r="M2909" t="s">
        <v>228</v>
      </c>
      <c r="N2909" t="s">
        <v>229</v>
      </c>
      <c r="O2909" s="3">
        <v>306.03</v>
      </c>
      <c r="P2909" s="2">
        <v>1</v>
      </c>
      <c r="Q2909" s="4">
        <v>0.15</v>
      </c>
      <c r="R2909" t="s">
        <v>47</v>
      </c>
      <c r="S2909" t="s">
        <v>271</v>
      </c>
      <c r="T2909" t="s">
        <v>3287</v>
      </c>
      <c r="U2909" t="s">
        <v>177</v>
      </c>
      <c r="V2909" s="2">
        <v>2</v>
      </c>
      <c r="W2909" s="2">
        <v>2</v>
      </c>
      <c r="X2909" t="s">
        <v>108</v>
      </c>
      <c r="Y2909" t="s">
        <v>51</v>
      </c>
      <c r="AA2909" s="5"/>
      <c r="AD2909" s="6">
        <v>4.4</v>
      </c>
      <c r="AE2909" s="2">
        <v>47</v>
      </c>
      <c r="AF2909" t="s">
        <v>80</v>
      </c>
      <c r="AG2909" s="2">
        <v>5</v>
      </c>
      <c r="AH2909" s="3">
        <v>327.56</v>
      </c>
      <c r="AI2909" t="s">
        <v>1763</v>
      </c>
      <c r="AJ2909" t="s">
        <v>3288</v>
      </c>
    </row>
    <row r="2910" spans="1:36">
      <c r="A2910" t="s">
        <v>4434</v>
      </c>
      <c r="B2910" s="1">
        <v>45883</v>
      </c>
      <c r="C2910" t="s">
        <v>735</v>
      </c>
      <c r="D2910" t="s">
        <v>4435</v>
      </c>
      <c r="E2910" t="s">
        <v>58</v>
      </c>
      <c r="F2910" s="2">
        <v>30</v>
      </c>
      <c r="G2910" t="s">
        <v>201</v>
      </c>
      <c r="H2910" t="s">
        <v>72</v>
      </c>
      <c r="I2910" t="s">
        <v>41</v>
      </c>
      <c r="J2910" t="s">
        <v>101</v>
      </c>
      <c r="K2910" t="s">
        <v>434</v>
      </c>
      <c r="L2910" t="s">
        <v>435</v>
      </c>
      <c r="M2910" t="s">
        <v>436</v>
      </c>
      <c r="N2910" t="s">
        <v>105</v>
      </c>
      <c r="O2910" s="3">
        <v>1639.73</v>
      </c>
      <c r="P2910" s="2">
        <v>1</v>
      </c>
      <c r="Q2910" s="4">
        <v>0.2</v>
      </c>
      <c r="R2910" t="s">
        <v>47</v>
      </c>
      <c r="S2910" t="s">
        <v>48</v>
      </c>
      <c r="T2910" t="s">
        <v>3287</v>
      </c>
      <c r="V2910" s="2">
        <v>0</v>
      </c>
      <c r="W2910" s="2">
        <v>0</v>
      </c>
      <c r="X2910" t="s">
        <v>50</v>
      </c>
      <c r="Y2910" t="s">
        <v>51</v>
      </c>
      <c r="AA2910" s="5"/>
      <c r="AD2910" s="6">
        <v>4.4</v>
      </c>
      <c r="AE2910" s="2">
        <v>33</v>
      </c>
      <c r="AF2910" t="s">
        <v>80</v>
      </c>
      <c r="AG2910" s="2">
        <v>10</v>
      </c>
      <c r="AH2910" s="3">
        <v>1576.23</v>
      </c>
      <c r="AI2910" t="s">
        <v>1763</v>
      </c>
      <c r="AJ2910" t="s">
        <v>3288</v>
      </c>
    </row>
    <row r="2911" spans="1:36">
      <c r="A2911" t="s">
        <v>4436</v>
      </c>
      <c r="B2911" s="1">
        <v>45883</v>
      </c>
      <c r="C2911" t="s">
        <v>1020</v>
      </c>
      <c r="D2911" t="s">
        <v>3225</v>
      </c>
      <c r="E2911" t="s">
        <v>58</v>
      </c>
      <c r="F2911" s="2">
        <v>24</v>
      </c>
      <c r="G2911" t="s">
        <v>157</v>
      </c>
      <c r="H2911" t="s">
        <v>146</v>
      </c>
      <c r="I2911" t="s">
        <v>41</v>
      </c>
      <c r="J2911" t="s">
        <v>119</v>
      </c>
      <c r="K2911" t="s">
        <v>392</v>
      </c>
      <c r="L2911" t="s">
        <v>393</v>
      </c>
      <c r="M2911" t="s">
        <v>394</v>
      </c>
      <c r="N2911" t="s">
        <v>395</v>
      </c>
      <c r="O2911" s="3">
        <v>801.8099999999999</v>
      </c>
      <c r="P2911" s="2">
        <v>1</v>
      </c>
      <c r="Q2911" s="4">
        <v>0.1</v>
      </c>
      <c r="R2911" t="s">
        <v>78</v>
      </c>
      <c r="S2911" t="s">
        <v>106</v>
      </c>
      <c r="T2911" t="s">
        <v>49</v>
      </c>
      <c r="V2911" s="2">
        <v>0</v>
      </c>
      <c r="W2911" s="2">
        <v>0</v>
      </c>
      <c r="X2911" t="s">
        <v>50</v>
      </c>
      <c r="Y2911" t="s">
        <v>51</v>
      </c>
      <c r="AA2911" s="5"/>
      <c r="AD2911" s="6">
        <v>4.1</v>
      </c>
      <c r="AE2911" s="2">
        <v>2</v>
      </c>
      <c r="AF2911" t="s">
        <v>126</v>
      </c>
      <c r="AG2911" s="2">
        <v>5</v>
      </c>
      <c r="AH2911" s="3">
        <v>870.11</v>
      </c>
      <c r="AI2911" t="s">
        <v>53</v>
      </c>
      <c r="AJ2911" t="s">
        <v>3288</v>
      </c>
    </row>
    <row r="2912" spans="1:36">
      <c r="A2912" t="s">
        <v>4437</v>
      </c>
      <c r="B2912" s="1">
        <v>45883</v>
      </c>
      <c r="C2912" t="s">
        <v>514</v>
      </c>
      <c r="D2912" t="s">
        <v>2746</v>
      </c>
      <c r="E2912" t="s">
        <v>39</v>
      </c>
      <c r="F2912" s="2">
        <v>34</v>
      </c>
      <c r="G2912" t="s">
        <v>318</v>
      </c>
      <c r="H2912" t="s">
        <v>72</v>
      </c>
      <c r="I2912" t="s">
        <v>41</v>
      </c>
      <c r="J2912" t="s">
        <v>42</v>
      </c>
      <c r="K2912" t="s">
        <v>85</v>
      </c>
      <c r="L2912" t="s">
        <v>243</v>
      </c>
      <c r="M2912" t="s">
        <v>244</v>
      </c>
      <c r="N2912" t="s">
        <v>186</v>
      </c>
      <c r="O2912" s="3">
        <v>874.5599999999999</v>
      </c>
      <c r="P2912" s="2">
        <v>1</v>
      </c>
      <c r="Q2912" s="4">
        <v>0</v>
      </c>
      <c r="R2912" t="s">
        <v>78</v>
      </c>
      <c r="S2912" t="s">
        <v>48</v>
      </c>
      <c r="T2912" t="s">
        <v>79</v>
      </c>
      <c r="V2912" s="2">
        <v>0</v>
      </c>
      <c r="W2912" s="2">
        <v>0</v>
      </c>
      <c r="X2912" t="s">
        <v>50</v>
      </c>
      <c r="Y2912" t="s">
        <v>51</v>
      </c>
      <c r="AA2912" s="5"/>
      <c r="AD2912" s="6">
        <v>4.5</v>
      </c>
      <c r="AE2912" s="2">
        <v>92</v>
      </c>
      <c r="AF2912" t="s">
        <v>93</v>
      </c>
      <c r="AG2912" s="2">
        <v>3</v>
      </c>
      <c r="AH2912" s="3">
        <v>903.77</v>
      </c>
      <c r="AI2912" t="s">
        <v>53</v>
      </c>
      <c r="AJ2912" t="s">
        <v>3288</v>
      </c>
    </row>
    <row r="2913" spans="1:36">
      <c r="A2913" t="s">
        <v>4438</v>
      </c>
      <c r="B2913" s="1">
        <v>45883</v>
      </c>
      <c r="C2913" t="s">
        <v>914</v>
      </c>
      <c r="D2913" t="s">
        <v>973</v>
      </c>
      <c r="E2913" t="s">
        <v>58</v>
      </c>
      <c r="F2913" s="2">
        <v>18</v>
      </c>
      <c r="G2913" t="s">
        <v>84</v>
      </c>
      <c r="H2913" t="s">
        <v>84</v>
      </c>
      <c r="I2913" t="s">
        <v>100</v>
      </c>
      <c r="J2913" t="s">
        <v>73</v>
      </c>
      <c r="K2913" t="s">
        <v>74</v>
      </c>
      <c r="L2913" t="s">
        <v>549</v>
      </c>
      <c r="M2913" t="s">
        <v>550</v>
      </c>
      <c r="N2913" t="s">
        <v>346</v>
      </c>
      <c r="O2913" s="3">
        <v>198.07</v>
      </c>
      <c r="P2913" s="2">
        <v>1</v>
      </c>
      <c r="Q2913" s="4">
        <v>0.05</v>
      </c>
      <c r="R2913" t="s">
        <v>47</v>
      </c>
      <c r="S2913" t="s">
        <v>271</v>
      </c>
      <c r="T2913" t="s">
        <v>79</v>
      </c>
      <c r="U2913" t="s">
        <v>107</v>
      </c>
      <c r="V2913" s="2">
        <v>2</v>
      </c>
      <c r="W2913" s="2">
        <v>5</v>
      </c>
      <c r="X2913" t="s">
        <v>169</v>
      </c>
      <c r="Y2913" t="s">
        <v>51</v>
      </c>
      <c r="AA2913" s="5"/>
      <c r="AD2913" s="6">
        <v>3.7</v>
      </c>
      <c r="AE2913" s="2">
        <v>87</v>
      </c>
      <c r="AF2913" t="s">
        <v>67</v>
      </c>
      <c r="AG2913" s="2">
        <v>7</v>
      </c>
      <c r="AH2913" s="3">
        <v>198.07</v>
      </c>
      <c r="AI2913" t="s">
        <v>1763</v>
      </c>
      <c r="AJ2913" t="s">
        <v>3288</v>
      </c>
    </row>
    <row r="2914" spans="1:36">
      <c r="A2914" t="s">
        <v>4439</v>
      </c>
      <c r="B2914" s="1">
        <v>45883</v>
      </c>
      <c r="C2914" t="s">
        <v>218</v>
      </c>
      <c r="D2914" t="s">
        <v>4440</v>
      </c>
      <c r="E2914" t="s">
        <v>58</v>
      </c>
      <c r="F2914" s="2">
        <v>18</v>
      </c>
      <c r="G2914" t="s">
        <v>99</v>
      </c>
      <c r="H2914" t="s">
        <v>84</v>
      </c>
      <c r="I2914" t="s">
        <v>147</v>
      </c>
      <c r="J2914" t="s">
        <v>119</v>
      </c>
      <c r="K2914" t="s">
        <v>158</v>
      </c>
      <c r="L2914" t="s">
        <v>159</v>
      </c>
      <c r="M2914" t="s">
        <v>160</v>
      </c>
      <c r="N2914" t="s">
        <v>161</v>
      </c>
      <c r="O2914" s="3">
        <v>340.9</v>
      </c>
      <c r="P2914" s="2">
        <v>1</v>
      </c>
      <c r="Q2914" s="4">
        <v>0.1</v>
      </c>
      <c r="R2914" t="s">
        <v>47</v>
      </c>
      <c r="S2914" t="s">
        <v>292</v>
      </c>
      <c r="T2914" t="s">
        <v>3287</v>
      </c>
      <c r="U2914" t="s">
        <v>177</v>
      </c>
      <c r="V2914" s="2">
        <v>2</v>
      </c>
      <c r="W2914" s="2">
        <v>3</v>
      </c>
      <c r="X2914" t="s">
        <v>108</v>
      </c>
      <c r="Y2914" t="s">
        <v>51</v>
      </c>
      <c r="AA2914" s="5"/>
      <c r="AD2914" s="6">
        <v>4.6</v>
      </c>
      <c r="AE2914" s="2">
        <v>85</v>
      </c>
      <c r="AF2914" t="s">
        <v>126</v>
      </c>
      <c r="AG2914" s="2">
        <v>7</v>
      </c>
      <c r="AH2914" s="3">
        <v>371.94</v>
      </c>
      <c r="AI2914" t="s">
        <v>94</v>
      </c>
      <c r="AJ2914" t="s">
        <v>3288</v>
      </c>
    </row>
    <row r="2915" spans="1:36">
      <c r="A2915" t="s">
        <v>4441</v>
      </c>
      <c r="B2915" s="1">
        <v>45883</v>
      </c>
      <c r="C2915" t="s">
        <v>678</v>
      </c>
      <c r="D2915" t="s">
        <v>3685</v>
      </c>
      <c r="E2915" t="s">
        <v>39</v>
      </c>
      <c r="F2915" s="2">
        <v>30</v>
      </c>
      <c r="G2915" t="s">
        <v>40</v>
      </c>
      <c r="H2915" t="s">
        <v>40</v>
      </c>
      <c r="I2915" t="s">
        <v>41</v>
      </c>
      <c r="J2915" t="s">
        <v>275</v>
      </c>
      <c r="K2915" t="s">
        <v>634</v>
      </c>
      <c r="L2915" t="s">
        <v>746</v>
      </c>
      <c r="M2915" t="s">
        <v>747</v>
      </c>
      <c r="N2915" t="s">
        <v>748</v>
      </c>
      <c r="O2915" s="3">
        <v>237.32</v>
      </c>
      <c r="P2915" s="2">
        <v>1</v>
      </c>
      <c r="Q2915" s="4">
        <v>0.15</v>
      </c>
      <c r="R2915" t="s">
        <v>65</v>
      </c>
      <c r="S2915" t="s">
        <v>292</v>
      </c>
      <c r="T2915" t="s">
        <v>49</v>
      </c>
      <c r="V2915" s="2">
        <v>0</v>
      </c>
      <c r="W2915" s="2">
        <v>0</v>
      </c>
      <c r="X2915" t="s">
        <v>50</v>
      </c>
      <c r="Y2915" t="s">
        <v>51</v>
      </c>
      <c r="AA2915" s="5"/>
      <c r="AD2915" s="6">
        <v>4.4</v>
      </c>
      <c r="AE2915" s="2">
        <v>56</v>
      </c>
      <c r="AF2915" t="s">
        <v>80</v>
      </c>
      <c r="AG2915" s="2">
        <v>10</v>
      </c>
      <c r="AH2915" s="3">
        <v>252.06</v>
      </c>
      <c r="AI2915" t="s">
        <v>1763</v>
      </c>
      <c r="AJ2915" t="s">
        <v>3288</v>
      </c>
    </row>
    <row r="2916" spans="1:36">
      <c r="A2916" t="s">
        <v>4442</v>
      </c>
      <c r="B2916" s="1">
        <v>45883</v>
      </c>
      <c r="C2916" t="s">
        <v>646</v>
      </c>
      <c r="D2916" t="s">
        <v>2929</v>
      </c>
      <c r="E2916" t="s">
        <v>39</v>
      </c>
      <c r="F2916" s="2">
        <v>22</v>
      </c>
      <c r="G2916" t="s">
        <v>318</v>
      </c>
      <c r="H2916" t="s">
        <v>40</v>
      </c>
      <c r="I2916" t="s">
        <v>147</v>
      </c>
      <c r="J2916" t="s">
        <v>42</v>
      </c>
      <c r="K2916" t="s">
        <v>85</v>
      </c>
      <c r="L2916" t="s">
        <v>221</v>
      </c>
      <c r="M2916" t="s">
        <v>222</v>
      </c>
      <c r="N2916" t="s">
        <v>223</v>
      </c>
      <c r="O2916" s="3">
        <v>776.53</v>
      </c>
      <c r="P2916" s="2">
        <v>1</v>
      </c>
      <c r="Q2916" s="4">
        <v>0.1</v>
      </c>
      <c r="R2916" t="s">
        <v>135</v>
      </c>
      <c r="S2916" t="s">
        <v>124</v>
      </c>
      <c r="T2916" t="s">
        <v>49</v>
      </c>
      <c r="U2916" t="s">
        <v>107</v>
      </c>
      <c r="V2916" s="2">
        <v>3</v>
      </c>
      <c r="W2916" s="2">
        <v>3</v>
      </c>
      <c r="X2916" t="s">
        <v>108</v>
      </c>
      <c r="Y2916" t="s">
        <v>51</v>
      </c>
      <c r="AA2916" s="5"/>
      <c r="AD2916" s="6">
        <v>3.4</v>
      </c>
      <c r="AE2916" s="2">
        <v>107</v>
      </c>
      <c r="AF2916" t="s">
        <v>93</v>
      </c>
      <c r="AG2916" s="2">
        <v>5</v>
      </c>
      <c r="AH2916" s="3">
        <v>758.37</v>
      </c>
      <c r="AI2916" t="s">
        <v>53</v>
      </c>
      <c r="AJ2916" t="s">
        <v>3288</v>
      </c>
    </row>
    <row r="2917" spans="1:36">
      <c r="A2917" t="s">
        <v>4443</v>
      </c>
      <c r="B2917" s="1">
        <v>45883</v>
      </c>
      <c r="C2917" t="s">
        <v>917</v>
      </c>
      <c r="D2917" t="s">
        <v>608</v>
      </c>
      <c r="E2917" t="s">
        <v>39</v>
      </c>
      <c r="F2917" s="2">
        <v>27</v>
      </c>
      <c r="G2917" t="s">
        <v>157</v>
      </c>
      <c r="H2917" t="s">
        <v>157</v>
      </c>
      <c r="I2917" t="s">
        <v>41</v>
      </c>
      <c r="J2917" t="s">
        <v>119</v>
      </c>
      <c r="K2917" t="s">
        <v>392</v>
      </c>
      <c r="L2917" t="s">
        <v>481</v>
      </c>
      <c r="M2917" t="s">
        <v>482</v>
      </c>
      <c r="N2917" t="s">
        <v>395</v>
      </c>
      <c r="O2917" s="3">
        <v>406.84</v>
      </c>
      <c r="P2917" s="2">
        <v>2</v>
      </c>
      <c r="Q2917" s="4">
        <v>0.25</v>
      </c>
      <c r="R2917" t="s">
        <v>47</v>
      </c>
      <c r="S2917" t="s">
        <v>292</v>
      </c>
      <c r="T2917" t="s">
        <v>3287</v>
      </c>
      <c r="V2917" s="2">
        <v>0</v>
      </c>
      <c r="W2917" s="2">
        <v>0</v>
      </c>
      <c r="X2917" t="s">
        <v>50</v>
      </c>
      <c r="Y2917" t="s">
        <v>51</v>
      </c>
      <c r="AA2917" s="5"/>
      <c r="AD2917" s="6">
        <v>3.6</v>
      </c>
      <c r="AE2917" s="2">
        <v>53</v>
      </c>
      <c r="AF2917" t="s">
        <v>80</v>
      </c>
      <c r="AG2917" s="2">
        <v>5</v>
      </c>
      <c r="AH2917" s="3">
        <v>422.32</v>
      </c>
      <c r="AI2917" t="s">
        <v>53</v>
      </c>
      <c r="AJ2917" t="s">
        <v>3288</v>
      </c>
    </row>
    <row r="2918" spans="1:36">
      <c r="A2918" t="s">
        <v>4444</v>
      </c>
      <c r="B2918" s="1">
        <v>45883</v>
      </c>
      <c r="C2918" t="s">
        <v>371</v>
      </c>
      <c r="D2918" t="s">
        <v>3301</v>
      </c>
      <c r="E2918" t="s">
        <v>39</v>
      </c>
      <c r="F2918" s="2">
        <v>27</v>
      </c>
      <c r="G2918" t="s">
        <v>40</v>
      </c>
      <c r="H2918" t="s">
        <v>72</v>
      </c>
      <c r="I2918" t="s">
        <v>118</v>
      </c>
      <c r="J2918" t="s">
        <v>101</v>
      </c>
      <c r="K2918" t="s">
        <v>174</v>
      </c>
      <c r="L2918" t="s">
        <v>175</v>
      </c>
      <c r="M2918" t="s">
        <v>176</v>
      </c>
      <c r="N2918" t="s">
        <v>105</v>
      </c>
      <c r="O2918" s="3">
        <v>684.1</v>
      </c>
      <c r="P2918" s="2">
        <v>2</v>
      </c>
      <c r="Q2918" s="4">
        <v>0.05</v>
      </c>
      <c r="R2918" t="s">
        <v>47</v>
      </c>
      <c r="S2918" t="s">
        <v>106</v>
      </c>
      <c r="T2918" t="s">
        <v>79</v>
      </c>
      <c r="U2918" t="s">
        <v>107</v>
      </c>
      <c r="V2918" s="2">
        <v>2</v>
      </c>
      <c r="W2918" s="2">
        <v>2</v>
      </c>
      <c r="X2918" t="s">
        <v>108</v>
      </c>
      <c r="Y2918" t="s">
        <v>51</v>
      </c>
      <c r="AA2918" s="5"/>
      <c r="AD2918" s="6">
        <v>4.1</v>
      </c>
      <c r="AE2918" s="2">
        <v>91</v>
      </c>
      <c r="AF2918" t="s">
        <v>197</v>
      </c>
      <c r="AG2918" s="2">
        <v>5</v>
      </c>
      <c r="AH2918" s="3">
        <v>666.8099999999999</v>
      </c>
      <c r="AI2918" t="s">
        <v>1763</v>
      </c>
      <c r="AJ2918" t="s">
        <v>3288</v>
      </c>
    </row>
    <row r="2919" spans="1:36">
      <c r="A2919" t="s">
        <v>4445</v>
      </c>
      <c r="B2919" s="1">
        <v>45883</v>
      </c>
      <c r="C2919" t="s">
        <v>879</v>
      </c>
      <c r="D2919" t="s">
        <v>1863</v>
      </c>
      <c r="E2919" t="s">
        <v>39</v>
      </c>
      <c r="F2919" s="2">
        <v>32</v>
      </c>
      <c r="G2919" t="s">
        <v>40</v>
      </c>
      <c r="H2919" t="s">
        <v>40</v>
      </c>
      <c r="I2919" t="s">
        <v>118</v>
      </c>
      <c r="J2919" t="s">
        <v>42</v>
      </c>
      <c r="K2919" t="s">
        <v>43</v>
      </c>
      <c r="L2919" t="s">
        <v>202</v>
      </c>
      <c r="M2919" t="s">
        <v>203</v>
      </c>
      <c r="N2919" t="s">
        <v>186</v>
      </c>
      <c r="O2919" s="3">
        <v>1007.01</v>
      </c>
      <c r="P2919" s="2">
        <v>1</v>
      </c>
      <c r="Q2919" s="4">
        <v>0.2</v>
      </c>
      <c r="R2919" t="s">
        <v>65</v>
      </c>
      <c r="S2919" t="s">
        <v>204</v>
      </c>
      <c r="T2919" t="s">
        <v>3287</v>
      </c>
      <c r="U2919" t="s">
        <v>177</v>
      </c>
      <c r="V2919" s="2">
        <v>2</v>
      </c>
      <c r="W2919" s="2">
        <v>2</v>
      </c>
      <c r="X2919" t="s">
        <v>108</v>
      </c>
      <c r="Y2919" t="s">
        <v>51</v>
      </c>
      <c r="AA2919" s="5"/>
      <c r="AD2919" s="6">
        <v>3.6</v>
      </c>
      <c r="AE2919" s="2">
        <v>45</v>
      </c>
      <c r="AF2919" t="s">
        <v>165</v>
      </c>
      <c r="AG2919" s="2">
        <v>7</v>
      </c>
      <c r="AH2919" s="3">
        <v>1073.38</v>
      </c>
      <c r="AI2919" t="s">
        <v>53</v>
      </c>
      <c r="AJ2919" t="s">
        <v>3288</v>
      </c>
    </row>
    <row r="2920" spans="1:36">
      <c r="A2920" t="s">
        <v>4446</v>
      </c>
      <c r="B2920" s="1">
        <v>45883</v>
      </c>
      <c r="C2920" t="s">
        <v>241</v>
      </c>
      <c r="D2920" t="s">
        <v>242</v>
      </c>
      <c r="E2920" t="s">
        <v>58</v>
      </c>
      <c r="F2920" s="2">
        <v>30</v>
      </c>
      <c r="G2920" t="s">
        <v>59</v>
      </c>
      <c r="H2920" t="s">
        <v>40</v>
      </c>
      <c r="I2920" t="s">
        <v>118</v>
      </c>
      <c r="J2920" t="s">
        <v>101</v>
      </c>
      <c r="K2920" t="s">
        <v>102</v>
      </c>
      <c r="L2920" t="s">
        <v>103</v>
      </c>
      <c r="M2920" t="s">
        <v>104</v>
      </c>
      <c r="N2920" t="s">
        <v>105</v>
      </c>
      <c r="O2920" s="3">
        <v>1415.6</v>
      </c>
      <c r="P2920" s="2">
        <v>3</v>
      </c>
      <c r="Q2920" s="4">
        <v>0.2</v>
      </c>
      <c r="R2920" t="s">
        <v>135</v>
      </c>
      <c r="S2920" t="s">
        <v>124</v>
      </c>
      <c r="T2920" t="s">
        <v>3287</v>
      </c>
      <c r="U2920" t="s">
        <v>251</v>
      </c>
      <c r="V2920" s="2">
        <v>2</v>
      </c>
      <c r="W2920" s="2">
        <v>2</v>
      </c>
      <c r="X2920" t="s">
        <v>108</v>
      </c>
      <c r="Y2920" t="s">
        <v>51</v>
      </c>
      <c r="AA2920" s="5"/>
      <c r="AD2920" s="6">
        <v>5</v>
      </c>
      <c r="AE2920" s="2">
        <v>86</v>
      </c>
      <c r="AF2920" t="s">
        <v>67</v>
      </c>
      <c r="AG2920" s="2">
        <v>7</v>
      </c>
      <c r="AH2920" s="3">
        <v>1395.96</v>
      </c>
      <c r="AI2920" t="s">
        <v>1763</v>
      </c>
      <c r="AJ2920" t="s">
        <v>3288</v>
      </c>
    </row>
    <row r="2921" spans="1:36">
      <c r="A2921" t="s">
        <v>4447</v>
      </c>
      <c r="B2921" s="1">
        <v>45883</v>
      </c>
      <c r="C2921" t="s">
        <v>842</v>
      </c>
      <c r="D2921" t="s">
        <v>863</v>
      </c>
      <c r="E2921" t="s">
        <v>58</v>
      </c>
      <c r="F2921" s="2">
        <v>24</v>
      </c>
      <c r="G2921" t="s">
        <v>59</v>
      </c>
      <c r="H2921" t="s">
        <v>99</v>
      </c>
      <c r="I2921" t="s">
        <v>147</v>
      </c>
      <c r="J2921" t="s">
        <v>42</v>
      </c>
      <c r="K2921" t="s">
        <v>43</v>
      </c>
      <c r="L2921" t="s">
        <v>211</v>
      </c>
      <c r="M2921" t="s">
        <v>212</v>
      </c>
      <c r="N2921" t="s">
        <v>213</v>
      </c>
      <c r="O2921" s="3">
        <v>767.8</v>
      </c>
      <c r="P2921" s="2">
        <v>1</v>
      </c>
      <c r="Q2921" s="4">
        <v>0.05</v>
      </c>
      <c r="R2921" t="s">
        <v>47</v>
      </c>
      <c r="S2921" t="s">
        <v>152</v>
      </c>
      <c r="T2921" t="s">
        <v>79</v>
      </c>
      <c r="U2921" t="s">
        <v>251</v>
      </c>
      <c r="V2921" s="2">
        <v>2</v>
      </c>
      <c r="W2921" s="2">
        <v>2</v>
      </c>
      <c r="X2921" t="s">
        <v>108</v>
      </c>
      <c r="Y2921" t="s">
        <v>51</v>
      </c>
      <c r="AA2921" s="5"/>
      <c r="AD2921" s="6">
        <v>4.6</v>
      </c>
      <c r="AE2921" s="2">
        <v>107</v>
      </c>
      <c r="AF2921" t="s">
        <v>93</v>
      </c>
      <c r="AG2921" s="2">
        <v>5</v>
      </c>
      <c r="AH2921" s="3">
        <v>862.16</v>
      </c>
      <c r="AI2921" t="s">
        <v>94</v>
      </c>
      <c r="AJ2921" t="s">
        <v>3288</v>
      </c>
    </row>
    <row r="2922" spans="1:36">
      <c r="A2922" t="s">
        <v>4448</v>
      </c>
      <c r="B2922" s="1">
        <v>45883</v>
      </c>
      <c r="C2922" t="s">
        <v>137</v>
      </c>
      <c r="D2922" t="s">
        <v>3225</v>
      </c>
      <c r="E2922" t="s">
        <v>58</v>
      </c>
      <c r="F2922" s="2">
        <v>24</v>
      </c>
      <c r="G2922" t="s">
        <v>157</v>
      </c>
      <c r="H2922" t="s">
        <v>157</v>
      </c>
      <c r="I2922" t="s">
        <v>131</v>
      </c>
      <c r="J2922" t="s">
        <v>119</v>
      </c>
      <c r="K2922" t="s">
        <v>120</v>
      </c>
      <c r="L2922" t="s">
        <v>683</v>
      </c>
      <c r="M2922" t="s">
        <v>684</v>
      </c>
      <c r="N2922" t="s">
        <v>123</v>
      </c>
      <c r="O2922" s="3">
        <v>768.51</v>
      </c>
      <c r="P2922" s="2">
        <v>2</v>
      </c>
      <c r="Q2922" s="4">
        <v>0.05</v>
      </c>
      <c r="R2922" t="s">
        <v>135</v>
      </c>
      <c r="S2922" t="s">
        <v>214</v>
      </c>
      <c r="T2922" t="s">
        <v>79</v>
      </c>
      <c r="U2922" t="s">
        <v>177</v>
      </c>
      <c r="V2922" s="2">
        <v>2</v>
      </c>
      <c r="W2922" s="2">
        <v>3</v>
      </c>
      <c r="X2922" t="s">
        <v>108</v>
      </c>
      <c r="Y2922" t="s">
        <v>51</v>
      </c>
      <c r="AA2922" s="5"/>
      <c r="AD2922" s="6">
        <v>4.5</v>
      </c>
      <c r="AE2922" s="2">
        <v>93</v>
      </c>
      <c r="AF2922" t="s">
        <v>126</v>
      </c>
      <c r="AG2922" s="2">
        <v>7</v>
      </c>
      <c r="AH2922" s="3">
        <v>724.91</v>
      </c>
      <c r="AI2922" t="s">
        <v>1763</v>
      </c>
      <c r="AJ2922" t="s">
        <v>3288</v>
      </c>
    </row>
    <row r="2923" spans="1:36">
      <c r="A2923" t="s">
        <v>4449</v>
      </c>
      <c r="B2923" s="1">
        <v>45883</v>
      </c>
      <c r="C2923" t="s">
        <v>155</v>
      </c>
      <c r="D2923" t="s">
        <v>1234</v>
      </c>
      <c r="E2923" t="s">
        <v>58</v>
      </c>
      <c r="F2923" s="2">
        <v>25</v>
      </c>
      <c r="G2923" t="s">
        <v>146</v>
      </c>
      <c r="H2923" t="s">
        <v>146</v>
      </c>
      <c r="I2923" t="s">
        <v>118</v>
      </c>
      <c r="J2923" t="s">
        <v>42</v>
      </c>
      <c r="K2923" t="s">
        <v>85</v>
      </c>
      <c r="L2923" t="s">
        <v>184</v>
      </c>
      <c r="M2923" t="s">
        <v>185</v>
      </c>
      <c r="N2923" t="s">
        <v>186</v>
      </c>
      <c r="O2923" s="3">
        <v>355.06</v>
      </c>
      <c r="P2923" s="2">
        <v>2</v>
      </c>
      <c r="Q2923" s="4">
        <v>0</v>
      </c>
      <c r="R2923" t="s">
        <v>135</v>
      </c>
      <c r="S2923" t="s">
        <v>106</v>
      </c>
      <c r="T2923" t="s">
        <v>79</v>
      </c>
      <c r="U2923" t="s">
        <v>177</v>
      </c>
      <c r="V2923" s="2">
        <v>3</v>
      </c>
      <c r="W2923" s="2">
        <v>7</v>
      </c>
      <c r="X2923" t="s">
        <v>169</v>
      </c>
      <c r="Y2923" t="s">
        <v>51</v>
      </c>
      <c r="AA2923" s="5"/>
      <c r="AD2923" s="6">
        <v>2.4</v>
      </c>
      <c r="AE2923" s="2">
        <v>32</v>
      </c>
      <c r="AF2923" t="s">
        <v>93</v>
      </c>
      <c r="AG2923" s="2">
        <v>7</v>
      </c>
      <c r="AH2923" s="3">
        <v>343.9</v>
      </c>
      <c r="AI2923" t="s">
        <v>53</v>
      </c>
      <c r="AJ2923" t="s">
        <v>3288</v>
      </c>
    </row>
    <row r="2924" spans="1:36">
      <c r="A2924" t="s">
        <v>4450</v>
      </c>
      <c r="B2924" s="1">
        <v>45883</v>
      </c>
      <c r="C2924" t="s">
        <v>269</v>
      </c>
      <c r="D2924" t="s">
        <v>766</v>
      </c>
      <c r="E2924" t="s">
        <v>58</v>
      </c>
      <c r="F2924" s="2">
        <v>32</v>
      </c>
      <c r="G2924" t="s">
        <v>59</v>
      </c>
      <c r="H2924" t="s">
        <v>146</v>
      </c>
      <c r="I2924" t="s">
        <v>41</v>
      </c>
      <c r="J2924" t="s">
        <v>275</v>
      </c>
      <c r="K2924" t="s">
        <v>634</v>
      </c>
      <c r="L2924" t="s">
        <v>635</v>
      </c>
      <c r="M2924" t="s">
        <v>636</v>
      </c>
      <c r="N2924" t="s">
        <v>300</v>
      </c>
      <c r="O2924" s="3">
        <v>182.87</v>
      </c>
      <c r="P2924" s="2">
        <v>4</v>
      </c>
      <c r="Q2924" s="4">
        <v>0.2</v>
      </c>
      <c r="R2924" t="s">
        <v>78</v>
      </c>
      <c r="S2924" t="s">
        <v>48</v>
      </c>
      <c r="T2924" t="s">
        <v>3287</v>
      </c>
      <c r="V2924" s="2">
        <v>0</v>
      </c>
      <c r="W2924" s="2">
        <v>0</v>
      </c>
      <c r="X2924" t="s">
        <v>50</v>
      </c>
      <c r="Y2924" t="s">
        <v>51</v>
      </c>
      <c r="AA2924" s="5"/>
      <c r="AD2924" s="6">
        <v>4.1</v>
      </c>
      <c r="AE2924" s="2">
        <v>103</v>
      </c>
      <c r="AF2924" t="s">
        <v>67</v>
      </c>
      <c r="AG2924" s="2">
        <v>7</v>
      </c>
      <c r="AH2924" s="3">
        <v>186.11</v>
      </c>
      <c r="AI2924" t="s">
        <v>53</v>
      </c>
      <c r="AJ2924" t="s">
        <v>3288</v>
      </c>
    </row>
    <row r="2925" spans="1:36">
      <c r="A2925" t="s">
        <v>4451</v>
      </c>
      <c r="B2925" s="1">
        <v>45883</v>
      </c>
      <c r="C2925" t="s">
        <v>2286</v>
      </c>
      <c r="D2925" t="s">
        <v>796</v>
      </c>
      <c r="E2925" t="s">
        <v>58</v>
      </c>
      <c r="F2925" s="2">
        <v>30</v>
      </c>
      <c r="G2925" t="s">
        <v>71</v>
      </c>
      <c r="H2925" t="s">
        <v>40</v>
      </c>
      <c r="I2925" t="s">
        <v>118</v>
      </c>
      <c r="J2925" t="s">
        <v>42</v>
      </c>
      <c r="K2925" t="s">
        <v>85</v>
      </c>
      <c r="L2925" t="s">
        <v>243</v>
      </c>
      <c r="M2925" t="s">
        <v>244</v>
      </c>
      <c r="N2925" t="s">
        <v>186</v>
      </c>
      <c r="O2925" s="3">
        <v>900.89</v>
      </c>
      <c r="P2925" s="2">
        <v>2</v>
      </c>
      <c r="Q2925" s="4">
        <v>0.2</v>
      </c>
      <c r="R2925" t="s">
        <v>65</v>
      </c>
      <c r="S2925" t="s">
        <v>106</v>
      </c>
      <c r="T2925" t="s">
        <v>3287</v>
      </c>
      <c r="U2925" t="s">
        <v>251</v>
      </c>
      <c r="V2925" s="2">
        <v>2</v>
      </c>
      <c r="W2925" s="2">
        <v>2</v>
      </c>
      <c r="X2925" t="s">
        <v>108</v>
      </c>
      <c r="Y2925" t="s">
        <v>51</v>
      </c>
      <c r="AA2925" s="5"/>
      <c r="AD2925" s="6">
        <v>4.8</v>
      </c>
      <c r="AE2925" s="2">
        <v>52</v>
      </c>
      <c r="AF2925" t="s">
        <v>52</v>
      </c>
      <c r="AG2925" s="2">
        <v>10</v>
      </c>
      <c r="AH2925" s="3">
        <v>1005.96</v>
      </c>
      <c r="AI2925" t="s">
        <v>1763</v>
      </c>
      <c r="AJ2925" t="s">
        <v>3288</v>
      </c>
    </row>
    <row r="2926" spans="1:36">
      <c r="A2926" t="s">
        <v>4452</v>
      </c>
      <c r="B2926" s="1">
        <v>45884</v>
      </c>
      <c r="C2926" t="s">
        <v>735</v>
      </c>
      <c r="D2926" t="s">
        <v>4453</v>
      </c>
      <c r="E2926" t="s">
        <v>58</v>
      </c>
      <c r="F2926" s="2">
        <v>18</v>
      </c>
      <c r="G2926" t="s">
        <v>59</v>
      </c>
      <c r="H2926" t="s">
        <v>40</v>
      </c>
      <c r="I2926" t="s">
        <v>41</v>
      </c>
      <c r="J2926" t="s">
        <v>42</v>
      </c>
      <c r="K2926" t="s">
        <v>43</v>
      </c>
      <c r="L2926" t="s">
        <v>405</v>
      </c>
      <c r="M2926" t="s">
        <v>406</v>
      </c>
      <c r="N2926" t="s">
        <v>88</v>
      </c>
      <c r="O2926" s="3">
        <v>1204.68</v>
      </c>
      <c r="P2926" s="2">
        <v>1</v>
      </c>
      <c r="Q2926" s="4">
        <v>0.05</v>
      </c>
      <c r="R2926" t="s">
        <v>151</v>
      </c>
      <c r="S2926" t="s">
        <v>48</v>
      </c>
      <c r="T2926" t="s">
        <v>49</v>
      </c>
      <c r="V2926" s="2">
        <v>0</v>
      </c>
      <c r="W2926" s="2">
        <v>0</v>
      </c>
      <c r="X2926" t="s">
        <v>50</v>
      </c>
      <c r="Y2926" t="s">
        <v>89</v>
      </c>
      <c r="Z2926" t="s">
        <v>627</v>
      </c>
      <c r="AA2926" s="5" t="s">
        <v>1842</v>
      </c>
      <c r="AB2926" s="1">
        <v>45892</v>
      </c>
      <c r="AC2926" t="s">
        <v>253</v>
      </c>
      <c r="AD2926" s="6">
        <v>1.1</v>
      </c>
      <c r="AE2926" s="2">
        <v>66</v>
      </c>
      <c r="AF2926" t="s">
        <v>165</v>
      </c>
      <c r="AG2926" s="2">
        <v>7</v>
      </c>
      <c r="AH2926" s="3">
        <v>1308.88</v>
      </c>
      <c r="AI2926" t="s">
        <v>53</v>
      </c>
      <c r="AJ2926" t="s">
        <v>3288</v>
      </c>
    </row>
    <row r="2927" spans="1:36">
      <c r="A2927" t="s">
        <v>4454</v>
      </c>
      <c r="B2927" s="1">
        <v>45884</v>
      </c>
      <c r="C2927" t="s">
        <v>167</v>
      </c>
      <c r="D2927" t="s">
        <v>4455</v>
      </c>
      <c r="E2927" t="s">
        <v>58</v>
      </c>
      <c r="F2927" s="2">
        <v>52</v>
      </c>
      <c r="G2927" t="s">
        <v>146</v>
      </c>
      <c r="H2927" t="s">
        <v>146</v>
      </c>
      <c r="I2927" t="s">
        <v>41</v>
      </c>
      <c r="J2927" t="s">
        <v>73</v>
      </c>
      <c r="K2927" t="s">
        <v>74</v>
      </c>
      <c r="L2927" t="s">
        <v>344</v>
      </c>
      <c r="M2927" t="s">
        <v>345</v>
      </c>
      <c r="N2927" t="s">
        <v>346</v>
      </c>
      <c r="O2927" s="3">
        <v>755.42</v>
      </c>
      <c r="P2927" s="2">
        <v>1</v>
      </c>
      <c r="Q2927" s="4">
        <v>0.25</v>
      </c>
      <c r="R2927" t="s">
        <v>47</v>
      </c>
      <c r="S2927" t="s">
        <v>48</v>
      </c>
      <c r="T2927" t="s">
        <v>3287</v>
      </c>
      <c r="V2927" s="2">
        <v>0</v>
      </c>
      <c r="W2927" s="2">
        <v>0</v>
      </c>
      <c r="X2927" t="s">
        <v>50</v>
      </c>
      <c r="Y2927" t="s">
        <v>51</v>
      </c>
      <c r="AA2927" s="5"/>
      <c r="AD2927" s="6">
        <v>4.1</v>
      </c>
      <c r="AE2927" s="2">
        <v>60</v>
      </c>
      <c r="AF2927" t="s">
        <v>197</v>
      </c>
      <c r="AG2927" s="2">
        <v>7</v>
      </c>
      <c r="AH2927" s="3">
        <v>737.95</v>
      </c>
      <c r="AI2927" t="s">
        <v>53</v>
      </c>
      <c r="AJ2927" t="s">
        <v>3288</v>
      </c>
    </row>
    <row r="2928" spans="1:36">
      <c r="A2928" t="s">
        <v>4456</v>
      </c>
      <c r="B2928" s="1">
        <v>45884</v>
      </c>
      <c r="C2928" t="s">
        <v>490</v>
      </c>
      <c r="D2928" t="s">
        <v>517</v>
      </c>
      <c r="E2928" t="s">
        <v>39</v>
      </c>
      <c r="F2928" s="2">
        <v>33</v>
      </c>
      <c r="G2928" t="s">
        <v>318</v>
      </c>
      <c r="H2928" t="s">
        <v>72</v>
      </c>
      <c r="I2928" t="s">
        <v>118</v>
      </c>
      <c r="J2928" t="s">
        <v>119</v>
      </c>
      <c r="K2928" t="s">
        <v>158</v>
      </c>
      <c r="L2928" t="s">
        <v>159</v>
      </c>
      <c r="M2928" t="s">
        <v>160</v>
      </c>
      <c r="N2928" t="s">
        <v>161</v>
      </c>
      <c r="O2928" s="3">
        <v>329.32</v>
      </c>
      <c r="P2928" s="2">
        <v>1</v>
      </c>
      <c r="Q2928" s="4">
        <v>0.1</v>
      </c>
      <c r="R2928" t="s">
        <v>65</v>
      </c>
      <c r="S2928" t="s">
        <v>292</v>
      </c>
      <c r="T2928" t="s">
        <v>3287</v>
      </c>
      <c r="U2928" t="s">
        <v>177</v>
      </c>
      <c r="V2928" s="2">
        <v>4</v>
      </c>
      <c r="W2928" s="2">
        <v>3</v>
      </c>
      <c r="X2928" t="s">
        <v>108</v>
      </c>
      <c r="Y2928" t="s">
        <v>51</v>
      </c>
      <c r="AA2928" s="5"/>
      <c r="AD2928" s="6">
        <v>4.2</v>
      </c>
      <c r="AE2928" s="2">
        <v>111</v>
      </c>
      <c r="AF2928" t="s">
        <v>197</v>
      </c>
      <c r="AG2928" s="2">
        <v>7</v>
      </c>
      <c r="AH2928" s="3">
        <v>371.66</v>
      </c>
      <c r="AI2928" t="s">
        <v>53</v>
      </c>
      <c r="AJ2928" t="s">
        <v>3288</v>
      </c>
    </row>
    <row r="2929" spans="1:36">
      <c r="A2929" t="s">
        <v>4457</v>
      </c>
      <c r="B2929" s="1">
        <v>45884</v>
      </c>
      <c r="C2929" t="s">
        <v>668</v>
      </c>
      <c r="D2929" t="s">
        <v>888</v>
      </c>
      <c r="E2929" t="s">
        <v>39</v>
      </c>
      <c r="F2929" s="2">
        <v>29</v>
      </c>
      <c r="G2929" t="s">
        <v>99</v>
      </c>
      <c r="H2929" t="s">
        <v>99</v>
      </c>
      <c r="I2929" t="s">
        <v>41</v>
      </c>
      <c r="J2929" t="s">
        <v>119</v>
      </c>
      <c r="K2929" t="s">
        <v>120</v>
      </c>
      <c r="L2929" t="s">
        <v>121</v>
      </c>
      <c r="M2929" t="s">
        <v>122</v>
      </c>
      <c r="N2929" t="s">
        <v>123</v>
      </c>
      <c r="O2929" s="3">
        <v>806.8200000000001</v>
      </c>
      <c r="P2929" s="2">
        <v>3</v>
      </c>
      <c r="Q2929" s="4">
        <v>0</v>
      </c>
      <c r="R2929" t="s">
        <v>65</v>
      </c>
      <c r="S2929" t="s">
        <v>48</v>
      </c>
      <c r="T2929" t="s">
        <v>79</v>
      </c>
      <c r="V2929" s="2">
        <v>0</v>
      </c>
      <c r="W2929" s="2">
        <v>0</v>
      </c>
      <c r="X2929" t="s">
        <v>50</v>
      </c>
      <c r="Y2929" t="s">
        <v>51</v>
      </c>
      <c r="AA2929" s="5"/>
      <c r="AD2929" s="6">
        <v>4.2</v>
      </c>
      <c r="AE2929" s="2">
        <v>4</v>
      </c>
      <c r="AF2929" t="s">
        <v>126</v>
      </c>
      <c r="AG2929" s="2">
        <v>7</v>
      </c>
      <c r="AH2929" s="3">
        <v>880.28</v>
      </c>
      <c r="AI2929" t="s">
        <v>1763</v>
      </c>
      <c r="AJ2929" t="s">
        <v>3288</v>
      </c>
    </row>
    <row r="2930" spans="1:36">
      <c r="A2930" t="s">
        <v>4458</v>
      </c>
      <c r="B2930" s="1">
        <v>45884</v>
      </c>
      <c r="C2930" t="s">
        <v>865</v>
      </c>
      <c r="D2930" t="s">
        <v>4459</v>
      </c>
      <c r="E2930" t="s">
        <v>58</v>
      </c>
      <c r="F2930" s="2">
        <v>35</v>
      </c>
      <c r="G2930" t="s">
        <v>98</v>
      </c>
      <c r="H2930" t="s">
        <v>99</v>
      </c>
      <c r="I2930" t="s">
        <v>118</v>
      </c>
      <c r="J2930" t="s">
        <v>73</v>
      </c>
      <c r="K2930" t="s">
        <v>74</v>
      </c>
      <c r="L2930" t="s">
        <v>473</v>
      </c>
      <c r="M2930" t="s">
        <v>474</v>
      </c>
      <c r="N2930" t="s">
        <v>346</v>
      </c>
      <c r="O2930" s="3">
        <v>861.37</v>
      </c>
      <c r="P2930" s="2">
        <v>1</v>
      </c>
      <c r="Q2930" s="4">
        <v>0.15</v>
      </c>
      <c r="R2930" t="s">
        <v>47</v>
      </c>
      <c r="S2930" t="s">
        <v>214</v>
      </c>
      <c r="T2930" t="s">
        <v>49</v>
      </c>
      <c r="U2930" t="s">
        <v>177</v>
      </c>
      <c r="V2930" s="2">
        <v>2</v>
      </c>
      <c r="W2930" s="2">
        <v>2</v>
      </c>
      <c r="X2930" t="s">
        <v>108</v>
      </c>
      <c r="Y2930" t="s">
        <v>51</v>
      </c>
      <c r="AA2930" s="5"/>
      <c r="AD2930" s="6">
        <v>4.4</v>
      </c>
      <c r="AE2930" s="2">
        <v>58</v>
      </c>
      <c r="AF2930" t="s">
        <v>197</v>
      </c>
      <c r="AG2930" s="2">
        <v>10</v>
      </c>
      <c r="AH2930" s="3">
        <v>858.9</v>
      </c>
      <c r="AI2930" t="s">
        <v>53</v>
      </c>
      <c r="AJ2930" t="s">
        <v>3288</v>
      </c>
    </row>
    <row r="2931" spans="1:36">
      <c r="A2931" t="s">
        <v>4460</v>
      </c>
      <c r="B2931" s="1">
        <v>45884</v>
      </c>
      <c r="C2931" t="s">
        <v>330</v>
      </c>
      <c r="D2931" t="s">
        <v>579</v>
      </c>
      <c r="E2931" t="s">
        <v>39</v>
      </c>
      <c r="F2931" s="2">
        <v>23</v>
      </c>
      <c r="G2931" t="s">
        <v>318</v>
      </c>
      <c r="H2931" t="s">
        <v>84</v>
      </c>
      <c r="I2931" t="s">
        <v>41</v>
      </c>
      <c r="J2931" t="s">
        <v>275</v>
      </c>
      <c r="K2931" t="s">
        <v>717</v>
      </c>
      <c r="L2931" t="s">
        <v>718</v>
      </c>
      <c r="M2931" t="s">
        <v>719</v>
      </c>
      <c r="N2931" t="s">
        <v>279</v>
      </c>
      <c r="O2931" s="3">
        <v>543.61</v>
      </c>
      <c r="P2931" s="2">
        <v>1</v>
      </c>
      <c r="Q2931" s="4">
        <v>0.15</v>
      </c>
      <c r="R2931" t="s">
        <v>78</v>
      </c>
      <c r="S2931" t="s">
        <v>48</v>
      </c>
      <c r="T2931" t="s">
        <v>3287</v>
      </c>
      <c r="V2931" s="2">
        <v>0</v>
      </c>
      <c r="W2931" s="2">
        <v>0</v>
      </c>
      <c r="X2931" t="s">
        <v>50</v>
      </c>
      <c r="Y2931" t="s">
        <v>51</v>
      </c>
      <c r="AA2931" s="5"/>
      <c r="AD2931" s="6">
        <v>5</v>
      </c>
      <c r="AE2931" s="2">
        <v>64</v>
      </c>
      <c r="AF2931" t="s">
        <v>80</v>
      </c>
      <c r="AG2931" s="2">
        <v>5</v>
      </c>
      <c r="AH2931" s="3">
        <v>612.17</v>
      </c>
      <c r="AI2931" t="s">
        <v>94</v>
      </c>
      <c r="AJ2931" t="s">
        <v>3288</v>
      </c>
    </row>
    <row r="2932" spans="1:36">
      <c r="A2932" t="s">
        <v>4461</v>
      </c>
      <c r="B2932" s="1">
        <v>45884</v>
      </c>
      <c r="C2932" t="s">
        <v>365</v>
      </c>
      <c r="D2932" t="s">
        <v>404</v>
      </c>
      <c r="E2932" t="s">
        <v>58</v>
      </c>
      <c r="F2932" s="2">
        <v>30</v>
      </c>
      <c r="G2932" t="s">
        <v>84</v>
      </c>
      <c r="H2932" t="s">
        <v>84</v>
      </c>
      <c r="I2932" t="s">
        <v>41</v>
      </c>
      <c r="J2932" t="s">
        <v>101</v>
      </c>
      <c r="K2932" t="s">
        <v>174</v>
      </c>
      <c r="L2932" t="s">
        <v>175</v>
      </c>
      <c r="M2932" t="s">
        <v>176</v>
      </c>
      <c r="N2932" t="s">
        <v>105</v>
      </c>
      <c r="O2932" s="3">
        <v>710.11</v>
      </c>
      <c r="P2932" s="2">
        <v>1</v>
      </c>
      <c r="Q2932" s="4">
        <v>0.25</v>
      </c>
      <c r="R2932" t="s">
        <v>65</v>
      </c>
      <c r="S2932" t="s">
        <v>292</v>
      </c>
      <c r="T2932" t="s">
        <v>3287</v>
      </c>
      <c r="V2932" s="2">
        <v>0</v>
      </c>
      <c r="W2932" s="2">
        <v>0</v>
      </c>
      <c r="X2932" t="s">
        <v>50</v>
      </c>
      <c r="Y2932" t="s">
        <v>51</v>
      </c>
      <c r="AA2932" s="5"/>
      <c r="AD2932" s="6">
        <v>3.2</v>
      </c>
      <c r="AE2932" s="2">
        <v>115</v>
      </c>
      <c r="AF2932" t="s">
        <v>80</v>
      </c>
      <c r="AG2932" s="2">
        <v>5</v>
      </c>
      <c r="AH2932" s="3">
        <v>731.05</v>
      </c>
      <c r="AI2932" t="s">
        <v>1763</v>
      </c>
      <c r="AJ2932" t="s">
        <v>3288</v>
      </c>
    </row>
    <row r="2933" spans="1:36">
      <c r="A2933" t="s">
        <v>4462</v>
      </c>
      <c r="B2933" s="1">
        <v>45884</v>
      </c>
      <c r="C2933" t="s">
        <v>681</v>
      </c>
      <c r="D2933" t="s">
        <v>2574</v>
      </c>
      <c r="E2933" t="s">
        <v>39</v>
      </c>
      <c r="F2933" s="2">
        <v>38</v>
      </c>
      <c r="G2933" t="s">
        <v>201</v>
      </c>
      <c r="H2933" t="s">
        <v>72</v>
      </c>
      <c r="I2933" t="s">
        <v>41</v>
      </c>
      <c r="J2933" t="s">
        <v>119</v>
      </c>
      <c r="K2933" t="s">
        <v>120</v>
      </c>
      <c r="L2933" t="s">
        <v>683</v>
      </c>
      <c r="M2933" t="s">
        <v>684</v>
      </c>
      <c r="N2933" t="s">
        <v>123</v>
      </c>
      <c r="O2933" s="3">
        <v>747.38</v>
      </c>
      <c r="P2933" s="2">
        <v>1</v>
      </c>
      <c r="Q2933" s="4">
        <v>0.25</v>
      </c>
      <c r="R2933" t="s">
        <v>78</v>
      </c>
      <c r="S2933" t="s">
        <v>48</v>
      </c>
      <c r="T2933" t="s">
        <v>3287</v>
      </c>
      <c r="V2933" s="2">
        <v>0</v>
      </c>
      <c r="W2933" s="2">
        <v>0</v>
      </c>
      <c r="X2933" t="s">
        <v>50</v>
      </c>
      <c r="Y2933" t="s">
        <v>51</v>
      </c>
      <c r="AA2933" s="5"/>
      <c r="AD2933" s="6">
        <v>4.1</v>
      </c>
      <c r="AE2933" s="2">
        <v>62</v>
      </c>
      <c r="AF2933" t="s">
        <v>197</v>
      </c>
      <c r="AG2933" s="2">
        <v>10</v>
      </c>
      <c r="AH2933" s="3">
        <v>709.08</v>
      </c>
      <c r="AI2933" t="s">
        <v>53</v>
      </c>
      <c r="AJ2933" t="s">
        <v>3288</v>
      </c>
    </row>
    <row r="2934" spans="1:36">
      <c r="A2934" t="s">
        <v>4463</v>
      </c>
      <c r="B2934" s="1">
        <v>45884</v>
      </c>
      <c r="C2934" t="s">
        <v>414</v>
      </c>
      <c r="D2934" t="s">
        <v>975</v>
      </c>
      <c r="E2934" t="s">
        <v>58</v>
      </c>
      <c r="F2934" s="2">
        <v>39</v>
      </c>
      <c r="G2934" t="s">
        <v>139</v>
      </c>
      <c r="H2934" t="s">
        <v>84</v>
      </c>
      <c r="I2934" t="s">
        <v>100</v>
      </c>
      <c r="J2934" t="s">
        <v>42</v>
      </c>
      <c r="K2934" t="s">
        <v>43</v>
      </c>
      <c r="L2934" t="s">
        <v>405</v>
      </c>
      <c r="M2934" t="s">
        <v>406</v>
      </c>
      <c r="N2934" t="s">
        <v>88</v>
      </c>
      <c r="O2934" s="3">
        <v>1166.37</v>
      </c>
      <c r="P2934" s="2">
        <v>1</v>
      </c>
      <c r="Q2934" s="4">
        <v>0</v>
      </c>
      <c r="R2934" t="s">
        <v>47</v>
      </c>
      <c r="S2934" t="s">
        <v>106</v>
      </c>
      <c r="T2934" t="s">
        <v>79</v>
      </c>
      <c r="U2934" t="s">
        <v>107</v>
      </c>
      <c r="V2934" s="2">
        <v>2</v>
      </c>
      <c r="W2934" s="2">
        <v>7</v>
      </c>
      <c r="X2934" t="s">
        <v>169</v>
      </c>
      <c r="Y2934" t="s">
        <v>51</v>
      </c>
      <c r="AA2934" s="5"/>
      <c r="AD2934" s="6">
        <v>3.2</v>
      </c>
      <c r="AE2934" s="2">
        <v>64</v>
      </c>
      <c r="AF2934" t="s">
        <v>52</v>
      </c>
      <c r="AG2934" s="2">
        <v>10</v>
      </c>
      <c r="AH2934" s="3">
        <v>1259.66</v>
      </c>
      <c r="AI2934" t="s">
        <v>1763</v>
      </c>
      <c r="AJ2934" t="s">
        <v>3288</v>
      </c>
    </row>
    <row r="2935" spans="1:36">
      <c r="A2935" t="s">
        <v>4464</v>
      </c>
      <c r="B2935" s="1">
        <v>45884</v>
      </c>
      <c r="C2935" t="s">
        <v>605</v>
      </c>
      <c r="D2935" t="s">
        <v>598</v>
      </c>
      <c r="E2935" t="s">
        <v>39</v>
      </c>
      <c r="F2935" s="2">
        <v>23</v>
      </c>
      <c r="G2935" t="s">
        <v>71</v>
      </c>
      <c r="H2935" t="s">
        <v>40</v>
      </c>
      <c r="I2935" t="s">
        <v>100</v>
      </c>
      <c r="J2935" t="s">
        <v>42</v>
      </c>
      <c r="K2935" t="s">
        <v>85</v>
      </c>
      <c r="L2935" t="s">
        <v>221</v>
      </c>
      <c r="M2935" t="s">
        <v>222</v>
      </c>
      <c r="N2935" t="s">
        <v>223</v>
      </c>
      <c r="O2935" s="3">
        <v>796.99</v>
      </c>
      <c r="P2935" s="2">
        <v>1</v>
      </c>
      <c r="Q2935" s="4">
        <v>0.2</v>
      </c>
      <c r="R2935" t="s">
        <v>151</v>
      </c>
      <c r="S2935" t="s">
        <v>106</v>
      </c>
      <c r="T2935" t="s">
        <v>3287</v>
      </c>
      <c r="U2935" t="s">
        <v>107</v>
      </c>
      <c r="V2935" s="2">
        <v>2</v>
      </c>
      <c r="W2935" s="2">
        <v>7</v>
      </c>
      <c r="X2935" t="s">
        <v>169</v>
      </c>
      <c r="Y2935" t="s">
        <v>51</v>
      </c>
      <c r="AA2935" s="5"/>
      <c r="AD2935" s="6">
        <v>2.9</v>
      </c>
      <c r="AE2935" s="2">
        <v>63</v>
      </c>
      <c r="AF2935" t="s">
        <v>165</v>
      </c>
      <c r="AG2935" s="2">
        <v>5</v>
      </c>
      <c r="AH2935" s="3">
        <v>809.4</v>
      </c>
      <c r="AI2935" t="s">
        <v>53</v>
      </c>
      <c r="AJ2935" t="s">
        <v>3288</v>
      </c>
    </row>
    <row r="2936" spans="1:36">
      <c r="A2936" t="s">
        <v>4465</v>
      </c>
      <c r="B2936" s="1">
        <v>45884</v>
      </c>
      <c r="C2936" t="s">
        <v>548</v>
      </c>
      <c r="D2936" t="s">
        <v>3543</v>
      </c>
      <c r="E2936" t="s">
        <v>39</v>
      </c>
      <c r="F2936" s="2">
        <v>42</v>
      </c>
      <c r="G2936" t="s">
        <v>201</v>
      </c>
      <c r="H2936" t="s">
        <v>84</v>
      </c>
      <c r="I2936" t="s">
        <v>131</v>
      </c>
      <c r="J2936" t="s">
        <v>101</v>
      </c>
      <c r="K2936" t="s">
        <v>434</v>
      </c>
      <c r="L2936" t="s">
        <v>435</v>
      </c>
      <c r="M2936" t="s">
        <v>436</v>
      </c>
      <c r="N2936" t="s">
        <v>105</v>
      </c>
      <c r="O2936" s="3">
        <v>1828.92</v>
      </c>
      <c r="P2936" s="2">
        <v>1</v>
      </c>
      <c r="Q2936" s="4">
        <v>0.1</v>
      </c>
      <c r="R2936" t="s">
        <v>65</v>
      </c>
      <c r="S2936" t="s">
        <v>271</v>
      </c>
      <c r="T2936" t="s">
        <v>49</v>
      </c>
      <c r="U2936" t="s">
        <v>251</v>
      </c>
      <c r="V2936" s="2">
        <v>3</v>
      </c>
      <c r="W2936" s="2">
        <v>3</v>
      </c>
      <c r="X2936" t="s">
        <v>108</v>
      </c>
      <c r="Y2936" t="s">
        <v>51</v>
      </c>
      <c r="AA2936" s="5"/>
      <c r="AD2936" s="6">
        <v>4.6</v>
      </c>
      <c r="AE2936" s="2">
        <v>2</v>
      </c>
      <c r="AF2936" t="s">
        <v>197</v>
      </c>
      <c r="AG2936" s="2">
        <v>5</v>
      </c>
      <c r="AH2936" s="3">
        <v>1843.05</v>
      </c>
      <c r="AI2936" t="s">
        <v>53</v>
      </c>
      <c r="AJ2936" t="s">
        <v>3288</v>
      </c>
    </row>
    <row r="2937" spans="1:36">
      <c r="A2937" t="s">
        <v>4466</v>
      </c>
      <c r="B2937" s="1">
        <v>45884</v>
      </c>
      <c r="C2937" t="s">
        <v>421</v>
      </c>
      <c r="D2937" t="s">
        <v>679</v>
      </c>
      <c r="E2937" t="s">
        <v>39</v>
      </c>
      <c r="F2937" s="2">
        <v>22</v>
      </c>
      <c r="G2937" t="s">
        <v>71</v>
      </c>
      <c r="H2937" t="s">
        <v>84</v>
      </c>
      <c r="I2937" t="s">
        <v>41</v>
      </c>
      <c r="J2937" t="s">
        <v>119</v>
      </c>
      <c r="K2937" t="s">
        <v>392</v>
      </c>
      <c r="L2937" t="s">
        <v>481</v>
      </c>
      <c r="M2937" t="s">
        <v>482</v>
      </c>
      <c r="N2937" t="s">
        <v>395</v>
      </c>
      <c r="O2937" s="3">
        <v>419.32</v>
      </c>
      <c r="P2937" s="2">
        <v>1</v>
      </c>
      <c r="Q2937" s="4">
        <v>0.2</v>
      </c>
      <c r="R2937" t="s">
        <v>78</v>
      </c>
      <c r="S2937" t="s">
        <v>48</v>
      </c>
      <c r="T2937" t="s">
        <v>3287</v>
      </c>
      <c r="V2937" s="2">
        <v>0</v>
      </c>
      <c r="W2937" s="2">
        <v>0</v>
      </c>
      <c r="X2937" t="s">
        <v>50</v>
      </c>
      <c r="Y2937" t="s">
        <v>51</v>
      </c>
      <c r="AA2937" s="5"/>
      <c r="AD2937" s="6">
        <v>4.1</v>
      </c>
      <c r="AE2937" s="2">
        <v>2</v>
      </c>
      <c r="AF2937" t="s">
        <v>67</v>
      </c>
      <c r="AG2937" s="2">
        <v>7</v>
      </c>
      <c r="AH2937" s="3">
        <v>385.63</v>
      </c>
      <c r="AI2937" t="s">
        <v>53</v>
      </c>
      <c r="AJ2937" t="s">
        <v>3288</v>
      </c>
    </row>
    <row r="2938" spans="1:36">
      <c r="A2938" t="s">
        <v>4467</v>
      </c>
      <c r="B2938" s="1">
        <v>45884</v>
      </c>
      <c r="C2938" t="s">
        <v>421</v>
      </c>
      <c r="D2938" t="s">
        <v>4468</v>
      </c>
      <c r="E2938" t="s">
        <v>39</v>
      </c>
      <c r="F2938" s="2">
        <v>30</v>
      </c>
      <c r="G2938" t="s">
        <v>146</v>
      </c>
      <c r="H2938" t="s">
        <v>84</v>
      </c>
      <c r="I2938" t="s">
        <v>118</v>
      </c>
      <c r="J2938" t="s">
        <v>42</v>
      </c>
      <c r="K2938" t="s">
        <v>43</v>
      </c>
      <c r="L2938" t="s">
        <v>405</v>
      </c>
      <c r="M2938" t="s">
        <v>406</v>
      </c>
      <c r="N2938" t="s">
        <v>88</v>
      </c>
      <c r="O2938" s="3">
        <v>1234.28</v>
      </c>
      <c r="P2938" s="2">
        <v>1</v>
      </c>
      <c r="Q2938" s="4">
        <v>0.2</v>
      </c>
      <c r="R2938" t="s">
        <v>65</v>
      </c>
      <c r="S2938" t="s">
        <v>204</v>
      </c>
      <c r="T2938" t="s">
        <v>3287</v>
      </c>
      <c r="U2938" t="s">
        <v>107</v>
      </c>
      <c r="V2938" s="2">
        <v>2</v>
      </c>
      <c r="W2938" s="2">
        <v>8</v>
      </c>
      <c r="X2938" t="s">
        <v>169</v>
      </c>
      <c r="Y2938" t="s">
        <v>51</v>
      </c>
      <c r="AA2938" s="5"/>
      <c r="AD2938" s="6">
        <v>2.8</v>
      </c>
      <c r="AE2938" s="2">
        <v>15</v>
      </c>
      <c r="AF2938" t="s">
        <v>93</v>
      </c>
      <c r="AG2938" s="2">
        <v>21</v>
      </c>
      <c r="AH2938" s="3">
        <v>1209.57</v>
      </c>
      <c r="AI2938" t="s">
        <v>53</v>
      </c>
      <c r="AJ2938" t="s">
        <v>3288</v>
      </c>
    </row>
    <row r="2939" spans="1:36">
      <c r="A2939" t="s">
        <v>4469</v>
      </c>
      <c r="B2939" s="1">
        <v>45884</v>
      </c>
      <c r="C2939" t="s">
        <v>504</v>
      </c>
      <c r="D2939" t="s">
        <v>4470</v>
      </c>
      <c r="E2939" t="s">
        <v>58</v>
      </c>
      <c r="F2939" s="2">
        <v>28</v>
      </c>
      <c r="G2939" t="s">
        <v>250</v>
      </c>
      <c r="H2939" t="s">
        <v>99</v>
      </c>
      <c r="I2939" t="s">
        <v>147</v>
      </c>
      <c r="J2939" t="s">
        <v>119</v>
      </c>
      <c r="K2939" t="s">
        <v>158</v>
      </c>
      <c r="L2939" t="s">
        <v>263</v>
      </c>
      <c r="M2939" t="s">
        <v>264</v>
      </c>
      <c r="N2939" t="s">
        <v>161</v>
      </c>
      <c r="O2939" s="3">
        <v>280.07</v>
      </c>
      <c r="P2939" s="2">
        <v>4</v>
      </c>
      <c r="Q2939" s="4">
        <v>0.15</v>
      </c>
      <c r="R2939" t="s">
        <v>151</v>
      </c>
      <c r="S2939" t="s">
        <v>106</v>
      </c>
      <c r="T2939" t="s">
        <v>3287</v>
      </c>
      <c r="U2939" t="s">
        <v>107</v>
      </c>
      <c r="V2939" s="2">
        <v>3</v>
      </c>
      <c r="W2939" s="2">
        <v>8</v>
      </c>
      <c r="X2939" t="s">
        <v>169</v>
      </c>
      <c r="Y2939" t="s">
        <v>89</v>
      </c>
      <c r="Z2939" t="s">
        <v>379</v>
      </c>
      <c r="AA2939" s="5" t="s">
        <v>2073</v>
      </c>
      <c r="AB2939" s="1">
        <v>45899</v>
      </c>
      <c r="AC2939" t="s">
        <v>470</v>
      </c>
      <c r="AD2939" s="6">
        <v>3</v>
      </c>
      <c r="AE2939" s="2">
        <v>18</v>
      </c>
      <c r="AF2939" t="s">
        <v>126</v>
      </c>
      <c r="AG2939" s="2">
        <v>21</v>
      </c>
      <c r="AH2939" s="3">
        <v>264.39</v>
      </c>
      <c r="AI2939" t="s">
        <v>53</v>
      </c>
      <c r="AJ2939" t="s">
        <v>3288</v>
      </c>
    </row>
    <row r="2940" spans="1:36">
      <c r="A2940" t="s">
        <v>4471</v>
      </c>
      <c r="B2940" s="1">
        <v>45884</v>
      </c>
      <c r="C2940" t="s">
        <v>560</v>
      </c>
      <c r="D2940" t="s">
        <v>38</v>
      </c>
      <c r="E2940" t="s">
        <v>39</v>
      </c>
      <c r="F2940" s="2">
        <v>32</v>
      </c>
      <c r="G2940" t="s">
        <v>40</v>
      </c>
      <c r="H2940" t="s">
        <v>40</v>
      </c>
      <c r="I2940" t="s">
        <v>118</v>
      </c>
      <c r="J2940" t="s">
        <v>42</v>
      </c>
      <c r="K2940" t="s">
        <v>43</v>
      </c>
      <c r="L2940" t="s">
        <v>211</v>
      </c>
      <c r="M2940" t="s">
        <v>212</v>
      </c>
      <c r="N2940" t="s">
        <v>213</v>
      </c>
      <c r="O2940" s="3">
        <v>778.38</v>
      </c>
      <c r="P2940" s="2">
        <v>1</v>
      </c>
      <c r="Q2940" s="4">
        <v>0</v>
      </c>
      <c r="R2940" t="s">
        <v>151</v>
      </c>
      <c r="S2940" t="s">
        <v>106</v>
      </c>
      <c r="T2940" t="s">
        <v>79</v>
      </c>
      <c r="U2940" t="s">
        <v>125</v>
      </c>
      <c r="V2940" s="2">
        <v>3</v>
      </c>
      <c r="W2940" s="2">
        <v>3</v>
      </c>
      <c r="X2940" t="s">
        <v>108</v>
      </c>
      <c r="Y2940" t="s">
        <v>51</v>
      </c>
      <c r="AA2940" s="5"/>
      <c r="AD2940" s="6">
        <v>3.9</v>
      </c>
      <c r="AE2940" s="2">
        <v>38</v>
      </c>
      <c r="AF2940" t="s">
        <v>93</v>
      </c>
      <c r="AG2940" s="2">
        <v>5</v>
      </c>
      <c r="AH2940" s="3">
        <v>877.6799999999999</v>
      </c>
      <c r="AI2940" t="s">
        <v>1763</v>
      </c>
      <c r="AJ2940" t="s">
        <v>3288</v>
      </c>
    </row>
    <row r="2941" spans="1:36">
      <c r="A2941" t="s">
        <v>4472</v>
      </c>
      <c r="B2941" s="1">
        <v>45885</v>
      </c>
      <c r="C2941" t="s">
        <v>281</v>
      </c>
      <c r="D2941" t="s">
        <v>2692</v>
      </c>
      <c r="E2941" t="s">
        <v>58</v>
      </c>
      <c r="F2941" s="2">
        <v>22</v>
      </c>
      <c r="G2941" t="s">
        <v>59</v>
      </c>
      <c r="H2941" t="s">
        <v>40</v>
      </c>
      <c r="I2941" t="s">
        <v>41</v>
      </c>
      <c r="J2941" t="s">
        <v>275</v>
      </c>
      <c r="K2941" t="s">
        <v>297</v>
      </c>
      <c r="L2941" t="s">
        <v>418</v>
      </c>
      <c r="M2941" t="s">
        <v>419</v>
      </c>
      <c r="N2941" t="s">
        <v>300</v>
      </c>
      <c r="O2941" s="3">
        <v>244.85</v>
      </c>
      <c r="P2941" s="2">
        <v>1</v>
      </c>
      <c r="Q2941" s="4">
        <v>0</v>
      </c>
      <c r="R2941" t="s">
        <v>151</v>
      </c>
      <c r="S2941" t="s">
        <v>292</v>
      </c>
      <c r="T2941" t="s">
        <v>79</v>
      </c>
      <c r="V2941" s="2">
        <v>0</v>
      </c>
      <c r="W2941" s="2">
        <v>0</v>
      </c>
      <c r="X2941" t="s">
        <v>50</v>
      </c>
      <c r="Y2941" t="s">
        <v>51</v>
      </c>
      <c r="AA2941" s="5"/>
      <c r="AD2941" s="6">
        <v>4.5</v>
      </c>
      <c r="AE2941" s="2">
        <v>125</v>
      </c>
      <c r="AF2941" t="s">
        <v>67</v>
      </c>
      <c r="AG2941" s="2">
        <v>7</v>
      </c>
      <c r="AH2941" s="3">
        <v>221.61</v>
      </c>
      <c r="AI2941" t="s">
        <v>1763</v>
      </c>
      <c r="AJ2941" t="s">
        <v>3288</v>
      </c>
    </row>
    <row r="2942" spans="1:36">
      <c r="A2942" t="s">
        <v>4473</v>
      </c>
      <c r="B2942" s="1">
        <v>45885</v>
      </c>
      <c r="C2942" t="s">
        <v>2018</v>
      </c>
      <c r="D2942" t="s">
        <v>4474</v>
      </c>
      <c r="E2942" t="s">
        <v>39</v>
      </c>
      <c r="F2942" s="2">
        <v>26</v>
      </c>
      <c r="G2942" t="s">
        <v>112</v>
      </c>
      <c r="H2942" t="s">
        <v>139</v>
      </c>
      <c r="I2942" t="s">
        <v>118</v>
      </c>
      <c r="J2942" t="s">
        <v>119</v>
      </c>
      <c r="K2942" t="s">
        <v>158</v>
      </c>
      <c r="L2942" t="s">
        <v>159</v>
      </c>
      <c r="M2942" t="s">
        <v>160</v>
      </c>
      <c r="N2942" t="s">
        <v>161</v>
      </c>
      <c r="O2942" s="3">
        <v>360.93</v>
      </c>
      <c r="P2942" s="2">
        <v>2</v>
      </c>
      <c r="Q2942" s="4">
        <v>0.05</v>
      </c>
      <c r="R2942" t="s">
        <v>47</v>
      </c>
      <c r="S2942" t="s">
        <v>214</v>
      </c>
      <c r="T2942" t="s">
        <v>49</v>
      </c>
      <c r="U2942" t="s">
        <v>125</v>
      </c>
      <c r="V2942" s="2">
        <v>3</v>
      </c>
      <c r="W2942" s="2">
        <v>3</v>
      </c>
      <c r="X2942" t="s">
        <v>108</v>
      </c>
      <c r="Y2942" t="s">
        <v>51</v>
      </c>
      <c r="AA2942" s="5"/>
      <c r="AD2942" s="6">
        <v>4.9</v>
      </c>
      <c r="AE2942" s="2">
        <v>52</v>
      </c>
      <c r="AF2942" t="s">
        <v>80</v>
      </c>
      <c r="AG2942" s="2">
        <v>14</v>
      </c>
      <c r="AH2942" s="3">
        <v>382.12</v>
      </c>
      <c r="AI2942" t="s">
        <v>53</v>
      </c>
      <c r="AJ2942" t="s">
        <v>3288</v>
      </c>
    </row>
    <row r="2943" spans="1:36">
      <c r="A2943" t="s">
        <v>4475</v>
      </c>
      <c r="B2943" s="1">
        <v>45885</v>
      </c>
      <c r="C2943" t="s">
        <v>2018</v>
      </c>
      <c r="D2943" t="s">
        <v>874</v>
      </c>
      <c r="E2943" t="s">
        <v>39</v>
      </c>
      <c r="F2943" s="2">
        <v>35</v>
      </c>
      <c r="G2943" t="s">
        <v>112</v>
      </c>
      <c r="H2943" t="s">
        <v>72</v>
      </c>
      <c r="I2943" t="s">
        <v>41</v>
      </c>
      <c r="J2943" t="s">
        <v>119</v>
      </c>
      <c r="K2943" t="s">
        <v>237</v>
      </c>
      <c r="L2943" t="s">
        <v>238</v>
      </c>
      <c r="M2943" t="s">
        <v>239</v>
      </c>
      <c r="N2943" t="s">
        <v>229</v>
      </c>
      <c r="O2943" s="3">
        <v>402.03</v>
      </c>
      <c r="P2943" s="2">
        <v>1</v>
      </c>
      <c r="Q2943" s="4">
        <v>0.05</v>
      </c>
      <c r="R2943" t="s">
        <v>78</v>
      </c>
      <c r="S2943" t="s">
        <v>48</v>
      </c>
      <c r="T2943" t="s">
        <v>79</v>
      </c>
      <c r="V2943" s="2">
        <v>0</v>
      </c>
      <c r="W2943" s="2">
        <v>0</v>
      </c>
      <c r="X2943" t="s">
        <v>50</v>
      </c>
      <c r="Y2943" t="s">
        <v>51</v>
      </c>
      <c r="AA2943" s="5"/>
      <c r="AD2943" s="6">
        <v>4.6</v>
      </c>
      <c r="AE2943" s="2">
        <v>88</v>
      </c>
      <c r="AF2943" t="s">
        <v>126</v>
      </c>
      <c r="AG2943" s="2">
        <v>5</v>
      </c>
      <c r="AH2943" s="3">
        <v>443.81</v>
      </c>
      <c r="AI2943" t="s">
        <v>1763</v>
      </c>
      <c r="AJ2943" t="s">
        <v>3288</v>
      </c>
    </row>
    <row r="2944" spans="1:36">
      <c r="A2944" t="s">
        <v>4476</v>
      </c>
      <c r="B2944" s="1">
        <v>45885</v>
      </c>
      <c r="C2944" t="s">
        <v>778</v>
      </c>
      <c r="D2944" t="s">
        <v>1533</v>
      </c>
      <c r="E2944" t="s">
        <v>58</v>
      </c>
      <c r="F2944" s="2">
        <v>30</v>
      </c>
      <c r="G2944" t="s">
        <v>157</v>
      </c>
      <c r="H2944" t="s">
        <v>157</v>
      </c>
      <c r="I2944" t="s">
        <v>131</v>
      </c>
      <c r="J2944" t="s">
        <v>61</v>
      </c>
      <c r="K2944" t="s">
        <v>61</v>
      </c>
      <c r="L2944" t="s">
        <v>113</v>
      </c>
      <c r="M2944" t="s">
        <v>114</v>
      </c>
      <c r="N2944" t="s">
        <v>64</v>
      </c>
      <c r="O2944" s="3">
        <v>226.76</v>
      </c>
      <c r="P2944" s="2">
        <v>2</v>
      </c>
      <c r="Q2944" s="4">
        <v>0.05</v>
      </c>
      <c r="R2944" t="s">
        <v>135</v>
      </c>
      <c r="S2944" t="s">
        <v>271</v>
      </c>
      <c r="T2944" t="s">
        <v>79</v>
      </c>
      <c r="U2944" t="s">
        <v>177</v>
      </c>
      <c r="V2944" s="2">
        <v>3</v>
      </c>
      <c r="W2944" s="2">
        <v>2</v>
      </c>
      <c r="X2944" t="s">
        <v>108</v>
      </c>
      <c r="Y2944" t="s">
        <v>51</v>
      </c>
      <c r="AA2944" s="5"/>
      <c r="AD2944" s="6">
        <v>4.7</v>
      </c>
      <c r="AE2944" s="2">
        <v>78</v>
      </c>
      <c r="AF2944" t="s">
        <v>67</v>
      </c>
      <c r="AG2944" s="2">
        <v>3</v>
      </c>
      <c r="AH2944" s="3">
        <v>217.33</v>
      </c>
      <c r="AI2944" t="s">
        <v>53</v>
      </c>
      <c r="AJ2944" t="s">
        <v>3288</v>
      </c>
    </row>
    <row r="2945" spans="1:36">
      <c r="A2945" t="s">
        <v>4477</v>
      </c>
      <c r="B2945" s="1">
        <v>45885</v>
      </c>
      <c r="C2945" t="s">
        <v>870</v>
      </c>
      <c r="D2945" t="s">
        <v>4478</v>
      </c>
      <c r="E2945" t="s">
        <v>58</v>
      </c>
      <c r="F2945" s="2">
        <v>38</v>
      </c>
      <c r="G2945" t="s">
        <v>201</v>
      </c>
      <c r="H2945" t="s">
        <v>72</v>
      </c>
      <c r="I2945" t="s">
        <v>41</v>
      </c>
      <c r="J2945" t="s">
        <v>42</v>
      </c>
      <c r="K2945" t="s">
        <v>85</v>
      </c>
      <c r="L2945" t="s">
        <v>140</v>
      </c>
      <c r="M2945" t="s">
        <v>141</v>
      </c>
      <c r="N2945" t="s">
        <v>142</v>
      </c>
      <c r="O2945" s="3">
        <v>244.62</v>
      </c>
      <c r="P2945" s="2">
        <v>1</v>
      </c>
      <c r="Q2945" s="4">
        <v>0</v>
      </c>
      <c r="R2945" t="s">
        <v>65</v>
      </c>
      <c r="S2945" t="s">
        <v>106</v>
      </c>
      <c r="T2945" t="s">
        <v>79</v>
      </c>
      <c r="V2945" s="2">
        <v>0</v>
      </c>
      <c r="W2945" s="2">
        <v>0</v>
      </c>
      <c r="X2945" t="s">
        <v>50</v>
      </c>
      <c r="Y2945" t="s">
        <v>51</v>
      </c>
      <c r="AA2945" s="5"/>
      <c r="AD2945" s="6">
        <v>4.6</v>
      </c>
      <c r="AE2945" s="2">
        <v>22</v>
      </c>
      <c r="AF2945" t="s">
        <v>197</v>
      </c>
      <c r="AG2945" s="2">
        <v>7</v>
      </c>
      <c r="AH2945" s="3">
        <v>273.58</v>
      </c>
      <c r="AI2945" t="s">
        <v>1763</v>
      </c>
      <c r="AJ2945" t="s">
        <v>3288</v>
      </c>
    </row>
    <row r="2946" spans="1:36">
      <c r="A2946" t="s">
        <v>4479</v>
      </c>
      <c r="B2946" s="1">
        <v>45885</v>
      </c>
      <c r="C2946" t="s">
        <v>498</v>
      </c>
      <c r="D2946" t="s">
        <v>1855</v>
      </c>
      <c r="E2946" t="s">
        <v>58</v>
      </c>
      <c r="F2946" s="2">
        <v>30</v>
      </c>
      <c r="G2946" t="s">
        <v>112</v>
      </c>
      <c r="H2946" t="s">
        <v>99</v>
      </c>
      <c r="I2946" t="s">
        <v>41</v>
      </c>
      <c r="J2946" t="s">
        <v>42</v>
      </c>
      <c r="K2946" t="s">
        <v>43</v>
      </c>
      <c r="L2946" t="s">
        <v>576</v>
      </c>
      <c r="M2946" t="s">
        <v>577</v>
      </c>
      <c r="N2946" t="s">
        <v>213</v>
      </c>
      <c r="O2946" s="3">
        <v>786.92</v>
      </c>
      <c r="P2946" s="2">
        <v>1</v>
      </c>
      <c r="Q2946" s="4">
        <v>0.1</v>
      </c>
      <c r="R2946" t="s">
        <v>151</v>
      </c>
      <c r="S2946" t="s">
        <v>124</v>
      </c>
      <c r="T2946" t="s">
        <v>49</v>
      </c>
      <c r="V2946" s="2">
        <v>0</v>
      </c>
      <c r="W2946" s="2">
        <v>0</v>
      </c>
      <c r="X2946" t="s">
        <v>50</v>
      </c>
      <c r="Y2946" t="s">
        <v>51</v>
      </c>
      <c r="AA2946" s="5"/>
      <c r="AD2946" s="6">
        <v>4.5</v>
      </c>
      <c r="AE2946" s="2">
        <v>98</v>
      </c>
      <c r="AF2946" t="s">
        <v>197</v>
      </c>
      <c r="AG2946" s="2">
        <v>5</v>
      </c>
      <c r="AH2946" s="3">
        <v>826.63</v>
      </c>
      <c r="AI2946" t="s">
        <v>1763</v>
      </c>
      <c r="AJ2946" t="s">
        <v>3288</v>
      </c>
    </row>
    <row r="2947" spans="1:36">
      <c r="A2947" t="s">
        <v>4480</v>
      </c>
      <c r="B2947" s="1">
        <v>45885</v>
      </c>
      <c r="C2947" t="s">
        <v>458</v>
      </c>
      <c r="D2947" t="s">
        <v>2633</v>
      </c>
      <c r="E2947" t="s">
        <v>58</v>
      </c>
      <c r="F2947" s="2">
        <v>34</v>
      </c>
      <c r="G2947" t="s">
        <v>201</v>
      </c>
      <c r="H2947" t="s">
        <v>72</v>
      </c>
      <c r="I2947" t="s">
        <v>118</v>
      </c>
      <c r="J2947" t="s">
        <v>119</v>
      </c>
      <c r="K2947" t="s">
        <v>158</v>
      </c>
      <c r="L2947" t="s">
        <v>263</v>
      </c>
      <c r="M2947" t="s">
        <v>264</v>
      </c>
      <c r="N2947" t="s">
        <v>161</v>
      </c>
      <c r="O2947" s="3">
        <v>278.83</v>
      </c>
      <c r="P2947" s="2">
        <v>2</v>
      </c>
      <c r="Q2947" s="4">
        <v>0.1</v>
      </c>
      <c r="R2947" t="s">
        <v>135</v>
      </c>
      <c r="S2947" t="s">
        <v>124</v>
      </c>
      <c r="T2947" t="s">
        <v>49</v>
      </c>
      <c r="U2947" t="s">
        <v>107</v>
      </c>
      <c r="V2947" s="2">
        <v>4</v>
      </c>
      <c r="W2947" s="2">
        <v>3</v>
      </c>
      <c r="X2947" t="s">
        <v>108</v>
      </c>
      <c r="Y2947" t="s">
        <v>51</v>
      </c>
      <c r="AA2947" s="5"/>
      <c r="AD2947" s="6">
        <v>4</v>
      </c>
      <c r="AE2947" s="2">
        <v>63</v>
      </c>
      <c r="AF2947" t="s">
        <v>197</v>
      </c>
      <c r="AG2947" s="2">
        <v>14</v>
      </c>
      <c r="AH2947" s="3">
        <v>266.67</v>
      </c>
      <c r="AI2947" t="s">
        <v>1763</v>
      </c>
      <c r="AJ2947" t="s">
        <v>3288</v>
      </c>
    </row>
    <row r="2948" spans="1:36">
      <c r="A2948" t="s">
        <v>4481</v>
      </c>
      <c r="B2948" s="1">
        <v>45885</v>
      </c>
      <c r="C2948" t="s">
        <v>605</v>
      </c>
      <c r="D2948" t="s">
        <v>527</v>
      </c>
      <c r="E2948" t="s">
        <v>39</v>
      </c>
      <c r="F2948" s="2">
        <v>18</v>
      </c>
      <c r="G2948" t="s">
        <v>139</v>
      </c>
      <c r="H2948" t="s">
        <v>139</v>
      </c>
      <c r="I2948" t="s">
        <v>118</v>
      </c>
      <c r="J2948" t="s">
        <v>42</v>
      </c>
      <c r="K2948" t="s">
        <v>85</v>
      </c>
      <c r="L2948" t="s">
        <v>221</v>
      </c>
      <c r="M2948" t="s">
        <v>222</v>
      </c>
      <c r="N2948" t="s">
        <v>223</v>
      </c>
      <c r="O2948" s="3">
        <v>825.52</v>
      </c>
      <c r="P2948" s="2">
        <v>1</v>
      </c>
      <c r="Q2948" s="4">
        <v>0.2</v>
      </c>
      <c r="R2948" t="s">
        <v>135</v>
      </c>
      <c r="S2948" t="s">
        <v>124</v>
      </c>
      <c r="T2948" t="s">
        <v>3287</v>
      </c>
      <c r="U2948" t="s">
        <v>177</v>
      </c>
      <c r="V2948" s="2">
        <v>2</v>
      </c>
      <c r="W2948" s="2">
        <v>3</v>
      </c>
      <c r="X2948" t="s">
        <v>108</v>
      </c>
      <c r="Y2948" t="s">
        <v>51</v>
      </c>
      <c r="AA2948" s="5"/>
      <c r="AD2948" s="6">
        <v>3.8</v>
      </c>
      <c r="AE2948" s="2">
        <v>74</v>
      </c>
      <c r="AF2948" t="s">
        <v>197</v>
      </c>
      <c r="AG2948" s="2">
        <v>5</v>
      </c>
      <c r="AH2948" s="3">
        <v>871.11</v>
      </c>
      <c r="AI2948" t="s">
        <v>94</v>
      </c>
      <c r="AJ2948" t="s">
        <v>3288</v>
      </c>
    </row>
    <row r="2949" spans="1:36">
      <c r="A2949" t="s">
        <v>4482</v>
      </c>
      <c r="B2949" s="1">
        <v>45885</v>
      </c>
      <c r="C2949" t="s">
        <v>338</v>
      </c>
      <c r="D2949" t="s">
        <v>1940</v>
      </c>
      <c r="E2949" t="s">
        <v>58</v>
      </c>
      <c r="F2949" s="2">
        <v>29</v>
      </c>
      <c r="G2949" t="s">
        <v>220</v>
      </c>
      <c r="H2949" t="s">
        <v>40</v>
      </c>
      <c r="I2949" t="s">
        <v>118</v>
      </c>
      <c r="J2949" t="s">
        <v>42</v>
      </c>
      <c r="K2949" t="s">
        <v>85</v>
      </c>
      <c r="L2949" t="s">
        <v>243</v>
      </c>
      <c r="M2949" t="s">
        <v>244</v>
      </c>
      <c r="N2949" t="s">
        <v>186</v>
      </c>
      <c r="O2949" s="3">
        <v>906.92</v>
      </c>
      <c r="P2949" s="2">
        <v>2</v>
      </c>
      <c r="Q2949" s="4">
        <v>0.1</v>
      </c>
      <c r="R2949" t="s">
        <v>135</v>
      </c>
      <c r="S2949" t="s">
        <v>204</v>
      </c>
      <c r="T2949" t="s">
        <v>3287</v>
      </c>
      <c r="U2949" t="s">
        <v>251</v>
      </c>
      <c r="V2949" s="2">
        <v>3</v>
      </c>
      <c r="W2949" s="2">
        <v>3</v>
      </c>
      <c r="X2949" t="s">
        <v>108</v>
      </c>
      <c r="Y2949" t="s">
        <v>51</v>
      </c>
      <c r="AA2949" s="5"/>
      <c r="AD2949" s="6">
        <v>4.4</v>
      </c>
      <c r="AE2949" s="2">
        <v>85</v>
      </c>
      <c r="AF2949" t="s">
        <v>52</v>
      </c>
      <c r="AG2949" s="2">
        <v>14</v>
      </c>
      <c r="AH2949" s="3">
        <v>822.4400000000001</v>
      </c>
      <c r="AI2949" t="s">
        <v>53</v>
      </c>
      <c r="AJ2949" t="s">
        <v>3288</v>
      </c>
    </row>
    <row r="2950" spans="1:36">
      <c r="A2950" t="s">
        <v>4483</v>
      </c>
      <c r="B2950" s="1">
        <v>45885</v>
      </c>
      <c r="C2950" t="s">
        <v>504</v>
      </c>
      <c r="D2950" t="s">
        <v>2119</v>
      </c>
      <c r="E2950" t="s">
        <v>58</v>
      </c>
      <c r="F2950" s="2">
        <v>34</v>
      </c>
      <c r="G2950" t="s">
        <v>146</v>
      </c>
      <c r="H2950" t="s">
        <v>146</v>
      </c>
      <c r="I2950" t="s">
        <v>147</v>
      </c>
      <c r="J2950" t="s">
        <v>275</v>
      </c>
      <c r="K2950" t="s">
        <v>297</v>
      </c>
      <c r="L2950" t="s">
        <v>298</v>
      </c>
      <c r="M2950" t="s">
        <v>299</v>
      </c>
      <c r="N2950" t="s">
        <v>300</v>
      </c>
      <c r="O2950" s="3">
        <v>715.89</v>
      </c>
      <c r="P2950" s="2">
        <v>3</v>
      </c>
      <c r="Q2950" s="4">
        <v>0.15</v>
      </c>
      <c r="R2950" t="s">
        <v>151</v>
      </c>
      <c r="S2950" t="s">
        <v>152</v>
      </c>
      <c r="T2950" t="s">
        <v>3287</v>
      </c>
      <c r="U2950" t="s">
        <v>125</v>
      </c>
      <c r="V2950" s="2">
        <v>3</v>
      </c>
      <c r="W2950" s="2">
        <v>4</v>
      </c>
      <c r="X2950" t="s">
        <v>108</v>
      </c>
      <c r="Y2950" t="s">
        <v>51</v>
      </c>
      <c r="AA2950" s="5"/>
      <c r="AD2950" s="6">
        <v>4.7</v>
      </c>
      <c r="AE2950" s="2">
        <v>31</v>
      </c>
      <c r="AF2950" t="s">
        <v>197</v>
      </c>
      <c r="AG2950" s="2">
        <v>3</v>
      </c>
      <c r="AH2950" s="3">
        <v>746.3099999999999</v>
      </c>
      <c r="AI2950" t="s">
        <v>53</v>
      </c>
      <c r="AJ2950" t="s">
        <v>3288</v>
      </c>
    </row>
    <row r="2951" spans="1:36">
      <c r="A2951" t="s">
        <v>4484</v>
      </c>
      <c r="B2951" s="1">
        <v>45885</v>
      </c>
      <c r="C2951" t="s">
        <v>267</v>
      </c>
      <c r="D2951" t="s">
        <v>664</v>
      </c>
      <c r="E2951" t="s">
        <v>39</v>
      </c>
      <c r="F2951" s="2">
        <v>37</v>
      </c>
      <c r="G2951" t="s">
        <v>112</v>
      </c>
      <c r="H2951" t="s">
        <v>146</v>
      </c>
      <c r="I2951" t="s">
        <v>100</v>
      </c>
      <c r="J2951" t="s">
        <v>119</v>
      </c>
      <c r="K2951" t="s">
        <v>120</v>
      </c>
      <c r="L2951" t="s">
        <v>227</v>
      </c>
      <c r="M2951" t="s">
        <v>228</v>
      </c>
      <c r="N2951" t="s">
        <v>229</v>
      </c>
      <c r="O2951" s="3">
        <v>301.32</v>
      </c>
      <c r="P2951" s="2">
        <v>4</v>
      </c>
      <c r="Q2951" s="4">
        <v>0.25</v>
      </c>
      <c r="R2951" t="s">
        <v>151</v>
      </c>
      <c r="S2951" t="s">
        <v>271</v>
      </c>
      <c r="T2951" t="s">
        <v>3287</v>
      </c>
      <c r="U2951" t="s">
        <v>233</v>
      </c>
      <c r="V2951" s="2">
        <v>3</v>
      </c>
      <c r="W2951" s="2">
        <v>3</v>
      </c>
      <c r="X2951" t="s">
        <v>108</v>
      </c>
      <c r="Y2951" t="s">
        <v>51</v>
      </c>
      <c r="AA2951" s="5"/>
      <c r="AD2951" s="6">
        <v>5</v>
      </c>
      <c r="AE2951" s="2">
        <v>62</v>
      </c>
      <c r="AF2951" t="s">
        <v>80</v>
      </c>
      <c r="AG2951" s="2">
        <v>5</v>
      </c>
      <c r="AH2951" s="3">
        <v>305.22</v>
      </c>
      <c r="AI2951" t="s">
        <v>127</v>
      </c>
      <c r="AJ2951" t="s">
        <v>3288</v>
      </c>
    </row>
    <row r="2952" spans="1:36">
      <c r="A2952" t="s">
        <v>4485</v>
      </c>
      <c r="B2952" s="1">
        <v>45886</v>
      </c>
      <c r="C2952" t="s">
        <v>857</v>
      </c>
      <c r="D2952" t="s">
        <v>2452</v>
      </c>
      <c r="E2952" t="s">
        <v>58</v>
      </c>
      <c r="F2952" s="2">
        <v>18</v>
      </c>
      <c r="G2952" t="s">
        <v>157</v>
      </c>
      <c r="H2952" t="s">
        <v>157</v>
      </c>
      <c r="I2952" t="s">
        <v>41</v>
      </c>
      <c r="J2952" t="s">
        <v>42</v>
      </c>
      <c r="K2952" t="s">
        <v>43</v>
      </c>
      <c r="L2952" t="s">
        <v>313</v>
      </c>
      <c r="M2952" t="s">
        <v>314</v>
      </c>
      <c r="N2952" t="s">
        <v>46</v>
      </c>
      <c r="O2952" s="3">
        <v>666.53</v>
      </c>
      <c r="P2952" s="2">
        <v>2</v>
      </c>
      <c r="Q2952" s="4">
        <v>0</v>
      </c>
      <c r="R2952" t="s">
        <v>78</v>
      </c>
      <c r="S2952" t="s">
        <v>48</v>
      </c>
      <c r="T2952" t="s">
        <v>79</v>
      </c>
      <c r="V2952" s="2">
        <v>0</v>
      </c>
      <c r="W2952" s="2">
        <v>0</v>
      </c>
      <c r="X2952" t="s">
        <v>50</v>
      </c>
      <c r="Y2952" t="s">
        <v>51</v>
      </c>
      <c r="AA2952" s="5"/>
      <c r="AD2952" s="6">
        <v>4.1</v>
      </c>
      <c r="AE2952" s="2">
        <v>175</v>
      </c>
      <c r="AF2952" t="s">
        <v>52</v>
      </c>
      <c r="AG2952" s="2">
        <v>5</v>
      </c>
      <c r="AH2952" s="3">
        <v>639.01</v>
      </c>
      <c r="AI2952" t="s">
        <v>53</v>
      </c>
      <c r="AJ2952" t="s">
        <v>3288</v>
      </c>
    </row>
    <row r="2953" spans="1:36">
      <c r="A2953" t="s">
        <v>4486</v>
      </c>
      <c r="B2953" s="1">
        <v>45886</v>
      </c>
      <c r="C2953" t="s">
        <v>710</v>
      </c>
      <c r="D2953" t="s">
        <v>659</v>
      </c>
      <c r="E2953" t="s">
        <v>39</v>
      </c>
      <c r="F2953" s="2">
        <v>20</v>
      </c>
      <c r="G2953" t="s">
        <v>59</v>
      </c>
      <c r="H2953" t="s">
        <v>59</v>
      </c>
      <c r="I2953" t="s">
        <v>100</v>
      </c>
      <c r="J2953" t="s">
        <v>42</v>
      </c>
      <c r="K2953" t="s">
        <v>43</v>
      </c>
      <c r="L2953" t="s">
        <v>211</v>
      </c>
      <c r="M2953" t="s">
        <v>212</v>
      </c>
      <c r="N2953" t="s">
        <v>213</v>
      </c>
      <c r="O2953" s="3">
        <v>766.35</v>
      </c>
      <c r="P2953" s="2">
        <v>2</v>
      </c>
      <c r="Q2953" s="4">
        <v>0.15</v>
      </c>
      <c r="R2953" t="s">
        <v>151</v>
      </c>
      <c r="S2953" t="s">
        <v>106</v>
      </c>
      <c r="T2953" t="s">
        <v>3287</v>
      </c>
      <c r="U2953" t="s">
        <v>125</v>
      </c>
      <c r="V2953" s="2">
        <v>2</v>
      </c>
      <c r="W2953" s="2">
        <v>7</v>
      </c>
      <c r="X2953" t="s">
        <v>169</v>
      </c>
      <c r="Y2953" t="s">
        <v>51</v>
      </c>
      <c r="AA2953" s="5"/>
      <c r="AD2953" s="6">
        <v>3.4</v>
      </c>
      <c r="AE2953" s="2">
        <v>116</v>
      </c>
      <c r="AF2953" t="s">
        <v>52</v>
      </c>
      <c r="AG2953" s="2">
        <v>3</v>
      </c>
      <c r="AH2953" s="3">
        <v>714.91</v>
      </c>
      <c r="AI2953" t="s">
        <v>53</v>
      </c>
      <c r="AJ2953" t="s">
        <v>3288</v>
      </c>
    </row>
    <row r="2954" spans="1:36">
      <c r="A2954" t="s">
        <v>4487</v>
      </c>
      <c r="B2954" s="1">
        <v>45886</v>
      </c>
      <c r="C2954" t="s">
        <v>179</v>
      </c>
      <c r="D2954" t="s">
        <v>249</v>
      </c>
      <c r="E2954" t="s">
        <v>39</v>
      </c>
      <c r="F2954" s="2">
        <v>24</v>
      </c>
      <c r="G2954" t="s">
        <v>250</v>
      </c>
      <c r="H2954" t="s">
        <v>157</v>
      </c>
      <c r="I2954" t="s">
        <v>118</v>
      </c>
      <c r="J2954" t="s">
        <v>42</v>
      </c>
      <c r="K2954" t="s">
        <v>43</v>
      </c>
      <c r="L2954" t="s">
        <v>576</v>
      </c>
      <c r="M2954" t="s">
        <v>577</v>
      </c>
      <c r="N2954" t="s">
        <v>213</v>
      </c>
      <c r="O2954" s="3">
        <v>710.67</v>
      </c>
      <c r="P2954" s="2">
        <v>1</v>
      </c>
      <c r="Q2954" s="4">
        <v>0</v>
      </c>
      <c r="R2954" t="s">
        <v>65</v>
      </c>
      <c r="S2954" t="s">
        <v>106</v>
      </c>
      <c r="T2954" t="s">
        <v>79</v>
      </c>
      <c r="U2954" t="s">
        <v>107</v>
      </c>
      <c r="V2954" s="2">
        <v>2</v>
      </c>
      <c r="W2954" s="2">
        <v>4</v>
      </c>
      <c r="X2954" t="s">
        <v>169</v>
      </c>
      <c r="Y2954" t="s">
        <v>89</v>
      </c>
      <c r="Z2954" t="s">
        <v>379</v>
      </c>
      <c r="AA2954" s="5" t="s">
        <v>380</v>
      </c>
      <c r="AB2954" s="1">
        <v>45891</v>
      </c>
      <c r="AC2954" t="s">
        <v>470</v>
      </c>
      <c r="AD2954" s="6">
        <v>2.6</v>
      </c>
      <c r="AE2954" s="2">
        <v>192</v>
      </c>
      <c r="AF2954" t="s">
        <v>93</v>
      </c>
      <c r="AG2954" s="2">
        <v>14</v>
      </c>
      <c r="AH2954" s="3">
        <v>776.28</v>
      </c>
      <c r="AI2954" t="s">
        <v>53</v>
      </c>
      <c r="AJ2954" t="s">
        <v>3288</v>
      </c>
    </row>
    <row r="2955" spans="1:36">
      <c r="A2955" t="s">
        <v>4488</v>
      </c>
      <c r="B2955" s="1">
        <v>45886</v>
      </c>
      <c r="C2955" t="s">
        <v>397</v>
      </c>
      <c r="D2955" t="s">
        <v>624</v>
      </c>
      <c r="E2955" t="s">
        <v>39</v>
      </c>
      <c r="F2955" s="2">
        <v>37</v>
      </c>
      <c r="G2955" t="s">
        <v>84</v>
      </c>
      <c r="H2955" t="s">
        <v>84</v>
      </c>
      <c r="I2955" t="s">
        <v>100</v>
      </c>
      <c r="J2955" t="s">
        <v>73</v>
      </c>
      <c r="K2955" t="s">
        <v>74</v>
      </c>
      <c r="L2955" t="s">
        <v>75</v>
      </c>
      <c r="M2955" t="s">
        <v>76</v>
      </c>
      <c r="N2955" t="s">
        <v>77</v>
      </c>
      <c r="O2955" s="3">
        <v>119.62</v>
      </c>
      <c r="P2955" s="2">
        <v>1</v>
      </c>
      <c r="Q2955" s="4">
        <v>0.25</v>
      </c>
      <c r="R2955" t="s">
        <v>47</v>
      </c>
      <c r="S2955" t="s">
        <v>106</v>
      </c>
      <c r="T2955" t="s">
        <v>3287</v>
      </c>
      <c r="U2955" t="s">
        <v>233</v>
      </c>
      <c r="V2955" s="2">
        <v>2</v>
      </c>
      <c r="W2955" s="2">
        <v>2</v>
      </c>
      <c r="X2955" t="s">
        <v>108</v>
      </c>
      <c r="Y2955" t="s">
        <v>51</v>
      </c>
      <c r="AA2955" s="5"/>
      <c r="AD2955" s="6">
        <v>5</v>
      </c>
      <c r="AE2955" s="2">
        <v>87</v>
      </c>
      <c r="AF2955" t="s">
        <v>80</v>
      </c>
      <c r="AG2955" s="2">
        <v>10</v>
      </c>
      <c r="AH2955" s="3">
        <v>120.42</v>
      </c>
      <c r="AI2955" t="s">
        <v>1763</v>
      </c>
      <c r="AJ2955" t="s">
        <v>3288</v>
      </c>
    </row>
    <row r="2956" spans="1:36">
      <c r="A2956" t="s">
        <v>4489</v>
      </c>
      <c r="B2956" s="1">
        <v>45886</v>
      </c>
      <c r="C2956" t="s">
        <v>411</v>
      </c>
      <c r="D2956" t="s">
        <v>664</v>
      </c>
      <c r="E2956" t="s">
        <v>39</v>
      </c>
      <c r="F2956" s="2">
        <v>37</v>
      </c>
      <c r="G2956" t="s">
        <v>112</v>
      </c>
      <c r="H2956" t="s">
        <v>84</v>
      </c>
      <c r="I2956" t="s">
        <v>41</v>
      </c>
      <c r="J2956" t="s">
        <v>119</v>
      </c>
      <c r="K2956" t="s">
        <v>158</v>
      </c>
      <c r="L2956" t="s">
        <v>263</v>
      </c>
      <c r="M2956" t="s">
        <v>264</v>
      </c>
      <c r="N2956" t="s">
        <v>161</v>
      </c>
      <c r="O2956" s="3">
        <v>260.69</v>
      </c>
      <c r="P2956" s="2">
        <v>2</v>
      </c>
      <c r="Q2956" s="4">
        <v>0.15</v>
      </c>
      <c r="R2956" t="s">
        <v>78</v>
      </c>
      <c r="S2956" t="s">
        <v>292</v>
      </c>
      <c r="T2956" t="s">
        <v>49</v>
      </c>
      <c r="V2956" s="2">
        <v>0</v>
      </c>
      <c r="W2956" s="2">
        <v>0</v>
      </c>
      <c r="X2956" t="s">
        <v>50</v>
      </c>
      <c r="Y2956" t="s">
        <v>51</v>
      </c>
      <c r="AA2956" s="5"/>
      <c r="AD2956" s="6">
        <v>4.4</v>
      </c>
      <c r="AE2956" s="2">
        <v>61</v>
      </c>
      <c r="AF2956" t="s">
        <v>197</v>
      </c>
      <c r="AG2956" s="2">
        <v>7</v>
      </c>
      <c r="AH2956" s="3">
        <v>287.59</v>
      </c>
      <c r="AI2956" t="s">
        <v>94</v>
      </c>
      <c r="AJ2956" t="s">
        <v>3288</v>
      </c>
    </row>
    <row r="2957" spans="1:36">
      <c r="A2957" t="s">
        <v>4490</v>
      </c>
      <c r="B2957" s="1">
        <v>45886</v>
      </c>
      <c r="C2957" t="s">
        <v>144</v>
      </c>
      <c r="D2957" t="s">
        <v>2934</v>
      </c>
      <c r="E2957" t="s">
        <v>39</v>
      </c>
      <c r="F2957" s="2">
        <v>37</v>
      </c>
      <c r="G2957" t="s">
        <v>98</v>
      </c>
      <c r="H2957" t="s">
        <v>84</v>
      </c>
      <c r="I2957" t="s">
        <v>118</v>
      </c>
      <c r="J2957" t="s">
        <v>101</v>
      </c>
      <c r="K2957" t="s">
        <v>286</v>
      </c>
      <c r="L2957" t="s">
        <v>287</v>
      </c>
      <c r="M2957" t="s">
        <v>288</v>
      </c>
      <c r="N2957" t="s">
        <v>142</v>
      </c>
      <c r="O2957" s="3">
        <v>427.31</v>
      </c>
      <c r="P2957" s="2">
        <v>1</v>
      </c>
      <c r="Q2957" s="4">
        <v>0.2</v>
      </c>
      <c r="R2957" t="s">
        <v>151</v>
      </c>
      <c r="S2957" t="s">
        <v>204</v>
      </c>
      <c r="T2957" t="s">
        <v>3287</v>
      </c>
      <c r="U2957" t="s">
        <v>177</v>
      </c>
      <c r="V2957" s="2">
        <v>3</v>
      </c>
      <c r="W2957" s="2">
        <v>8</v>
      </c>
      <c r="X2957" t="s">
        <v>169</v>
      </c>
      <c r="Y2957" t="s">
        <v>89</v>
      </c>
      <c r="Z2957" t="s">
        <v>379</v>
      </c>
      <c r="AA2957" s="5" t="s">
        <v>3562</v>
      </c>
      <c r="AB2957" s="1">
        <v>45899</v>
      </c>
      <c r="AC2957" t="s">
        <v>92</v>
      </c>
      <c r="AD2957" s="6">
        <v>3.4</v>
      </c>
      <c r="AE2957" s="2">
        <v>94</v>
      </c>
      <c r="AF2957" t="s">
        <v>67</v>
      </c>
      <c r="AG2957" s="2">
        <v>7</v>
      </c>
      <c r="AH2957" s="3">
        <v>450.24</v>
      </c>
      <c r="AI2957" t="s">
        <v>1763</v>
      </c>
      <c r="AJ2957" t="s">
        <v>3288</v>
      </c>
    </row>
    <row r="2958" spans="1:36">
      <c r="A2958" t="s">
        <v>4491</v>
      </c>
      <c r="B2958" s="1">
        <v>45886</v>
      </c>
      <c r="C2958" t="s">
        <v>504</v>
      </c>
      <c r="D2958" t="s">
        <v>1659</v>
      </c>
      <c r="E2958" t="s">
        <v>58</v>
      </c>
      <c r="F2958" s="2">
        <v>53</v>
      </c>
      <c r="G2958" t="s">
        <v>98</v>
      </c>
      <c r="H2958" t="s">
        <v>99</v>
      </c>
      <c r="I2958" t="s">
        <v>100</v>
      </c>
      <c r="J2958" t="s">
        <v>101</v>
      </c>
      <c r="K2958" t="s">
        <v>286</v>
      </c>
      <c r="L2958" t="s">
        <v>287</v>
      </c>
      <c r="M2958" t="s">
        <v>288</v>
      </c>
      <c r="N2958" t="s">
        <v>142</v>
      </c>
      <c r="O2958" s="3">
        <v>472.62</v>
      </c>
      <c r="P2958" s="2">
        <v>1</v>
      </c>
      <c r="Q2958" s="4">
        <v>0.1</v>
      </c>
      <c r="R2958" t="s">
        <v>47</v>
      </c>
      <c r="S2958" t="s">
        <v>106</v>
      </c>
      <c r="T2958" t="s">
        <v>49</v>
      </c>
      <c r="U2958" t="s">
        <v>251</v>
      </c>
      <c r="V2958" s="2">
        <v>2</v>
      </c>
      <c r="W2958" s="2">
        <v>2</v>
      </c>
      <c r="X2958" t="s">
        <v>108</v>
      </c>
      <c r="Y2958" t="s">
        <v>89</v>
      </c>
      <c r="Z2958" t="s">
        <v>627</v>
      </c>
      <c r="AA2958" s="5" t="s">
        <v>1470</v>
      </c>
      <c r="AB2958" s="1">
        <v>45890</v>
      </c>
      <c r="AC2958" t="s">
        <v>253</v>
      </c>
      <c r="AD2958" s="6">
        <v>2.2</v>
      </c>
      <c r="AE2958" s="2">
        <v>76</v>
      </c>
      <c r="AF2958" t="s">
        <v>80</v>
      </c>
      <c r="AG2958" s="2">
        <v>21</v>
      </c>
      <c r="AH2958" s="3">
        <v>455.12</v>
      </c>
      <c r="AI2958" t="s">
        <v>53</v>
      </c>
      <c r="AJ2958" t="s">
        <v>3288</v>
      </c>
    </row>
    <row r="2959" spans="1:36">
      <c r="A2959" t="s">
        <v>4492</v>
      </c>
      <c r="B2959" s="1">
        <v>45887</v>
      </c>
      <c r="C2959" t="s">
        <v>1002</v>
      </c>
      <c r="D2959" t="s">
        <v>3183</v>
      </c>
      <c r="E2959" t="s">
        <v>39</v>
      </c>
      <c r="F2959" s="2">
        <v>40</v>
      </c>
      <c r="G2959" t="s">
        <v>250</v>
      </c>
      <c r="H2959" t="s">
        <v>157</v>
      </c>
      <c r="I2959" t="s">
        <v>41</v>
      </c>
      <c r="J2959" t="s">
        <v>73</v>
      </c>
      <c r="K2959" t="s">
        <v>74</v>
      </c>
      <c r="L2959" t="s">
        <v>344</v>
      </c>
      <c r="M2959" t="s">
        <v>345</v>
      </c>
      <c r="N2959" t="s">
        <v>346</v>
      </c>
      <c r="O2959" s="3">
        <v>676.83</v>
      </c>
      <c r="P2959" s="2">
        <v>1</v>
      </c>
      <c r="Q2959" s="4">
        <v>0.05</v>
      </c>
      <c r="R2959" t="s">
        <v>65</v>
      </c>
      <c r="S2959" t="s">
        <v>48</v>
      </c>
      <c r="T2959" t="s">
        <v>79</v>
      </c>
      <c r="V2959" s="2">
        <v>0</v>
      </c>
      <c r="W2959" s="2">
        <v>0</v>
      </c>
      <c r="X2959" t="s">
        <v>50</v>
      </c>
      <c r="Y2959" t="s">
        <v>51</v>
      </c>
      <c r="AA2959" s="5"/>
      <c r="AD2959" s="6">
        <v>3.8</v>
      </c>
      <c r="AE2959" s="2">
        <v>93</v>
      </c>
      <c r="AF2959" t="s">
        <v>197</v>
      </c>
      <c r="AG2959" s="2">
        <v>7</v>
      </c>
      <c r="AH2959" s="3">
        <v>725.13</v>
      </c>
      <c r="AI2959" t="s">
        <v>53</v>
      </c>
      <c r="AJ2959" t="s">
        <v>3288</v>
      </c>
    </row>
    <row r="2960" spans="1:36">
      <c r="A2960" t="s">
        <v>4493</v>
      </c>
      <c r="B2960" s="1">
        <v>45887</v>
      </c>
      <c r="C2960" t="s">
        <v>498</v>
      </c>
      <c r="D2960" t="s">
        <v>1215</v>
      </c>
      <c r="E2960" t="s">
        <v>39</v>
      </c>
      <c r="F2960" s="2">
        <v>22</v>
      </c>
      <c r="G2960" t="s">
        <v>112</v>
      </c>
      <c r="H2960" t="s">
        <v>59</v>
      </c>
      <c r="I2960" t="s">
        <v>41</v>
      </c>
      <c r="J2960" t="s">
        <v>73</v>
      </c>
      <c r="K2960" t="s">
        <v>74</v>
      </c>
      <c r="L2960" t="s">
        <v>344</v>
      </c>
      <c r="M2960" t="s">
        <v>345</v>
      </c>
      <c r="N2960" t="s">
        <v>346</v>
      </c>
      <c r="O2960" s="3">
        <v>728.17</v>
      </c>
      <c r="P2960" s="2">
        <v>4</v>
      </c>
      <c r="Q2960" s="4">
        <v>0.1</v>
      </c>
      <c r="R2960" t="s">
        <v>78</v>
      </c>
      <c r="S2960" t="s">
        <v>48</v>
      </c>
      <c r="T2960" t="s">
        <v>3287</v>
      </c>
      <c r="V2960" s="2">
        <v>0</v>
      </c>
      <c r="W2960" s="2">
        <v>0</v>
      </c>
      <c r="X2960" t="s">
        <v>50</v>
      </c>
      <c r="Y2960" t="s">
        <v>51</v>
      </c>
      <c r="AA2960" s="5"/>
      <c r="AD2960" s="6">
        <v>4</v>
      </c>
      <c r="AE2960" s="2">
        <v>51</v>
      </c>
      <c r="AF2960" t="s">
        <v>67</v>
      </c>
      <c r="AG2960" s="2">
        <v>10</v>
      </c>
      <c r="AH2960" s="3">
        <v>816.41</v>
      </c>
      <c r="AI2960" t="s">
        <v>53</v>
      </c>
      <c r="AJ2960" t="s">
        <v>3288</v>
      </c>
    </row>
    <row r="2961" spans="1:36">
      <c r="A2961" t="s">
        <v>4494</v>
      </c>
      <c r="B2961" s="1">
        <v>45887</v>
      </c>
      <c r="C2961" t="s">
        <v>498</v>
      </c>
      <c r="D2961" t="s">
        <v>391</v>
      </c>
      <c r="E2961" t="s">
        <v>58</v>
      </c>
      <c r="F2961" s="2">
        <v>40</v>
      </c>
      <c r="G2961" t="s">
        <v>220</v>
      </c>
      <c r="H2961" t="s">
        <v>139</v>
      </c>
      <c r="I2961" t="s">
        <v>41</v>
      </c>
      <c r="J2961" t="s">
        <v>42</v>
      </c>
      <c r="K2961" t="s">
        <v>85</v>
      </c>
      <c r="L2961" t="s">
        <v>221</v>
      </c>
      <c r="M2961" t="s">
        <v>222</v>
      </c>
      <c r="N2961" t="s">
        <v>223</v>
      </c>
      <c r="O2961" s="3">
        <v>773.92</v>
      </c>
      <c r="P2961" s="2">
        <v>1</v>
      </c>
      <c r="Q2961" s="4">
        <v>0.05</v>
      </c>
      <c r="R2961" t="s">
        <v>47</v>
      </c>
      <c r="S2961" t="s">
        <v>48</v>
      </c>
      <c r="T2961" t="s">
        <v>49</v>
      </c>
      <c r="V2961" s="2">
        <v>0</v>
      </c>
      <c r="W2961" s="2">
        <v>0</v>
      </c>
      <c r="X2961" t="s">
        <v>50</v>
      </c>
      <c r="Y2961" t="s">
        <v>51</v>
      </c>
      <c r="AA2961" s="5"/>
      <c r="AD2961" s="6">
        <v>4.5</v>
      </c>
      <c r="AE2961" s="2">
        <v>68</v>
      </c>
      <c r="AF2961" t="s">
        <v>165</v>
      </c>
      <c r="AG2961" s="2">
        <v>14</v>
      </c>
      <c r="AH2961" s="3">
        <v>808.88</v>
      </c>
      <c r="AI2961" t="s">
        <v>1763</v>
      </c>
      <c r="AJ2961" t="s">
        <v>3288</v>
      </c>
    </row>
    <row r="2962" spans="1:36">
      <c r="A2962" t="s">
        <v>4495</v>
      </c>
      <c r="B2962" s="1">
        <v>45887</v>
      </c>
      <c r="C2962" t="s">
        <v>408</v>
      </c>
      <c r="D2962" t="s">
        <v>714</v>
      </c>
      <c r="E2962" t="s">
        <v>39</v>
      </c>
      <c r="F2962" s="2">
        <v>18</v>
      </c>
      <c r="G2962" t="s">
        <v>139</v>
      </c>
      <c r="H2962" t="s">
        <v>139</v>
      </c>
      <c r="I2962" t="s">
        <v>100</v>
      </c>
      <c r="J2962" t="s">
        <v>119</v>
      </c>
      <c r="K2962" t="s">
        <v>120</v>
      </c>
      <c r="L2962" t="s">
        <v>683</v>
      </c>
      <c r="M2962" t="s">
        <v>684</v>
      </c>
      <c r="N2962" t="s">
        <v>123</v>
      </c>
      <c r="O2962" s="3">
        <v>650.3099999999999</v>
      </c>
      <c r="P2962" s="2">
        <v>1</v>
      </c>
      <c r="Q2962" s="4">
        <v>0.2</v>
      </c>
      <c r="R2962" t="s">
        <v>151</v>
      </c>
      <c r="S2962" t="s">
        <v>106</v>
      </c>
      <c r="T2962" t="s">
        <v>3287</v>
      </c>
      <c r="U2962" t="s">
        <v>251</v>
      </c>
      <c r="V2962" s="2">
        <v>2</v>
      </c>
      <c r="W2962" s="2">
        <v>2</v>
      </c>
      <c r="X2962" t="s">
        <v>108</v>
      </c>
      <c r="Y2962" t="s">
        <v>51</v>
      </c>
      <c r="AA2962" s="5"/>
      <c r="AD2962" s="6">
        <v>4.6</v>
      </c>
      <c r="AE2962" s="2">
        <v>69</v>
      </c>
      <c r="AF2962" t="s">
        <v>126</v>
      </c>
      <c r="AG2962" s="2">
        <v>7</v>
      </c>
      <c r="AH2962" s="3">
        <v>637.35</v>
      </c>
      <c r="AI2962" t="s">
        <v>94</v>
      </c>
      <c r="AJ2962" t="s">
        <v>3288</v>
      </c>
    </row>
    <row r="2963" spans="1:36">
      <c r="A2963" t="s">
        <v>4496</v>
      </c>
      <c r="B2963" s="1">
        <v>45887</v>
      </c>
      <c r="C2963" t="s">
        <v>155</v>
      </c>
      <c r="D2963" t="s">
        <v>2269</v>
      </c>
      <c r="E2963" t="s">
        <v>58</v>
      </c>
      <c r="F2963" s="2">
        <v>19</v>
      </c>
      <c r="G2963" t="s">
        <v>59</v>
      </c>
      <c r="H2963" t="s">
        <v>59</v>
      </c>
      <c r="I2963" t="s">
        <v>41</v>
      </c>
      <c r="J2963" t="s">
        <v>101</v>
      </c>
      <c r="K2963" t="s">
        <v>174</v>
      </c>
      <c r="L2963" t="s">
        <v>175</v>
      </c>
      <c r="M2963" t="s">
        <v>176</v>
      </c>
      <c r="N2963" t="s">
        <v>105</v>
      </c>
      <c r="O2963" s="3">
        <v>733.95</v>
      </c>
      <c r="P2963" s="2">
        <v>3</v>
      </c>
      <c r="Q2963" s="4">
        <v>0.15</v>
      </c>
      <c r="R2963" t="s">
        <v>65</v>
      </c>
      <c r="S2963" t="s">
        <v>106</v>
      </c>
      <c r="T2963" t="s">
        <v>3287</v>
      </c>
      <c r="V2963" s="2">
        <v>0</v>
      </c>
      <c r="W2963" s="2">
        <v>0</v>
      </c>
      <c r="X2963" t="s">
        <v>50</v>
      </c>
      <c r="Y2963" t="s">
        <v>51</v>
      </c>
      <c r="AA2963" s="5"/>
      <c r="AD2963" s="6">
        <v>4.8</v>
      </c>
      <c r="AE2963" s="2">
        <v>112</v>
      </c>
      <c r="AF2963" t="s">
        <v>80</v>
      </c>
      <c r="AG2963" s="2">
        <v>7</v>
      </c>
      <c r="AH2963" s="3">
        <v>708.59</v>
      </c>
      <c r="AI2963" t="s">
        <v>1763</v>
      </c>
      <c r="AJ2963" t="s">
        <v>3288</v>
      </c>
    </row>
    <row r="2964" spans="1:36">
      <c r="A2964" t="s">
        <v>4497</v>
      </c>
      <c r="B2964" s="1">
        <v>45887</v>
      </c>
      <c r="C2964" t="s">
        <v>1384</v>
      </c>
      <c r="D2964" t="s">
        <v>1125</v>
      </c>
      <c r="E2964" t="s">
        <v>58</v>
      </c>
      <c r="F2964" s="2">
        <v>32</v>
      </c>
      <c r="G2964" t="s">
        <v>139</v>
      </c>
      <c r="H2964" t="s">
        <v>139</v>
      </c>
      <c r="I2964" t="s">
        <v>100</v>
      </c>
      <c r="J2964" t="s">
        <v>101</v>
      </c>
      <c r="K2964" t="s">
        <v>174</v>
      </c>
      <c r="L2964" t="s">
        <v>175</v>
      </c>
      <c r="M2964" t="s">
        <v>176</v>
      </c>
      <c r="N2964" t="s">
        <v>105</v>
      </c>
      <c r="O2964" s="3">
        <v>685.33</v>
      </c>
      <c r="P2964" s="2">
        <v>1</v>
      </c>
      <c r="Q2964" s="4">
        <v>0.15</v>
      </c>
      <c r="R2964" t="s">
        <v>135</v>
      </c>
      <c r="S2964" t="s">
        <v>271</v>
      </c>
      <c r="T2964" t="s">
        <v>3287</v>
      </c>
      <c r="U2964" t="s">
        <v>251</v>
      </c>
      <c r="V2964" s="2">
        <v>2</v>
      </c>
      <c r="W2964" s="2">
        <v>2</v>
      </c>
      <c r="X2964" t="s">
        <v>108</v>
      </c>
      <c r="Y2964" t="s">
        <v>51</v>
      </c>
      <c r="AA2964" s="5"/>
      <c r="AD2964" s="6">
        <v>4.2</v>
      </c>
      <c r="AE2964" s="2">
        <v>10</v>
      </c>
      <c r="AF2964" t="s">
        <v>67</v>
      </c>
      <c r="AG2964" s="2">
        <v>14</v>
      </c>
      <c r="AH2964" s="3">
        <v>745.5</v>
      </c>
      <c r="AI2964" t="s">
        <v>53</v>
      </c>
      <c r="AJ2964" t="s">
        <v>3288</v>
      </c>
    </row>
    <row r="2965" spans="1:36">
      <c r="A2965" t="s">
        <v>4498</v>
      </c>
      <c r="B2965" s="1">
        <v>45888</v>
      </c>
      <c r="C2965" t="s">
        <v>1002</v>
      </c>
      <c r="D2965" t="s">
        <v>336</v>
      </c>
      <c r="E2965" t="s">
        <v>39</v>
      </c>
      <c r="F2965" s="2">
        <v>18</v>
      </c>
      <c r="G2965" t="s">
        <v>139</v>
      </c>
      <c r="H2965" t="s">
        <v>139</v>
      </c>
      <c r="I2965" t="s">
        <v>147</v>
      </c>
      <c r="J2965" t="s">
        <v>42</v>
      </c>
      <c r="K2965" t="s">
        <v>85</v>
      </c>
      <c r="L2965" t="s">
        <v>221</v>
      </c>
      <c r="M2965" t="s">
        <v>222</v>
      </c>
      <c r="N2965" t="s">
        <v>223</v>
      </c>
      <c r="O2965" s="3">
        <v>768.42</v>
      </c>
      <c r="P2965" s="2">
        <v>1</v>
      </c>
      <c r="Q2965" s="4">
        <v>0.25</v>
      </c>
      <c r="R2965" t="s">
        <v>135</v>
      </c>
      <c r="S2965" t="s">
        <v>152</v>
      </c>
      <c r="T2965" t="s">
        <v>3287</v>
      </c>
      <c r="U2965" t="s">
        <v>251</v>
      </c>
      <c r="V2965" s="2">
        <v>3</v>
      </c>
      <c r="W2965" s="2">
        <v>3</v>
      </c>
      <c r="X2965" t="s">
        <v>108</v>
      </c>
      <c r="Y2965" t="s">
        <v>51</v>
      </c>
      <c r="AA2965" s="5"/>
      <c r="AD2965" s="6">
        <v>4.1</v>
      </c>
      <c r="AE2965" s="2">
        <v>22</v>
      </c>
      <c r="AF2965" t="s">
        <v>52</v>
      </c>
      <c r="AG2965" s="2">
        <v>7</v>
      </c>
      <c r="AH2965" s="3">
        <v>757.1799999999999</v>
      </c>
      <c r="AI2965" t="s">
        <v>53</v>
      </c>
      <c r="AJ2965" t="s">
        <v>3288</v>
      </c>
    </row>
    <row r="2966" spans="1:36">
      <c r="A2966" t="s">
        <v>4499</v>
      </c>
      <c r="B2966" s="1">
        <v>45888</v>
      </c>
      <c r="C2966" t="s">
        <v>1002</v>
      </c>
      <c r="D2966" t="s">
        <v>4118</v>
      </c>
      <c r="E2966" t="s">
        <v>39</v>
      </c>
      <c r="F2966" s="2">
        <v>40</v>
      </c>
      <c r="G2966" t="s">
        <v>220</v>
      </c>
      <c r="H2966" t="s">
        <v>139</v>
      </c>
      <c r="I2966" t="s">
        <v>41</v>
      </c>
      <c r="J2966" t="s">
        <v>42</v>
      </c>
      <c r="K2966" t="s">
        <v>43</v>
      </c>
      <c r="L2966" t="s">
        <v>576</v>
      </c>
      <c r="M2966" t="s">
        <v>577</v>
      </c>
      <c r="N2966" t="s">
        <v>213</v>
      </c>
      <c r="O2966" s="3">
        <v>719.53</v>
      </c>
      <c r="P2966" s="2">
        <v>1</v>
      </c>
      <c r="Q2966" s="4">
        <v>0.1</v>
      </c>
      <c r="R2966" t="s">
        <v>65</v>
      </c>
      <c r="S2966" t="s">
        <v>48</v>
      </c>
      <c r="T2966" t="s">
        <v>49</v>
      </c>
      <c r="V2966" s="2">
        <v>0</v>
      </c>
      <c r="W2966" s="2">
        <v>0</v>
      </c>
      <c r="X2966" t="s">
        <v>50</v>
      </c>
      <c r="Y2966" t="s">
        <v>51</v>
      </c>
      <c r="AA2966" s="5"/>
      <c r="AD2966" s="6">
        <v>4.4</v>
      </c>
      <c r="AE2966" s="2">
        <v>111</v>
      </c>
      <c r="AF2966" t="s">
        <v>52</v>
      </c>
      <c r="AG2966" s="2">
        <v>7</v>
      </c>
      <c r="AH2966" s="3">
        <v>727.63</v>
      </c>
      <c r="AI2966" t="s">
        <v>1763</v>
      </c>
      <c r="AJ2966" t="s">
        <v>3288</v>
      </c>
    </row>
    <row r="2967" spans="1:36">
      <c r="A2967" t="s">
        <v>4500</v>
      </c>
      <c r="B2967" s="1">
        <v>45888</v>
      </c>
      <c r="C2967" t="s">
        <v>906</v>
      </c>
      <c r="D2967" t="s">
        <v>303</v>
      </c>
      <c r="E2967" t="s">
        <v>39</v>
      </c>
      <c r="F2967" s="2">
        <v>28</v>
      </c>
      <c r="G2967" t="s">
        <v>112</v>
      </c>
      <c r="H2967" t="s">
        <v>72</v>
      </c>
      <c r="I2967" t="s">
        <v>41</v>
      </c>
      <c r="J2967" t="s">
        <v>42</v>
      </c>
      <c r="K2967" t="s">
        <v>43</v>
      </c>
      <c r="L2967" t="s">
        <v>211</v>
      </c>
      <c r="M2967" t="s">
        <v>212</v>
      </c>
      <c r="N2967" t="s">
        <v>213</v>
      </c>
      <c r="O2967" s="3">
        <v>803.3</v>
      </c>
      <c r="P2967" s="2">
        <v>1</v>
      </c>
      <c r="Q2967" s="4">
        <v>0</v>
      </c>
      <c r="R2967" t="s">
        <v>78</v>
      </c>
      <c r="S2967" t="s">
        <v>48</v>
      </c>
      <c r="T2967" t="s">
        <v>79</v>
      </c>
      <c r="V2967" s="2">
        <v>0</v>
      </c>
      <c r="W2967" s="2">
        <v>0</v>
      </c>
      <c r="X2967" t="s">
        <v>50</v>
      </c>
      <c r="Y2967" t="s">
        <v>89</v>
      </c>
      <c r="Z2967" t="s">
        <v>90</v>
      </c>
      <c r="AA2967" s="5" t="s">
        <v>2816</v>
      </c>
      <c r="AB2967" s="1">
        <v>45894</v>
      </c>
      <c r="AC2967" t="s">
        <v>253</v>
      </c>
      <c r="AD2967" s="6">
        <v>3.4</v>
      </c>
      <c r="AE2967" s="2">
        <v>43</v>
      </c>
      <c r="AF2967" t="s">
        <v>52</v>
      </c>
      <c r="AG2967" s="2">
        <v>5</v>
      </c>
      <c r="AH2967" s="3">
        <v>738.9400000000001</v>
      </c>
      <c r="AI2967" t="s">
        <v>94</v>
      </c>
      <c r="AJ2967" t="s">
        <v>3288</v>
      </c>
    </row>
    <row r="2968" spans="1:36">
      <c r="A2968" t="s">
        <v>4501</v>
      </c>
      <c r="B2968" s="1">
        <v>45888</v>
      </c>
      <c r="C2968" t="s">
        <v>1414</v>
      </c>
      <c r="D2968" t="s">
        <v>579</v>
      </c>
      <c r="E2968" t="s">
        <v>39</v>
      </c>
      <c r="F2968" s="2">
        <v>23</v>
      </c>
      <c r="G2968" t="s">
        <v>318</v>
      </c>
      <c r="H2968" t="s">
        <v>157</v>
      </c>
      <c r="I2968" t="s">
        <v>100</v>
      </c>
      <c r="J2968" t="s">
        <v>119</v>
      </c>
      <c r="K2968" t="s">
        <v>120</v>
      </c>
      <c r="L2968" t="s">
        <v>121</v>
      </c>
      <c r="M2968" t="s">
        <v>122</v>
      </c>
      <c r="N2968" t="s">
        <v>123</v>
      </c>
      <c r="O2968" s="3">
        <v>708.3099999999999</v>
      </c>
      <c r="P2968" s="2">
        <v>3</v>
      </c>
      <c r="Q2968" s="4">
        <v>0.1</v>
      </c>
      <c r="R2968" t="s">
        <v>47</v>
      </c>
      <c r="S2968" t="s">
        <v>106</v>
      </c>
      <c r="T2968" t="s">
        <v>3287</v>
      </c>
      <c r="U2968" t="s">
        <v>125</v>
      </c>
      <c r="V2968" s="2">
        <v>4</v>
      </c>
      <c r="W2968" s="2">
        <v>5</v>
      </c>
      <c r="X2968" t="s">
        <v>108</v>
      </c>
      <c r="Y2968" t="s">
        <v>51</v>
      </c>
      <c r="AA2968" s="5"/>
      <c r="AD2968" s="6">
        <v>4.2</v>
      </c>
      <c r="AE2968" s="2">
        <v>25</v>
      </c>
      <c r="AF2968" t="s">
        <v>126</v>
      </c>
      <c r="AG2968" s="2">
        <v>5</v>
      </c>
      <c r="AH2968" s="3">
        <v>675.64</v>
      </c>
      <c r="AI2968" t="s">
        <v>53</v>
      </c>
      <c r="AJ2968" t="s">
        <v>3288</v>
      </c>
    </row>
    <row r="2969" spans="1:36">
      <c r="A2969" t="s">
        <v>4502</v>
      </c>
      <c r="B2969" s="1">
        <v>45888</v>
      </c>
      <c r="C2969" t="s">
        <v>311</v>
      </c>
      <c r="D2969" t="s">
        <v>1779</v>
      </c>
      <c r="E2969" t="s">
        <v>39</v>
      </c>
      <c r="F2969" s="2">
        <v>33</v>
      </c>
      <c r="G2969" t="s">
        <v>59</v>
      </c>
      <c r="H2969" t="s">
        <v>59</v>
      </c>
      <c r="I2969" t="s">
        <v>147</v>
      </c>
      <c r="J2969" t="s">
        <v>119</v>
      </c>
      <c r="K2969" t="s">
        <v>120</v>
      </c>
      <c r="L2969" t="s">
        <v>683</v>
      </c>
      <c r="M2969" t="s">
        <v>684</v>
      </c>
      <c r="N2969" t="s">
        <v>123</v>
      </c>
      <c r="O2969" s="3">
        <v>774.59</v>
      </c>
      <c r="P2969" s="2">
        <v>1</v>
      </c>
      <c r="Q2969" s="4">
        <v>0</v>
      </c>
      <c r="R2969" t="s">
        <v>135</v>
      </c>
      <c r="S2969" t="s">
        <v>152</v>
      </c>
      <c r="T2969" t="s">
        <v>79</v>
      </c>
      <c r="U2969" t="s">
        <v>125</v>
      </c>
      <c r="V2969" s="2">
        <v>2</v>
      </c>
      <c r="W2969" s="2">
        <v>3</v>
      </c>
      <c r="X2969" t="s">
        <v>108</v>
      </c>
      <c r="Y2969" t="s">
        <v>51</v>
      </c>
      <c r="AA2969" s="5"/>
      <c r="AD2969" s="6">
        <v>4.1</v>
      </c>
      <c r="AE2969" s="2">
        <v>38</v>
      </c>
      <c r="AF2969" t="s">
        <v>126</v>
      </c>
      <c r="AG2969" s="2">
        <v>7</v>
      </c>
      <c r="AH2969" s="3">
        <v>784.09</v>
      </c>
      <c r="AI2969" t="s">
        <v>1763</v>
      </c>
      <c r="AJ2969" t="s">
        <v>3288</v>
      </c>
    </row>
    <row r="2970" spans="1:36">
      <c r="A2970" t="s">
        <v>4503</v>
      </c>
      <c r="B2970" s="1">
        <v>45888</v>
      </c>
      <c r="C2970" t="s">
        <v>311</v>
      </c>
      <c r="D2970" t="s">
        <v>1476</v>
      </c>
      <c r="E2970" t="s">
        <v>39</v>
      </c>
      <c r="F2970" s="2">
        <v>27</v>
      </c>
      <c r="G2970" t="s">
        <v>318</v>
      </c>
      <c r="H2970" t="s">
        <v>72</v>
      </c>
      <c r="I2970" t="s">
        <v>118</v>
      </c>
      <c r="J2970" t="s">
        <v>275</v>
      </c>
      <c r="K2970" t="s">
        <v>634</v>
      </c>
      <c r="L2970" t="s">
        <v>635</v>
      </c>
      <c r="M2970" t="s">
        <v>636</v>
      </c>
      <c r="N2970" t="s">
        <v>300</v>
      </c>
      <c r="O2970" s="3">
        <v>168.67</v>
      </c>
      <c r="P2970" s="2">
        <v>1</v>
      </c>
      <c r="Q2970" s="4">
        <v>0.25</v>
      </c>
      <c r="R2970" t="s">
        <v>47</v>
      </c>
      <c r="S2970" t="s">
        <v>106</v>
      </c>
      <c r="T2970" t="s">
        <v>3287</v>
      </c>
      <c r="U2970" t="s">
        <v>251</v>
      </c>
      <c r="V2970" s="2">
        <v>4</v>
      </c>
      <c r="W2970" s="2">
        <v>4</v>
      </c>
      <c r="X2970" t="s">
        <v>108</v>
      </c>
      <c r="Y2970" t="s">
        <v>51</v>
      </c>
      <c r="AA2970" s="5"/>
      <c r="AD2970" s="6">
        <v>4.2</v>
      </c>
      <c r="AE2970" s="2">
        <v>85</v>
      </c>
      <c r="AF2970" t="s">
        <v>67</v>
      </c>
      <c r="AG2970" s="2">
        <v>7</v>
      </c>
      <c r="AH2970" s="3">
        <v>185.7</v>
      </c>
      <c r="AI2970" t="s">
        <v>1763</v>
      </c>
      <c r="AJ2970" t="s">
        <v>3288</v>
      </c>
    </row>
    <row r="2971" spans="1:36">
      <c r="A2971" t="s">
        <v>4504</v>
      </c>
      <c r="B2971" s="1">
        <v>45888</v>
      </c>
      <c r="C2971" t="s">
        <v>495</v>
      </c>
      <c r="D2971" t="s">
        <v>1295</v>
      </c>
      <c r="E2971" t="s">
        <v>39</v>
      </c>
      <c r="F2971" s="2">
        <v>28</v>
      </c>
      <c r="G2971" t="s">
        <v>112</v>
      </c>
      <c r="H2971" t="s">
        <v>72</v>
      </c>
      <c r="I2971" t="s">
        <v>118</v>
      </c>
      <c r="J2971" t="s">
        <v>119</v>
      </c>
      <c r="K2971" t="s">
        <v>392</v>
      </c>
      <c r="L2971" t="s">
        <v>393</v>
      </c>
      <c r="M2971" t="s">
        <v>394</v>
      </c>
      <c r="N2971" t="s">
        <v>395</v>
      </c>
      <c r="O2971" s="3">
        <v>836.97</v>
      </c>
      <c r="P2971" s="2">
        <v>1</v>
      </c>
      <c r="Q2971" s="4">
        <v>0.15</v>
      </c>
      <c r="R2971" t="s">
        <v>135</v>
      </c>
      <c r="S2971" t="s">
        <v>106</v>
      </c>
      <c r="T2971" t="s">
        <v>3287</v>
      </c>
      <c r="U2971" t="s">
        <v>107</v>
      </c>
      <c r="V2971" s="2">
        <v>3</v>
      </c>
      <c r="W2971" s="2">
        <v>3</v>
      </c>
      <c r="X2971" t="s">
        <v>108</v>
      </c>
      <c r="Y2971" t="s">
        <v>51</v>
      </c>
      <c r="AA2971" s="5"/>
      <c r="AD2971" s="6">
        <v>3.9</v>
      </c>
      <c r="AE2971" s="2">
        <v>34</v>
      </c>
      <c r="AF2971" t="s">
        <v>126</v>
      </c>
      <c r="AG2971" s="2">
        <v>5</v>
      </c>
      <c r="AH2971" s="3">
        <v>760.49</v>
      </c>
      <c r="AI2971" t="s">
        <v>1763</v>
      </c>
      <c r="AJ2971" t="s">
        <v>3288</v>
      </c>
    </row>
    <row r="2972" spans="1:36">
      <c r="A2972" t="s">
        <v>4505</v>
      </c>
      <c r="B2972" s="1">
        <v>45888</v>
      </c>
      <c r="C2972" t="s">
        <v>495</v>
      </c>
      <c r="D2972" t="s">
        <v>2525</v>
      </c>
      <c r="E2972" t="s">
        <v>39</v>
      </c>
      <c r="F2972" s="2">
        <v>33</v>
      </c>
      <c r="G2972" t="s">
        <v>146</v>
      </c>
      <c r="H2972" t="s">
        <v>146</v>
      </c>
      <c r="I2972" t="s">
        <v>118</v>
      </c>
      <c r="J2972" t="s">
        <v>42</v>
      </c>
      <c r="K2972" t="s">
        <v>85</v>
      </c>
      <c r="L2972" t="s">
        <v>86</v>
      </c>
      <c r="M2972" t="s">
        <v>87</v>
      </c>
      <c r="N2972" t="s">
        <v>88</v>
      </c>
      <c r="O2972" s="3">
        <v>636.49</v>
      </c>
      <c r="P2972" s="2">
        <v>1</v>
      </c>
      <c r="Q2972" s="4">
        <v>0.15</v>
      </c>
      <c r="R2972" t="s">
        <v>65</v>
      </c>
      <c r="S2972" t="s">
        <v>214</v>
      </c>
      <c r="T2972" t="s">
        <v>49</v>
      </c>
      <c r="U2972" t="s">
        <v>177</v>
      </c>
      <c r="V2972" s="2">
        <v>2</v>
      </c>
      <c r="W2972" s="2">
        <v>3</v>
      </c>
      <c r="X2972" t="s">
        <v>108</v>
      </c>
      <c r="Y2972" t="s">
        <v>51</v>
      </c>
      <c r="AA2972" s="5"/>
      <c r="AD2972" s="6">
        <v>4.8</v>
      </c>
      <c r="AE2972" s="2">
        <v>94</v>
      </c>
      <c r="AF2972" t="s">
        <v>93</v>
      </c>
      <c r="AG2972" s="2">
        <v>3</v>
      </c>
      <c r="AH2972" s="3">
        <v>672.5700000000001</v>
      </c>
      <c r="AI2972" t="s">
        <v>1763</v>
      </c>
      <c r="AJ2972" t="s">
        <v>3288</v>
      </c>
    </row>
    <row r="2973" spans="1:36">
      <c r="A2973" t="s">
        <v>4506</v>
      </c>
      <c r="B2973" s="1">
        <v>45888</v>
      </c>
      <c r="C2973" t="s">
        <v>365</v>
      </c>
      <c r="D2973" t="s">
        <v>70</v>
      </c>
      <c r="E2973" t="s">
        <v>39</v>
      </c>
      <c r="F2973" s="2">
        <v>33</v>
      </c>
      <c r="G2973" t="s">
        <v>71</v>
      </c>
      <c r="H2973" t="s">
        <v>40</v>
      </c>
      <c r="I2973" t="s">
        <v>41</v>
      </c>
      <c r="J2973" t="s">
        <v>42</v>
      </c>
      <c r="K2973" t="s">
        <v>43</v>
      </c>
      <c r="L2973" t="s">
        <v>44</v>
      </c>
      <c r="M2973" t="s">
        <v>45</v>
      </c>
      <c r="N2973" t="s">
        <v>46</v>
      </c>
      <c r="O2973" s="3">
        <v>428.24</v>
      </c>
      <c r="P2973" s="2">
        <v>1</v>
      </c>
      <c r="Q2973" s="4">
        <v>0</v>
      </c>
      <c r="R2973" t="s">
        <v>78</v>
      </c>
      <c r="S2973" t="s">
        <v>48</v>
      </c>
      <c r="T2973" t="s">
        <v>79</v>
      </c>
      <c r="V2973" s="2">
        <v>0</v>
      </c>
      <c r="W2973" s="2">
        <v>0</v>
      </c>
      <c r="X2973" t="s">
        <v>50</v>
      </c>
      <c r="Y2973" t="s">
        <v>51</v>
      </c>
      <c r="AA2973" s="5"/>
      <c r="AD2973" s="6">
        <v>4.2</v>
      </c>
      <c r="AE2973" s="2">
        <v>134</v>
      </c>
      <c r="AF2973" t="s">
        <v>165</v>
      </c>
      <c r="AG2973" s="2">
        <v>7</v>
      </c>
      <c r="AH2973" s="3">
        <v>461.53</v>
      </c>
      <c r="AI2973" t="s">
        <v>53</v>
      </c>
      <c r="AJ2973" t="s">
        <v>3288</v>
      </c>
    </row>
    <row r="2974" spans="1:36">
      <c r="A2974" t="s">
        <v>4507</v>
      </c>
      <c r="B2974" s="1">
        <v>45888</v>
      </c>
      <c r="C2974" t="s">
        <v>917</v>
      </c>
      <c r="D2974" t="s">
        <v>496</v>
      </c>
      <c r="E2974" t="s">
        <v>39</v>
      </c>
      <c r="F2974" s="2">
        <v>45</v>
      </c>
      <c r="G2974" t="s">
        <v>71</v>
      </c>
      <c r="H2974" t="s">
        <v>40</v>
      </c>
      <c r="I2974" t="s">
        <v>100</v>
      </c>
      <c r="J2974" t="s">
        <v>42</v>
      </c>
      <c r="K2974" t="s">
        <v>85</v>
      </c>
      <c r="L2974" t="s">
        <v>221</v>
      </c>
      <c r="M2974" t="s">
        <v>222</v>
      </c>
      <c r="N2974" t="s">
        <v>223</v>
      </c>
      <c r="O2974" s="3">
        <v>839.55</v>
      </c>
      <c r="P2974" s="2">
        <v>3</v>
      </c>
      <c r="Q2974" s="4">
        <v>0.15</v>
      </c>
      <c r="R2974" t="s">
        <v>151</v>
      </c>
      <c r="S2974" t="s">
        <v>106</v>
      </c>
      <c r="T2974" t="s">
        <v>3287</v>
      </c>
      <c r="U2974" t="s">
        <v>125</v>
      </c>
      <c r="V2974" s="2">
        <v>2</v>
      </c>
      <c r="W2974" s="2">
        <v>2</v>
      </c>
      <c r="X2974" t="s">
        <v>108</v>
      </c>
      <c r="Y2974" t="s">
        <v>51</v>
      </c>
      <c r="AA2974" s="5"/>
      <c r="AD2974" s="6">
        <v>4.8</v>
      </c>
      <c r="AE2974" s="2">
        <v>156</v>
      </c>
      <c r="AF2974" t="s">
        <v>52</v>
      </c>
      <c r="AG2974" s="2">
        <v>3</v>
      </c>
      <c r="AH2974" s="3">
        <v>889.63</v>
      </c>
      <c r="AI2974" t="s">
        <v>1763</v>
      </c>
      <c r="AJ2974" t="s">
        <v>3288</v>
      </c>
    </row>
    <row r="2975" spans="1:36">
      <c r="A2975" t="s">
        <v>4508</v>
      </c>
      <c r="B2975" s="1">
        <v>45888</v>
      </c>
      <c r="C2975" t="s">
        <v>408</v>
      </c>
      <c r="D2975" t="s">
        <v>291</v>
      </c>
      <c r="E2975" t="s">
        <v>58</v>
      </c>
      <c r="F2975" s="2">
        <v>20</v>
      </c>
      <c r="G2975" t="s">
        <v>201</v>
      </c>
      <c r="H2975" t="s">
        <v>72</v>
      </c>
      <c r="I2975" t="s">
        <v>41</v>
      </c>
      <c r="J2975" t="s">
        <v>42</v>
      </c>
      <c r="K2975" t="s">
        <v>43</v>
      </c>
      <c r="L2975" t="s">
        <v>202</v>
      </c>
      <c r="M2975" t="s">
        <v>203</v>
      </c>
      <c r="N2975" t="s">
        <v>186</v>
      </c>
      <c r="O2975" s="3">
        <v>927.42</v>
      </c>
      <c r="P2975" s="2">
        <v>1</v>
      </c>
      <c r="Q2975" s="4">
        <v>0</v>
      </c>
      <c r="R2975" t="s">
        <v>78</v>
      </c>
      <c r="S2975" t="s">
        <v>48</v>
      </c>
      <c r="T2975" t="s">
        <v>79</v>
      </c>
      <c r="V2975" s="2">
        <v>0</v>
      </c>
      <c r="W2975" s="2">
        <v>0</v>
      </c>
      <c r="X2975" t="s">
        <v>50</v>
      </c>
      <c r="Y2975" t="s">
        <v>51</v>
      </c>
      <c r="AA2975" s="5"/>
      <c r="AD2975" s="6">
        <v>3.5</v>
      </c>
      <c r="AE2975" s="2">
        <v>91</v>
      </c>
      <c r="AF2975" t="s">
        <v>93</v>
      </c>
      <c r="AG2975" s="2">
        <v>5</v>
      </c>
      <c r="AH2975" s="3">
        <v>1001.84</v>
      </c>
      <c r="AI2975" t="s">
        <v>53</v>
      </c>
      <c r="AJ2975" t="s">
        <v>3288</v>
      </c>
    </row>
    <row r="2976" spans="1:36">
      <c r="A2976" t="s">
        <v>4509</v>
      </c>
      <c r="B2976" s="1">
        <v>45888</v>
      </c>
      <c r="C2976" t="s">
        <v>438</v>
      </c>
      <c r="D2976" t="s">
        <v>422</v>
      </c>
      <c r="E2976" t="s">
        <v>58</v>
      </c>
      <c r="F2976" s="2">
        <v>39</v>
      </c>
      <c r="G2976" t="s">
        <v>250</v>
      </c>
      <c r="H2976" t="s">
        <v>72</v>
      </c>
      <c r="I2976" t="s">
        <v>147</v>
      </c>
      <c r="J2976" t="s">
        <v>275</v>
      </c>
      <c r="K2976" t="s">
        <v>297</v>
      </c>
      <c r="L2976" t="s">
        <v>418</v>
      </c>
      <c r="M2976" t="s">
        <v>419</v>
      </c>
      <c r="N2976" t="s">
        <v>300</v>
      </c>
      <c r="O2976" s="3">
        <v>287.46</v>
      </c>
      <c r="P2976" s="2">
        <v>1</v>
      </c>
      <c r="Q2976" s="4">
        <v>0</v>
      </c>
      <c r="R2976" t="s">
        <v>135</v>
      </c>
      <c r="S2976" t="s">
        <v>152</v>
      </c>
      <c r="T2976" t="s">
        <v>79</v>
      </c>
      <c r="U2976" t="s">
        <v>107</v>
      </c>
      <c r="V2976" s="2">
        <v>2</v>
      </c>
      <c r="W2976" s="2">
        <v>1</v>
      </c>
      <c r="X2976" t="s">
        <v>108</v>
      </c>
      <c r="Y2976" t="s">
        <v>51</v>
      </c>
      <c r="AA2976" s="5"/>
      <c r="AD2976" s="6">
        <v>4.6</v>
      </c>
      <c r="AE2976" s="2">
        <v>41</v>
      </c>
      <c r="AF2976" t="s">
        <v>80</v>
      </c>
      <c r="AG2976" s="2">
        <v>14</v>
      </c>
      <c r="AH2976" s="3">
        <v>284.17</v>
      </c>
      <c r="AI2976" t="s">
        <v>53</v>
      </c>
      <c r="AJ2976" t="s">
        <v>3288</v>
      </c>
    </row>
    <row r="2977" spans="1:36">
      <c r="A2977" t="s">
        <v>4510</v>
      </c>
      <c r="B2977" s="1">
        <v>45888</v>
      </c>
      <c r="C2977" t="s">
        <v>1565</v>
      </c>
      <c r="D2977" t="s">
        <v>4511</v>
      </c>
      <c r="E2977" t="s">
        <v>39</v>
      </c>
      <c r="F2977" s="2">
        <v>21</v>
      </c>
      <c r="G2977" t="s">
        <v>84</v>
      </c>
      <c r="H2977" t="s">
        <v>84</v>
      </c>
      <c r="I2977" t="s">
        <v>100</v>
      </c>
      <c r="J2977" t="s">
        <v>42</v>
      </c>
      <c r="K2977" t="s">
        <v>43</v>
      </c>
      <c r="L2977" t="s">
        <v>405</v>
      </c>
      <c r="M2977" t="s">
        <v>406</v>
      </c>
      <c r="N2977" t="s">
        <v>88</v>
      </c>
      <c r="O2977" s="3">
        <v>1239.92</v>
      </c>
      <c r="P2977" s="2">
        <v>1</v>
      </c>
      <c r="Q2977" s="4">
        <v>0.05</v>
      </c>
      <c r="R2977" t="s">
        <v>151</v>
      </c>
      <c r="S2977" t="s">
        <v>106</v>
      </c>
      <c r="T2977" t="s">
        <v>79</v>
      </c>
      <c r="U2977" t="s">
        <v>251</v>
      </c>
      <c r="V2977" s="2">
        <v>3</v>
      </c>
      <c r="W2977" s="2">
        <v>2</v>
      </c>
      <c r="X2977" t="s">
        <v>108</v>
      </c>
      <c r="Y2977" t="s">
        <v>51</v>
      </c>
      <c r="AA2977" s="5"/>
      <c r="AD2977" s="6">
        <v>3.7</v>
      </c>
      <c r="AE2977" s="2">
        <v>72</v>
      </c>
      <c r="AF2977" t="s">
        <v>93</v>
      </c>
      <c r="AG2977" s="2">
        <v>7</v>
      </c>
      <c r="AH2977" s="3">
        <v>1341.51</v>
      </c>
      <c r="AI2977" t="s">
        <v>53</v>
      </c>
      <c r="AJ2977" t="s">
        <v>3288</v>
      </c>
    </row>
    <row r="2978" spans="1:36">
      <c r="A2978" t="s">
        <v>4512</v>
      </c>
      <c r="B2978" s="1">
        <v>45889</v>
      </c>
      <c r="C2978" t="s">
        <v>1388</v>
      </c>
      <c r="D2978" t="s">
        <v>1336</v>
      </c>
      <c r="E2978" t="s">
        <v>58</v>
      </c>
      <c r="F2978" s="2">
        <v>29</v>
      </c>
      <c r="G2978" t="s">
        <v>201</v>
      </c>
      <c r="H2978" t="s">
        <v>72</v>
      </c>
      <c r="I2978" t="s">
        <v>147</v>
      </c>
      <c r="J2978" t="s">
        <v>73</v>
      </c>
      <c r="K2978" t="s">
        <v>74</v>
      </c>
      <c r="L2978" t="s">
        <v>344</v>
      </c>
      <c r="M2978" t="s">
        <v>345</v>
      </c>
      <c r="N2978" t="s">
        <v>346</v>
      </c>
      <c r="O2978" s="3">
        <v>683.75</v>
      </c>
      <c r="P2978" s="2">
        <v>3</v>
      </c>
      <c r="Q2978" s="4">
        <v>0</v>
      </c>
      <c r="R2978" t="s">
        <v>151</v>
      </c>
      <c r="S2978" t="s">
        <v>152</v>
      </c>
      <c r="T2978" t="s">
        <v>79</v>
      </c>
      <c r="U2978" t="s">
        <v>177</v>
      </c>
      <c r="V2978" s="2">
        <v>3</v>
      </c>
      <c r="W2978" s="2">
        <v>2</v>
      </c>
      <c r="X2978" t="s">
        <v>108</v>
      </c>
      <c r="Y2978" t="s">
        <v>89</v>
      </c>
      <c r="Z2978" t="s">
        <v>775</v>
      </c>
      <c r="AA2978" s="5" t="s">
        <v>923</v>
      </c>
      <c r="AB2978" s="1">
        <v>45894</v>
      </c>
      <c r="AC2978" t="s">
        <v>253</v>
      </c>
      <c r="AD2978" s="6">
        <v>1.7</v>
      </c>
      <c r="AE2978" s="2">
        <v>96</v>
      </c>
      <c r="AF2978" t="s">
        <v>197</v>
      </c>
      <c r="AG2978" s="2">
        <v>5</v>
      </c>
      <c r="AH2978" s="3">
        <v>768.8099999999999</v>
      </c>
      <c r="AI2978" t="s">
        <v>53</v>
      </c>
      <c r="AJ2978" t="s">
        <v>3288</v>
      </c>
    </row>
    <row r="2979" spans="1:36">
      <c r="A2979" t="s">
        <v>4513</v>
      </c>
      <c r="B2979" s="1">
        <v>45889</v>
      </c>
      <c r="C2979" t="s">
        <v>2018</v>
      </c>
      <c r="D2979" t="s">
        <v>1543</v>
      </c>
      <c r="E2979" t="s">
        <v>39</v>
      </c>
      <c r="F2979" s="2">
        <v>48</v>
      </c>
      <c r="G2979" t="s">
        <v>318</v>
      </c>
      <c r="H2979" t="s">
        <v>72</v>
      </c>
      <c r="I2979" t="s">
        <v>41</v>
      </c>
      <c r="J2979" t="s">
        <v>119</v>
      </c>
      <c r="K2979" t="s">
        <v>392</v>
      </c>
      <c r="L2979" t="s">
        <v>393</v>
      </c>
      <c r="M2979" t="s">
        <v>394</v>
      </c>
      <c r="N2979" t="s">
        <v>395</v>
      </c>
      <c r="O2979" s="3">
        <v>785.4</v>
      </c>
      <c r="P2979" s="2">
        <v>3</v>
      </c>
      <c r="Q2979" s="4">
        <v>0.1</v>
      </c>
      <c r="R2979" t="s">
        <v>65</v>
      </c>
      <c r="S2979" t="s">
        <v>48</v>
      </c>
      <c r="T2979" t="s">
        <v>49</v>
      </c>
      <c r="V2979" s="2">
        <v>0</v>
      </c>
      <c r="W2979" s="2">
        <v>0</v>
      </c>
      <c r="X2979" t="s">
        <v>50</v>
      </c>
      <c r="Y2979" t="s">
        <v>51</v>
      </c>
      <c r="AA2979" s="5"/>
      <c r="AD2979" s="6">
        <v>4.1</v>
      </c>
      <c r="AE2979" s="2">
        <v>52</v>
      </c>
      <c r="AF2979" t="s">
        <v>197</v>
      </c>
      <c r="AG2979" s="2">
        <v>7</v>
      </c>
      <c r="AH2979" s="3">
        <v>902.46</v>
      </c>
      <c r="AI2979" t="s">
        <v>1763</v>
      </c>
      <c r="AJ2979" t="s">
        <v>3288</v>
      </c>
    </row>
    <row r="2980" spans="1:36">
      <c r="A2980" t="s">
        <v>4514</v>
      </c>
      <c r="B2980" s="1">
        <v>45889</v>
      </c>
      <c r="C2980" t="s">
        <v>284</v>
      </c>
      <c r="D2980" t="s">
        <v>1569</v>
      </c>
      <c r="E2980" t="s">
        <v>39</v>
      </c>
      <c r="F2980" s="2">
        <v>28</v>
      </c>
      <c r="G2980" t="s">
        <v>98</v>
      </c>
      <c r="H2980" t="s">
        <v>99</v>
      </c>
      <c r="I2980" t="s">
        <v>147</v>
      </c>
      <c r="J2980" t="s">
        <v>42</v>
      </c>
      <c r="K2980" t="s">
        <v>85</v>
      </c>
      <c r="L2980" t="s">
        <v>358</v>
      </c>
      <c r="M2980" t="s">
        <v>359</v>
      </c>
      <c r="N2980" t="s">
        <v>142</v>
      </c>
      <c r="O2980" s="3">
        <v>439.62</v>
      </c>
      <c r="P2980" s="2">
        <v>2</v>
      </c>
      <c r="Q2980" s="4">
        <v>0.15</v>
      </c>
      <c r="R2980" t="s">
        <v>47</v>
      </c>
      <c r="S2980" t="s">
        <v>152</v>
      </c>
      <c r="T2980" t="s">
        <v>3287</v>
      </c>
      <c r="U2980" t="s">
        <v>177</v>
      </c>
      <c r="V2980" s="2">
        <v>2</v>
      </c>
      <c r="W2980" s="2">
        <v>2</v>
      </c>
      <c r="X2980" t="s">
        <v>108</v>
      </c>
      <c r="Y2980" t="s">
        <v>51</v>
      </c>
      <c r="AA2980" s="5"/>
      <c r="AD2980" s="6">
        <v>4.5</v>
      </c>
      <c r="AE2980" s="2">
        <v>67</v>
      </c>
      <c r="AF2980" t="s">
        <v>93</v>
      </c>
      <c r="AG2980" s="2">
        <v>14</v>
      </c>
      <c r="AH2980" s="3">
        <v>466.24</v>
      </c>
      <c r="AI2980" t="s">
        <v>1763</v>
      </c>
      <c r="AJ2980" t="s">
        <v>3288</v>
      </c>
    </row>
    <row r="2981" spans="1:36">
      <c r="A2981" t="s">
        <v>4515</v>
      </c>
      <c r="B2981" s="1">
        <v>45889</v>
      </c>
      <c r="C2981" t="s">
        <v>384</v>
      </c>
      <c r="D2981" t="s">
        <v>4516</v>
      </c>
      <c r="E2981" t="s">
        <v>58</v>
      </c>
      <c r="F2981" s="2">
        <v>35</v>
      </c>
      <c r="G2981" t="s">
        <v>112</v>
      </c>
      <c r="H2981" t="s">
        <v>72</v>
      </c>
      <c r="I2981" t="s">
        <v>131</v>
      </c>
      <c r="J2981" t="s">
        <v>42</v>
      </c>
      <c r="K2981" t="s">
        <v>43</v>
      </c>
      <c r="L2981" t="s">
        <v>202</v>
      </c>
      <c r="M2981" t="s">
        <v>203</v>
      </c>
      <c r="N2981" t="s">
        <v>186</v>
      </c>
      <c r="O2981" s="3">
        <v>930.01</v>
      </c>
      <c r="P2981" s="2">
        <v>1</v>
      </c>
      <c r="Q2981" s="4">
        <v>0.05</v>
      </c>
      <c r="R2981" t="s">
        <v>135</v>
      </c>
      <c r="S2981" t="s">
        <v>214</v>
      </c>
      <c r="T2981" t="s">
        <v>79</v>
      </c>
      <c r="U2981" t="s">
        <v>107</v>
      </c>
      <c r="V2981" s="2">
        <v>3</v>
      </c>
      <c r="W2981" s="2">
        <v>2</v>
      </c>
      <c r="X2981" t="s">
        <v>108</v>
      </c>
      <c r="Y2981" t="s">
        <v>89</v>
      </c>
      <c r="Z2981" t="s">
        <v>293</v>
      </c>
      <c r="AA2981" s="5" t="s">
        <v>294</v>
      </c>
      <c r="AB2981" s="1">
        <v>45892</v>
      </c>
      <c r="AC2981" t="s">
        <v>253</v>
      </c>
      <c r="AD2981" s="6">
        <v>2.9</v>
      </c>
      <c r="AE2981" s="2">
        <v>128</v>
      </c>
      <c r="AF2981" t="s">
        <v>165</v>
      </c>
      <c r="AG2981" s="2">
        <v>7</v>
      </c>
      <c r="AH2981" s="3">
        <v>956.35</v>
      </c>
      <c r="AI2981" t="s">
        <v>1763</v>
      </c>
      <c r="AJ2981" t="s">
        <v>3288</v>
      </c>
    </row>
    <row r="2982" spans="1:36">
      <c r="A2982" t="s">
        <v>4517</v>
      </c>
      <c r="B2982" s="1">
        <v>45889</v>
      </c>
      <c r="C2982" t="s">
        <v>735</v>
      </c>
      <c r="D2982" t="s">
        <v>4518</v>
      </c>
      <c r="E2982" t="s">
        <v>39</v>
      </c>
      <c r="F2982" s="2">
        <v>36</v>
      </c>
      <c r="G2982" t="s">
        <v>139</v>
      </c>
      <c r="H2982" t="s">
        <v>157</v>
      </c>
      <c r="I2982" t="s">
        <v>41</v>
      </c>
      <c r="J2982" t="s">
        <v>101</v>
      </c>
      <c r="K2982" t="s">
        <v>102</v>
      </c>
      <c r="L2982" t="s">
        <v>103</v>
      </c>
      <c r="M2982" t="s">
        <v>104</v>
      </c>
      <c r="N2982" t="s">
        <v>105</v>
      </c>
      <c r="O2982" s="3">
        <v>1401.68</v>
      </c>
      <c r="P2982" s="2">
        <v>3</v>
      </c>
      <c r="Q2982" s="4">
        <v>0.2</v>
      </c>
      <c r="R2982" t="s">
        <v>151</v>
      </c>
      <c r="S2982" t="s">
        <v>48</v>
      </c>
      <c r="T2982" t="s">
        <v>3287</v>
      </c>
      <c r="V2982" s="2">
        <v>0</v>
      </c>
      <c r="W2982" s="2">
        <v>0</v>
      </c>
      <c r="X2982" t="s">
        <v>50</v>
      </c>
      <c r="Y2982" t="s">
        <v>51</v>
      </c>
      <c r="AA2982" s="5"/>
      <c r="AD2982" s="6">
        <v>4.2</v>
      </c>
      <c r="AE2982" s="2">
        <v>40</v>
      </c>
      <c r="AF2982" t="s">
        <v>197</v>
      </c>
      <c r="AG2982" s="2">
        <v>5</v>
      </c>
      <c r="AH2982" s="3">
        <v>1375.73</v>
      </c>
      <c r="AI2982" t="s">
        <v>53</v>
      </c>
      <c r="AJ2982" t="s">
        <v>3288</v>
      </c>
    </row>
    <row r="2983" spans="1:36">
      <c r="A2983" t="s">
        <v>4519</v>
      </c>
      <c r="B2983" s="1">
        <v>45889</v>
      </c>
      <c r="C2983" t="s">
        <v>1020</v>
      </c>
      <c r="D2983" t="s">
        <v>4380</v>
      </c>
      <c r="E2983" t="s">
        <v>58</v>
      </c>
      <c r="F2983" s="2">
        <v>37</v>
      </c>
      <c r="G2983" t="s">
        <v>98</v>
      </c>
      <c r="H2983" t="s">
        <v>59</v>
      </c>
      <c r="I2983" t="s">
        <v>118</v>
      </c>
      <c r="J2983" t="s">
        <v>42</v>
      </c>
      <c r="K2983" t="s">
        <v>85</v>
      </c>
      <c r="L2983" t="s">
        <v>358</v>
      </c>
      <c r="M2983" t="s">
        <v>359</v>
      </c>
      <c r="N2983" t="s">
        <v>142</v>
      </c>
      <c r="O2983" s="3">
        <v>515.0700000000001</v>
      </c>
      <c r="P2983" s="2">
        <v>2</v>
      </c>
      <c r="Q2983" s="4">
        <v>0.15</v>
      </c>
      <c r="R2983" t="s">
        <v>65</v>
      </c>
      <c r="S2983" t="s">
        <v>124</v>
      </c>
      <c r="T2983" t="s">
        <v>49</v>
      </c>
      <c r="U2983" t="s">
        <v>107</v>
      </c>
      <c r="V2983" s="2">
        <v>2</v>
      </c>
      <c r="W2983" s="2">
        <v>3</v>
      </c>
      <c r="X2983" t="s">
        <v>108</v>
      </c>
      <c r="Y2983" t="s">
        <v>89</v>
      </c>
      <c r="Z2983" t="s">
        <v>293</v>
      </c>
      <c r="AA2983" s="5" t="s">
        <v>528</v>
      </c>
      <c r="AB2983" s="1">
        <v>45894</v>
      </c>
      <c r="AC2983" t="s">
        <v>253</v>
      </c>
      <c r="AD2983" s="6">
        <v>1</v>
      </c>
      <c r="AE2983" s="2">
        <v>77</v>
      </c>
      <c r="AF2983" t="s">
        <v>165</v>
      </c>
      <c r="AG2983" s="2">
        <v>7</v>
      </c>
      <c r="AH2983" s="3">
        <v>582</v>
      </c>
      <c r="AI2983" t="s">
        <v>1763</v>
      </c>
      <c r="AJ2983" t="s">
        <v>3288</v>
      </c>
    </row>
    <row r="2984" spans="1:36">
      <c r="A2984" t="s">
        <v>4520</v>
      </c>
      <c r="B2984" s="1">
        <v>45889</v>
      </c>
      <c r="C2984" t="s">
        <v>1482</v>
      </c>
      <c r="D2984" t="s">
        <v>3317</v>
      </c>
      <c r="E2984" t="s">
        <v>39</v>
      </c>
      <c r="F2984" s="2">
        <v>35</v>
      </c>
      <c r="G2984" t="s">
        <v>220</v>
      </c>
      <c r="H2984" t="s">
        <v>99</v>
      </c>
      <c r="I2984" t="s">
        <v>118</v>
      </c>
      <c r="J2984" t="s">
        <v>101</v>
      </c>
      <c r="K2984" t="s">
        <v>102</v>
      </c>
      <c r="L2984" t="s">
        <v>103</v>
      </c>
      <c r="M2984" t="s">
        <v>104</v>
      </c>
      <c r="N2984" t="s">
        <v>105</v>
      </c>
      <c r="O2984" s="3">
        <v>1490.05</v>
      </c>
      <c r="P2984" s="2">
        <v>1</v>
      </c>
      <c r="Q2984" s="4">
        <v>0.15</v>
      </c>
      <c r="R2984" t="s">
        <v>65</v>
      </c>
      <c r="S2984" t="s">
        <v>124</v>
      </c>
      <c r="T2984" t="s">
        <v>3287</v>
      </c>
      <c r="U2984" t="s">
        <v>107</v>
      </c>
      <c r="V2984" s="2">
        <v>3</v>
      </c>
      <c r="W2984" s="2">
        <v>5</v>
      </c>
      <c r="X2984" t="s">
        <v>169</v>
      </c>
      <c r="Y2984" t="s">
        <v>51</v>
      </c>
      <c r="AA2984" s="5"/>
      <c r="AD2984" s="6">
        <v>3.7</v>
      </c>
      <c r="AE2984" s="2">
        <v>54</v>
      </c>
      <c r="AF2984" t="s">
        <v>80</v>
      </c>
      <c r="AG2984" s="2">
        <v>3</v>
      </c>
      <c r="AH2984" s="3">
        <v>1463.37</v>
      </c>
      <c r="AI2984" t="s">
        <v>1763</v>
      </c>
      <c r="AJ2984" t="s">
        <v>3288</v>
      </c>
    </row>
    <row r="2985" spans="1:36">
      <c r="A2985" t="s">
        <v>4521</v>
      </c>
      <c r="B2985" s="1">
        <v>45889</v>
      </c>
      <c r="C2985" t="s">
        <v>56</v>
      </c>
      <c r="D2985" t="s">
        <v>4522</v>
      </c>
      <c r="E2985" t="s">
        <v>39</v>
      </c>
      <c r="F2985" s="2">
        <v>36</v>
      </c>
      <c r="G2985" t="s">
        <v>146</v>
      </c>
      <c r="H2985" t="s">
        <v>146</v>
      </c>
      <c r="I2985" t="s">
        <v>118</v>
      </c>
      <c r="J2985" t="s">
        <v>42</v>
      </c>
      <c r="K2985" t="s">
        <v>85</v>
      </c>
      <c r="L2985" t="s">
        <v>243</v>
      </c>
      <c r="M2985" t="s">
        <v>244</v>
      </c>
      <c r="N2985" t="s">
        <v>186</v>
      </c>
      <c r="O2985" s="3">
        <v>993.9400000000001</v>
      </c>
      <c r="P2985" s="2">
        <v>1</v>
      </c>
      <c r="Q2985" s="4">
        <v>0.2</v>
      </c>
      <c r="R2985" t="s">
        <v>135</v>
      </c>
      <c r="S2985" t="s">
        <v>204</v>
      </c>
      <c r="T2985" t="s">
        <v>3287</v>
      </c>
      <c r="U2985" t="s">
        <v>251</v>
      </c>
      <c r="V2985" s="2">
        <v>2</v>
      </c>
      <c r="W2985" s="2">
        <v>3</v>
      </c>
      <c r="X2985" t="s">
        <v>108</v>
      </c>
      <c r="Y2985" t="s">
        <v>51</v>
      </c>
      <c r="AA2985" s="5"/>
      <c r="AD2985" s="6">
        <v>3.7</v>
      </c>
      <c r="AE2985" s="2">
        <v>31</v>
      </c>
      <c r="AF2985" t="s">
        <v>197</v>
      </c>
      <c r="AG2985" s="2">
        <v>3</v>
      </c>
      <c r="AH2985" s="3">
        <v>900.26</v>
      </c>
      <c r="AI2985" t="s">
        <v>1763</v>
      </c>
      <c r="AJ2985" t="s">
        <v>3288</v>
      </c>
    </row>
    <row r="2986" spans="1:36">
      <c r="A2986" t="s">
        <v>4523</v>
      </c>
      <c r="B2986" s="1">
        <v>45889</v>
      </c>
      <c r="C2986" t="s">
        <v>1005</v>
      </c>
      <c r="D2986" t="s">
        <v>1996</v>
      </c>
      <c r="E2986" t="s">
        <v>39</v>
      </c>
      <c r="F2986" s="2">
        <v>39</v>
      </c>
      <c r="G2986" t="s">
        <v>318</v>
      </c>
      <c r="H2986" t="s">
        <v>72</v>
      </c>
      <c r="I2986" t="s">
        <v>41</v>
      </c>
      <c r="J2986" t="s">
        <v>42</v>
      </c>
      <c r="K2986" t="s">
        <v>43</v>
      </c>
      <c r="L2986" t="s">
        <v>44</v>
      </c>
      <c r="M2986" t="s">
        <v>45</v>
      </c>
      <c r="N2986" t="s">
        <v>46</v>
      </c>
      <c r="O2986" s="3">
        <v>415.05</v>
      </c>
      <c r="P2986" s="2">
        <v>1</v>
      </c>
      <c r="Q2986" s="4">
        <v>0</v>
      </c>
      <c r="R2986" t="s">
        <v>78</v>
      </c>
      <c r="S2986" t="s">
        <v>48</v>
      </c>
      <c r="T2986" t="s">
        <v>79</v>
      </c>
      <c r="V2986" s="2">
        <v>0</v>
      </c>
      <c r="W2986" s="2">
        <v>0</v>
      </c>
      <c r="X2986" t="s">
        <v>50</v>
      </c>
      <c r="Y2986" t="s">
        <v>51</v>
      </c>
      <c r="AA2986" s="5"/>
      <c r="AD2986" s="6">
        <v>4.6</v>
      </c>
      <c r="AE2986" s="2">
        <v>2</v>
      </c>
      <c r="AF2986" t="s">
        <v>93</v>
      </c>
      <c r="AG2986" s="2">
        <v>10</v>
      </c>
      <c r="AH2986" s="3">
        <v>426.39</v>
      </c>
      <c r="AI2986" t="s">
        <v>1763</v>
      </c>
      <c r="AJ2986" t="s">
        <v>3288</v>
      </c>
    </row>
    <row r="2987" spans="1:36">
      <c r="A2987" t="s">
        <v>4524</v>
      </c>
      <c r="B2987" s="1">
        <v>45889</v>
      </c>
      <c r="C2987" t="s">
        <v>668</v>
      </c>
      <c r="D2987" t="s">
        <v>3183</v>
      </c>
      <c r="E2987" t="s">
        <v>39</v>
      </c>
      <c r="F2987" s="2">
        <v>40</v>
      </c>
      <c r="G2987" t="s">
        <v>250</v>
      </c>
      <c r="H2987" t="s">
        <v>157</v>
      </c>
      <c r="I2987" t="s">
        <v>100</v>
      </c>
      <c r="J2987" t="s">
        <v>73</v>
      </c>
      <c r="K2987" t="s">
        <v>256</v>
      </c>
      <c r="L2987" t="s">
        <v>257</v>
      </c>
      <c r="M2987" t="s">
        <v>258</v>
      </c>
      <c r="N2987" t="s">
        <v>259</v>
      </c>
      <c r="O2987" s="3">
        <v>1105.51</v>
      </c>
      <c r="P2987" s="2">
        <v>1</v>
      </c>
      <c r="Q2987" s="4">
        <v>0.05</v>
      </c>
      <c r="R2987" t="s">
        <v>135</v>
      </c>
      <c r="S2987" t="s">
        <v>106</v>
      </c>
      <c r="T2987" t="s">
        <v>79</v>
      </c>
      <c r="U2987" t="s">
        <v>177</v>
      </c>
      <c r="V2987" s="2">
        <v>2</v>
      </c>
      <c r="W2987" s="2">
        <v>2</v>
      </c>
      <c r="X2987" t="s">
        <v>108</v>
      </c>
      <c r="Y2987" t="s">
        <v>89</v>
      </c>
      <c r="Z2987" t="s">
        <v>775</v>
      </c>
      <c r="AA2987" s="5" t="s">
        <v>1374</v>
      </c>
      <c r="AB2987" s="1">
        <v>45893</v>
      </c>
      <c r="AC2987" t="s">
        <v>253</v>
      </c>
      <c r="AD2987" s="6">
        <v>2.8</v>
      </c>
      <c r="AE2987" s="2">
        <v>92</v>
      </c>
      <c r="AF2987" t="s">
        <v>197</v>
      </c>
      <c r="AG2987" s="2">
        <v>5</v>
      </c>
      <c r="AH2987" s="3">
        <v>1046</v>
      </c>
      <c r="AI2987" t="s">
        <v>1763</v>
      </c>
      <c r="AJ2987" t="s">
        <v>3288</v>
      </c>
    </row>
    <row r="2988" spans="1:36">
      <c r="A2988" t="s">
        <v>4525</v>
      </c>
      <c r="B2988" s="1">
        <v>45889</v>
      </c>
      <c r="C2988" t="s">
        <v>69</v>
      </c>
      <c r="D2988" t="s">
        <v>1826</v>
      </c>
      <c r="E2988" t="s">
        <v>58</v>
      </c>
      <c r="F2988" s="2">
        <v>25</v>
      </c>
      <c r="G2988" t="s">
        <v>318</v>
      </c>
      <c r="H2988" t="s">
        <v>72</v>
      </c>
      <c r="I2988" t="s">
        <v>100</v>
      </c>
      <c r="J2988" t="s">
        <v>42</v>
      </c>
      <c r="K2988" t="s">
        <v>43</v>
      </c>
      <c r="L2988" t="s">
        <v>313</v>
      </c>
      <c r="M2988" t="s">
        <v>314</v>
      </c>
      <c r="N2988" t="s">
        <v>46</v>
      </c>
      <c r="O2988" s="3">
        <v>629.45</v>
      </c>
      <c r="P2988" s="2">
        <v>1</v>
      </c>
      <c r="Q2988" s="4">
        <v>0.1</v>
      </c>
      <c r="R2988" t="s">
        <v>65</v>
      </c>
      <c r="S2988" t="s">
        <v>271</v>
      </c>
      <c r="T2988" t="s">
        <v>49</v>
      </c>
      <c r="U2988" t="s">
        <v>107</v>
      </c>
      <c r="V2988" s="2">
        <v>3</v>
      </c>
      <c r="W2988" s="2">
        <v>5</v>
      </c>
      <c r="X2988" t="s">
        <v>169</v>
      </c>
      <c r="Y2988" t="s">
        <v>89</v>
      </c>
      <c r="Z2988" t="s">
        <v>379</v>
      </c>
      <c r="AA2988" s="5" t="s">
        <v>2140</v>
      </c>
      <c r="AB2988" s="1">
        <v>45901</v>
      </c>
      <c r="AC2988" t="s">
        <v>253</v>
      </c>
      <c r="AD2988" s="6">
        <v>2.9</v>
      </c>
      <c r="AE2988" s="2">
        <v>39</v>
      </c>
      <c r="AF2988" t="s">
        <v>52</v>
      </c>
      <c r="AG2988" s="2">
        <v>10</v>
      </c>
      <c r="AH2988" s="3">
        <v>570.4299999999999</v>
      </c>
      <c r="AI2988" t="s">
        <v>53</v>
      </c>
      <c r="AJ2988" t="s">
        <v>3288</v>
      </c>
    </row>
    <row r="2989" spans="1:36">
      <c r="A2989" t="s">
        <v>4526</v>
      </c>
      <c r="B2989" s="1">
        <v>45889</v>
      </c>
      <c r="C2989" t="s">
        <v>82</v>
      </c>
      <c r="D2989" t="s">
        <v>138</v>
      </c>
      <c r="E2989" t="s">
        <v>39</v>
      </c>
      <c r="F2989" s="2">
        <v>48</v>
      </c>
      <c r="G2989" t="s">
        <v>139</v>
      </c>
      <c r="H2989" t="s">
        <v>139</v>
      </c>
      <c r="I2989" t="s">
        <v>41</v>
      </c>
      <c r="J2989" t="s">
        <v>101</v>
      </c>
      <c r="K2989" t="s">
        <v>286</v>
      </c>
      <c r="L2989" t="s">
        <v>287</v>
      </c>
      <c r="M2989" t="s">
        <v>288</v>
      </c>
      <c r="N2989" t="s">
        <v>142</v>
      </c>
      <c r="O2989" s="3">
        <v>398.58</v>
      </c>
      <c r="P2989" s="2">
        <v>2</v>
      </c>
      <c r="Q2989" s="4">
        <v>0.1</v>
      </c>
      <c r="R2989" t="s">
        <v>65</v>
      </c>
      <c r="S2989" t="s">
        <v>48</v>
      </c>
      <c r="T2989" t="s">
        <v>49</v>
      </c>
      <c r="V2989" s="2">
        <v>0</v>
      </c>
      <c r="W2989" s="2">
        <v>0</v>
      </c>
      <c r="X2989" t="s">
        <v>50</v>
      </c>
      <c r="Y2989" t="s">
        <v>51</v>
      </c>
      <c r="AA2989" s="5"/>
      <c r="AD2989" s="6">
        <v>4.5</v>
      </c>
      <c r="AE2989" s="2">
        <v>32</v>
      </c>
      <c r="AF2989" t="s">
        <v>197</v>
      </c>
      <c r="AG2989" s="2">
        <v>10</v>
      </c>
      <c r="AH2989" s="3">
        <v>452.1</v>
      </c>
      <c r="AI2989" t="s">
        <v>1763</v>
      </c>
      <c r="AJ2989" t="s">
        <v>3288</v>
      </c>
    </row>
    <row r="2990" spans="1:36">
      <c r="A2990" t="s">
        <v>4527</v>
      </c>
      <c r="B2990" s="1">
        <v>45889</v>
      </c>
      <c r="C2990" t="s">
        <v>1363</v>
      </c>
      <c r="D2990" t="s">
        <v>2107</v>
      </c>
      <c r="E2990" t="s">
        <v>39</v>
      </c>
      <c r="F2990" s="2">
        <v>31</v>
      </c>
      <c r="G2990" t="s">
        <v>84</v>
      </c>
      <c r="H2990" t="s">
        <v>59</v>
      </c>
      <c r="I2990" t="s">
        <v>41</v>
      </c>
      <c r="J2990" t="s">
        <v>42</v>
      </c>
      <c r="K2990" t="s">
        <v>85</v>
      </c>
      <c r="L2990" t="s">
        <v>221</v>
      </c>
      <c r="M2990" t="s">
        <v>222</v>
      </c>
      <c r="N2990" t="s">
        <v>223</v>
      </c>
      <c r="O2990" s="3">
        <v>810.41</v>
      </c>
      <c r="P2990" s="2">
        <v>1</v>
      </c>
      <c r="Q2990" s="4">
        <v>0.25</v>
      </c>
      <c r="R2990" t="s">
        <v>78</v>
      </c>
      <c r="S2990" t="s">
        <v>48</v>
      </c>
      <c r="T2990" t="s">
        <v>3287</v>
      </c>
      <c r="V2990" s="2">
        <v>0</v>
      </c>
      <c r="W2990" s="2">
        <v>0</v>
      </c>
      <c r="X2990" t="s">
        <v>50</v>
      </c>
      <c r="Y2990" t="s">
        <v>51</v>
      </c>
      <c r="AA2990" s="5"/>
      <c r="AD2990" s="6">
        <v>4.6</v>
      </c>
      <c r="AE2990" s="2">
        <v>129</v>
      </c>
      <c r="AF2990" t="s">
        <v>52</v>
      </c>
      <c r="AG2990" s="2">
        <v>14</v>
      </c>
      <c r="AH2990" s="3">
        <v>864.45</v>
      </c>
      <c r="AI2990" t="s">
        <v>53</v>
      </c>
      <c r="AJ2990" t="s">
        <v>3288</v>
      </c>
    </row>
    <row r="2991" spans="1:36">
      <c r="A2991" t="s">
        <v>4528</v>
      </c>
      <c r="B2991" s="1">
        <v>45889</v>
      </c>
      <c r="C2991" t="s">
        <v>495</v>
      </c>
      <c r="D2991" t="s">
        <v>1422</v>
      </c>
      <c r="E2991" t="s">
        <v>39</v>
      </c>
      <c r="F2991" s="2">
        <v>18</v>
      </c>
      <c r="G2991" t="s">
        <v>99</v>
      </c>
      <c r="H2991" t="s">
        <v>99</v>
      </c>
      <c r="I2991" t="s">
        <v>41</v>
      </c>
      <c r="J2991" t="s">
        <v>42</v>
      </c>
      <c r="K2991" t="s">
        <v>85</v>
      </c>
      <c r="L2991" t="s">
        <v>86</v>
      </c>
      <c r="M2991" t="s">
        <v>87</v>
      </c>
      <c r="N2991" t="s">
        <v>88</v>
      </c>
      <c r="O2991" s="3">
        <v>688.16</v>
      </c>
      <c r="P2991" s="2">
        <v>2</v>
      </c>
      <c r="Q2991" s="4">
        <v>0.05</v>
      </c>
      <c r="R2991" t="s">
        <v>78</v>
      </c>
      <c r="S2991" t="s">
        <v>48</v>
      </c>
      <c r="T2991" t="s">
        <v>79</v>
      </c>
      <c r="V2991" s="2">
        <v>0</v>
      </c>
      <c r="W2991" s="2">
        <v>0</v>
      </c>
      <c r="X2991" t="s">
        <v>50</v>
      </c>
      <c r="Y2991" t="s">
        <v>51</v>
      </c>
      <c r="AA2991" s="5"/>
      <c r="AD2991" s="6">
        <v>4.5</v>
      </c>
      <c r="AE2991" s="2">
        <v>67</v>
      </c>
      <c r="AF2991" t="s">
        <v>93</v>
      </c>
      <c r="AG2991" s="2">
        <v>14</v>
      </c>
      <c r="AH2991" s="3">
        <v>773.25</v>
      </c>
      <c r="AI2991" t="s">
        <v>1763</v>
      </c>
      <c r="AJ2991" t="s">
        <v>3288</v>
      </c>
    </row>
    <row r="2992" spans="1:36">
      <c r="A2992" t="s">
        <v>4529</v>
      </c>
      <c r="B2992" s="1">
        <v>45889</v>
      </c>
      <c r="C2992" t="s">
        <v>678</v>
      </c>
      <c r="D2992" t="s">
        <v>4530</v>
      </c>
      <c r="E2992" t="s">
        <v>58</v>
      </c>
      <c r="F2992" s="2">
        <v>20</v>
      </c>
      <c r="G2992" t="s">
        <v>40</v>
      </c>
      <c r="H2992" t="s">
        <v>99</v>
      </c>
      <c r="I2992" t="s">
        <v>118</v>
      </c>
      <c r="J2992" t="s">
        <v>275</v>
      </c>
      <c r="K2992" t="s">
        <v>297</v>
      </c>
      <c r="L2992" t="s">
        <v>298</v>
      </c>
      <c r="M2992" t="s">
        <v>299</v>
      </c>
      <c r="N2992" t="s">
        <v>300</v>
      </c>
      <c r="O2992" s="3">
        <v>645.1900000000001</v>
      </c>
      <c r="P2992" s="2">
        <v>4</v>
      </c>
      <c r="Q2992" s="4">
        <v>0</v>
      </c>
      <c r="R2992" t="s">
        <v>135</v>
      </c>
      <c r="S2992" t="s">
        <v>124</v>
      </c>
      <c r="T2992" t="s">
        <v>79</v>
      </c>
      <c r="U2992" t="s">
        <v>107</v>
      </c>
      <c r="V2992" s="2">
        <v>2</v>
      </c>
      <c r="W2992" s="2">
        <v>8</v>
      </c>
      <c r="X2992" t="s">
        <v>169</v>
      </c>
      <c r="Y2992" t="s">
        <v>51</v>
      </c>
      <c r="AA2992" s="5"/>
      <c r="AD2992" s="6">
        <v>3.3</v>
      </c>
      <c r="AE2992" s="2">
        <v>91</v>
      </c>
      <c r="AF2992" t="s">
        <v>67</v>
      </c>
      <c r="AG2992" s="2">
        <v>5</v>
      </c>
      <c r="AH2992" s="3">
        <v>724.38</v>
      </c>
      <c r="AI2992" t="s">
        <v>1763</v>
      </c>
      <c r="AJ2992" t="s">
        <v>3288</v>
      </c>
    </row>
    <row r="2993" spans="1:36">
      <c r="A2993" t="s">
        <v>4531</v>
      </c>
      <c r="B2993" s="1">
        <v>45889</v>
      </c>
      <c r="C2993" t="s">
        <v>543</v>
      </c>
      <c r="D2993" t="s">
        <v>1376</v>
      </c>
      <c r="E2993" t="s">
        <v>39</v>
      </c>
      <c r="F2993" s="2">
        <v>27</v>
      </c>
      <c r="G2993" t="s">
        <v>139</v>
      </c>
      <c r="H2993" t="s">
        <v>72</v>
      </c>
      <c r="I2993" t="s">
        <v>100</v>
      </c>
      <c r="J2993" t="s">
        <v>42</v>
      </c>
      <c r="K2993" t="s">
        <v>43</v>
      </c>
      <c r="L2993" t="s">
        <v>313</v>
      </c>
      <c r="M2993" t="s">
        <v>314</v>
      </c>
      <c r="N2993" t="s">
        <v>46</v>
      </c>
      <c r="O2993" s="3">
        <v>709.3200000000001</v>
      </c>
      <c r="P2993" s="2">
        <v>1</v>
      </c>
      <c r="Q2993" s="4">
        <v>0.05</v>
      </c>
      <c r="R2993" t="s">
        <v>65</v>
      </c>
      <c r="S2993" t="s">
        <v>106</v>
      </c>
      <c r="T2993" t="s">
        <v>79</v>
      </c>
      <c r="U2993" t="s">
        <v>251</v>
      </c>
      <c r="V2993" s="2">
        <v>3</v>
      </c>
      <c r="W2993" s="2">
        <v>3</v>
      </c>
      <c r="X2993" t="s">
        <v>108</v>
      </c>
      <c r="Y2993" t="s">
        <v>51</v>
      </c>
      <c r="AA2993" s="5"/>
      <c r="AD2993" s="6">
        <v>3.4</v>
      </c>
      <c r="AE2993" s="2">
        <v>71</v>
      </c>
      <c r="AF2993" t="s">
        <v>52</v>
      </c>
      <c r="AG2993" s="2">
        <v>3</v>
      </c>
      <c r="AH2993" s="3">
        <v>777.73</v>
      </c>
      <c r="AI2993" t="s">
        <v>53</v>
      </c>
      <c r="AJ2993" t="s">
        <v>3288</v>
      </c>
    </row>
    <row r="2994" spans="1:36">
      <c r="A2994" t="s">
        <v>4532</v>
      </c>
      <c r="B2994" s="1">
        <v>45889</v>
      </c>
      <c r="C2994" t="s">
        <v>403</v>
      </c>
      <c r="D2994" t="s">
        <v>2994</v>
      </c>
      <c r="E2994" t="s">
        <v>39</v>
      </c>
      <c r="F2994" s="2">
        <v>21</v>
      </c>
      <c r="G2994" t="s">
        <v>99</v>
      </c>
      <c r="H2994" t="s">
        <v>99</v>
      </c>
      <c r="I2994" t="s">
        <v>131</v>
      </c>
      <c r="J2994" t="s">
        <v>42</v>
      </c>
      <c r="K2994" t="s">
        <v>43</v>
      </c>
      <c r="L2994" t="s">
        <v>211</v>
      </c>
      <c r="M2994" t="s">
        <v>212</v>
      </c>
      <c r="N2994" t="s">
        <v>213</v>
      </c>
      <c r="O2994" s="3">
        <v>816.9400000000001</v>
      </c>
      <c r="P2994" s="2">
        <v>5</v>
      </c>
      <c r="Q2994" s="4">
        <v>0</v>
      </c>
      <c r="R2994" t="s">
        <v>47</v>
      </c>
      <c r="S2994" t="s">
        <v>214</v>
      </c>
      <c r="T2994" t="s">
        <v>79</v>
      </c>
      <c r="U2994" t="s">
        <v>177</v>
      </c>
      <c r="V2994" s="2">
        <v>2</v>
      </c>
      <c r="W2994" s="2">
        <v>1</v>
      </c>
      <c r="X2994" t="s">
        <v>108</v>
      </c>
      <c r="Y2994" t="s">
        <v>89</v>
      </c>
      <c r="Z2994" t="s">
        <v>293</v>
      </c>
      <c r="AA2994" s="5" t="s">
        <v>528</v>
      </c>
      <c r="AB2994" s="1">
        <v>45892</v>
      </c>
      <c r="AC2994" t="s">
        <v>253</v>
      </c>
      <c r="AD2994" s="6">
        <v>1.9</v>
      </c>
      <c r="AE2994" s="2">
        <v>85</v>
      </c>
      <c r="AF2994" t="s">
        <v>52</v>
      </c>
      <c r="AG2994" s="2">
        <v>14</v>
      </c>
      <c r="AH2994" s="3">
        <v>893.04</v>
      </c>
      <c r="AI2994" t="s">
        <v>94</v>
      </c>
      <c r="AJ2994" t="s">
        <v>3288</v>
      </c>
    </row>
    <row r="2995" spans="1:36">
      <c r="A2995" t="s">
        <v>4533</v>
      </c>
      <c r="B2995" s="1">
        <v>45889</v>
      </c>
      <c r="C2995" t="s">
        <v>110</v>
      </c>
      <c r="D2995" t="s">
        <v>2548</v>
      </c>
      <c r="E2995" t="s">
        <v>39</v>
      </c>
      <c r="F2995" s="2">
        <v>23</v>
      </c>
      <c r="G2995" t="s">
        <v>250</v>
      </c>
      <c r="H2995" t="s">
        <v>157</v>
      </c>
      <c r="I2995" t="s">
        <v>147</v>
      </c>
      <c r="J2995" t="s">
        <v>101</v>
      </c>
      <c r="K2995" t="s">
        <v>193</v>
      </c>
      <c r="L2995" t="s">
        <v>194</v>
      </c>
      <c r="M2995" t="s">
        <v>195</v>
      </c>
      <c r="N2995" t="s">
        <v>196</v>
      </c>
      <c r="O2995" s="3">
        <v>868.0700000000001</v>
      </c>
      <c r="P2995" s="2">
        <v>1</v>
      </c>
      <c r="Q2995" s="4">
        <v>0.05</v>
      </c>
      <c r="R2995" t="s">
        <v>151</v>
      </c>
      <c r="S2995" t="s">
        <v>292</v>
      </c>
      <c r="T2995" t="s">
        <v>49</v>
      </c>
      <c r="U2995" t="s">
        <v>125</v>
      </c>
      <c r="V2995" s="2">
        <v>2</v>
      </c>
      <c r="W2995" s="2">
        <v>2</v>
      </c>
      <c r="X2995" t="s">
        <v>108</v>
      </c>
      <c r="Y2995" t="s">
        <v>51</v>
      </c>
      <c r="AA2995" s="5"/>
      <c r="AD2995" s="6">
        <v>3.9</v>
      </c>
      <c r="AE2995" s="2">
        <v>85</v>
      </c>
      <c r="AF2995" t="s">
        <v>80</v>
      </c>
      <c r="AG2995" s="2">
        <v>7</v>
      </c>
      <c r="AH2995" s="3">
        <v>899.1900000000001</v>
      </c>
      <c r="AI2995" t="s">
        <v>1763</v>
      </c>
      <c r="AJ2995" t="s">
        <v>3288</v>
      </c>
    </row>
    <row r="2996" spans="1:36">
      <c r="A2996" t="s">
        <v>4534</v>
      </c>
      <c r="B2996" s="1">
        <v>45889</v>
      </c>
      <c r="C2996" t="s">
        <v>269</v>
      </c>
      <c r="D2996" t="s">
        <v>70</v>
      </c>
      <c r="E2996" t="s">
        <v>39</v>
      </c>
      <c r="F2996" s="2">
        <v>33</v>
      </c>
      <c r="G2996" t="s">
        <v>71</v>
      </c>
      <c r="H2996" t="s">
        <v>99</v>
      </c>
      <c r="I2996" t="s">
        <v>100</v>
      </c>
      <c r="J2996" t="s">
        <v>275</v>
      </c>
      <c r="K2996" t="s">
        <v>297</v>
      </c>
      <c r="L2996" t="s">
        <v>298</v>
      </c>
      <c r="M2996" t="s">
        <v>299</v>
      </c>
      <c r="N2996" t="s">
        <v>300</v>
      </c>
      <c r="O2996" s="3">
        <v>682.02</v>
      </c>
      <c r="P2996" s="2">
        <v>1</v>
      </c>
      <c r="Q2996" s="4">
        <v>0</v>
      </c>
      <c r="R2996" t="s">
        <v>151</v>
      </c>
      <c r="S2996" t="s">
        <v>271</v>
      </c>
      <c r="T2996" t="s">
        <v>79</v>
      </c>
      <c r="U2996" t="s">
        <v>107</v>
      </c>
      <c r="V2996" s="2">
        <v>2</v>
      </c>
      <c r="W2996" s="2">
        <v>3</v>
      </c>
      <c r="X2996" t="s">
        <v>108</v>
      </c>
      <c r="Y2996" t="s">
        <v>51</v>
      </c>
      <c r="AA2996" s="5"/>
      <c r="AD2996" s="6">
        <v>3.8</v>
      </c>
      <c r="AE2996" s="2">
        <v>141</v>
      </c>
      <c r="AF2996" t="s">
        <v>80</v>
      </c>
      <c r="AG2996" s="2">
        <v>10</v>
      </c>
      <c r="AH2996" s="3">
        <v>623.1</v>
      </c>
      <c r="AI2996" t="s">
        <v>1763</v>
      </c>
      <c r="AJ2996" t="s">
        <v>3288</v>
      </c>
    </row>
    <row r="2997" spans="1:36">
      <c r="A2997" t="s">
        <v>4535</v>
      </c>
      <c r="B2997" s="1">
        <v>45889</v>
      </c>
      <c r="C2997" t="s">
        <v>1384</v>
      </c>
      <c r="D2997" t="s">
        <v>959</v>
      </c>
      <c r="E2997" t="s">
        <v>39</v>
      </c>
      <c r="F2997" s="2">
        <v>28</v>
      </c>
      <c r="G2997" t="s">
        <v>59</v>
      </c>
      <c r="H2997" t="s">
        <v>59</v>
      </c>
      <c r="I2997" t="s">
        <v>118</v>
      </c>
      <c r="J2997" t="s">
        <v>275</v>
      </c>
      <c r="K2997" t="s">
        <v>297</v>
      </c>
      <c r="L2997" t="s">
        <v>418</v>
      </c>
      <c r="M2997" t="s">
        <v>419</v>
      </c>
      <c r="N2997" t="s">
        <v>300</v>
      </c>
      <c r="O2997" s="3">
        <v>265.85</v>
      </c>
      <c r="P2997" s="2">
        <v>2</v>
      </c>
      <c r="Q2997" s="4">
        <v>0</v>
      </c>
      <c r="R2997" t="s">
        <v>65</v>
      </c>
      <c r="S2997" t="s">
        <v>204</v>
      </c>
      <c r="T2997" t="s">
        <v>79</v>
      </c>
      <c r="U2997" t="s">
        <v>107</v>
      </c>
      <c r="V2997" s="2">
        <v>2</v>
      </c>
      <c r="W2997" s="2">
        <v>7</v>
      </c>
      <c r="X2997" t="s">
        <v>169</v>
      </c>
      <c r="Y2997" t="s">
        <v>51</v>
      </c>
      <c r="AA2997" s="5"/>
      <c r="AD2997" s="6">
        <v>4.1</v>
      </c>
      <c r="AE2997" s="2">
        <v>60</v>
      </c>
      <c r="AF2997" t="s">
        <v>80</v>
      </c>
      <c r="AG2997" s="2">
        <v>7</v>
      </c>
      <c r="AH2997" s="3">
        <v>239.98</v>
      </c>
      <c r="AI2997" t="s">
        <v>1763</v>
      </c>
      <c r="AJ2997" t="s">
        <v>3288</v>
      </c>
    </row>
    <row r="2998" spans="1:36">
      <c r="A2998" t="s">
        <v>4536</v>
      </c>
      <c r="B2998" s="1">
        <v>45890</v>
      </c>
      <c r="C2998" t="s">
        <v>1369</v>
      </c>
      <c r="D2998" t="s">
        <v>1311</v>
      </c>
      <c r="E2998" t="s">
        <v>58</v>
      </c>
      <c r="F2998" s="2">
        <v>32</v>
      </c>
      <c r="G2998" t="s">
        <v>318</v>
      </c>
      <c r="H2998" t="s">
        <v>157</v>
      </c>
      <c r="I2998" t="s">
        <v>41</v>
      </c>
      <c r="J2998" t="s">
        <v>275</v>
      </c>
      <c r="K2998" t="s">
        <v>276</v>
      </c>
      <c r="L2998" t="s">
        <v>277</v>
      </c>
      <c r="M2998" t="s">
        <v>278</v>
      </c>
      <c r="N2998" t="s">
        <v>279</v>
      </c>
      <c r="O2998" s="3">
        <v>1006.29</v>
      </c>
      <c r="P2998" s="2">
        <v>2</v>
      </c>
      <c r="Q2998" s="4">
        <v>0</v>
      </c>
      <c r="R2998" t="s">
        <v>78</v>
      </c>
      <c r="S2998" t="s">
        <v>48</v>
      </c>
      <c r="T2998" t="s">
        <v>79</v>
      </c>
      <c r="V2998" s="2">
        <v>0</v>
      </c>
      <c r="W2998" s="2">
        <v>0</v>
      </c>
      <c r="X2998" t="s">
        <v>50</v>
      </c>
      <c r="Y2998" t="s">
        <v>51</v>
      </c>
      <c r="AA2998" s="5"/>
      <c r="AD2998" s="6">
        <v>3.8</v>
      </c>
      <c r="AE2998" s="2">
        <v>63</v>
      </c>
      <c r="AF2998" t="s">
        <v>80</v>
      </c>
      <c r="AG2998" s="2">
        <v>3</v>
      </c>
      <c r="AH2998" s="3">
        <v>1007.92</v>
      </c>
      <c r="AI2998" t="s">
        <v>1763</v>
      </c>
      <c r="AJ2998" t="s">
        <v>3288</v>
      </c>
    </row>
    <row r="2999" spans="1:36">
      <c r="A2999" t="s">
        <v>4537</v>
      </c>
      <c r="B2999" s="1">
        <v>45890</v>
      </c>
      <c r="C2999" t="s">
        <v>281</v>
      </c>
      <c r="D2999" t="s">
        <v>4538</v>
      </c>
      <c r="E2999" t="s">
        <v>39</v>
      </c>
      <c r="F2999" s="2">
        <v>24</v>
      </c>
      <c r="G2999" t="s">
        <v>99</v>
      </c>
      <c r="H2999" t="s">
        <v>139</v>
      </c>
      <c r="I2999" t="s">
        <v>41</v>
      </c>
      <c r="J2999" t="s">
        <v>42</v>
      </c>
      <c r="K2999" t="s">
        <v>85</v>
      </c>
      <c r="L2999" t="s">
        <v>184</v>
      </c>
      <c r="M2999" t="s">
        <v>185</v>
      </c>
      <c r="N2999" t="s">
        <v>186</v>
      </c>
      <c r="O2999" s="3">
        <v>359.24</v>
      </c>
      <c r="P2999" s="2">
        <v>2</v>
      </c>
      <c r="Q2999" s="4">
        <v>0.1</v>
      </c>
      <c r="R2999" t="s">
        <v>65</v>
      </c>
      <c r="S2999" t="s">
        <v>48</v>
      </c>
      <c r="T2999" t="s">
        <v>49</v>
      </c>
      <c r="V2999" s="2">
        <v>0</v>
      </c>
      <c r="W2999" s="2">
        <v>0</v>
      </c>
      <c r="X2999" t="s">
        <v>50</v>
      </c>
      <c r="Y2999" t="s">
        <v>51</v>
      </c>
      <c r="AA2999" s="5"/>
      <c r="AD2999" s="6">
        <v>4.4</v>
      </c>
      <c r="AE2999" s="2">
        <v>28</v>
      </c>
      <c r="AF2999" t="s">
        <v>165</v>
      </c>
      <c r="AG2999" s="2">
        <v>10</v>
      </c>
      <c r="AH2999" s="3">
        <v>398.41</v>
      </c>
      <c r="AI2999" t="s">
        <v>1763</v>
      </c>
      <c r="AJ2999" t="s">
        <v>3288</v>
      </c>
    </row>
    <row r="3000" spans="1:36">
      <c r="A3000" t="s">
        <v>4539</v>
      </c>
      <c r="B3000" s="1">
        <v>45890</v>
      </c>
      <c r="C3000" t="s">
        <v>2018</v>
      </c>
      <c r="D3000" t="s">
        <v>348</v>
      </c>
      <c r="E3000" t="s">
        <v>39</v>
      </c>
      <c r="F3000" s="2">
        <v>31</v>
      </c>
      <c r="G3000" t="s">
        <v>146</v>
      </c>
      <c r="H3000" t="s">
        <v>157</v>
      </c>
      <c r="I3000" t="s">
        <v>41</v>
      </c>
      <c r="J3000" t="s">
        <v>42</v>
      </c>
      <c r="K3000" t="s">
        <v>85</v>
      </c>
      <c r="L3000" t="s">
        <v>184</v>
      </c>
      <c r="M3000" t="s">
        <v>185</v>
      </c>
      <c r="N3000" t="s">
        <v>186</v>
      </c>
      <c r="O3000" s="3">
        <v>300.25</v>
      </c>
      <c r="P3000" s="2">
        <v>1</v>
      </c>
      <c r="Q3000" s="4">
        <v>0.15</v>
      </c>
      <c r="R3000" t="s">
        <v>78</v>
      </c>
      <c r="S3000" t="s">
        <v>48</v>
      </c>
      <c r="T3000" t="s">
        <v>3287</v>
      </c>
      <c r="V3000" s="2">
        <v>0</v>
      </c>
      <c r="W3000" s="2">
        <v>0</v>
      </c>
      <c r="X3000" t="s">
        <v>50</v>
      </c>
      <c r="Y3000" t="s">
        <v>89</v>
      </c>
      <c r="Z3000" t="s">
        <v>90</v>
      </c>
      <c r="AA3000" s="5" t="s">
        <v>1272</v>
      </c>
      <c r="AB3000" s="1">
        <v>45896</v>
      </c>
      <c r="AC3000" t="s">
        <v>470</v>
      </c>
      <c r="AD3000" s="6">
        <v>2.4</v>
      </c>
      <c r="AE3000" s="2">
        <v>66</v>
      </c>
      <c r="AF3000" t="s">
        <v>93</v>
      </c>
      <c r="AG3000" s="2">
        <v>14</v>
      </c>
      <c r="AH3000" s="3">
        <v>271.06</v>
      </c>
      <c r="AI3000" t="s">
        <v>1763</v>
      </c>
      <c r="AJ3000" t="s">
        <v>3288</v>
      </c>
    </row>
    <row r="3001" spans="1:36">
      <c r="A3001" t="s">
        <v>4540</v>
      </c>
      <c r="B3001" s="1">
        <v>45890</v>
      </c>
      <c r="C3001" t="s">
        <v>535</v>
      </c>
      <c r="D3001" t="s">
        <v>2289</v>
      </c>
      <c r="E3001" t="s">
        <v>58</v>
      </c>
      <c r="F3001" s="2">
        <v>43</v>
      </c>
      <c r="G3001" t="s">
        <v>146</v>
      </c>
      <c r="H3001" t="s">
        <v>146</v>
      </c>
      <c r="I3001" t="s">
        <v>100</v>
      </c>
      <c r="J3001" t="s">
        <v>42</v>
      </c>
      <c r="K3001" t="s">
        <v>43</v>
      </c>
      <c r="L3001" t="s">
        <v>405</v>
      </c>
      <c r="M3001" t="s">
        <v>406</v>
      </c>
      <c r="N3001" t="s">
        <v>88</v>
      </c>
      <c r="O3001" s="3">
        <v>1156.02</v>
      </c>
      <c r="P3001" s="2">
        <v>3</v>
      </c>
      <c r="Q3001" s="4">
        <v>0</v>
      </c>
      <c r="R3001" t="s">
        <v>65</v>
      </c>
      <c r="S3001" t="s">
        <v>106</v>
      </c>
      <c r="T3001" t="s">
        <v>79</v>
      </c>
      <c r="U3001" t="s">
        <v>177</v>
      </c>
      <c r="V3001" s="2">
        <v>2</v>
      </c>
      <c r="W3001" s="2">
        <v>2</v>
      </c>
      <c r="X3001" t="s">
        <v>108</v>
      </c>
      <c r="Y3001" t="s">
        <v>51</v>
      </c>
      <c r="AA3001" s="5"/>
      <c r="AD3001" s="6">
        <v>4.3</v>
      </c>
      <c r="AE3001" s="2">
        <v>91</v>
      </c>
      <c r="AF3001" t="s">
        <v>52</v>
      </c>
      <c r="AG3001" s="2">
        <v>10</v>
      </c>
      <c r="AH3001" s="3">
        <v>1080.2</v>
      </c>
      <c r="AI3001" t="s">
        <v>1763</v>
      </c>
      <c r="AJ3001" t="s">
        <v>3288</v>
      </c>
    </row>
    <row r="3002" spans="1:36">
      <c r="A3002" t="s">
        <v>4541</v>
      </c>
      <c r="B3002" s="1">
        <v>45890</v>
      </c>
      <c r="C3002" t="s">
        <v>1070</v>
      </c>
      <c r="D3002" t="s">
        <v>4424</v>
      </c>
      <c r="E3002" t="s">
        <v>58</v>
      </c>
      <c r="F3002" s="2">
        <v>21</v>
      </c>
      <c r="G3002" t="s">
        <v>201</v>
      </c>
      <c r="H3002" t="s">
        <v>146</v>
      </c>
      <c r="I3002" t="s">
        <v>100</v>
      </c>
      <c r="J3002" t="s">
        <v>42</v>
      </c>
      <c r="K3002" t="s">
        <v>85</v>
      </c>
      <c r="L3002" t="s">
        <v>358</v>
      </c>
      <c r="M3002" t="s">
        <v>359</v>
      </c>
      <c r="N3002" t="s">
        <v>142</v>
      </c>
      <c r="O3002" s="3">
        <v>440.45</v>
      </c>
      <c r="P3002" s="2">
        <v>1</v>
      </c>
      <c r="Q3002" s="4">
        <v>0.05</v>
      </c>
      <c r="R3002" t="s">
        <v>135</v>
      </c>
      <c r="S3002" t="s">
        <v>106</v>
      </c>
      <c r="T3002" t="s">
        <v>79</v>
      </c>
      <c r="U3002" t="s">
        <v>125</v>
      </c>
      <c r="V3002" s="2">
        <v>3</v>
      </c>
      <c r="W3002" s="2">
        <v>3</v>
      </c>
      <c r="X3002" t="s">
        <v>108</v>
      </c>
      <c r="Y3002" t="s">
        <v>51</v>
      </c>
      <c r="AA3002" s="5"/>
      <c r="AD3002" s="6">
        <v>4.3</v>
      </c>
      <c r="AE3002" s="2">
        <v>141</v>
      </c>
      <c r="AF3002" t="s">
        <v>52</v>
      </c>
      <c r="AG3002" s="2">
        <v>14</v>
      </c>
      <c r="AH3002" s="3">
        <v>423.8</v>
      </c>
      <c r="AI3002" t="s">
        <v>1763</v>
      </c>
      <c r="AJ3002" t="s">
        <v>3288</v>
      </c>
    </row>
    <row r="3003" spans="1:36">
      <c r="A3003" t="s">
        <v>4542</v>
      </c>
      <c r="B3003" s="1">
        <v>45890</v>
      </c>
      <c r="C3003" t="s">
        <v>1039</v>
      </c>
      <c r="D3003" t="s">
        <v>1343</v>
      </c>
      <c r="E3003" t="s">
        <v>58</v>
      </c>
      <c r="F3003" s="2">
        <v>34</v>
      </c>
      <c r="G3003" t="s">
        <v>220</v>
      </c>
      <c r="H3003" t="s">
        <v>99</v>
      </c>
      <c r="I3003" t="s">
        <v>41</v>
      </c>
      <c r="J3003" t="s">
        <v>42</v>
      </c>
      <c r="K3003" t="s">
        <v>43</v>
      </c>
      <c r="L3003" t="s">
        <v>44</v>
      </c>
      <c r="M3003" t="s">
        <v>45</v>
      </c>
      <c r="N3003" t="s">
        <v>46</v>
      </c>
      <c r="O3003" s="3">
        <v>405.95</v>
      </c>
      <c r="P3003" s="2">
        <v>2</v>
      </c>
      <c r="Q3003" s="4">
        <v>0.25</v>
      </c>
      <c r="R3003" t="s">
        <v>47</v>
      </c>
      <c r="S3003" t="s">
        <v>48</v>
      </c>
      <c r="T3003" t="s">
        <v>3287</v>
      </c>
      <c r="V3003" s="2">
        <v>0</v>
      </c>
      <c r="W3003" s="2">
        <v>0</v>
      </c>
      <c r="X3003" t="s">
        <v>50</v>
      </c>
      <c r="Y3003" t="s">
        <v>51</v>
      </c>
      <c r="AA3003" s="5"/>
      <c r="AD3003" s="6">
        <v>3.4</v>
      </c>
      <c r="AE3003" s="2">
        <v>49</v>
      </c>
      <c r="AF3003" t="s">
        <v>165</v>
      </c>
      <c r="AG3003" s="2">
        <v>10</v>
      </c>
      <c r="AH3003" s="3">
        <v>383.45</v>
      </c>
      <c r="AI3003" t="s">
        <v>53</v>
      </c>
      <c r="AJ3003" t="s">
        <v>3288</v>
      </c>
    </row>
    <row r="3004" spans="1:36">
      <c r="A3004" t="s">
        <v>4543</v>
      </c>
      <c r="B3004" s="1">
        <v>45890</v>
      </c>
      <c r="C3004" t="s">
        <v>739</v>
      </c>
      <c r="D3004" t="s">
        <v>1489</v>
      </c>
      <c r="E3004" t="s">
        <v>39</v>
      </c>
      <c r="F3004" s="2">
        <v>31</v>
      </c>
      <c r="G3004" t="s">
        <v>146</v>
      </c>
      <c r="H3004" t="s">
        <v>146</v>
      </c>
      <c r="I3004" t="s">
        <v>41</v>
      </c>
      <c r="J3004" t="s">
        <v>42</v>
      </c>
      <c r="K3004" t="s">
        <v>85</v>
      </c>
      <c r="L3004" t="s">
        <v>221</v>
      </c>
      <c r="M3004" t="s">
        <v>222</v>
      </c>
      <c r="N3004" t="s">
        <v>223</v>
      </c>
      <c r="O3004" s="3">
        <v>775.95</v>
      </c>
      <c r="P3004" s="2">
        <v>1</v>
      </c>
      <c r="Q3004" s="4">
        <v>0.1</v>
      </c>
      <c r="R3004" t="s">
        <v>78</v>
      </c>
      <c r="S3004" t="s">
        <v>48</v>
      </c>
      <c r="T3004" t="s">
        <v>3287</v>
      </c>
      <c r="V3004" s="2">
        <v>0</v>
      </c>
      <c r="W3004" s="2">
        <v>0</v>
      </c>
      <c r="X3004" t="s">
        <v>50</v>
      </c>
      <c r="Y3004" t="s">
        <v>51</v>
      </c>
      <c r="AA3004" s="5"/>
      <c r="AD3004" s="6">
        <v>4.3</v>
      </c>
      <c r="AE3004" s="2">
        <v>39</v>
      </c>
      <c r="AF3004" t="s">
        <v>93</v>
      </c>
      <c r="AG3004" s="2">
        <v>7</v>
      </c>
      <c r="AH3004" s="3">
        <v>713.79</v>
      </c>
      <c r="AI3004" t="s">
        <v>53</v>
      </c>
      <c r="AJ3004" t="s">
        <v>3288</v>
      </c>
    </row>
    <row r="3005" spans="1:36">
      <c r="A3005" t="s">
        <v>4544</v>
      </c>
      <c r="B3005" s="1">
        <v>45890</v>
      </c>
      <c r="C3005" t="s">
        <v>69</v>
      </c>
      <c r="D3005" t="s">
        <v>1102</v>
      </c>
      <c r="E3005" t="s">
        <v>58</v>
      </c>
      <c r="F3005" s="2">
        <v>41</v>
      </c>
      <c r="G3005" t="s">
        <v>201</v>
      </c>
      <c r="H3005" t="s">
        <v>72</v>
      </c>
      <c r="I3005" t="s">
        <v>100</v>
      </c>
      <c r="J3005" t="s">
        <v>119</v>
      </c>
      <c r="K3005" t="s">
        <v>158</v>
      </c>
      <c r="L3005" t="s">
        <v>263</v>
      </c>
      <c r="M3005" t="s">
        <v>264</v>
      </c>
      <c r="N3005" t="s">
        <v>161</v>
      </c>
      <c r="O3005" s="3">
        <v>286.11</v>
      </c>
      <c r="P3005" s="2">
        <v>1</v>
      </c>
      <c r="Q3005" s="4">
        <v>0.25</v>
      </c>
      <c r="R3005" t="s">
        <v>135</v>
      </c>
      <c r="S3005" t="s">
        <v>106</v>
      </c>
      <c r="T3005" t="s">
        <v>3287</v>
      </c>
      <c r="U3005" t="s">
        <v>107</v>
      </c>
      <c r="V3005" s="2">
        <v>3</v>
      </c>
      <c r="W3005" s="2">
        <v>3</v>
      </c>
      <c r="X3005" t="s">
        <v>108</v>
      </c>
      <c r="Y3005" t="s">
        <v>51</v>
      </c>
      <c r="AA3005" s="5"/>
      <c r="AD3005" s="6">
        <v>4.2</v>
      </c>
      <c r="AE3005" s="2">
        <v>125</v>
      </c>
      <c r="AF3005" t="s">
        <v>126</v>
      </c>
      <c r="AG3005" s="2">
        <v>7</v>
      </c>
      <c r="AH3005" s="3">
        <v>263.28</v>
      </c>
      <c r="AI3005" t="s">
        <v>1763</v>
      </c>
      <c r="AJ3005" t="s">
        <v>3288</v>
      </c>
    </row>
    <row r="3006" spans="1:36">
      <c r="A3006" t="s">
        <v>4545</v>
      </c>
      <c r="B3006" s="1">
        <v>45890</v>
      </c>
      <c r="C3006" t="s">
        <v>397</v>
      </c>
      <c r="D3006" t="s">
        <v>1238</v>
      </c>
      <c r="E3006" t="s">
        <v>39</v>
      </c>
      <c r="F3006" s="2">
        <v>50</v>
      </c>
      <c r="G3006" t="s">
        <v>146</v>
      </c>
      <c r="H3006" t="s">
        <v>59</v>
      </c>
      <c r="I3006" t="s">
        <v>131</v>
      </c>
      <c r="J3006" t="s">
        <v>60</v>
      </c>
      <c r="K3006" t="s">
        <v>132</v>
      </c>
      <c r="L3006" t="s">
        <v>133</v>
      </c>
      <c r="M3006" t="s">
        <v>134</v>
      </c>
      <c r="N3006" t="s">
        <v>64</v>
      </c>
      <c r="O3006" s="3">
        <v>299.7</v>
      </c>
      <c r="P3006" s="2">
        <v>1</v>
      </c>
      <c r="Q3006" s="4">
        <v>0.2</v>
      </c>
      <c r="R3006" t="s">
        <v>135</v>
      </c>
      <c r="S3006" t="s">
        <v>214</v>
      </c>
      <c r="T3006" t="s">
        <v>3287</v>
      </c>
      <c r="U3006" t="s">
        <v>125</v>
      </c>
      <c r="V3006" s="2">
        <v>3</v>
      </c>
      <c r="W3006" s="2">
        <v>6</v>
      </c>
      <c r="X3006" t="s">
        <v>169</v>
      </c>
      <c r="Y3006" t="s">
        <v>51</v>
      </c>
      <c r="AA3006" s="5"/>
      <c r="AD3006" s="6">
        <v>2.3</v>
      </c>
      <c r="AE3006" s="2">
        <v>37</v>
      </c>
      <c r="AF3006" t="s">
        <v>67</v>
      </c>
      <c r="AG3006" s="2">
        <v>7</v>
      </c>
      <c r="AH3006" s="3">
        <v>331.8</v>
      </c>
      <c r="AI3006" t="s">
        <v>1763</v>
      </c>
      <c r="AJ3006" t="s">
        <v>3288</v>
      </c>
    </row>
    <row r="3007" spans="1:36">
      <c r="A3007" t="s">
        <v>4546</v>
      </c>
      <c r="B3007" s="1">
        <v>45890</v>
      </c>
      <c r="C3007" t="s">
        <v>589</v>
      </c>
      <c r="D3007" t="s">
        <v>3452</v>
      </c>
      <c r="E3007" t="s">
        <v>39</v>
      </c>
      <c r="F3007" s="2">
        <v>29</v>
      </c>
      <c r="G3007" t="s">
        <v>40</v>
      </c>
      <c r="H3007" t="s">
        <v>40</v>
      </c>
      <c r="I3007" t="s">
        <v>118</v>
      </c>
      <c r="J3007" t="s">
        <v>101</v>
      </c>
      <c r="K3007" t="s">
        <v>102</v>
      </c>
      <c r="L3007" t="s">
        <v>103</v>
      </c>
      <c r="M3007" t="s">
        <v>104</v>
      </c>
      <c r="N3007" t="s">
        <v>105</v>
      </c>
      <c r="O3007" s="3">
        <v>1592.67</v>
      </c>
      <c r="P3007" s="2">
        <v>1</v>
      </c>
      <c r="Q3007" s="4">
        <v>0.1</v>
      </c>
      <c r="R3007" t="s">
        <v>47</v>
      </c>
      <c r="S3007" t="s">
        <v>204</v>
      </c>
      <c r="T3007" t="s">
        <v>49</v>
      </c>
      <c r="U3007" t="s">
        <v>251</v>
      </c>
      <c r="V3007" s="2">
        <v>2</v>
      </c>
      <c r="W3007" s="2">
        <v>8</v>
      </c>
      <c r="X3007" t="s">
        <v>169</v>
      </c>
      <c r="Y3007" t="s">
        <v>51</v>
      </c>
      <c r="AA3007" s="5"/>
      <c r="AD3007" s="6">
        <v>3.8</v>
      </c>
      <c r="AE3007" s="2">
        <v>72</v>
      </c>
      <c r="AF3007" t="s">
        <v>197</v>
      </c>
      <c r="AG3007" s="2">
        <v>14</v>
      </c>
      <c r="AH3007" s="3">
        <v>1498.42</v>
      </c>
      <c r="AI3007" t="s">
        <v>1763</v>
      </c>
      <c r="AJ3007" t="s">
        <v>3288</v>
      </c>
    </row>
    <row r="3008" spans="1:36">
      <c r="A3008" t="s">
        <v>4547</v>
      </c>
      <c r="B3008" s="1">
        <v>45890</v>
      </c>
      <c r="C3008" t="s">
        <v>408</v>
      </c>
      <c r="D3008" t="s">
        <v>164</v>
      </c>
      <c r="E3008" t="s">
        <v>58</v>
      </c>
      <c r="F3008" s="2">
        <v>26</v>
      </c>
      <c r="G3008" t="s">
        <v>146</v>
      </c>
      <c r="H3008" t="s">
        <v>72</v>
      </c>
      <c r="I3008" t="s">
        <v>131</v>
      </c>
      <c r="J3008" t="s">
        <v>119</v>
      </c>
      <c r="K3008" t="s">
        <v>158</v>
      </c>
      <c r="L3008" t="s">
        <v>159</v>
      </c>
      <c r="M3008" t="s">
        <v>160</v>
      </c>
      <c r="N3008" t="s">
        <v>161</v>
      </c>
      <c r="O3008" s="3">
        <v>349.5</v>
      </c>
      <c r="P3008" s="2">
        <v>1</v>
      </c>
      <c r="Q3008" s="4">
        <v>0.25</v>
      </c>
      <c r="R3008" t="s">
        <v>151</v>
      </c>
      <c r="S3008" t="s">
        <v>214</v>
      </c>
      <c r="T3008" t="s">
        <v>3287</v>
      </c>
      <c r="U3008" t="s">
        <v>125</v>
      </c>
      <c r="V3008" s="2">
        <v>2</v>
      </c>
      <c r="W3008" s="2">
        <v>2</v>
      </c>
      <c r="X3008" t="s">
        <v>108</v>
      </c>
      <c r="Y3008" t="s">
        <v>51</v>
      </c>
      <c r="AA3008" s="5"/>
      <c r="AD3008" s="6">
        <v>3.4</v>
      </c>
      <c r="AE3008" s="2">
        <v>2</v>
      </c>
      <c r="AF3008" t="s">
        <v>197</v>
      </c>
      <c r="AG3008" s="2">
        <v>10</v>
      </c>
      <c r="AH3008" s="3">
        <v>379.23</v>
      </c>
      <c r="AI3008" t="s">
        <v>1763</v>
      </c>
      <c r="AJ3008" t="s">
        <v>3288</v>
      </c>
    </row>
    <row r="3009" spans="1:36">
      <c r="A3009" t="s">
        <v>4548</v>
      </c>
      <c r="B3009" s="1">
        <v>45890</v>
      </c>
      <c r="C3009" t="s">
        <v>371</v>
      </c>
      <c r="D3009" t="s">
        <v>745</v>
      </c>
      <c r="E3009" t="s">
        <v>39</v>
      </c>
      <c r="F3009" s="2">
        <v>36</v>
      </c>
      <c r="G3009" t="s">
        <v>250</v>
      </c>
      <c r="H3009" t="s">
        <v>157</v>
      </c>
      <c r="I3009" t="s">
        <v>100</v>
      </c>
      <c r="J3009" t="s">
        <v>42</v>
      </c>
      <c r="K3009" t="s">
        <v>85</v>
      </c>
      <c r="L3009" t="s">
        <v>221</v>
      </c>
      <c r="M3009" t="s">
        <v>222</v>
      </c>
      <c r="N3009" t="s">
        <v>223</v>
      </c>
      <c r="O3009" s="3">
        <v>818.62</v>
      </c>
      <c r="P3009" s="2">
        <v>5</v>
      </c>
      <c r="Q3009" s="4">
        <v>0.3</v>
      </c>
      <c r="R3009" t="s">
        <v>151</v>
      </c>
      <c r="S3009" t="s">
        <v>292</v>
      </c>
      <c r="T3009" t="s">
        <v>3287</v>
      </c>
      <c r="U3009" t="s">
        <v>177</v>
      </c>
      <c r="V3009" s="2">
        <v>3</v>
      </c>
      <c r="W3009" s="2">
        <v>2</v>
      </c>
      <c r="X3009" t="s">
        <v>108</v>
      </c>
      <c r="Y3009" t="s">
        <v>89</v>
      </c>
      <c r="Z3009" t="s">
        <v>215</v>
      </c>
      <c r="AA3009" s="5" t="s">
        <v>216</v>
      </c>
      <c r="AB3009" s="1">
        <v>45899</v>
      </c>
      <c r="AC3009" t="s">
        <v>470</v>
      </c>
      <c r="AD3009" s="6">
        <v>1</v>
      </c>
      <c r="AE3009" s="2">
        <v>70</v>
      </c>
      <c r="AF3009" t="s">
        <v>93</v>
      </c>
      <c r="AG3009" s="2">
        <v>5</v>
      </c>
      <c r="AH3009" s="3">
        <v>801.52</v>
      </c>
      <c r="AI3009" t="s">
        <v>1763</v>
      </c>
      <c r="AJ3009" t="s">
        <v>3288</v>
      </c>
    </row>
    <row r="3010" spans="1:36">
      <c r="A3010" t="s">
        <v>4549</v>
      </c>
      <c r="B3010" s="1">
        <v>45890</v>
      </c>
      <c r="C3010" t="s">
        <v>526</v>
      </c>
      <c r="D3010" t="s">
        <v>3855</v>
      </c>
      <c r="E3010" t="s">
        <v>58</v>
      </c>
      <c r="F3010" s="2">
        <v>35</v>
      </c>
      <c r="G3010" t="s">
        <v>157</v>
      </c>
      <c r="H3010" t="s">
        <v>157</v>
      </c>
      <c r="I3010" t="s">
        <v>100</v>
      </c>
      <c r="J3010" t="s">
        <v>42</v>
      </c>
      <c r="K3010" t="s">
        <v>43</v>
      </c>
      <c r="L3010" t="s">
        <v>211</v>
      </c>
      <c r="M3010" t="s">
        <v>212</v>
      </c>
      <c r="N3010" t="s">
        <v>213</v>
      </c>
      <c r="O3010" s="3">
        <v>921.75</v>
      </c>
      <c r="P3010" s="2">
        <v>1</v>
      </c>
      <c r="Q3010" s="4">
        <v>0</v>
      </c>
      <c r="R3010" t="s">
        <v>47</v>
      </c>
      <c r="S3010" t="s">
        <v>106</v>
      </c>
      <c r="T3010" t="s">
        <v>79</v>
      </c>
      <c r="U3010" t="s">
        <v>177</v>
      </c>
      <c r="V3010" s="2">
        <v>3</v>
      </c>
      <c r="W3010" s="2">
        <v>3</v>
      </c>
      <c r="X3010" t="s">
        <v>108</v>
      </c>
      <c r="Y3010" t="s">
        <v>51</v>
      </c>
      <c r="AA3010" s="5"/>
      <c r="AD3010" s="6">
        <v>4.7</v>
      </c>
      <c r="AE3010" s="2">
        <v>24</v>
      </c>
      <c r="AF3010" t="s">
        <v>93</v>
      </c>
      <c r="AG3010" s="2">
        <v>5</v>
      </c>
      <c r="AH3010" s="3">
        <v>914.8200000000001</v>
      </c>
      <c r="AI3010" t="s">
        <v>53</v>
      </c>
      <c r="AJ3010" t="s">
        <v>3288</v>
      </c>
    </row>
    <row r="3011" spans="1:36">
      <c r="A3011" t="s">
        <v>4550</v>
      </c>
      <c r="B3011" s="1">
        <v>45890</v>
      </c>
      <c r="C3011" t="s">
        <v>438</v>
      </c>
      <c r="D3011" t="s">
        <v>1543</v>
      </c>
      <c r="E3011" t="s">
        <v>39</v>
      </c>
      <c r="F3011" s="2">
        <v>48</v>
      </c>
      <c r="G3011" t="s">
        <v>318</v>
      </c>
      <c r="H3011" t="s">
        <v>72</v>
      </c>
      <c r="I3011" t="s">
        <v>100</v>
      </c>
      <c r="J3011" t="s">
        <v>119</v>
      </c>
      <c r="K3011" t="s">
        <v>120</v>
      </c>
      <c r="L3011" t="s">
        <v>121</v>
      </c>
      <c r="M3011" t="s">
        <v>122</v>
      </c>
      <c r="N3011" t="s">
        <v>123</v>
      </c>
      <c r="O3011" s="3">
        <v>693.66</v>
      </c>
      <c r="P3011" s="2">
        <v>3</v>
      </c>
      <c r="Q3011" s="4">
        <v>0</v>
      </c>
      <c r="R3011" t="s">
        <v>65</v>
      </c>
      <c r="S3011" t="s">
        <v>106</v>
      </c>
      <c r="T3011" t="s">
        <v>79</v>
      </c>
      <c r="U3011" t="s">
        <v>125</v>
      </c>
      <c r="V3011" s="2">
        <v>3</v>
      </c>
      <c r="W3011" s="2">
        <v>2</v>
      </c>
      <c r="X3011" t="s">
        <v>108</v>
      </c>
      <c r="Y3011" t="s">
        <v>51</v>
      </c>
      <c r="AA3011" s="5"/>
      <c r="AD3011" s="6">
        <v>4.5</v>
      </c>
      <c r="AE3011" s="2">
        <v>138</v>
      </c>
      <c r="AF3011" t="s">
        <v>126</v>
      </c>
      <c r="AG3011" s="2">
        <v>3</v>
      </c>
      <c r="AH3011" s="3">
        <v>645.09</v>
      </c>
      <c r="AI3011" t="s">
        <v>53</v>
      </c>
      <c r="AJ3011" t="s">
        <v>3288</v>
      </c>
    </row>
    <row r="3012" spans="1:36">
      <c r="A3012" t="s">
        <v>4551</v>
      </c>
      <c r="B3012" s="1">
        <v>45890</v>
      </c>
      <c r="C3012" t="s">
        <v>566</v>
      </c>
      <c r="D3012" t="s">
        <v>1697</v>
      </c>
      <c r="E3012" t="s">
        <v>39</v>
      </c>
      <c r="F3012" s="2">
        <v>25</v>
      </c>
      <c r="G3012" t="s">
        <v>318</v>
      </c>
      <c r="H3012" t="s">
        <v>72</v>
      </c>
      <c r="I3012" t="s">
        <v>100</v>
      </c>
      <c r="J3012" t="s">
        <v>42</v>
      </c>
      <c r="K3012" t="s">
        <v>43</v>
      </c>
      <c r="L3012" t="s">
        <v>202</v>
      </c>
      <c r="M3012" t="s">
        <v>203</v>
      </c>
      <c r="N3012" t="s">
        <v>186</v>
      </c>
      <c r="O3012" s="3">
        <v>1034.77</v>
      </c>
      <c r="P3012" s="2">
        <v>2</v>
      </c>
      <c r="Q3012" s="4">
        <v>0.25</v>
      </c>
      <c r="R3012" t="s">
        <v>65</v>
      </c>
      <c r="S3012" t="s">
        <v>106</v>
      </c>
      <c r="T3012" t="s">
        <v>3287</v>
      </c>
      <c r="U3012" t="s">
        <v>107</v>
      </c>
      <c r="V3012" s="2">
        <v>4</v>
      </c>
      <c r="W3012" s="2">
        <v>4</v>
      </c>
      <c r="X3012" t="s">
        <v>108</v>
      </c>
      <c r="Y3012" t="s">
        <v>51</v>
      </c>
      <c r="AA3012" s="5"/>
      <c r="AD3012" s="6">
        <v>5</v>
      </c>
      <c r="AE3012" s="2">
        <v>3</v>
      </c>
      <c r="AF3012" t="s">
        <v>93</v>
      </c>
      <c r="AG3012" s="2">
        <v>14</v>
      </c>
      <c r="AH3012" s="3">
        <v>1115.56</v>
      </c>
      <c r="AI3012" t="s">
        <v>1763</v>
      </c>
      <c r="AJ3012" t="s">
        <v>3288</v>
      </c>
    </row>
    <row r="3013" spans="1:36">
      <c r="A3013" t="s">
        <v>4552</v>
      </c>
      <c r="B3013" s="1">
        <v>45891</v>
      </c>
      <c r="C3013" t="s">
        <v>2728</v>
      </c>
      <c r="D3013" t="s">
        <v>4553</v>
      </c>
      <c r="E3013" t="s">
        <v>39</v>
      </c>
      <c r="F3013" s="2">
        <v>20</v>
      </c>
      <c r="G3013" t="s">
        <v>318</v>
      </c>
      <c r="H3013" t="s">
        <v>72</v>
      </c>
      <c r="I3013" t="s">
        <v>100</v>
      </c>
      <c r="J3013" t="s">
        <v>119</v>
      </c>
      <c r="K3013" t="s">
        <v>392</v>
      </c>
      <c r="L3013" t="s">
        <v>393</v>
      </c>
      <c r="M3013" t="s">
        <v>394</v>
      </c>
      <c r="N3013" t="s">
        <v>395</v>
      </c>
      <c r="O3013" s="3">
        <v>778.05</v>
      </c>
      <c r="P3013" s="2">
        <v>4</v>
      </c>
      <c r="Q3013" s="4">
        <v>0.2</v>
      </c>
      <c r="R3013" t="s">
        <v>65</v>
      </c>
      <c r="S3013" t="s">
        <v>271</v>
      </c>
      <c r="T3013" t="s">
        <v>49</v>
      </c>
      <c r="U3013" t="s">
        <v>177</v>
      </c>
      <c r="V3013" s="2">
        <v>3</v>
      </c>
      <c r="W3013" s="2">
        <v>3</v>
      </c>
      <c r="X3013" t="s">
        <v>108</v>
      </c>
      <c r="Y3013" t="s">
        <v>51</v>
      </c>
      <c r="AA3013" s="5"/>
      <c r="AD3013" s="6">
        <v>4</v>
      </c>
      <c r="AE3013" s="2">
        <v>79</v>
      </c>
      <c r="AF3013" t="s">
        <v>67</v>
      </c>
      <c r="AG3013" s="2">
        <v>7</v>
      </c>
      <c r="AH3013" s="3">
        <v>776.99</v>
      </c>
      <c r="AI3013" t="s">
        <v>53</v>
      </c>
      <c r="AJ3013" t="s">
        <v>3288</v>
      </c>
    </row>
    <row r="3014" spans="1:36">
      <c r="A3014" t="s">
        <v>4554</v>
      </c>
      <c r="B3014" s="1">
        <v>45891</v>
      </c>
      <c r="C3014" t="s">
        <v>281</v>
      </c>
      <c r="D3014" t="s">
        <v>4555</v>
      </c>
      <c r="E3014" t="s">
        <v>39</v>
      </c>
      <c r="F3014" s="2">
        <v>33</v>
      </c>
      <c r="G3014" t="s">
        <v>250</v>
      </c>
      <c r="H3014" t="s">
        <v>157</v>
      </c>
      <c r="I3014" t="s">
        <v>118</v>
      </c>
      <c r="J3014" t="s">
        <v>60</v>
      </c>
      <c r="K3014" t="s">
        <v>61</v>
      </c>
      <c r="L3014" t="s">
        <v>614</v>
      </c>
      <c r="M3014" t="s">
        <v>615</v>
      </c>
      <c r="N3014" t="s">
        <v>150</v>
      </c>
      <c r="O3014" s="3">
        <v>89.16</v>
      </c>
      <c r="P3014" s="2">
        <v>4</v>
      </c>
      <c r="Q3014" s="4">
        <v>0</v>
      </c>
      <c r="R3014" t="s">
        <v>65</v>
      </c>
      <c r="S3014" t="s">
        <v>204</v>
      </c>
      <c r="T3014" t="s">
        <v>79</v>
      </c>
      <c r="U3014" t="s">
        <v>125</v>
      </c>
      <c r="V3014" s="2">
        <v>3</v>
      </c>
      <c r="W3014" s="2">
        <v>3</v>
      </c>
      <c r="X3014" t="s">
        <v>108</v>
      </c>
      <c r="Y3014" t="s">
        <v>89</v>
      </c>
      <c r="Z3014" t="s">
        <v>215</v>
      </c>
      <c r="AA3014" s="5" t="s">
        <v>4556</v>
      </c>
      <c r="AB3014" s="1">
        <v>45901</v>
      </c>
      <c r="AC3014" t="s">
        <v>253</v>
      </c>
      <c r="AD3014" s="6">
        <v>1.9</v>
      </c>
      <c r="AE3014" s="2">
        <v>81</v>
      </c>
      <c r="AF3014" t="s">
        <v>67</v>
      </c>
      <c r="AG3014" s="2">
        <v>14</v>
      </c>
      <c r="AH3014" s="3">
        <v>88.65000000000001</v>
      </c>
      <c r="AI3014" t="s">
        <v>53</v>
      </c>
      <c r="AJ3014" t="s">
        <v>3288</v>
      </c>
    </row>
    <row r="3015" spans="1:36">
      <c r="A3015" t="s">
        <v>4557</v>
      </c>
      <c r="B3015" s="1">
        <v>45891</v>
      </c>
      <c r="C3015" t="s">
        <v>1070</v>
      </c>
      <c r="D3015" t="s">
        <v>918</v>
      </c>
      <c r="E3015" t="s">
        <v>58</v>
      </c>
      <c r="F3015" s="2">
        <v>40</v>
      </c>
      <c r="G3015" t="s">
        <v>40</v>
      </c>
      <c r="H3015" t="s">
        <v>40</v>
      </c>
      <c r="I3015" t="s">
        <v>41</v>
      </c>
      <c r="J3015" t="s">
        <v>119</v>
      </c>
      <c r="K3015" t="s">
        <v>158</v>
      </c>
      <c r="L3015" t="s">
        <v>263</v>
      </c>
      <c r="M3015" t="s">
        <v>264</v>
      </c>
      <c r="N3015" t="s">
        <v>161</v>
      </c>
      <c r="O3015" s="3">
        <v>307.35</v>
      </c>
      <c r="P3015" s="2">
        <v>2</v>
      </c>
      <c r="Q3015" s="4">
        <v>0.1</v>
      </c>
      <c r="R3015" t="s">
        <v>65</v>
      </c>
      <c r="S3015" t="s">
        <v>106</v>
      </c>
      <c r="T3015" t="s">
        <v>49</v>
      </c>
      <c r="V3015" s="2">
        <v>0</v>
      </c>
      <c r="W3015" s="2">
        <v>0</v>
      </c>
      <c r="X3015" t="s">
        <v>50</v>
      </c>
      <c r="Y3015" t="s">
        <v>51</v>
      </c>
      <c r="AA3015" s="5"/>
      <c r="AD3015" s="6">
        <v>4.5</v>
      </c>
      <c r="AE3015" s="2">
        <v>43</v>
      </c>
      <c r="AF3015" t="s">
        <v>80</v>
      </c>
      <c r="AG3015" s="2">
        <v>7</v>
      </c>
      <c r="AH3015" s="3">
        <v>292.45</v>
      </c>
      <c r="AI3015" t="s">
        <v>53</v>
      </c>
      <c r="AJ3015" t="s">
        <v>3288</v>
      </c>
    </row>
    <row r="3016" spans="1:36">
      <c r="A3016" t="s">
        <v>4558</v>
      </c>
      <c r="B3016" s="1">
        <v>45891</v>
      </c>
      <c r="C3016" t="s">
        <v>384</v>
      </c>
      <c r="D3016" t="s">
        <v>249</v>
      </c>
      <c r="E3016" t="s">
        <v>39</v>
      </c>
      <c r="F3016" s="2">
        <v>24</v>
      </c>
      <c r="G3016" t="s">
        <v>250</v>
      </c>
      <c r="H3016" t="s">
        <v>157</v>
      </c>
      <c r="I3016" t="s">
        <v>147</v>
      </c>
      <c r="J3016" t="s">
        <v>60</v>
      </c>
      <c r="K3016" t="s">
        <v>61</v>
      </c>
      <c r="L3016" t="s">
        <v>62</v>
      </c>
      <c r="M3016" t="s">
        <v>63</v>
      </c>
      <c r="N3016" t="s">
        <v>64</v>
      </c>
      <c r="O3016" s="3">
        <v>140.39</v>
      </c>
      <c r="P3016" s="2">
        <v>1</v>
      </c>
      <c r="Q3016" s="4">
        <v>0.2</v>
      </c>
      <c r="R3016" t="s">
        <v>135</v>
      </c>
      <c r="S3016" t="s">
        <v>292</v>
      </c>
      <c r="T3016" t="s">
        <v>3287</v>
      </c>
      <c r="U3016" t="s">
        <v>107</v>
      </c>
      <c r="V3016" s="2">
        <v>2</v>
      </c>
      <c r="W3016" s="2">
        <v>2</v>
      </c>
      <c r="X3016" t="s">
        <v>108</v>
      </c>
      <c r="Y3016" t="s">
        <v>51</v>
      </c>
      <c r="AA3016" s="5"/>
      <c r="AD3016" s="6">
        <v>4.3</v>
      </c>
      <c r="AE3016" s="2">
        <v>124</v>
      </c>
      <c r="AF3016" t="s">
        <v>67</v>
      </c>
      <c r="AG3016" s="2">
        <v>7</v>
      </c>
      <c r="AH3016" s="3">
        <v>140.98</v>
      </c>
      <c r="AI3016" t="s">
        <v>53</v>
      </c>
      <c r="AJ3016" t="s">
        <v>3288</v>
      </c>
    </row>
    <row r="3017" spans="1:36">
      <c r="A3017" t="s">
        <v>4559</v>
      </c>
      <c r="B3017" s="1">
        <v>45891</v>
      </c>
      <c r="C3017" t="s">
        <v>167</v>
      </c>
      <c r="D3017" t="s">
        <v>1466</v>
      </c>
      <c r="E3017" t="s">
        <v>39</v>
      </c>
      <c r="F3017" s="2">
        <v>39</v>
      </c>
      <c r="G3017" t="s">
        <v>250</v>
      </c>
      <c r="H3017" t="s">
        <v>157</v>
      </c>
      <c r="I3017" t="s">
        <v>41</v>
      </c>
      <c r="J3017" t="s">
        <v>42</v>
      </c>
      <c r="K3017" t="s">
        <v>85</v>
      </c>
      <c r="L3017" t="s">
        <v>358</v>
      </c>
      <c r="M3017" t="s">
        <v>359</v>
      </c>
      <c r="N3017" t="s">
        <v>142</v>
      </c>
      <c r="O3017" s="3">
        <v>499.42</v>
      </c>
      <c r="P3017" s="2">
        <v>1</v>
      </c>
      <c r="Q3017" s="4">
        <v>0.25</v>
      </c>
      <c r="R3017" t="s">
        <v>151</v>
      </c>
      <c r="S3017" t="s">
        <v>124</v>
      </c>
      <c r="T3017" t="s">
        <v>3287</v>
      </c>
      <c r="V3017" s="2">
        <v>0</v>
      </c>
      <c r="W3017" s="2">
        <v>0</v>
      </c>
      <c r="X3017" t="s">
        <v>50</v>
      </c>
      <c r="Y3017" t="s">
        <v>51</v>
      </c>
      <c r="AA3017" s="5"/>
      <c r="AD3017" s="6">
        <v>4.9</v>
      </c>
      <c r="AE3017" s="2">
        <v>41</v>
      </c>
      <c r="AF3017" t="s">
        <v>52</v>
      </c>
      <c r="AG3017" s="2">
        <v>3</v>
      </c>
      <c r="AH3017" s="3">
        <v>457.5</v>
      </c>
      <c r="AI3017" t="s">
        <v>1763</v>
      </c>
      <c r="AJ3017" t="s">
        <v>3288</v>
      </c>
    </row>
    <row r="3018" spans="1:36">
      <c r="A3018" t="s">
        <v>4560</v>
      </c>
      <c r="B3018" s="1">
        <v>45891</v>
      </c>
      <c r="C3018" t="s">
        <v>487</v>
      </c>
      <c r="D3018" t="s">
        <v>1240</v>
      </c>
      <c r="E3018" t="s">
        <v>39</v>
      </c>
      <c r="F3018" s="2">
        <v>41</v>
      </c>
      <c r="G3018" t="s">
        <v>71</v>
      </c>
      <c r="H3018" t="s">
        <v>40</v>
      </c>
      <c r="I3018" t="s">
        <v>118</v>
      </c>
      <c r="J3018" t="s">
        <v>73</v>
      </c>
      <c r="K3018" t="s">
        <v>74</v>
      </c>
      <c r="L3018" t="s">
        <v>344</v>
      </c>
      <c r="M3018" t="s">
        <v>345</v>
      </c>
      <c r="N3018" t="s">
        <v>346</v>
      </c>
      <c r="O3018" s="3">
        <v>762.84</v>
      </c>
      <c r="P3018" s="2">
        <v>1</v>
      </c>
      <c r="Q3018" s="4">
        <v>0.25</v>
      </c>
      <c r="R3018" t="s">
        <v>151</v>
      </c>
      <c r="S3018" t="s">
        <v>124</v>
      </c>
      <c r="T3018" t="s">
        <v>3287</v>
      </c>
      <c r="U3018" t="s">
        <v>177</v>
      </c>
      <c r="V3018" s="2">
        <v>2</v>
      </c>
      <c r="W3018" s="2">
        <v>1</v>
      </c>
      <c r="X3018" t="s">
        <v>108</v>
      </c>
      <c r="Y3018" t="s">
        <v>51</v>
      </c>
      <c r="AA3018" s="5"/>
      <c r="AD3018" s="6">
        <v>5</v>
      </c>
      <c r="AE3018" s="2">
        <v>42</v>
      </c>
      <c r="AF3018" t="s">
        <v>197</v>
      </c>
      <c r="AG3018" s="2">
        <v>10</v>
      </c>
      <c r="AH3018" s="3">
        <v>776.5599999999999</v>
      </c>
      <c r="AI3018" t="s">
        <v>53</v>
      </c>
      <c r="AJ3018" t="s">
        <v>3288</v>
      </c>
    </row>
    <row r="3019" spans="1:36">
      <c r="A3019" t="s">
        <v>4561</v>
      </c>
      <c r="B3019" s="1">
        <v>45891</v>
      </c>
      <c r="C3019" t="s">
        <v>490</v>
      </c>
      <c r="D3019" t="s">
        <v>1625</v>
      </c>
      <c r="E3019" t="s">
        <v>58</v>
      </c>
      <c r="F3019" s="2">
        <v>24</v>
      </c>
      <c r="G3019" t="s">
        <v>157</v>
      </c>
      <c r="H3019" t="s">
        <v>157</v>
      </c>
      <c r="I3019" t="s">
        <v>41</v>
      </c>
      <c r="J3019" t="s">
        <v>275</v>
      </c>
      <c r="K3019" t="s">
        <v>717</v>
      </c>
      <c r="L3019" t="s">
        <v>718</v>
      </c>
      <c r="M3019" t="s">
        <v>719</v>
      </c>
      <c r="N3019" t="s">
        <v>279</v>
      </c>
      <c r="O3019" s="3">
        <v>576.66</v>
      </c>
      <c r="P3019" s="2">
        <v>2</v>
      </c>
      <c r="Q3019" s="4">
        <v>0.1</v>
      </c>
      <c r="R3019" t="s">
        <v>78</v>
      </c>
      <c r="S3019" t="s">
        <v>124</v>
      </c>
      <c r="T3019" t="s">
        <v>3287</v>
      </c>
      <c r="V3019" s="2">
        <v>0</v>
      </c>
      <c r="W3019" s="2">
        <v>0</v>
      </c>
      <c r="X3019" t="s">
        <v>50</v>
      </c>
      <c r="Y3019" t="s">
        <v>51</v>
      </c>
      <c r="AA3019" s="5"/>
      <c r="AD3019" s="6">
        <v>4.1</v>
      </c>
      <c r="AE3019" s="2">
        <v>49</v>
      </c>
      <c r="AF3019" t="s">
        <v>80</v>
      </c>
      <c r="AG3019" s="2">
        <v>14</v>
      </c>
      <c r="AH3019" s="3">
        <v>584.09</v>
      </c>
      <c r="AI3019" t="s">
        <v>1763</v>
      </c>
      <c r="AJ3019" t="s">
        <v>3288</v>
      </c>
    </row>
    <row r="3020" spans="1:36">
      <c r="A3020" t="s">
        <v>4562</v>
      </c>
      <c r="B3020" s="1">
        <v>45891</v>
      </c>
      <c r="C3020" t="s">
        <v>308</v>
      </c>
      <c r="D3020" t="s">
        <v>4563</v>
      </c>
      <c r="E3020" t="s">
        <v>58</v>
      </c>
      <c r="F3020" s="2">
        <v>35</v>
      </c>
      <c r="G3020" t="s">
        <v>220</v>
      </c>
      <c r="H3020" t="s">
        <v>72</v>
      </c>
      <c r="I3020" t="s">
        <v>41</v>
      </c>
      <c r="J3020" t="s">
        <v>119</v>
      </c>
      <c r="K3020" t="s">
        <v>120</v>
      </c>
      <c r="L3020" t="s">
        <v>121</v>
      </c>
      <c r="M3020" t="s">
        <v>122</v>
      </c>
      <c r="N3020" t="s">
        <v>123</v>
      </c>
      <c r="O3020" s="3">
        <v>814.97</v>
      </c>
      <c r="P3020" s="2">
        <v>2</v>
      </c>
      <c r="Q3020" s="4">
        <v>0.15</v>
      </c>
      <c r="R3020" t="s">
        <v>65</v>
      </c>
      <c r="S3020" t="s">
        <v>48</v>
      </c>
      <c r="T3020" t="s">
        <v>3287</v>
      </c>
      <c r="V3020" s="2">
        <v>0</v>
      </c>
      <c r="W3020" s="2">
        <v>0</v>
      </c>
      <c r="X3020" t="s">
        <v>50</v>
      </c>
      <c r="Y3020" t="s">
        <v>51</v>
      </c>
      <c r="AA3020" s="5"/>
      <c r="AD3020" s="6">
        <v>4.3</v>
      </c>
      <c r="AE3020" s="2">
        <v>18</v>
      </c>
      <c r="AF3020" t="s">
        <v>197</v>
      </c>
      <c r="AG3020" s="2">
        <v>5</v>
      </c>
      <c r="AH3020" s="3">
        <v>782.23</v>
      </c>
      <c r="AI3020" t="s">
        <v>1763</v>
      </c>
      <c r="AJ3020" t="s">
        <v>3288</v>
      </c>
    </row>
    <row r="3021" spans="1:36">
      <c r="A3021" t="s">
        <v>4564</v>
      </c>
      <c r="B3021" s="1">
        <v>45891</v>
      </c>
      <c r="C3021" t="s">
        <v>191</v>
      </c>
      <c r="D3021" t="s">
        <v>1679</v>
      </c>
      <c r="E3021" t="s">
        <v>58</v>
      </c>
      <c r="F3021" s="2">
        <v>36</v>
      </c>
      <c r="G3021" t="s">
        <v>220</v>
      </c>
      <c r="H3021" t="s">
        <v>139</v>
      </c>
      <c r="I3021" t="s">
        <v>100</v>
      </c>
      <c r="J3021" t="s">
        <v>42</v>
      </c>
      <c r="K3021" t="s">
        <v>43</v>
      </c>
      <c r="L3021" t="s">
        <v>313</v>
      </c>
      <c r="M3021" t="s">
        <v>314</v>
      </c>
      <c r="N3021" t="s">
        <v>46</v>
      </c>
      <c r="O3021" s="3">
        <v>696.77</v>
      </c>
      <c r="P3021" s="2">
        <v>5</v>
      </c>
      <c r="Q3021" s="4">
        <v>0.1</v>
      </c>
      <c r="R3021" t="s">
        <v>135</v>
      </c>
      <c r="S3021" t="s">
        <v>124</v>
      </c>
      <c r="T3021" t="s">
        <v>49</v>
      </c>
      <c r="U3021" t="s">
        <v>107</v>
      </c>
      <c r="V3021" s="2">
        <v>3</v>
      </c>
      <c r="W3021" s="2">
        <v>3</v>
      </c>
      <c r="X3021" t="s">
        <v>108</v>
      </c>
      <c r="Y3021" t="s">
        <v>51</v>
      </c>
      <c r="AA3021" s="5"/>
      <c r="AD3021" s="6">
        <v>5</v>
      </c>
      <c r="AE3021" s="2">
        <v>69</v>
      </c>
      <c r="AF3021" t="s">
        <v>52</v>
      </c>
      <c r="AG3021" s="2">
        <v>3</v>
      </c>
      <c r="AH3021" s="3">
        <v>707.36</v>
      </c>
      <c r="AI3021" t="s">
        <v>53</v>
      </c>
      <c r="AJ3021" t="s">
        <v>3288</v>
      </c>
    </row>
    <row r="3022" spans="1:36">
      <c r="A3022" t="s">
        <v>4565</v>
      </c>
      <c r="B3022" s="1">
        <v>45891</v>
      </c>
      <c r="C3022" t="s">
        <v>199</v>
      </c>
      <c r="D3022" t="s">
        <v>890</v>
      </c>
      <c r="E3022" t="s">
        <v>58</v>
      </c>
      <c r="F3022" s="2">
        <v>27</v>
      </c>
      <c r="G3022" t="s">
        <v>99</v>
      </c>
      <c r="H3022" t="s">
        <v>99</v>
      </c>
      <c r="I3022" t="s">
        <v>118</v>
      </c>
      <c r="J3022" t="s">
        <v>42</v>
      </c>
      <c r="K3022" t="s">
        <v>85</v>
      </c>
      <c r="L3022" t="s">
        <v>86</v>
      </c>
      <c r="M3022" t="s">
        <v>87</v>
      </c>
      <c r="N3022" t="s">
        <v>88</v>
      </c>
      <c r="O3022" s="3">
        <v>639.25</v>
      </c>
      <c r="P3022" s="2">
        <v>1</v>
      </c>
      <c r="Q3022" s="4">
        <v>0.2</v>
      </c>
      <c r="R3022" t="s">
        <v>65</v>
      </c>
      <c r="S3022" t="s">
        <v>214</v>
      </c>
      <c r="T3022" t="s">
        <v>3287</v>
      </c>
      <c r="U3022" t="s">
        <v>107</v>
      </c>
      <c r="V3022" s="2">
        <v>2</v>
      </c>
      <c r="W3022" s="2">
        <v>3</v>
      </c>
      <c r="X3022" t="s">
        <v>108</v>
      </c>
      <c r="Y3022" t="s">
        <v>51</v>
      </c>
      <c r="AA3022" s="5"/>
      <c r="AD3022" s="6">
        <v>4</v>
      </c>
      <c r="AE3022" s="2">
        <v>33</v>
      </c>
      <c r="AF3022" t="s">
        <v>93</v>
      </c>
      <c r="AG3022" s="2">
        <v>7</v>
      </c>
      <c r="AH3022" s="3">
        <v>619.45</v>
      </c>
      <c r="AI3022" t="s">
        <v>94</v>
      </c>
      <c r="AJ3022" t="s">
        <v>3288</v>
      </c>
    </row>
    <row r="3023" spans="1:36">
      <c r="A3023" t="s">
        <v>4566</v>
      </c>
      <c r="B3023" s="1">
        <v>45891</v>
      </c>
      <c r="C3023" t="s">
        <v>330</v>
      </c>
      <c r="D3023" t="s">
        <v>1458</v>
      </c>
      <c r="E3023" t="s">
        <v>39</v>
      </c>
      <c r="F3023" s="2">
        <v>35</v>
      </c>
      <c r="G3023" t="s">
        <v>318</v>
      </c>
      <c r="H3023" t="s">
        <v>72</v>
      </c>
      <c r="I3023" t="s">
        <v>100</v>
      </c>
      <c r="J3023" t="s">
        <v>42</v>
      </c>
      <c r="K3023" t="s">
        <v>43</v>
      </c>
      <c r="L3023" t="s">
        <v>202</v>
      </c>
      <c r="M3023" t="s">
        <v>203</v>
      </c>
      <c r="N3023" t="s">
        <v>186</v>
      </c>
      <c r="O3023" s="3">
        <v>901.83</v>
      </c>
      <c r="P3023" s="2">
        <v>1</v>
      </c>
      <c r="Q3023" s="4">
        <v>0.1</v>
      </c>
      <c r="R3023" t="s">
        <v>151</v>
      </c>
      <c r="S3023" t="s">
        <v>106</v>
      </c>
      <c r="T3023" t="s">
        <v>3287</v>
      </c>
      <c r="U3023" t="s">
        <v>107</v>
      </c>
      <c r="V3023" s="2">
        <v>3</v>
      </c>
      <c r="W3023" s="2">
        <v>4</v>
      </c>
      <c r="X3023" t="s">
        <v>108</v>
      </c>
      <c r="Y3023" t="s">
        <v>89</v>
      </c>
      <c r="Z3023" t="s">
        <v>215</v>
      </c>
      <c r="AA3023" s="5" t="s">
        <v>810</v>
      </c>
      <c r="AB3023" s="1">
        <v>45896</v>
      </c>
      <c r="AC3023" t="s">
        <v>470</v>
      </c>
      <c r="AD3023" s="6">
        <v>3.3</v>
      </c>
      <c r="AE3023" s="2">
        <v>47</v>
      </c>
      <c r="AF3023" t="s">
        <v>52</v>
      </c>
      <c r="AG3023" s="2">
        <v>10</v>
      </c>
      <c r="AH3023" s="3">
        <v>862.1799999999999</v>
      </c>
      <c r="AI3023" t="s">
        <v>53</v>
      </c>
      <c r="AJ3023" t="s">
        <v>3288</v>
      </c>
    </row>
    <row r="3024" spans="1:36">
      <c r="A3024" t="s">
        <v>4567</v>
      </c>
      <c r="B3024" s="1">
        <v>45891</v>
      </c>
      <c r="C3024" t="s">
        <v>951</v>
      </c>
      <c r="D3024" t="s">
        <v>664</v>
      </c>
      <c r="E3024" t="s">
        <v>39</v>
      </c>
      <c r="F3024" s="2">
        <v>37</v>
      </c>
      <c r="G3024" t="s">
        <v>112</v>
      </c>
      <c r="H3024" t="s">
        <v>72</v>
      </c>
      <c r="I3024" t="s">
        <v>41</v>
      </c>
      <c r="J3024" t="s">
        <v>42</v>
      </c>
      <c r="K3024" t="s">
        <v>43</v>
      </c>
      <c r="L3024" t="s">
        <v>211</v>
      </c>
      <c r="M3024" t="s">
        <v>212</v>
      </c>
      <c r="N3024" t="s">
        <v>213</v>
      </c>
      <c r="O3024" s="3">
        <v>845.15</v>
      </c>
      <c r="P3024" s="2">
        <v>1</v>
      </c>
      <c r="Q3024" s="4">
        <v>0</v>
      </c>
      <c r="R3024" t="s">
        <v>78</v>
      </c>
      <c r="S3024" t="s">
        <v>48</v>
      </c>
      <c r="T3024" t="s">
        <v>79</v>
      </c>
      <c r="V3024" s="2">
        <v>0</v>
      </c>
      <c r="W3024" s="2">
        <v>0</v>
      </c>
      <c r="X3024" t="s">
        <v>50</v>
      </c>
      <c r="Y3024" t="s">
        <v>51</v>
      </c>
      <c r="AA3024" s="5"/>
      <c r="AD3024" s="6">
        <v>4.6</v>
      </c>
      <c r="AE3024" s="2">
        <v>115</v>
      </c>
      <c r="AF3024" t="s">
        <v>52</v>
      </c>
      <c r="AG3024" s="2">
        <v>7</v>
      </c>
      <c r="AH3024" s="3">
        <v>884.22</v>
      </c>
      <c r="AI3024" t="s">
        <v>53</v>
      </c>
      <c r="AJ3024" t="s">
        <v>3288</v>
      </c>
    </row>
    <row r="3025" spans="1:36">
      <c r="A3025" t="s">
        <v>4568</v>
      </c>
      <c r="B3025" s="1">
        <v>45891</v>
      </c>
      <c r="C3025" t="s">
        <v>450</v>
      </c>
      <c r="D3025" t="s">
        <v>2330</v>
      </c>
      <c r="E3025" t="s">
        <v>39</v>
      </c>
      <c r="F3025" s="2">
        <v>33</v>
      </c>
      <c r="G3025" t="s">
        <v>40</v>
      </c>
      <c r="H3025" t="s">
        <v>40</v>
      </c>
      <c r="I3025" t="s">
        <v>41</v>
      </c>
      <c r="J3025" t="s">
        <v>101</v>
      </c>
      <c r="K3025" t="s">
        <v>193</v>
      </c>
      <c r="L3025" t="s">
        <v>194</v>
      </c>
      <c r="M3025" t="s">
        <v>195</v>
      </c>
      <c r="N3025" t="s">
        <v>196</v>
      </c>
      <c r="O3025" s="3">
        <v>775.51</v>
      </c>
      <c r="P3025" s="2">
        <v>1</v>
      </c>
      <c r="Q3025" s="4">
        <v>0.05</v>
      </c>
      <c r="R3025" t="s">
        <v>78</v>
      </c>
      <c r="S3025" t="s">
        <v>48</v>
      </c>
      <c r="T3025" t="s">
        <v>49</v>
      </c>
      <c r="V3025" s="2">
        <v>0</v>
      </c>
      <c r="W3025" s="2">
        <v>0</v>
      </c>
      <c r="X3025" t="s">
        <v>50</v>
      </c>
      <c r="Y3025" t="s">
        <v>89</v>
      </c>
      <c r="Z3025" t="s">
        <v>455</v>
      </c>
      <c r="AA3025" s="5" t="s">
        <v>564</v>
      </c>
      <c r="AB3025" s="1">
        <v>45895</v>
      </c>
      <c r="AC3025" t="s">
        <v>253</v>
      </c>
      <c r="AD3025" s="6">
        <v>2</v>
      </c>
      <c r="AE3025" s="2">
        <v>66</v>
      </c>
      <c r="AF3025" t="s">
        <v>197</v>
      </c>
      <c r="AG3025" s="2">
        <v>7</v>
      </c>
      <c r="AH3025" s="3">
        <v>876.91</v>
      </c>
      <c r="AI3025" t="s">
        <v>1763</v>
      </c>
      <c r="AJ3025" t="s">
        <v>3288</v>
      </c>
    </row>
    <row r="3026" spans="1:36">
      <c r="A3026" t="s">
        <v>4569</v>
      </c>
      <c r="B3026" s="1">
        <v>45891</v>
      </c>
      <c r="C3026" t="s">
        <v>110</v>
      </c>
      <c r="D3026" t="s">
        <v>1249</v>
      </c>
      <c r="E3026" t="s">
        <v>39</v>
      </c>
      <c r="F3026" s="2">
        <v>38</v>
      </c>
      <c r="G3026" t="s">
        <v>250</v>
      </c>
      <c r="H3026" t="s">
        <v>139</v>
      </c>
      <c r="I3026" t="s">
        <v>41</v>
      </c>
      <c r="J3026" t="s">
        <v>42</v>
      </c>
      <c r="K3026" t="s">
        <v>85</v>
      </c>
      <c r="L3026" t="s">
        <v>86</v>
      </c>
      <c r="M3026" t="s">
        <v>87</v>
      </c>
      <c r="N3026" t="s">
        <v>88</v>
      </c>
      <c r="O3026" s="3">
        <v>652.14</v>
      </c>
      <c r="P3026" s="2">
        <v>1</v>
      </c>
      <c r="Q3026" s="4">
        <v>0.2</v>
      </c>
      <c r="R3026" t="s">
        <v>65</v>
      </c>
      <c r="S3026" t="s">
        <v>48</v>
      </c>
      <c r="T3026" t="s">
        <v>3287</v>
      </c>
      <c r="V3026" s="2">
        <v>0</v>
      </c>
      <c r="W3026" s="2">
        <v>0</v>
      </c>
      <c r="X3026" t="s">
        <v>50</v>
      </c>
      <c r="Y3026" t="s">
        <v>51</v>
      </c>
      <c r="AA3026" s="5"/>
      <c r="AD3026" s="6">
        <v>3.8</v>
      </c>
      <c r="AE3026" s="2">
        <v>5</v>
      </c>
      <c r="AF3026" t="s">
        <v>197</v>
      </c>
      <c r="AG3026" s="2">
        <v>5</v>
      </c>
      <c r="AH3026" s="3">
        <v>679.96</v>
      </c>
      <c r="AI3026" t="s">
        <v>1763</v>
      </c>
      <c r="AJ3026" t="s">
        <v>3288</v>
      </c>
    </row>
    <row r="3027" spans="1:36">
      <c r="A3027" t="s">
        <v>4570</v>
      </c>
      <c r="B3027" s="1">
        <v>45891</v>
      </c>
      <c r="C3027" t="s">
        <v>526</v>
      </c>
      <c r="D3027" t="s">
        <v>686</v>
      </c>
      <c r="E3027" t="s">
        <v>58</v>
      </c>
      <c r="F3027" s="2">
        <v>27</v>
      </c>
      <c r="G3027" t="s">
        <v>40</v>
      </c>
      <c r="H3027" t="s">
        <v>40</v>
      </c>
      <c r="I3027" t="s">
        <v>118</v>
      </c>
      <c r="J3027" t="s">
        <v>73</v>
      </c>
      <c r="K3027" t="s">
        <v>74</v>
      </c>
      <c r="L3027" t="s">
        <v>75</v>
      </c>
      <c r="M3027" t="s">
        <v>76</v>
      </c>
      <c r="N3027" t="s">
        <v>77</v>
      </c>
      <c r="O3027" s="3">
        <v>128.05</v>
      </c>
      <c r="P3027" s="2">
        <v>1</v>
      </c>
      <c r="Q3027" s="4">
        <v>0</v>
      </c>
      <c r="R3027" t="s">
        <v>135</v>
      </c>
      <c r="S3027" t="s">
        <v>124</v>
      </c>
      <c r="T3027" t="s">
        <v>79</v>
      </c>
      <c r="U3027" t="s">
        <v>107</v>
      </c>
      <c r="V3027" s="2">
        <v>3</v>
      </c>
      <c r="W3027" s="2">
        <v>6</v>
      </c>
      <c r="X3027" t="s">
        <v>169</v>
      </c>
      <c r="Y3027" t="s">
        <v>51</v>
      </c>
      <c r="AA3027" s="5"/>
      <c r="AD3027" s="6">
        <v>2.3</v>
      </c>
      <c r="AE3027" s="2">
        <v>140</v>
      </c>
      <c r="AF3027" t="s">
        <v>80</v>
      </c>
      <c r="AG3027" s="2">
        <v>14</v>
      </c>
      <c r="AH3027" s="3">
        <v>126.25</v>
      </c>
      <c r="AI3027" t="s">
        <v>53</v>
      </c>
      <c r="AJ3027" t="s">
        <v>3288</v>
      </c>
    </row>
    <row r="3028" spans="1:36">
      <c r="A3028" t="s">
        <v>4571</v>
      </c>
      <c r="B3028" s="1">
        <v>45892</v>
      </c>
      <c r="C3028" t="s">
        <v>537</v>
      </c>
      <c r="D3028" t="s">
        <v>1125</v>
      </c>
      <c r="E3028" t="s">
        <v>58</v>
      </c>
      <c r="F3028" s="2">
        <v>32</v>
      </c>
      <c r="G3028" t="s">
        <v>139</v>
      </c>
      <c r="H3028" t="s">
        <v>139</v>
      </c>
      <c r="I3028" t="s">
        <v>41</v>
      </c>
      <c r="J3028" t="s">
        <v>119</v>
      </c>
      <c r="K3028" t="s">
        <v>120</v>
      </c>
      <c r="L3028" t="s">
        <v>227</v>
      </c>
      <c r="M3028" t="s">
        <v>228</v>
      </c>
      <c r="N3028" t="s">
        <v>229</v>
      </c>
      <c r="O3028" s="3">
        <v>316.35</v>
      </c>
      <c r="P3028" s="2">
        <v>2</v>
      </c>
      <c r="Q3028" s="4">
        <v>0.1</v>
      </c>
      <c r="R3028" t="s">
        <v>78</v>
      </c>
      <c r="S3028" t="s">
        <v>292</v>
      </c>
      <c r="T3028" t="s">
        <v>3287</v>
      </c>
      <c r="V3028" s="2">
        <v>0</v>
      </c>
      <c r="W3028" s="2">
        <v>0</v>
      </c>
      <c r="X3028" t="s">
        <v>50</v>
      </c>
      <c r="Y3028" t="s">
        <v>51</v>
      </c>
      <c r="AA3028" s="5"/>
      <c r="AD3028" s="6">
        <v>4.8</v>
      </c>
      <c r="AE3028" s="2">
        <v>173</v>
      </c>
      <c r="AF3028" t="s">
        <v>80</v>
      </c>
      <c r="AG3028" s="2">
        <v>7</v>
      </c>
      <c r="AH3028" s="3">
        <v>345.05</v>
      </c>
      <c r="AI3028" t="s">
        <v>53</v>
      </c>
      <c r="AJ3028" t="s">
        <v>3288</v>
      </c>
    </row>
    <row r="3029" spans="1:36">
      <c r="A3029" t="s">
        <v>4572</v>
      </c>
      <c r="B3029" s="1">
        <v>45892</v>
      </c>
      <c r="C3029" t="s">
        <v>384</v>
      </c>
      <c r="D3029" t="s">
        <v>558</v>
      </c>
      <c r="E3029" t="s">
        <v>39</v>
      </c>
      <c r="F3029" s="2">
        <v>20</v>
      </c>
      <c r="G3029" t="s">
        <v>318</v>
      </c>
      <c r="H3029" t="s">
        <v>72</v>
      </c>
      <c r="I3029" t="s">
        <v>118</v>
      </c>
      <c r="J3029" t="s">
        <v>42</v>
      </c>
      <c r="K3029" t="s">
        <v>85</v>
      </c>
      <c r="L3029" t="s">
        <v>184</v>
      </c>
      <c r="M3029" t="s">
        <v>185</v>
      </c>
      <c r="N3029" t="s">
        <v>186</v>
      </c>
      <c r="O3029" s="3">
        <v>333.78</v>
      </c>
      <c r="P3029" s="2">
        <v>3</v>
      </c>
      <c r="Q3029" s="4">
        <v>0.25</v>
      </c>
      <c r="R3029" t="s">
        <v>65</v>
      </c>
      <c r="S3029" t="s">
        <v>124</v>
      </c>
      <c r="T3029" t="s">
        <v>3287</v>
      </c>
      <c r="U3029" t="s">
        <v>177</v>
      </c>
      <c r="V3029" s="2">
        <v>3</v>
      </c>
      <c r="W3029" s="2">
        <v>3</v>
      </c>
      <c r="X3029" t="s">
        <v>108</v>
      </c>
      <c r="Y3029" t="s">
        <v>51</v>
      </c>
      <c r="AA3029" s="5"/>
      <c r="AD3029" s="6">
        <v>4</v>
      </c>
      <c r="AE3029" s="2">
        <v>74</v>
      </c>
      <c r="AF3029" t="s">
        <v>93</v>
      </c>
      <c r="AG3029" s="2">
        <v>14</v>
      </c>
      <c r="AH3029" s="3">
        <v>309.82</v>
      </c>
      <c r="AI3029" t="s">
        <v>1763</v>
      </c>
      <c r="AJ3029" t="s">
        <v>3288</v>
      </c>
    </row>
    <row r="3030" spans="1:36">
      <c r="A3030" t="s">
        <v>4573</v>
      </c>
      <c r="B3030" s="1">
        <v>45892</v>
      </c>
      <c r="C3030" t="s">
        <v>1482</v>
      </c>
      <c r="D3030" t="s">
        <v>693</v>
      </c>
      <c r="E3030" t="s">
        <v>39</v>
      </c>
      <c r="F3030" s="2">
        <v>33</v>
      </c>
      <c r="G3030" t="s">
        <v>220</v>
      </c>
      <c r="H3030" t="s">
        <v>139</v>
      </c>
      <c r="I3030" t="s">
        <v>41</v>
      </c>
      <c r="J3030" t="s">
        <v>42</v>
      </c>
      <c r="K3030" t="s">
        <v>85</v>
      </c>
      <c r="L3030" t="s">
        <v>86</v>
      </c>
      <c r="M3030" t="s">
        <v>87</v>
      </c>
      <c r="N3030" t="s">
        <v>88</v>
      </c>
      <c r="O3030" s="3">
        <v>678.59</v>
      </c>
      <c r="P3030" s="2">
        <v>1</v>
      </c>
      <c r="Q3030" s="4">
        <v>0.2</v>
      </c>
      <c r="R3030" t="s">
        <v>47</v>
      </c>
      <c r="S3030" t="s">
        <v>48</v>
      </c>
      <c r="T3030" t="s">
        <v>3287</v>
      </c>
      <c r="V3030" s="2">
        <v>0</v>
      </c>
      <c r="W3030" s="2">
        <v>0</v>
      </c>
      <c r="X3030" t="s">
        <v>50</v>
      </c>
      <c r="Y3030" t="s">
        <v>51</v>
      </c>
      <c r="AA3030" s="5"/>
      <c r="AD3030" s="6">
        <v>4.1</v>
      </c>
      <c r="AE3030" s="2">
        <v>44</v>
      </c>
      <c r="AF3030" t="s">
        <v>165</v>
      </c>
      <c r="AG3030" s="2">
        <v>5</v>
      </c>
      <c r="AH3030" s="3">
        <v>680.3</v>
      </c>
      <c r="AI3030" t="s">
        <v>1763</v>
      </c>
      <c r="AJ3030" t="s">
        <v>3288</v>
      </c>
    </row>
    <row r="3031" spans="1:36">
      <c r="A3031" t="s">
        <v>4574</v>
      </c>
      <c r="B3031" s="1">
        <v>45892</v>
      </c>
      <c r="C3031" t="s">
        <v>510</v>
      </c>
      <c r="D3031" t="s">
        <v>2295</v>
      </c>
      <c r="E3031" t="s">
        <v>39</v>
      </c>
      <c r="F3031" s="2">
        <v>25</v>
      </c>
      <c r="G3031" t="s">
        <v>157</v>
      </c>
      <c r="H3031" t="s">
        <v>157</v>
      </c>
      <c r="I3031" t="s">
        <v>41</v>
      </c>
      <c r="J3031" t="s">
        <v>42</v>
      </c>
      <c r="K3031" t="s">
        <v>43</v>
      </c>
      <c r="L3031" t="s">
        <v>313</v>
      </c>
      <c r="M3031" t="s">
        <v>314</v>
      </c>
      <c r="N3031" t="s">
        <v>46</v>
      </c>
      <c r="O3031" s="3">
        <v>716.01</v>
      </c>
      <c r="P3031" s="2">
        <v>1</v>
      </c>
      <c r="Q3031" s="4">
        <v>0.1</v>
      </c>
      <c r="R3031" t="s">
        <v>65</v>
      </c>
      <c r="S3031" t="s">
        <v>292</v>
      </c>
      <c r="T3031" t="s">
        <v>3287</v>
      </c>
      <c r="V3031" s="2">
        <v>0</v>
      </c>
      <c r="W3031" s="2">
        <v>0</v>
      </c>
      <c r="X3031" t="s">
        <v>50</v>
      </c>
      <c r="Y3031" t="s">
        <v>51</v>
      </c>
      <c r="AA3031" s="5"/>
      <c r="AD3031" s="6">
        <v>4.7</v>
      </c>
      <c r="AE3031" s="2">
        <v>60</v>
      </c>
      <c r="AF3031" t="s">
        <v>197</v>
      </c>
      <c r="AG3031" s="2">
        <v>10</v>
      </c>
      <c r="AH3031" s="3">
        <v>822.83</v>
      </c>
      <c r="AI3031" t="s">
        <v>53</v>
      </c>
      <c r="AJ3031" t="s">
        <v>3288</v>
      </c>
    </row>
    <row r="3032" spans="1:36">
      <c r="A3032" t="s">
        <v>4575</v>
      </c>
      <c r="B3032" s="1">
        <v>45892</v>
      </c>
      <c r="C3032" t="s">
        <v>906</v>
      </c>
      <c r="D3032" t="s">
        <v>664</v>
      </c>
      <c r="E3032" t="s">
        <v>39</v>
      </c>
      <c r="F3032" s="2">
        <v>37</v>
      </c>
      <c r="G3032" t="s">
        <v>112</v>
      </c>
      <c r="H3032" t="s">
        <v>72</v>
      </c>
      <c r="I3032" t="s">
        <v>147</v>
      </c>
      <c r="J3032" t="s">
        <v>42</v>
      </c>
      <c r="K3032" t="s">
        <v>85</v>
      </c>
      <c r="L3032" t="s">
        <v>184</v>
      </c>
      <c r="M3032" t="s">
        <v>185</v>
      </c>
      <c r="N3032" t="s">
        <v>186</v>
      </c>
      <c r="O3032" s="3">
        <v>334.15</v>
      </c>
      <c r="P3032" s="2">
        <v>1</v>
      </c>
      <c r="Q3032" s="4">
        <v>0</v>
      </c>
      <c r="R3032" t="s">
        <v>151</v>
      </c>
      <c r="S3032" t="s">
        <v>124</v>
      </c>
      <c r="T3032" t="s">
        <v>79</v>
      </c>
      <c r="U3032" t="s">
        <v>107</v>
      </c>
      <c r="V3032" s="2">
        <v>3</v>
      </c>
      <c r="W3032" s="2">
        <v>6</v>
      </c>
      <c r="X3032" t="s">
        <v>169</v>
      </c>
      <c r="Y3032" t="s">
        <v>89</v>
      </c>
      <c r="Z3032" t="s">
        <v>379</v>
      </c>
      <c r="AA3032" s="5" t="s">
        <v>3084</v>
      </c>
      <c r="AB3032" s="1">
        <v>45899</v>
      </c>
      <c r="AC3032" t="s">
        <v>92</v>
      </c>
      <c r="AD3032" s="6">
        <v>1.3</v>
      </c>
      <c r="AE3032" s="2">
        <v>99</v>
      </c>
      <c r="AF3032" t="s">
        <v>93</v>
      </c>
      <c r="AG3032" s="2">
        <v>7</v>
      </c>
      <c r="AH3032" s="3">
        <v>338.7</v>
      </c>
      <c r="AI3032" t="s">
        <v>1763</v>
      </c>
      <c r="AJ3032" t="s">
        <v>3288</v>
      </c>
    </row>
    <row r="3033" spans="1:36">
      <c r="A3033" t="s">
        <v>4576</v>
      </c>
      <c r="B3033" s="1">
        <v>45892</v>
      </c>
      <c r="C3033" t="s">
        <v>311</v>
      </c>
      <c r="D3033" t="s">
        <v>2899</v>
      </c>
      <c r="E3033" t="s">
        <v>39</v>
      </c>
      <c r="F3033" s="2">
        <v>30</v>
      </c>
      <c r="G3033" t="s">
        <v>99</v>
      </c>
      <c r="H3033" t="s">
        <v>40</v>
      </c>
      <c r="I3033" t="s">
        <v>41</v>
      </c>
      <c r="J3033" t="s">
        <v>119</v>
      </c>
      <c r="K3033" t="s">
        <v>120</v>
      </c>
      <c r="L3033" t="s">
        <v>683</v>
      </c>
      <c r="M3033" t="s">
        <v>684</v>
      </c>
      <c r="N3033" t="s">
        <v>123</v>
      </c>
      <c r="O3033" s="3">
        <v>674.54</v>
      </c>
      <c r="P3033" s="2">
        <v>1</v>
      </c>
      <c r="Q3033" s="4">
        <v>0.25</v>
      </c>
      <c r="R3033" t="s">
        <v>78</v>
      </c>
      <c r="S3033" t="s">
        <v>48</v>
      </c>
      <c r="T3033" t="s">
        <v>3287</v>
      </c>
      <c r="V3033" s="2">
        <v>0</v>
      </c>
      <c r="W3033" s="2">
        <v>0</v>
      </c>
      <c r="X3033" t="s">
        <v>50</v>
      </c>
      <c r="Y3033" t="s">
        <v>51</v>
      </c>
      <c r="AA3033" s="5"/>
      <c r="AD3033" s="6">
        <v>4.3</v>
      </c>
      <c r="AE3033" s="2">
        <v>79</v>
      </c>
      <c r="AF3033" t="s">
        <v>67</v>
      </c>
      <c r="AG3033" s="2">
        <v>7</v>
      </c>
      <c r="AH3033" s="3">
        <v>699.05</v>
      </c>
      <c r="AI3033" t="s">
        <v>53</v>
      </c>
      <c r="AJ3033" t="s">
        <v>3288</v>
      </c>
    </row>
    <row r="3034" spans="1:36">
      <c r="A3034" t="s">
        <v>4577</v>
      </c>
      <c r="B3034" s="1">
        <v>45892</v>
      </c>
      <c r="C3034" t="s">
        <v>325</v>
      </c>
      <c r="D3034" t="s">
        <v>4455</v>
      </c>
      <c r="E3034" t="s">
        <v>58</v>
      </c>
      <c r="F3034" s="2">
        <v>52</v>
      </c>
      <c r="G3034" t="s">
        <v>146</v>
      </c>
      <c r="H3034" t="s">
        <v>146</v>
      </c>
      <c r="I3034" t="s">
        <v>100</v>
      </c>
      <c r="J3034" t="s">
        <v>42</v>
      </c>
      <c r="K3034" t="s">
        <v>85</v>
      </c>
      <c r="L3034" t="s">
        <v>358</v>
      </c>
      <c r="M3034" t="s">
        <v>359</v>
      </c>
      <c r="N3034" t="s">
        <v>142</v>
      </c>
      <c r="O3034" s="3">
        <v>457.11</v>
      </c>
      <c r="P3034" s="2">
        <v>1</v>
      </c>
      <c r="Q3034" s="4">
        <v>0.2</v>
      </c>
      <c r="R3034" t="s">
        <v>47</v>
      </c>
      <c r="S3034" t="s">
        <v>106</v>
      </c>
      <c r="T3034" t="s">
        <v>3287</v>
      </c>
      <c r="U3034" t="s">
        <v>251</v>
      </c>
      <c r="V3034" s="2">
        <v>2</v>
      </c>
      <c r="W3034" s="2">
        <v>2</v>
      </c>
      <c r="X3034" t="s">
        <v>108</v>
      </c>
      <c r="Y3034" t="s">
        <v>89</v>
      </c>
      <c r="Z3034" t="s">
        <v>327</v>
      </c>
      <c r="AA3034" s="5" t="s">
        <v>3661</v>
      </c>
      <c r="AB3034" s="1">
        <v>45895</v>
      </c>
      <c r="AC3034" t="s">
        <v>253</v>
      </c>
      <c r="AD3034" s="6">
        <v>1.6</v>
      </c>
      <c r="AE3034" s="2">
        <v>145</v>
      </c>
      <c r="AF3034" t="s">
        <v>93</v>
      </c>
      <c r="AG3034" s="2">
        <v>10</v>
      </c>
      <c r="AH3034" s="3">
        <v>486.09</v>
      </c>
      <c r="AI3034" t="s">
        <v>1763</v>
      </c>
      <c r="AJ3034" t="s">
        <v>3288</v>
      </c>
    </row>
    <row r="3035" spans="1:36">
      <c r="A3035" t="s">
        <v>4578</v>
      </c>
      <c r="B3035" s="1">
        <v>45892</v>
      </c>
      <c r="C3035" t="s">
        <v>1487</v>
      </c>
      <c r="D3035" t="s">
        <v>3233</v>
      </c>
      <c r="E3035" t="s">
        <v>39</v>
      </c>
      <c r="F3035" s="2">
        <v>46</v>
      </c>
      <c r="G3035" t="s">
        <v>112</v>
      </c>
      <c r="H3035" t="s">
        <v>72</v>
      </c>
      <c r="I3035" t="s">
        <v>131</v>
      </c>
      <c r="J3035" t="s">
        <v>119</v>
      </c>
      <c r="K3035" t="s">
        <v>120</v>
      </c>
      <c r="L3035" t="s">
        <v>227</v>
      </c>
      <c r="M3035" t="s">
        <v>228</v>
      </c>
      <c r="N3035" t="s">
        <v>229</v>
      </c>
      <c r="O3035" s="3">
        <v>289</v>
      </c>
      <c r="P3035" s="2">
        <v>4</v>
      </c>
      <c r="Q3035" s="4">
        <v>0.1</v>
      </c>
      <c r="R3035" t="s">
        <v>135</v>
      </c>
      <c r="S3035" t="s">
        <v>214</v>
      </c>
      <c r="T3035" t="s">
        <v>3287</v>
      </c>
      <c r="U3035" t="s">
        <v>107</v>
      </c>
      <c r="V3035" s="2">
        <v>4</v>
      </c>
      <c r="W3035" s="2">
        <v>4</v>
      </c>
      <c r="X3035" t="s">
        <v>108</v>
      </c>
      <c r="Y3035" t="s">
        <v>89</v>
      </c>
      <c r="Z3035" t="s">
        <v>455</v>
      </c>
      <c r="AA3035" s="5" t="s">
        <v>456</v>
      </c>
      <c r="AB3035" s="1">
        <v>45900</v>
      </c>
      <c r="AC3035" t="s">
        <v>253</v>
      </c>
      <c r="AD3035" s="6">
        <v>2.4</v>
      </c>
      <c r="AE3035" s="2">
        <v>56</v>
      </c>
      <c r="AF3035" t="s">
        <v>126</v>
      </c>
      <c r="AG3035" s="2">
        <v>5</v>
      </c>
      <c r="AH3035" s="3">
        <v>294.02</v>
      </c>
      <c r="AI3035" t="s">
        <v>1763</v>
      </c>
      <c r="AJ3035" t="s">
        <v>3288</v>
      </c>
    </row>
    <row r="3036" spans="1:36">
      <c r="A3036" t="s">
        <v>4579</v>
      </c>
      <c r="B3036" s="1">
        <v>45892</v>
      </c>
      <c r="C3036" t="s">
        <v>917</v>
      </c>
      <c r="D3036" t="s">
        <v>2129</v>
      </c>
      <c r="E3036" t="s">
        <v>39</v>
      </c>
      <c r="F3036" s="2">
        <v>21</v>
      </c>
      <c r="G3036" t="s">
        <v>139</v>
      </c>
      <c r="H3036" t="s">
        <v>139</v>
      </c>
      <c r="I3036" t="s">
        <v>100</v>
      </c>
      <c r="J3036" t="s">
        <v>101</v>
      </c>
      <c r="K3036" t="s">
        <v>286</v>
      </c>
      <c r="L3036" t="s">
        <v>287</v>
      </c>
      <c r="M3036" t="s">
        <v>288</v>
      </c>
      <c r="N3036" t="s">
        <v>142</v>
      </c>
      <c r="O3036" s="3">
        <v>470.07</v>
      </c>
      <c r="P3036" s="2">
        <v>1</v>
      </c>
      <c r="Q3036" s="4">
        <v>0</v>
      </c>
      <c r="R3036" t="s">
        <v>47</v>
      </c>
      <c r="S3036" t="s">
        <v>106</v>
      </c>
      <c r="T3036" t="s">
        <v>79</v>
      </c>
      <c r="U3036" t="s">
        <v>251</v>
      </c>
      <c r="V3036" s="2">
        <v>3</v>
      </c>
      <c r="W3036" s="2">
        <v>3</v>
      </c>
      <c r="X3036" t="s">
        <v>108</v>
      </c>
      <c r="Y3036" t="s">
        <v>51</v>
      </c>
      <c r="AA3036" s="5"/>
      <c r="AD3036" s="6">
        <v>5</v>
      </c>
      <c r="AE3036" s="2">
        <v>13</v>
      </c>
      <c r="AF3036" t="s">
        <v>80</v>
      </c>
      <c r="AG3036" s="2">
        <v>7</v>
      </c>
      <c r="AH3036" s="3">
        <v>454.14</v>
      </c>
      <c r="AI3036" t="s">
        <v>127</v>
      </c>
      <c r="AJ3036" t="s">
        <v>3288</v>
      </c>
    </row>
    <row r="3037" spans="1:36">
      <c r="A3037" t="s">
        <v>4580</v>
      </c>
      <c r="B3037" s="1">
        <v>45892</v>
      </c>
      <c r="C3037" t="s">
        <v>116</v>
      </c>
      <c r="D3037" t="s">
        <v>866</v>
      </c>
      <c r="E3037" t="s">
        <v>58</v>
      </c>
      <c r="F3037" s="2">
        <v>18</v>
      </c>
      <c r="G3037" t="s">
        <v>71</v>
      </c>
      <c r="H3037" t="s">
        <v>146</v>
      </c>
      <c r="I3037" t="s">
        <v>118</v>
      </c>
      <c r="J3037" t="s">
        <v>119</v>
      </c>
      <c r="K3037" t="s">
        <v>392</v>
      </c>
      <c r="L3037" t="s">
        <v>393</v>
      </c>
      <c r="M3037" t="s">
        <v>394</v>
      </c>
      <c r="N3037" t="s">
        <v>395</v>
      </c>
      <c r="O3037" s="3">
        <v>816.55</v>
      </c>
      <c r="P3037" s="2">
        <v>3</v>
      </c>
      <c r="Q3037" s="4">
        <v>0.2</v>
      </c>
      <c r="R3037" t="s">
        <v>65</v>
      </c>
      <c r="S3037" t="s">
        <v>204</v>
      </c>
      <c r="T3037" t="s">
        <v>3287</v>
      </c>
      <c r="U3037" t="s">
        <v>251</v>
      </c>
      <c r="V3037" s="2">
        <v>2</v>
      </c>
      <c r="W3037" s="2">
        <v>2</v>
      </c>
      <c r="X3037" t="s">
        <v>108</v>
      </c>
      <c r="Y3037" t="s">
        <v>51</v>
      </c>
      <c r="AA3037" s="5"/>
      <c r="AD3037" s="6">
        <v>4.7</v>
      </c>
      <c r="AE3037" s="2">
        <v>68</v>
      </c>
      <c r="AF3037" t="s">
        <v>126</v>
      </c>
      <c r="AG3037" s="2">
        <v>5</v>
      </c>
      <c r="AH3037" s="3">
        <v>891.74</v>
      </c>
      <c r="AI3037" t="s">
        <v>1763</v>
      </c>
      <c r="AJ3037" t="s">
        <v>3288</v>
      </c>
    </row>
    <row r="3038" spans="1:36">
      <c r="A3038" t="s">
        <v>4581</v>
      </c>
      <c r="B3038" s="1">
        <v>45892</v>
      </c>
      <c r="C3038" t="s">
        <v>692</v>
      </c>
      <c r="D3038" t="s">
        <v>4582</v>
      </c>
      <c r="E3038" t="s">
        <v>39</v>
      </c>
      <c r="F3038" s="2">
        <v>18</v>
      </c>
      <c r="G3038" t="s">
        <v>139</v>
      </c>
      <c r="H3038" t="s">
        <v>146</v>
      </c>
      <c r="I3038" t="s">
        <v>100</v>
      </c>
      <c r="J3038" t="s">
        <v>42</v>
      </c>
      <c r="K3038" t="s">
        <v>43</v>
      </c>
      <c r="L3038" t="s">
        <v>576</v>
      </c>
      <c r="M3038" t="s">
        <v>577</v>
      </c>
      <c r="N3038" t="s">
        <v>213</v>
      </c>
      <c r="O3038" s="3">
        <v>689.12</v>
      </c>
      <c r="P3038" s="2">
        <v>1</v>
      </c>
      <c r="Q3038" s="4">
        <v>0</v>
      </c>
      <c r="R3038" t="s">
        <v>135</v>
      </c>
      <c r="S3038" t="s">
        <v>106</v>
      </c>
      <c r="T3038" t="s">
        <v>79</v>
      </c>
      <c r="U3038" t="s">
        <v>125</v>
      </c>
      <c r="V3038" s="2">
        <v>3</v>
      </c>
      <c r="W3038" s="2">
        <v>8</v>
      </c>
      <c r="X3038" t="s">
        <v>169</v>
      </c>
      <c r="Y3038" t="s">
        <v>51</v>
      </c>
      <c r="AA3038" s="5"/>
      <c r="AD3038" s="6">
        <v>2.9</v>
      </c>
      <c r="AE3038" s="2">
        <v>73</v>
      </c>
      <c r="AF3038" t="s">
        <v>52</v>
      </c>
      <c r="AG3038" s="2">
        <v>14</v>
      </c>
      <c r="AH3038" s="3">
        <v>663.4299999999999</v>
      </c>
      <c r="AI3038" t="s">
        <v>1763</v>
      </c>
      <c r="AJ3038" t="s">
        <v>3288</v>
      </c>
    </row>
    <row r="3039" spans="1:36">
      <c r="A3039" t="s">
        <v>4583</v>
      </c>
      <c r="B3039" s="1">
        <v>45892</v>
      </c>
      <c r="C3039" t="s">
        <v>842</v>
      </c>
      <c r="D3039" t="s">
        <v>491</v>
      </c>
      <c r="E3039" t="s">
        <v>39</v>
      </c>
      <c r="F3039" s="2">
        <v>41</v>
      </c>
      <c r="G3039" t="s">
        <v>250</v>
      </c>
      <c r="H3039" t="s">
        <v>157</v>
      </c>
      <c r="I3039" t="s">
        <v>118</v>
      </c>
      <c r="J3039" t="s">
        <v>73</v>
      </c>
      <c r="K3039" t="s">
        <v>74</v>
      </c>
      <c r="L3039" t="s">
        <v>549</v>
      </c>
      <c r="M3039" t="s">
        <v>550</v>
      </c>
      <c r="N3039" t="s">
        <v>346</v>
      </c>
      <c r="O3039" s="3">
        <v>205.3</v>
      </c>
      <c r="P3039" s="2">
        <v>1</v>
      </c>
      <c r="Q3039" s="4">
        <v>0</v>
      </c>
      <c r="R3039" t="s">
        <v>151</v>
      </c>
      <c r="S3039" t="s">
        <v>106</v>
      </c>
      <c r="T3039" t="s">
        <v>79</v>
      </c>
      <c r="U3039" t="s">
        <v>251</v>
      </c>
      <c r="V3039" s="2">
        <v>3</v>
      </c>
      <c r="W3039" s="2">
        <v>4</v>
      </c>
      <c r="X3039" t="s">
        <v>108</v>
      </c>
      <c r="Y3039" t="s">
        <v>51</v>
      </c>
      <c r="AA3039" s="5"/>
      <c r="AD3039" s="6">
        <v>5</v>
      </c>
      <c r="AE3039" s="2">
        <v>4</v>
      </c>
      <c r="AF3039" t="s">
        <v>197</v>
      </c>
      <c r="AG3039" s="2">
        <v>7</v>
      </c>
      <c r="AH3039" s="3">
        <v>185.96</v>
      </c>
      <c r="AI3039" t="s">
        <v>1763</v>
      </c>
      <c r="AJ3039" t="s">
        <v>3288</v>
      </c>
    </row>
    <row r="3040" spans="1:36">
      <c r="A3040" t="s">
        <v>4584</v>
      </c>
      <c r="B3040" s="1">
        <v>45892</v>
      </c>
      <c r="C3040" t="s">
        <v>129</v>
      </c>
      <c r="D3040" t="s">
        <v>1951</v>
      </c>
      <c r="E3040" t="s">
        <v>39</v>
      </c>
      <c r="F3040" s="2">
        <v>24</v>
      </c>
      <c r="G3040" t="s">
        <v>98</v>
      </c>
      <c r="H3040" t="s">
        <v>99</v>
      </c>
      <c r="I3040" t="s">
        <v>41</v>
      </c>
      <c r="J3040" t="s">
        <v>60</v>
      </c>
      <c r="K3040" t="s">
        <v>61</v>
      </c>
      <c r="L3040" t="s">
        <v>614</v>
      </c>
      <c r="M3040" t="s">
        <v>615</v>
      </c>
      <c r="N3040" t="s">
        <v>150</v>
      </c>
      <c r="O3040" s="3">
        <v>93.42</v>
      </c>
      <c r="P3040" s="2">
        <v>1</v>
      </c>
      <c r="Q3040" s="4">
        <v>0.15</v>
      </c>
      <c r="R3040" t="s">
        <v>65</v>
      </c>
      <c r="S3040" t="s">
        <v>48</v>
      </c>
      <c r="T3040" t="s">
        <v>3287</v>
      </c>
      <c r="V3040" s="2">
        <v>0</v>
      </c>
      <c r="W3040" s="2">
        <v>0</v>
      </c>
      <c r="X3040" t="s">
        <v>50</v>
      </c>
      <c r="Y3040" t="s">
        <v>51</v>
      </c>
      <c r="AA3040" s="5"/>
      <c r="AD3040" s="6">
        <v>4.9</v>
      </c>
      <c r="AE3040" s="2">
        <v>113</v>
      </c>
      <c r="AF3040" t="s">
        <v>67</v>
      </c>
      <c r="AG3040" s="2">
        <v>3</v>
      </c>
      <c r="AH3040" s="3">
        <v>100.36</v>
      </c>
      <c r="AI3040" t="s">
        <v>1763</v>
      </c>
      <c r="AJ3040" t="s">
        <v>3288</v>
      </c>
    </row>
    <row r="3041" spans="1:36">
      <c r="A3041" t="s">
        <v>4585</v>
      </c>
      <c r="B3041" s="1">
        <v>45892</v>
      </c>
      <c r="C3041" t="s">
        <v>248</v>
      </c>
      <c r="D3041" t="s">
        <v>699</v>
      </c>
      <c r="E3041" t="s">
        <v>39</v>
      </c>
      <c r="F3041" s="2">
        <v>39</v>
      </c>
      <c r="G3041" t="s">
        <v>71</v>
      </c>
      <c r="H3041" t="s">
        <v>40</v>
      </c>
      <c r="I3041" t="s">
        <v>41</v>
      </c>
      <c r="J3041" t="s">
        <v>73</v>
      </c>
      <c r="K3041" t="s">
        <v>74</v>
      </c>
      <c r="L3041" t="s">
        <v>696</v>
      </c>
      <c r="M3041" t="s">
        <v>697</v>
      </c>
      <c r="N3041" t="s">
        <v>77</v>
      </c>
      <c r="O3041" s="3">
        <v>238.04</v>
      </c>
      <c r="P3041" s="2">
        <v>2</v>
      </c>
      <c r="Q3041" s="4">
        <v>0.05</v>
      </c>
      <c r="R3041" t="s">
        <v>78</v>
      </c>
      <c r="S3041" t="s">
        <v>48</v>
      </c>
      <c r="T3041" t="s">
        <v>79</v>
      </c>
      <c r="V3041" s="2">
        <v>0</v>
      </c>
      <c r="W3041" s="2">
        <v>0</v>
      </c>
      <c r="X3041" t="s">
        <v>50</v>
      </c>
      <c r="Y3041" t="s">
        <v>51</v>
      </c>
      <c r="AA3041" s="5"/>
      <c r="AD3041" s="6">
        <v>3.7</v>
      </c>
      <c r="AE3041" s="2">
        <v>29</v>
      </c>
      <c r="AF3041" t="s">
        <v>80</v>
      </c>
      <c r="AG3041" s="2">
        <v>3</v>
      </c>
      <c r="AH3041" s="3">
        <v>275.34</v>
      </c>
      <c r="AI3041" t="s">
        <v>1763</v>
      </c>
      <c r="AJ3041" t="s">
        <v>3288</v>
      </c>
    </row>
    <row r="3042" spans="1:36">
      <c r="A3042" t="s">
        <v>4586</v>
      </c>
      <c r="B3042" s="1">
        <v>45892</v>
      </c>
      <c r="C3042" t="s">
        <v>507</v>
      </c>
      <c r="D3042" t="s">
        <v>4587</v>
      </c>
      <c r="E3042" t="s">
        <v>58</v>
      </c>
      <c r="F3042" s="2">
        <v>31</v>
      </c>
      <c r="G3042" t="s">
        <v>139</v>
      </c>
      <c r="H3042" t="s">
        <v>139</v>
      </c>
      <c r="I3042" t="s">
        <v>41</v>
      </c>
      <c r="J3042" t="s">
        <v>42</v>
      </c>
      <c r="K3042" t="s">
        <v>85</v>
      </c>
      <c r="L3042" t="s">
        <v>184</v>
      </c>
      <c r="M3042" t="s">
        <v>185</v>
      </c>
      <c r="N3042" t="s">
        <v>186</v>
      </c>
      <c r="O3042" s="3">
        <v>352.44</v>
      </c>
      <c r="P3042" s="2">
        <v>1</v>
      </c>
      <c r="Q3042" s="4">
        <v>0</v>
      </c>
      <c r="R3042" t="s">
        <v>78</v>
      </c>
      <c r="S3042" t="s">
        <v>48</v>
      </c>
      <c r="T3042" t="s">
        <v>79</v>
      </c>
      <c r="V3042" s="2">
        <v>0</v>
      </c>
      <c r="W3042" s="2">
        <v>0</v>
      </c>
      <c r="X3042" t="s">
        <v>50</v>
      </c>
      <c r="Y3042" t="s">
        <v>51</v>
      </c>
      <c r="AA3042" s="5"/>
      <c r="AD3042" s="6">
        <v>3.8</v>
      </c>
      <c r="AE3042" s="2">
        <v>2</v>
      </c>
      <c r="AF3042" t="s">
        <v>52</v>
      </c>
      <c r="AG3042" s="2">
        <v>10</v>
      </c>
      <c r="AH3042" s="3">
        <v>356.45</v>
      </c>
      <c r="AI3042" t="s">
        <v>53</v>
      </c>
      <c r="AJ3042" t="s">
        <v>3288</v>
      </c>
    </row>
    <row r="3043" spans="1:36">
      <c r="A3043" t="s">
        <v>4588</v>
      </c>
      <c r="B3043" s="1">
        <v>45892</v>
      </c>
      <c r="C3043" t="s">
        <v>350</v>
      </c>
      <c r="D3043" t="s">
        <v>4589</v>
      </c>
      <c r="E3043" t="s">
        <v>39</v>
      </c>
      <c r="F3043" s="2">
        <v>55</v>
      </c>
      <c r="G3043" t="s">
        <v>318</v>
      </c>
      <c r="H3043" t="s">
        <v>139</v>
      </c>
      <c r="I3043" t="s">
        <v>118</v>
      </c>
      <c r="J3043" t="s">
        <v>42</v>
      </c>
      <c r="K3043" t="s">
        <v>85</v>
      </c>
      <c r="L3043" t="s">
        <v>86</v>
      </c>
      <c r="M3043" t="s">
        <v>87</v>
      </c>
      <c r="N3043" t="s">
        <v>88</v>
      </c>
      <c r="O3043" s="3">
        <v>678.76</v>
      </c>
      <c r="P3043" s="2">
        <v>1</v>
      </c>
      <c r="Q3043" s="4">
        <v>0.1</v>
      </c>
      <c r="R3043" t="s">
        <v>65</v>
      </c>
      <c r="S3043" t="s">
        <v>214</v>
      </c>
      <c r="T3043" t="s">
        <v>3287</v>
      </c>
      <c r="U3043" t="s">
        <v>107</v>
      </c>
      <c r="V3043" s="2">
        <v>3</v>
      </c>
      <c r="W3043" s="2">
        <v>8</v>
      </c>
      <c r="X3043" t="s">
        <v>169</v>
      </c>
      <c r="Y3043" t="s">
        <v>89</v>
      </c>
      <c r="Z3043" t="s">
        <v>379</v>
      </c>
      <c r="AA3043" s="5" t="s">
        <v>1028</v>
      </c>
      <c r="AB3043" s="1">
        <v>45904</v>
      </c>
      <c r="AC3043" t="s">
        <v>253</v>
      </c>
      <c r="AD3043" s="6">
        <v>3.2</v>
      </c>
      <c r="AE3043" s="2">
        <v>37</v>
      </c>
      <c r="AF3043" t="s">
        <v>93</v>
      </c>
      <c r="AG3043" s="2">
        <v>7</v>
      </c>
      <c r="AH3043" s="3">
        <v>783.37</v>
      </c>
      <c r="AI3043" t="s">
        <v>53</v>
      </c>
      <c r="AJ3043" t="s">
        <v>3288</v>
      </c>
    </row>
    <row r="3044" spans="1:36">
      <c r="A3044" t="s">
        <v>4590</v>
      </c>
      <c r="B3044" s="1">
        <v>45893</v>
      </c>
      <c r="C3044" t="s">
        <v>663</v>
      </c>
      <c r="D3044" t="s">
        <v>3286</v>
      </c>
      <c r="E3044" t="s">
        <v>58</v>
      </c>
      <c r="F3044" s="2">
        <v>33</v>
      </c>
      <c r="G3044" t="s">
        <v>112</v>
      </c>
      <c r="H3044" t="s">
        <v>157</v>
      </c>
      <c r="I3044" t="s">
        <v>41</v>
      </c>
      <c r="J3044" t="s">
        <v>42</v>
      </c>
      <c r="K3044" t="s">
        <v>85</v>
      </c>
      <c r="L3044" t="s">
        <v>358</v>
      </c>
      <c r="M3044" t="s">
        <v>359</v>
      </c>
      <c r="N3044" t="s">
        <v>142</v>
      </c>
      <c r="O3044" s="3">
        <v>503.12</v>
      </c>
      <c r="P3044" s="2">
        <v>2</v>
      </c>
      <c r="Q3044" s="4">
        <v>0.2</v>
      </c>
      <c r="R3044" t="s">
        <v>78</v>
      </c>
      <c r="S3044" t="s">
        <v>48</v>
      </c>
      <c r="T3044" t="s">
        <v>3287</v>
      </c>
      <c r="V3044" s="2">
        <v>0</v>
      </c>
      <c r="W3044" s="2">
        <v>0</v>
      </c>
      <c r="X3044" t="s">
        <v>50</v>
      </c>
      <c r="Y3044" t="s">
        <v>51</v>
      </c>
      <c r="AA3044" s="5"/>
      <c r="AD3044" s="6">
        <v>4.3</v>
      </c>
      <c r="AE3044" s="2">
        <v>64</v>
      </c>
      <c r="AF3044" t="s">
        <v>52</v>
      </c>
      <c r="AG3044" s="2">
        <v>7</v>
      </c>
      <c r="AH3044" s="3">
        <v>568.61</v>
      </c>
      <c r="AI3044" t="s">
        <v>1763</v>
      </c>
      <c r="AJ3044" t="s">
        <v>3288</v>
      </c>
    </row>
    <row r="3045" spans="1:36">
      <c r="A3045" t="s">
        <v>4591</v>
      </c>
      <c r="B3045" s="1">
        <v>45893</v>
      </c>
      <c r="C3045" t="s">
        <v>56</v>
      </c>
      <c r="D3045" t="s">
        <v>2295</v>
      </c>
      <c r="E3045" t="s">
        <v>39</v>
      </c>
      <c r="F3045" s="2">
        <v>25</v>
      </c>
      <c r="G3045" t="s">
        <v>157</v>
      </c>
      <c r="H3045" t="s">
        <v>157</v>
      </c>
      <c r="I3045" t="s">
        <v>41</v>
      </c>
      <c r="J3045" t="s">
        <v>119</v>
      </c>
      <c r="K3045" t="s">
        <v>158</v>
      </c>
      <c r="L3045" t="s">
        <v>263</v>
      </c>
      <c r="M3045" t="s">
        <v>264</v>
      </c>
      <c r="N3045" t="s">
        <v>161</v>
      </c>
      <c r="O3045" s="3">
        <v>271.55</v>
      </c>
      <c r="P3045" s="2">
        <v>2</v>
      </c>
      <c r="Q3045" s="4">
        <v>0.2</v>
      </c>
      <c r="R3045" t="s">
        <v>78</v>
      </c>
      <c r="S3045" t="s">
        <v>48</v>
      </c>
      <c r="T3045" t="s">
        <v>3287</v>
      </c>
      <c r="V3045" s="2">
        <v>0</v>
      </c>
      <c r="W3045" s="2">
        <v>0</v>
      </c>
      <c r="X3045" t="s">
        <v>50</v>
      </c>
      <c r="Y3045" t="s">
        <v>51</v>
      </c>
      <c r="AA3045" s="5"/>
      <c r="AD3045" s="6">
        <v>3.5</v>
      </c>
      <c r="AE3045" s="2">
        <v>115</v>
      </c>
      <c r="AF3045" t="s">
        <v>67</v>
      </c>
      <c r="AG3045" s="2">
        <v>10</v>
      </c>
      <c r="AH3045" s="3">
        <v>289.26</v>
      </c>
      <c r="AI3045" t="s">
        <v>1763</v>
      </c>
      <c r="AJ3045" t="s">
        <v>3288</v>
      </c>
    </row>
    <row r="3046" spans="1:36">
      <c r="A3046" t="s">
        <v>4592</v>
      </c>
      <c r="B3046" s="1">
        <v>45893</v>
      </c>
      <c r="C3046" t="s">
        <v>1002</v>
      </c>
      <c r="D3046" t="s">
        <v>819</v>
      </c>
      <c r="E3046" t="s">
        <v>39</v>
      </c>
      <c r="F3046" s="2">
        <v>29</v>
      </c>
      <c r="G3046" t="s">
        <v>139</v>
      </c>
      <c r="H3046" t="s">
        <v>59</v>
      </c>
      <c r="I3046" t="s">
        <v>131</v>
      </c>
      <c r="J3046" t="s">
        <v>119</v>
      </c>
      <c r="K3046" t="s">
        <v>120</v>
      </c>
      <c r="L3046" t="s">
        <v>683</v>
      </c>
      <c r="M3046" t="s">
        <v>684</v>
      </c>
      <c r="N3046" t="s">
        <v>123</v>
      </c>
      <c r="O3046" s="3">
        <v>654.65</v>
      </c>
      <c r="P3046" s="2">
        <v>2</v>
      </c>
      <c r="Q3046" s="4">
        <v>0.15</v>
      </c>
      <c r="R3046" t="s">
        <v>47</v>
      </c>
      <c r="S3046" t="s">
        <v>214</v>
      </c>
      <c r="T3046" t="s">
        <v>49</v>
      </c>
      <c r="U3046" t="s">
        <v>107</v>
      </c>
      <c r="V3046" s="2">
        <v>2</v>
      </c>
      <c r="W3046" s="2">
        <v>8</v>
      </c>
      <c r="X3046" t="s">
        <v>169</v>
      </c>
      <c r="Y3046" t="s">
        <v>89</v>
      </c>
      <c r="Z3046" t="s">
        <v>379</v>
      </c>
      <c r="AA3046" s="5" t="s">
        <v>4043</v>
      </c>
      <c r="AB3046" s="1">
        <v>45902</v>
      </c>
      <c r="AC3046" t="s">
        <v>92</v>
      </c>
      <c r="AD3046" s="6">
        <v>2.2</v>
      </c>
      <c r="AE3046" s="2">
        <v>82</v>
      </c>
      <c r="AF3046" t="s">
        <v>126</v>
      </c>
      <c r="AG3046" s="2">
        <v>5</v>
      </c>
      <c r="AH3046" s="3">
        <v>608.22</v>
      </c>
      <c r="AI3046" t="s">
        <v>1763</v>
      </c>
      <c r="AJ3046" t="s">
        <v>3288</v>
      </c>
    </row>
    <row r="3047" spans="1:36">
      <c r="A3047" t="s">
        <v>4593</v>
      </c>
      <c r="B3047" s="1">
        <v>45893</v>
      </c>
      <c r="C3047" t="s">
        <v>1002</v>
      </c>
      <c r="D3047" t="s">
        <v>3639</v>
      </c>
      <c r="E3047" t="s">
        <v>39</v>
      </c>
      <c r="F3047" s="2">
        <v>23</v>
      </c>
      <c r="G3047" t="s">
        <v>146</v>
      </c>
      <c r="H3047" t="s">
        <v>72</v>
      </c>
      <c r="I3047" t="s">
        <v>118</v>
      </c>
      <c r="J3047" t="s">
        <v>73</v>
      </c>
      <c r="K3047" t="s">
        <v>256</v>
      </c>
      <c r="L3047" t="s">
        <v>257</v>
      </c>
      <c r="M3047" t="s">
        <v>258</v>
      </c>
      <c r="N3047" t="s">
        <v>259</v>
      </c>
      <c r="O3047" s="3">
        <v>1261.07</v>
      </c>
      <c r="P3047" s="2">
        <v>1</v>
      </c>
      <c r="Q3047" s="4">
        <v>0.25</v>
      </c>
      <c r="R3047" t="s">
        <v>65</v>
      </c>
      <c r="S3047" t="s">
        <v>204</v>
      </c>
      <c r="T3047" t="s">
        <v>3287</v>
      </c>
      <c r="U3047" t="s">
        <v>177</v>
      </c>
      <c r="V3047" s="2">
        <v>3</v>
      </c>
      <c r="W3047" s="2">
        <v>3</v>
      </c>
      <c r="X3047" t="s">
        <v>108</v>
      </c>
      <c r="Y3047" t="s">
        <v>51</v>
      </c>
      <c r="AA3047" s="5"/>
      <c r="AD3047" s="6">
        <v>3.3</v>
      </c>
      <c r="AE3047" s="2">
        <v>96</v>
      </c>
      <c r="AF3047" t="s">
        <v>197</v>
      </c>
      <c r="AG3047" s="2">
        <v>7</v>
      </c>
      <c r="AH3047" s="3">
        <v>1283.31</v>
      </c>
      <c r="AI3047" t="s">
        <v>1763</v>
      </c>
      <c r="AJ3047" t="s">
        <v>3288</v>
      </c>
    </row>
    <row r="3048" spans="1:36">
      <c r="A3048" t="s">
        <v>4594</v>
      </c>
      <c r="B3048" s="1">
        <v>45893</v>
      </c>
      <c r="C3048" t="s">
        <v>814</v>
      </c>
      <c r="D3048" t="s">
        <v>1600</v>
      </c>
      <c r="E3048" t="s">
        <v>58</v>
      </c>
      <c r="F3048" s="2">
        <v>32</v>
      </c>
      <c r="G3048" t="s">
        <v>98</v>
      </c>
      <c r="H3048" t="s">
        <v>99</v>
      </c>
      <c r="I3048" t="s">
        <v>41</v>
      </c>
      <c r="J3048" t="s">
        <v>42</v>
      </c>
      <c r="K3048" t="s">
        <v>85</v>
      </c>
      <c r="L3048" t="s">
        <v>184</v>
      </c>
      <c r="M3048" t="s">
        <v>185</v>
      </c>
      <c r="N3048" t="s">
        <v>186</v>
      </c>
      <c r="O3048" s="3">
        <v>299.78</v>
      </c>
      <c r="P3048" s="2">
        <v>1</v>
      </c>
      <c r="Q3048" s="4">
        <v>0.05</v>
      </c>
      <c r="R3048" t="s">
        <v>78</v>
      </c>
      <c r="S3048" t="s">
        <v>48</v>
      </c>
      <c r="T3048" t="s">
        <v>79</v>
      </c>
      <c r="V3048" s="2">
        <v>0</v>
      </c>
      <c r="W3048" s="2">
        <v>0</v>
      </c>
      <c r="X3048" t="s">
        <v>50</v>
      </c>
      <c r="Y3048" t="s">
        <v>51</v>
      </c>
      <c r="AA3048" s="5"/>
      <c r="AD3048" s="6">
        <v>4.2</v>
      </c>
      <c r="AE3048" s="2">
        <v>79</v>
      </c>
      <c r="AF3048" t="s">
        <v>165</v>
      </c>
      <c r="AG3048" s="2">
        <v>5</v>
      </c>
      <c r="AH3048" s="3">
        <v>297.86</v>
      </c>
      <c r="AI3048" t="s">
        <v>1763</v>
      </c>
      <c r="AJ3048" t="s">
        <v>3288</v>
      </c>
    </row>
    <row r="3049" spans="1:36">
      <c r="A3049" t="s">
        <v>4595</v>
      </c>
      <c r="B3049" s="1">
        <v>45893</v>
      </c>
      <c r="C3049" t="s">
        <v>179</v>
      </c>
      <c r="D3049" t="s">
        <v>1008</v>
      </c>
      <c r="E3049" t="s">
        <v>39</v>
      </c>
      <c r="F3049" s="2">
        <v>31</v>
      </c>
      <c r="G3049" t="s">
        <v>250</v>
      </c>
      <c r="H3049" t="s">
        <v>72</v>
      </c>
      <c r="I3049" t="s">
        <v>41</v>
      </c>
      <c r="J3049" t="s">
        <v>42</v>
      </c>
      <c r="K3049" t="s">
        <v>85</v>
      </c>
      <c r="L3049" t="s">
        <v>86</v>
      </c>
      <c r="M3049" t="s">
        <v>87</v>
      </c>
      <c r="N3049" t="s">
        <v>88</v>
      </c>
      <c r="O3049" s="3">
        <v>671.91</v>
      </c>
      <c r="P3049" s="2">
        <v>1</v>
      </c>
      <c r="Q3049" s="4">
        <v>0.15</v>
      </c>
      <c r="R3049" t="s">
        <v>47</v>
      </c>
      <c r="S3049" t="s">
        <v>292</v>
      </c>
      <c r="T3049" t="s">
        <v>49</v>
      </c>
      <c r="V3049" s="2">
        <v>0</v>
      </c>
      <c r="W3049" s="2">
        <v>0</v>
      </c>
      <c r="X3049" t="s">
        <v>50</v>
      </c>
      <c r="Y3049" t="s">
        <v>51</v>
      </c>
      <c r="AA3049" s="5"/>
      <c r="AD3049" s="6">
        <v>4.5</v>
      </c>
      <c r="AE3049" s="2">
        <v>73</v>
      </c>
      <c r="AF3049" t="s">
        <v>52</v>
      </c>
      <c r="AG3049" s="2">
        <v>7</v>
      </c>
      <c r="AH3049" s="3">
        <v>609.5</v>
      </c>
      <c r="AI3049" t="s">
        <v>1763</v>
      </c>
      <c r="AJ3049" t="s">
        <v>3288</v>
      </c>
    </row>
    <row r="3050" spans="1:36">
      <c r="A3050" t="s">
        <v>4596</v>
      </c>
      <c r="B3050" s="1">
        <v>45893</v>
      </c>
      <c r="C3050" t="s">
        <v>179</v>
      </c>
      <c r="D3050" t="s">
        <v>1940</v>
      </c>
      <c r="E3050" t="s">
        <v>58</v>
      </c>
      <c r="F3050" s="2">
        <v>29</v>
      </c>
      <c r="G3050" t="s">
        <v>220</v>
      </c>
      <c r="H3050" t="s">
        <v>40</v>
      </c>
      <c r="I3050" t="s">
        <v>118</v>
      </c>
      <c r="J3050" t="s">
        <v>42</v>
      </c>
      <c r="K3050" t="s">
        <v>43</v>
      </c>
      <c r="L3050" t="s">
        <v>44</v>
      </c>
      <c r="M3050" t="s">
        <v>45</v>
      </c>
      <c r="N3050" t="s">
        <v>46</v>
      </c>
      <c r="O3050" s="3">
        <v>405.47</v>
      </c>
      <c r="P3050" s="2">
        <v>1</v>
      </c>
      <c r="Q3050" s="4">
        <v>0.25</v>
      </c>
      <c r="R3050" t="s">
        <v>151</v>
      </c>
      <c r="S3050" t="s">
        <v>204</v>
      </c>
      <c r="T3050" t="s">
        <v>3287</v>
      </c>
      <c r="U3050" t="s">
        <v>125</v>
      </c>
      <c r="V3050" s="2">
        <v>3</v>
      </c>
      <c r="W3050" s="2">
        <v>4</v>
      </c>
      <c r="X3050" t="s">
        <v>108</v>
      </c>
      <c r="Y3050" t="s">
        <v>89</v>
      </c>
      <c r="Z3050" t="s">
        <v>215</v>
      </c>
      <c r="AA3050" s="5" t="s">
        <v>810</v>
      </c>
      <c r="AB3050" s="1">
        <v>45899</v>
      </c>
      <c r="AC3050" t="s">
        <v>253</v>
      </c>
      <c r="AD3050" s="6">
        <v>1.7</v>
      </c>
      <c r="AE3050" s="2">
        <v>119</v>
      </c>
      <c r="AF3050" t="s">
        <v>52</v>
      </c>
      <c r="AG3050" s="2">
        <v>10</v>
      </c>
      <c r="AH3050" s="3">
        <v>448.49</v>
      </c>
      <c r="AI3050" t="s">
        <v>1763</v>
      </c>
      <c r="AJ3050" t="s">
        <v>3288</v>
      </c>
    </row>
    <row r="3051" spans="1:36">
      <c r="A3051" t="s">
        <v>4597</v>
      </c>
      <c r="B3051" s="1">
        <v>45893</v>
      </c>
      <c r="C3051" t="s">
        <v>188</v>
      </c>
      <c r="D3051" t="s">
        <v>1817</v>
      </c>
      <c r="E3051" t="s">
        <v>58</v>
      </c>
      <c r="F3051" s="2">
        <v>41</v>
      </c>
      <c r="G3051" t="s">
        <v>139</v>
      </c>
      <c r="H3051" t="s">
        <v>139</v>
      </c>
      <c r="I3051" t="s">
        <v>41</v>
      </c>
      <c r="J3051" t="s">
        <v>42</v>
      </c>
      <c r="K3051" t="s">
        <v>85</v>
      </c>
      <c r="L3051" t="s">
        <v>243</v>
      </c>
      <c r="M3051" t="s">
        <v>244</v>
      </c>
      <c r="N3051" t="s">
        <v>186</v>
      </c>
      <c r="O3051" s="3">
        <v>908.37</v>
      </c>
      <c r="P3051" s="2">
        <v>1</v>
      </c>
      <c r="Q3051" s="4">
        <v>0</v>
      </c>
      <c r="R3051" t="s">
        <v>78</v>
      </c>
      <c r="S3051" t="s">
        <v>48</v>
      </c>
      <c r="T3051" t="s">
        <v>79</v>
      </c>
      <c r="V3051" s="2">
        <v>0</v>
      </c>
      <c r="W3051" s="2">
        <v>0</v>
      </c>
      <c r="X3051" t="s">
        <v>50</v>
      </c>
      <c r="Y3051" t="s">
        <v>89</v>
      </c>
      <c r="Z3051" t="s">
        <v>293</v>
      </c>
      <c r="AA3051" s="5" t="s">
        <v>528</v>
      </c>
      <c r="AB3051" s="1">
        <v>45896</v>
      </c>
      <c r="AC3051" t="s">
        <v>253</v>
      </c>
      <c r="AD3051" s="6">
        <v>1</v>
      </c>
      <c r="AE3051" s="2">
        <v>2</v>
      </c>
      <c r="AF3051" t="s">
        <v>197</v>
      </c>
      <c r="AG3051" s="2">
        <v>5</v>
      </c>
      <c r="AH3051" s="3">
        <v>902.99</v>
      </c>
      <c r="AI3051" t="s">
        <v>53</v>
      </c>
      <c r="AJ3051" t="s">
        <v>3288</v>
      </c>
    </row>
    <row r="3052" spans="1:36">
      <c r="A3052" t="s">
        <v>4598</v>
      </c>
      <c r="B3052" s="1">
        <v>45893</v>
      </c>
      <c r="C3052" t="s">
        <v>1363</v>
      </c>
      <c r="D3052" t="s">
        <v>714</v>
      </c>
      <c r="E3052" t="s">
        <v>39</v>
      </c>
      <c r="F3052" s="2">
        <v>18</v>
      </c>
      <c r="G3052" t="s">
        <v>139</v>
      </c>
      <c r="H3052" t="s">
        <v>139</v>
      </c>
      <c r="I3052" t="s">
        <v>147</v>
      </c>
      <c r="J3052" t="s">
        <v>60</v>
      </c>
      <c r="K3052" t="s">
        <v>61</v>
      </c>
      <c r="L3052" t="s">
        <v>614</v>
      </c>
      <c r="M3052" t="s">
        <v>615</v>
      </c>
      <c r="N3052" t="s">
        <v>150</v>
      </c>
      <c r="O3052" s="3">
        <v>90</v>
      </c>
      <c r="P3052" s="2">
        <v>1</v>
      </c>
      <c r="Q3052" s="4">
        <v>0.1</v>
      </c>
      <c r="R3052" t="s">
        <v>135</v>
      </c>
      <c r="S3052" t="s">
        <v>152</v>
      </c>
      <c r="T3052" t="s">
        <v>49</v>
      </c>
      <c r="U3052" t="s">
        <v>177</v>
      </c>
      <c r="V3052" s="2">
        <v>2</v>
      </c>
      <c r="W3052" s="2">
        <v>2</v>
      </c>
      <c r="X3052" t="s">
        <v>108</v>
      </c>
      <c r="Y3052" t="s">
        <v>51</v>
      </c>
      <c r="AA3052" s="5"/>
      <c r="AD3052" s="6">
        <v>4.5</v>
      </c>
      <c r="AE3052" s="2">
        <v>99</v>
      </c>
      <c r="AF3052" t="s">
        <v>67</v>
      </c>
      <c r="AG3052" s="2">
        <v>5</v>
      </c>
      <c r="AH3052" s="3">
        <v>95.98999999999999</v>
      </c>
      <c r="AI3052" t="s">
        <v>1763</v>
      </c>
      <c r="AJ3052" t="s">
        <v>3288</v>
      </c>
    </row>
    <row r="3053" spans="1:36">
      <c r="A3053" t="s">
        <v>4599</v>
      </c>
      <c r="B3053" s="1">
        <v>45893</v>
      </c>
      <c r="C3053" t="s">
        <v>316</v>
      </c>
      <c r="D3053" t="s">
        <v>3202</v>
      </c>
      <c r="E3053" t="s">
        <v>39</v>
      </c>
      <c r="F3053" s="2">
        <v>35</v>
      </c>
      <c r="G3053" t="s">
        <v>40</v>
      </c>
      <c r="H3053" t="s">
        <v>40</v>
      </c>
      <c r="I3053" t="s">
        <v>41</v>
      </c>
      <c r="J3053" t="s">
        <v>101</v>
      </c>
      <c r="K3053" t="s">
        <v>286</v>
      </c>
      <c r="L3053" t="s">
        <v>287</v>
      </c>
      <c r="M3053" t="s">
        <v>288</v>
      </c>
      <c r="N3053" t="s">
        <v>142</v>
      </c>
      <c r="O3053" s="3">
        <v>416.4</v>
      </c>
      <c r="P3053" s="2">
        <v>2</v>
      </c>
      <c r="Q3053" s="4">
        <v>0.1</v>
      </c>
      <c r="R3053" t="s">
        <v>65</v>
      </c>
      <c r="S3053" t="s">
        <v>48</v>
      </c>
      <c r="T3053" t="s">
        <v>3287</v>
      </c>
      <c r="V3053" s="2">
        <v>0</v>
      </c>
      <c r="W3053" s="2">
        <v>0</v>
      </c>
      <c r="X3053" t="s">
        <v>50</v>
      </c>
      <c r="Y3053" t="s">
        <v>89</v>
      </c>
      <c r="Z3053" t="s">
        <v>293</v>
      </c>
      <c r="AA3053" s="5" t="s">
        <v>429</v>
      </c>
      <c r="AB3053" s="1">
        <v>45898</v>
      </c>
      <c r="AC3053" t="s">
        <v>470</v>
      </c>
      <c r="AD3053" s="6">
        <v>1.9</v>
      </c>
      <c r="AE3053" s="2">
        <v>56</v>
      </c>
      <c r="AF3053" t="s">
        <v>197</v>
      </c>
      <c r="AG3053" s="2">
        <v>7</v>
      </c>
      <c r="AH3053" s="3">
        <v>389</v>
      </c>
      <c r="AI3053" t="s">
        <v>127</v>
      </c>
      <c r="AJ3053" t="s">
        <v>3288</v>
      </c>
    </row>
    <row r="3054" spans="1:36">
      <c r="A3054" t="s">
        <v>4600</v>
      </c>
      <c r="B3054" s="1">
        <v>45893</v>
      </c>
      <c r="C3054" t="s">
        <v>316</v>
      </c>
      <c r="D3054" t="s">
        <v>729</v>
      </c>
      <c r="E3054" t="s">
        <v>58</v>
      </c>
      <c r="F3054" s="2">
        <v>26</v>
      </c>
      <c r="G3054" t="s">
        <v>59</v>
      </c>
      <c r="H3054" t="s">
        <v>59</v>
      </c>
      <c r="I3054" t="s">
        <v>118</v>
      </c>
      <c r="J3054" t="s">
        <v>42</v>
      </c>
      <c r="K3054" t="s">
        <v>43</v>
      </c>
      <c r="L3054" t="s">
        <v>405</v>
      </c>
      <c r="M3054" t="s">
        <v>406</v>
      </c>
      <c r="N3054" t="s">
        <v>88</v>
      </c>
      <c r="O3054" s="3">
        <v>1213.03</v>
      </c>
      <c r="P3054" s="2">
        <v>1</v>
      </c>
      <c r="Q3054" s="4">
        <v>0.25</v>
      </c>
      <c r="R3054" t="s">
        <v>135</v>
      </c>
      <c r="S3054" t="s">
        <v>204</v>
      </c>
      <c r="T3054" t="s">
        <v>3287</v>
      </c>
      <c r="U3054" t="s">
        <v>251</v>
      </c>
      <c r="V3054" s="2">
        <v>3</v>
      </c>
      <c r="W3054" s="2">
        <v>3</v>
      </c>
      <c r="X3054" t="s">
        <v>108</v>
      </c>
      <c r="Y3054" t="s">
        <v>51</v>
      </c>
      <c r="AA3054" s="5"/>
      <c r="AD3054" s="6">
        <v>4.3</v>
      </c>
      <c r="AE3054" s="2">
        <v>58</v>
      </c>
      <c r="AF3054" t="s">
        <v>52</v>
      </c>
      <c r="AG3054" s="2">
        <v>14</v>
      </c>
      <c r="AH3054" s="3">
        <v>1114.59</v>
      </c>
      <c r="AI3054" t="s">
        <v>53</v>
      </c>
      <c r="AJ3054" t="s">
        <v>3288</v>
      </c>
    </row>
    <row r="3055" spans="1:36">
      <c r="A3055" t="s">
        <v>4601</v>
      </c>
      <c r="B3055" s="1">
        <v>45893</v>
      </c>
      <c r="C3055" t="s">
        <v>403</v>
      </c>
      <c r="D3055" t="s">
        <v>928</v>
      </c>
      <c r="E3055" t="s">
        <v>39</v>
      </c>
      <c r="F3055" s="2">
        <v>29</v>
      </c>
      <c r="G3055" t="s">
        <v>112</v>
      </c>
      <c r="H3055" t="s">
        <v>139</v>
      </c>
      <c r="I3055" t="s">
        <v>118</v>
      </c>
      <c r="J3055" t="s">
        <v>42</v>
      </c>
      <c r="K3055" t="s">
        <v>43</v>
      </c>
      <c r="L3055" t="s">
        <v>313</v>
      </c>
      <c r="M3055" t="s">
        <v>314</v>
      </c>
      <c r="N3055" t="s">
        <v>46</v>
      </c>
      <c r="O3055" s="3">
        <v>670.9</v>
      </c>
      <c r="P3055" s="2">
        <v>2</v>
      </c>
      <c r="Q3055" s="4">
        <v>0</v>
      </c>
      <c r="R3055" t="s">
        <v>65</v>
      </c>
      <c r="S3055" t="s">
        <v>204</v>
      </c>
      <c r="T3055" t="s">
        <v>79</v>
      </c>
      <c r="U3055" t="s">
        <v>107</v>
      </c>
      <c r="V3055" s="2">
        <v>3</v>
      </c>
      <c r="W3055" s="2">
        <v>2</v>
      </c>
      <c r="X3055" t="s">
        <v>108</v>
      </c>
      <c r="Y3055" t="s">
        <v>51</v>
      </c>
      <c r="AA3055" s="5"/>
      <c r="AD3055" s="6">
        <v>4</v>
      </c>
      <c r="AE3055" s="2">
        <v>47</v>
      </c>
      <c r="AF3055" t="s">
        <v>197</v>
      </c>
      <c r="AG3055" s="2">
        <v>10</v>
      </c>
      <c r="AH3055" s="3">
        <v>641.9400000000001</v>
      </c>
      <c r="AI3055" t="s">
        <v>1763</v>
      </c>
      <c r="AJ3055" t="s">
        <v>3288</v>
      </c>
    </row>
    <row r="3056" spans="1:36">
      <c r="A3056" t="s">
        <v>4602</v>
      </c>
      <c r="B3056" s="1">
        <v>45893</v>
      </c>
      <c r="C3056" t="s">
        <v>408</v>
      </c>
      <c r="D3056" t="s">
        <v>631</v>
      </c>
      <c r="E3056" t="s">
        <v>39</v>
      </c>
      <c r="F3056" s="2">
        <v>24</v>
      </c>
      <c r="G3056" t="s">
        <v>59</v>
      </c>
      <c r="H3056" t="s">
        <v>59</v>
      </c>
      <c r="I3056" t="s">
        <v>131</v>
      </c>
      <c r="J3056" t="s">
        <v>42</v>
      </c>
      <c r="K3056" t="s">
        <v>85</v>
      </c>
      <c r="L3056" t="s">
        <v>140</v>
      </c>
      <c r="M3056" t="s">
        <v>141</v>
      </c>
      <c r="N3056" t="s">
        <v>142</v>
      </c>
      <c r="O3056" s="3">
        <v>261.87</v>
      </c>
      <c r="P3056" s="2">
        <v>1</v>
      </c>
      <c r="Q3056" s="4">
        <v>0.15</v>
      </c>
      <c r="R3056" t="s">
        <v>65</v>
      </c>
      <c r="S3056" t="s">
        <v>214</v>
      </c>
      <c r="T3056" t="s">
        <v>49</v>
      </c>
      <c r="U3056" t="s">
        <v>107</v>
      </c>
      <c r="V3056" s="2">
        <v>3</v>
      </c>
      <c r="W3056" s="2">
        <v>5</v>
      </c>
      <c r="X3056" t="s">
        <v>169</v>
      </c>
      <c r="Y3056" t="s">
        <v>51</v>
      </c>
      <c r="AA3056" s="5"/>
      <c r="AD3056" s="6">
        <v>3.2</v>
      </c>
      <c r="AE3056" s="2">
        <v>69</v>
      </c>
      <c r="AF3056" t="s">
        <v>165</v>
      </c>
      <c r="AG3056" s="2">
        <v>5</v>
      </c>
      <c r="AH3056" s="3">
        <v>279.07</v>
      </c>
      <c r="AI3056" t="s">
        <v>53</v>
      </c>
      <c r="AJ3056" t="s">
        <v>3288</v>
      </c>
    </row>
    <row r="3057" spans="1:36">
      <c r="A3057" t="s">
        <v>4603</v>
      </c>
      <c r="B3057" s="1">
        <v>45893</v>
      </c>
      <c r="C3057" t="s">
        <v>453</v>
      </c>
      <c r="D3057" t="s">
        <v>38</v>
      </c>
      <c r="E3057" t="s">
        <v>39</v>
      </c>
      <c r="F3057" s="2">
        <v>32</v>
      </c>
      <c r="G3057" t="s">
        <v>40</v>
      </c>
      <c r="H3057" t="s">
        <v>146</v>
      </c>
      <c r="I3057" t="s">
        <v>147</v>
      </c>
      <c r="J3057" t="s">
        <v>42</v>
      </c>
      <c r="K3057" t="s">
        <v>43</v>
      </c>
      <c r="L3057" t="s">
        <v>211</v>
      </c>
      <c r="M3057" t="s">
        <v>212</v>
      </c>
      <c r="N3057" t="s">
        <v>213</v>
      </c>
      <c r="O3057" s="3">
        <v>780</v>
      </c>
      <c r="P3057" s="2">
        <v>1</v>
      </c>
      <c r="Q3057" s="4">
        <v>0.15</v>
      </c>
      <c r="R3057" t="s">
        <v>151</v>
      </c>
      <c r="S3057" t="s">
        <v>152</v>
      </c>
      <c r="T3057" t="s">
        <v>3287</v>
      </c>
      <c r="U3057" t="s">
        <v>251</v>
      </c>
      <c r="V3057" s="2">
        <v>2</v>
      </c>
      <c r="W3057" s="2">
        <v>2</v>
      </c>
      <c r="X3057" t="s">
        <v>108</v>
      </c>
      <c r="Y3057" t="s">
        <v>51</v>
      </c>
      <c r="AA3057" s="5"/>
      <c r="AD3057" s="6">
        <v>4.1</v>
      </c>
      <c r="AE3057" s="2">
        <v>54</v>
      </c>
      <c r="AF3057" t="s">
        <v>93</v>
      </c>
      <c r="AG3057" s="2">
        <v>10</v>
      </c>
      <c r="AH3057" s="3">
        <v>844.67</v>
      </c>
      <c r="AI3057" t="s">
        <v>1763</v>
      </c>
      <c r="AJ3057" t="s">
        <v>3288</v>
      </c>
    </row>
    <row r="3058" spans="1:36">
      <c r="A3058" t="s">
        <v>4604</v>
      </c>
      <c r="B3058" s="1">
        <v>45893</v>
      </c>
      <c r="C3058" t="s">
        <v>116</v>
      </c>
      <c r="D3058" t="s">
        <v>3262</v>
      </c>
      <c r="E3058" t="s">
        <v>39</v>
      </c>
      <c r="F3058" s="2">
        <v>38</v>
      </c>
      <c r="G3058" t="s">
        <v>201</v>
      </c>
      <c r="H3058" t="s">
        <v>72</v>
      </c>
      <c r="I3058" t="s">
        <v>100</v>
      </c>
      <c r="J3058" t="s">
        <v>60</v>
      </c>
      <c r="K3058" t="s">
        <v>61</v>
      </c>
      <c r="L3058" t="s">
        <v>62</v>
      </c>
      <c r="M3058" t="s">
        <v>63</v>
      </c>
      <c r="N3058" t="s">
        <v>64</v>
      </c>
      <c r="O3058" s="3">
        <v>133.62</v>
      </c>
      <c r="P3058" s="2">
        <v>2</v>
      </c>
      <c r="Q3058" s="4">
        <v>0.1</v>
      </c>
      <c r="R3058" t="s">
        <v>47</v>
      </c>
      <c r="S3058" t="s">
        <v>106</v>
      </c>
      <c r="T3058" t="s">
        <v>3287</v>
      </c>
      <c r="U3058" t="s">
        <v>251</v>
      </c>
      <c r="V3058" s="2">
        <v>3</v>
      </c>
      <c r="W3058" s="2">
        <v>5</v>
      </c>
      <c r="X3058" t="s">
        <v>169</v>
      </c>
      <c r="Y3058" t="s">
        <v>51</v>
      </c>
      <c r="AA3058" s="5"/>
      <c r="AD3058" s="6">
        <v>3.8</v>
      </c>
      <c r="AE3058" s="2">
        <v>33</v>
      </c>
      <c r="AF3058" t="s">
        <v>80</v>
      </c>
      <c r="AG3058" s="2">
        <v>3</v>
      </c>
      <c r="AH3058" s="3">
        <v>123.04</v>
      </c>
      <c r="AI3058" t="s">
        <v>1763</v>
      </c>
      <c r="AJ3058" t="s">
        <v>3288</v>
      </c>
    </row>
    <row r="3059" spans="1:36">
      <c r="A3059" t="s">
        <v>4605</v>
      </c>
      <c r="B3059" s="1">
        <v>45893</v>
      </c>
      <c r="C3059" t="s">
        <v>692</v>
      </c>
      <c r="D3059" t="s">
        <v>242</v>
      </c>
      <c r="E3059" t="s">
        <v>58</v>
      </c>
      <c r="F3059" s="2">
        <v>30</v>
      </c>
      <c r="G3059" t="s">
        <v>59</v>
      </c>
      <c r="H3059" t="s">
        <v>59</v>
      </c>
      <c r="I3059" t="s">
        <v>118</v>
      </c>
      <c r="J3059" t="s">
        <v>101</v>
      </c>
      <c r="K3059" t="s">
        <v>102</v>
      </c>
      <c r="L3059" t="s">
        <v>103</v>
      </c>
      <c r="M3059" t="s">
        <v>104</v>
      </c>
      <c r="N3059" t="s">
        <v>105</v>
      </c>
      <c r="O3059" s="3">
        <v>1482.81</v>
      </c>
      <c r="P3059" s="2">
        <v>2</v>
      </c>
      <c r="Q3059" s="4">
        <v>0</v>
      </c>
      <c r="R3059" t="s">
        <v>65</v>
      </c>
      <c r="S3059" t="s">
        <v>124</v>
      </c>
      <c r="T3059" t="s">
        <v>79</v>
      </c>
      <c r="U3059" t="s">
        <v>233</v>
      </c>
      <c r="V3059" s="2">
        <v>3</v>
      </c>
      <c r="W3059" s="2">
        <v>3</v>
      </c>
      <c r="X3059" t="s">
        <v>108</v>
      </c>
      <c r="Y3059" t="s">
        <v>51</v>
      </c>
      <c r="AA3059" s="5"/>
      <c r="AD3059" s="6">
        <v>5</v>
      </c>
      <c r="AE3059" s="2">
        <v>78</v>
      </c>
      <c r="AF3059" t="s">
        <v>197</v>
      </c>
      <c r="AG3059" s="2">
        <v>3</v>
      </c>
      <c r="AH3059" s="3">
        <v>1605.28</v>
      </c>
      <c r="AI3059" t="s">
        <v>53</v>
      </c>
      <c r="AJ3059" t="s">
        <v>3288</v>
      </c>
    </row>
    <row r="3060" spans="1:36">
      <c r="A3060" t="s">
        <v>4606</v>
      </c>
      <c r="B3060" s="1">
        <v>45893</v>
      </c>
      <c r="C3060" t="s">
        <v>463</v>
      </c>
      <c r="D3060" t="s">
        <v>1279</v>
      </c>
      <c r="E3060" t="s">
        <v>58</v>
      </c>
      <c r="F3060" s="2">
        <v>26</v>
      </c>
      <c r="G3060" t="s">
        <v>157</v>
      </c>
      <c r="H3060" t="s">
        <v>157</v>
      </c>
      <c r="I3060" t="s">
        <v>118</v>
      </c>
      <c r="J3060" t="s">
        <v>119</v>
      </c>
      <c r="K3060" t="s">
        <v>392</v>
      </c>
      <c r="L3060" t="s">
        <v>481</v>
      </c>
      <c r="M3060" t="s">
        <v>482</v>
      </c>
      <c r="N3060" t="s">
        <v>395</v>
      </c>
      <c r="O3060" s="3">
        <v>367.6</v>
      </c>
      <c r="P3060" s="2">
        <v>5</v>
      </c>
      <c r="Q3060" s="4">
        <v>0.2</v>
      </c>
      <c r="R3060" t="s">
        <v>65</v>
      </c>
      <c r="S3060" t="s">
        <v>124</v>
      </c>
      <c r="T3060" t="s">
        <v>3287</v>
      </c>
      <c r="U3060" t="s">
        <v>251</v>
      </c>
      <c r="V3060" s="2">
        <v>2</v>
      </c>
      <c r="W3060" s="2">
        <v>1</v>
      </c>
      <c r="X3060" t="s">
        <v>108</v>
      </c>
      <c r="Y3060" t="s">
        <v>89</v>
      </c>
      <c r="Z3060" t="s">
        <v>90</v>
      </c>
      <c r="AA3060" s="5" t="s">
        <v>2816</v>
      </c>
      <c r="AB3060" s="1">
        <v>45899</v>
      </c>
      <c r="AC3060" t="s">
        <v>470</v>
      </c>
      <c r="AD3060" s="6">
        <v>2.9</v>
      </c>
      <c r="AE3060" s="2">
        <v>84</v>
      </c>
      <c r="AF3060" t="s">
        <v>126</v>
      </c>
      <c r="AG3060" s="2">
        <v>21</v>
      </c>
      <c r="AH3060" s="3">
        <v>349.04</v>
      </c>
      <c r="AI3060" t="s">
        <v>1763</v>
      </c>
      <c r="AJ3060" t="s">
        <v>3288</v>
      </c>
    </row>
    <row r="3061" spans="1:36">
      <c r="A3061" t="s">
        <v>4607</v>
      </c>
      <c r="B3061" s="1">
        <v>45893</v>
      </c>
      <c r="C3061" t="s">
        <v>463</v>
      </c>
      <c r="D3061" t="s">
        <v>2497</v>
      </c>
      <c r="E3061" t="s">
        <v>39</v>
      </c>
      <c r="F3061" s="2">
        <v>42</v>
      </c>
      <c r="G3061" t="s">
        <v>146</v>
      </c>
      <c r="H3061" t="s">
        <v>72</v>
      </c>
      <c r="I3061" t="s">
        <v>118</v>
      </c>
      <c r="J3061" t="s">
        <v>42</v>
      </c>
      <c r="K3061" t="s">
        <v>85</v>
      </c>
      <c r="L3061" t="s">
        <v>358</v>
      </c>
      <c r="M3061" t="s">
        <v>359</v>
      </c>
      <c r="N3061" t="s">
        <v>142</v>
      </c>
      <c r="O3061" s="3">
        <v>490.64</v>
      </c>
      <c r="P3061" s="2">
        <v>1</v>
      </c>
      <c r="Q3061" s="4">
        <v>0.1</v>
      </c>
      <c r="R3061" t="s">
        <v>135</v>
      </c>
      <c r="S3061" t="s">
        <v>106</v>
      </c>
      <c r="T3061" t="s">
        <v>49</v>
      </c>
      <c r="U3061" t="s">
        <v>251</v>
      </c>
      <c r="V3061" s="2">
        <v>2</v>
      </c>
      <c r="W3061" s="2">
        <v>3</v>
      </c>
      <c r="X3061" t="s">
        <v>108</v>
      </c>
      <c r="Y3061" t="s">
        <v>51</v>
      </c>
      <c r="AA3061" s="5"/>
      <c r="AD3061" s="6">
        <v>4.5</v>
      </c>
      <c r="AE3061" s="2">
        <v>76</v>
      </c>
      <c r="AF3061" t="s">
        <v>52</v>
      </c>
      <c r="AG3061" s="2">
        <v>3</v>
      </c>
      <c r="AH3061" s="3">
        <v>458.86</v>
      </c>
      <c r="AI3061" t="s">
        <v>94</v>
      </c>
      <c r="AJ3061" t="s">
        <v>3288</v>
      </c>
    </row>
    <row r="3062" spans="1:36">
      <c r="A3062" t="s">
        <v>4608</v>
      </c>
      <c r="B3062" s="1">
        <v>45893</v>
      </c>
      <c r="C3062" t="s">
        <v>424</v>
      </c>
      <c r="D3062" t="s">
        <v>454</v>
      </c>
      <c r="E3062" t="s">
        <v>58</v>
      </c>
      <c r="F3062" s="2">
        <v>29</v>
      </c>
      <c r="G3062" t="s">
        <v>112</v>
      </c>
      <c r="H3062" t="s">
        <v>84</v>
      </c>
      <c r="I3062" t="s">
        <v>41</v>
      </c>
      <c r="J3062" t="s">
        <v>42</v>
      </c>
      <c r="K3062" t="s">
        <v>43</v>
      </c>
      <c r="L3062" t="s">
        <v>576</v>
      </c>
      <c r="M3062" t="s">
        <v>577</v>
      </c>
      <c r="N3062" t="s">
        <v>213</v>
      </c>
      <c r="O3062" s="3">
        <v>822.27</v>
      </c>
      <c r="P3062" s="2">
        <v>1</v>
      </c>
      <c r="Q3062" s="4">
        <v>0.25</v>
      </c>
      <c r="R3062" t="s">
        <v>65</v>
      </c>
      <c r="S3062" t="s">
        <v>292</v>
      </c>
      <c r="T3062" t="s">
        <v>3287</v>
      </c>
      <c r="V3062" s="2">
        <v>0</v>
      </c>
      <c r="W3062" s="2">
        <v>0</v>
      </c>
      <c r="X3062" t="s">
        <v>50</v>
      </c>
      <c r="Y3062" t="s">
        <v>51</v>
      </c>
      <c r="AA3062" s="5"/>
      <c r="AD3062" s="6">
        <v>4.3</v>
      </c>
      <c r="AE3062" s="2">
        <v>2</v>
      </c>
      <c r="AF3062" t="s">
        <v>197</v>
      </c>
      <c r="AG3062" s="2">
        <v>7</v>
      </c>
      <c r="AH3062" s="3">
        <v>749.52</v>
      </c>
      <c r="AI3062" t="s">
        <v>1763</v>
      </c>
      <c r="AJ3062" t="s">
        <v>3288</v>
      </c>
    </row>
    <row r="3063" spans="1:36">
      <c r="A3063" t="s">
        <v>4609</v>
      </c>
      <c r="B3063" s="1">
        <v>45893</v>
      </c>
      <c r="C3063" t="s">
        <v>531</v>
      </c>
      <c r="D3063" t="s">
        <v>2726</v>
      </c>
      <c r="E3063" t="s">
        <v>39</v>
      </c>
      <c r="F3063" s="2">
        <v>30</v>
      </c>
      <c r="G3063" t="s">
        <v>59</v>
      </c>
      <c r="H3063" t="s">
        <v>157</v>
      </c>
      <c r="I3063" t="s">
        <v>131</v>
      </c>
      <c r="J3063" t="s">
        <v>42</v>
      </c>
      <c r="K3063" t="s">
        <v>43</v>
      </c>
      <c r="L3063" t="s">
        <v>202</v>
      </c>
      <c r="M3063" t="s">
        <v>203</v>
      </c>
      <c r="N3063" t="s">
        <v>186</v>
      </c>
      <c r="O3063" s="3">
        <v>887</v>
      </c>
      <c r="P3063" s="2">
        <v>1</v>
      </c>
      <c r="Q3063" s="4">
        <v>0.15</v>
      </c>
      <c r="R3063" t="s">
        <v>47</v>
      </c>
      <c r="S3063" t="s">
        <v>214</v>
      </c>
      <c r="T3063" t="s">
        <v>3287</v>
      </c>
      <c r="U3063" t="s">
        <v>107</v>
      </c>
      <c r="V3063" s="2">
        <v>3</v>
      </c>
      <c r="W3063" s="2">
        <v>9</v>
      </c>
      <c r="X3063" t="s">
        <v>169</v>
      </c>
      <c r="Y3063" t="s">
        <v>51</v>
      </c>
      <c r="AA3063" s="5"/>
      <c r="AD3063" s="6">
        <v>3.2</v>
      </c>
      <c r="AE3063" s="2">
        <v>61</v>
      </c>
      <c r="AF3063" t="s">
        <v>52</v>
      </c>
      <c r="AG3063" s="2">
        <v>7</v>
      </c>
      <c r="AH3063" s="3">
        <v>979.29</v>
      </c>
      <c r="AI3063" t="s">
        <v>1763</v>
      </c>
      <c r="AJ3063" t="s">
        <v>3288</v>
      </c>
    </row>
    <row r="3064" spans="1:36">
      <c r="A3064" t="s">
        <v>4610</v>
      </c>
      <c r="B3064" s="1">
        <v>45893</v>
      </c>
      <c r="C3064" t="s">
        <v>925</v>
      </c>
      <c r="D3064" t="s">
        <v>4611</v>
      </c>
      <c r="E3064" t="s">
        <v>39</v>
      </c>
      <c r="F3064" s="2">
        <v>23</v>
      </c>
      <c r="G3064" t="s">
        <v>59</v>
      </c>
      <c r="H3064" t="s">
        <v>59</v>
      </c>
      <c r="I3064" t="s">
        <v>118</v>
      </c>
      <c r="J3064" t="s">
        <v>73</v>
      </c>
      <c r="K3064" t="s">
        <v>74</v>
      </c>
      <c r="L3064" t="s">
        <v>344</v>
      </c>
      <c r="M3064" t="s">
        <v>345</v>
      </c>
      <c r="N3064" t="s">
        <v>346</v>
      </c>
      <c r="O3064" s="3">
        <v>654.75</v>
      </c>
      <c r="P3064" s="2">
        <v>1</v>
      </c>
      <c r="Q3064" s="4">
        <v>0.15</v>
      </c>
      <c r="R3064" t="s">
        <v>47</v>
      </c>
      <c r="S3064" t="s">
        <v>204</v>
      </c>
      <c r="T3064" t="s">
        <v>49</v>
      </c>
      <c r="U3064" t="s">
        <v>107</v>
      </c>
      <c r="V3064" s="2">
        <v>3</v>
      </c>
      <c r="W3064" s="2">
        <v>3</v>
      </c>
      <c r="X3064" t="s">
        <v>108</v>
      </c>
      <c r="Y3064" t="s">
        <v>51</v>
      </c>
      <c r="AA3064" s="5"/>
      <c r="AD3064" s="6">
        <v>4.8</v>
      </c>
      <c r="AE3064" s="2">
        <v>119</v>
      </c>
      <c r="AF3064" t="s">
        <v>197</v>
      </c>
      <c r="AG3064" s="2">
        <v>5</v>
      </c>
      <c r="AH3064" s="3">
        <v>600.92</v>
      </c>
      <c r="AI3064" t="s">
        <v>94</v>
      </c>
      <c r="AJ3064" t="s">
        <v>3288</v>
      </c>
    </row>
    <row r="3065" spans="1:36">
      <c r="A3065" t="s">
        <v>4612</v>
      </c>
      <c r="B3065" s="1">
        <v>45894</v>
      </c>
      <c r="C3065" t="s">
        <v>1388</v>
      </c>
      <c r="D3065" t="s">
        <v>366</v>
      </c>
      <c r="E3065" t="s">
        <v>58</v>
      </c>
      <c r="F3065" s="2">
        <v>25</v>
      </c>
      <c r="G3065" t="s">
        <v>318</v>
      </c>
      <c r="H3065" t="s">
        <v>59</v>
      </c>
      <c r="I3065" t="s">
        <v>118</v>
      </c>
      <c r="J3065" t="s">
        <v>60</v>
      </c>
      <c r="K3065" t="s">
        <v>132</v>
      </c>
      <c r="L3065" t="s">
        <v>133</v>
      </c>
      <c r="M3065" t="s">
        <v>134</v>
      </c>
      <c r="N3065" t="s">
        <v>64</v>
      </c>
      <c r="O3065" s="3">
        <v>290.59</v>
      </c>
      <c r="P3065" s="2">
        <v>1</v>
      </c>
      <c r="Q3065" s="4">
        <v>0.2</v>
      </c>
      <c r="R3065" t="s">
        <v>65</v>
      </c>
      <c r="S3065" t="s">
        <v>214</v>
      </c>
      <c r="T3065" t="s">
        <v>3287</v>
      </c>
      <c r="U3065" t="s">
        <v>107</v>
      </c>
      <c r="V3065" s="2">
        <v>4</v>
      </c>
      <c r="W3065" s="2">
        <v>8</v>
      </c>
      <c r="X3065" t="s">
        <v>169</v>
      </c>
      <c r="Y3065" t="s">
        <v>51</v>
      </c>
      <c r="AA3065" s="5"/>
      <c r="AD3065" s="6">
        <v>2.9</v>
      </c>
      <c r="AE3065" s="2">
        <v>44</v>
      </c>
      <c r="AF3065" t="s">
        <v>80</v>
      </c>
      <c r="AG3065" s="2">
        <v>3</v>
      </c>
      <c r="AH3065" s="3">
        <v>280.91</v>
      </c>
      <c r="AI3065" t="s">
        <v>1763</v>
      </c>
      <c r="AJ3065" t="s">
        <v>3288</v>
      </c>
    </row>
    <row r="3066" spans="1:36">
      <c r="A3066" t="s">
        <v>4613</v>
      </c>
      <c r="B3066" s="1">
        <v>45894</v>
      </c>
      <c r="C3066" t="s">
        <v>535</v>
      </c>
      <c r="D3066" t="s">
        <v>815</v>
      </c>
      <c r="E3066" t="s">
        <v>58</v>
      </c>
      <c r="F3066" s="2">
        <v>33</v>
      </c>
      <c r="G3066" t="s">
        <v>157</v>
      </c>
      <c r="H3066" t="s">
        <v>157</v>
      </c>
      <c r="I3066" t="s">
        <v>118</v>
      </c>
      <c r="J3066" t="s">
        <v>42</v>
      </c>
      <c r="K3066" t="s">
        <v>43</v>
      </c>
      <c r="L3066" t="s">
        <v>313</v>
      </c>
      <c r="M3066" t="s">
        <v>314</v>
      </c>
      <c r="N3066" t="s">
        <v>46</v>
      </c>
      <c r="O3066" s="3">
        <v>711.46</v>
      </c>
      <c r="P3066" s="2">
        <v>1</v>
      </c>
      <c r="Q3066" s="4">
        <v>0.05</v>
      </c>
      <c r="R3066" t="s">
        <v>65</v>
      </c>
      <c r="S3066" t="s">
        <v>204</v>
      </c>
      <c r="T3066" t="s">
        <v>79</v>
      </c>
      <c r="U3066" t="s">
        <v>125</v>
      </c>
      <c r="V3066" s="2">
        <v>2</v>
      </c>
      <c r="W3066" s="2">
        <v>7</v>
      </c>
      <c r="X3066" t="s">
        <v>169</v>
      </c>
      <c r="Y3066" t="s">
        <v>51</v>
      </c>
      <c r="AA3066" s="5"/>
      <c r="AD3066" s="6">
        <v>4.6</v>
      </c>
      <c r="AE3066" s="2">
        <v>122</v>
      </c>
      <c r="AF3066" t="s">
        <v>93</v>
      </c>
      <c r="AG3066" s="2">
        <v>14</v>
      </c>
      <c r="AH3066" s="3">
        <v>642.6900000000001</v>
      </c>
      <c r="AI3066" t="s">
        <v>1763</v>
      </c>
      <c r="AJ3066" t="s">
        <v>3288</v>
      </c>
    </row>
    <row r="3067" spans="1:36">
      <c r="A3067" t="s">
        <v>4614</v>
      </c>
      <c r="B3067" s="1">
        <v>45894</v>
      </c>
      <c r="C3067" t="s">
        <v>355</v>
      </c>
      <c r="D3067" t="s">
        <v>2325</v>
      </c>
      <c r="E3067" t="s">
        <v>58</v>
      </c>
      <c r="F3067" s="2">
        <v>26</v>
      </c>
      <c r="G3067" t="s">
        <v>40</v>
      </c>
      <c r="H3067" t="s">
        <v>146</v>
      </c>
      <c r="I3067" t="s">
        <v>147</v>
      </c>
      <c r="J3067" t="s">
        <v>42</v>
      </c>
      <c r="K3067" t="s">
        <v>85</v>
      </c>
      <c r="L3067" t="s">
        <v>86</v>
      </c>
      <c r="M3067" t="s">
        <v>87</v>
      </c>
      <c r="N3067" t="s">
        <v>88</v>
      </c>
      <c r="O3067" s="3">
        <v>668.2</v>
      </c>
      <c r="P3067" s="2">
        <v>1</v>
      </c>
      <c r="Q3067" s="4">
        <v>0.2</v>
      </c>
      <c r="R3067" t="s">
        <v>135</v>
      </c>
      <c r="S3067" t="s">
        <v>152</v>
      </c>
      <c r="T3067" t="s">
        <v>3287</v>
      </c>
      <c r="U3067" t="s">
        <v>177</v>
      </c>
      <c r="V3067" s="2">
        <v>2</v>
      </c>
      <c r="W3067" s="2">
        <v>3</v>
      </c>
      <c r="X3067" t="s">
        <v>108</v>
      </c>
      <c r="Y3067" t="s">
        <v>51</v>
      </c>
      <c r="AA3067" s="5"/>
      <c r="AD3067" s="6">
        <v>4.6</v>
      </c>
      <c r="AE3067" s="2">
        <v>123</v>
      </c>
      <c r="AF3067" t="s">
        <v>93</v>
      </c>
      <c r="AG3067" s="2">
        <v>14</v>
      </c>
      <c r="AH3067" s="3">
        <v>718.3200000000001</v>
      </c>
      <c r="AI3067" t="s">
        <v>53</v>
      </c>
      <c r="AJ3067" t="s">
        <v>3288</v>
      </c>
    </row>
    <row r="3068" spans="1:36">
      <c r="A3068" t="s">
        <v>4615</v>
      </c>
      <c r="B3068" s="1">
        <v>45894</v>
      </c>
      <c r="C3068" t="s">
        <v>710</v>
      </c>
      <c r="D3068" t="s">
        <v>2829</v>
      </c>
      <c r="E3068" t="s">
        <v>39</v>
      </c>
      <c r="F3068" s="2">
        <v>18</v>
      </c>
      <c r="G3068" t="s">
        <v>98</v>
      </c>
      <c r="H3068" t="s">
        <v>99</v>
      </c>
      <c r="I3068" t="s">
        <v>41</v>
      </c>
      <c r="J3068" t="s">
        <v>42</v>
      </c>
      <c r="K3068" t="s">
        <v>43</v>
      </c>
      <c r="L3068" t="s">
        <v>211</v>
      </c>
      <c r="M3068" t="s">
        <v>212</v>
      </c>
      <c r="N3068" t="s">
        <v>213</v>
      </c>
      <c r="O3068" s="3">
        <v>890.28</v>
      </c>
      <c r="P3068" s="2">
        <v>1</v>
      </c>
      <c r="Q3068" s="4">
        <v>0.05</v>
      </c>
      <c r="R3068" t="s">
        <v>65</v>
      </c>
      <c r="S3068" t="s">
        <v>48</v>
      </c>
      <c r="T3068" t="s">
        <v>49</v>
      </c>
      <c r="V3068" s="2">
        <v>0</v>
      </c>
      <c r="W3068" s="2">
        <v>0</v>
      </c>
      <c r="X3068" t="s">
        <v>50</v>
      </c>
      <c r="Y3068" t="s">
        <v>51</v>
      </c>
      <c r="AA3068" s="5"/>
      <c r="AD3068" s="6">
        <v>3.6</v>
      </c>
      <c r="AE3068" s="2">
        <v>56</v>
      </c>
      <c r="AF3068" t="s">
        <v>165</v>
      </c>
      <c r="AG3068" s="2">
        <v>3</v>
      </c>
      <c r="AH3068" s="3">
        <v>870.6</v>
      </c>
      <c r="AI3068" t="s">
        <v>53</v>
      </c>
      <c r="AJ3068" t="s">
        <v>3288</v>
      </c>
    </row>
    <row r="3069" spans="1:36">
      <c r="A3069" t="s">
        <v>4616</v>
      </c>
      <c r="B3069" s="1">
        <v>45894</v>
      </c>
      <c r="C3069" t="s">
        <v>487</v>
      </c>
      <c r="D3069" t="s">
        <v>884</v>
      </c>
      <c r="E3069" t="s">
        <v>58</v>
      </c>
      <c r="F3069" s="2">
        <v>18</v>
      </c>
      <c r="G3069" t="s">
        <v>71</v>
      </c>
      <c r="H3069" t="s">
        <v>40</v>
      </c>
      <c r="I3069" t="s">
        <v>118</v>
      </c>
      <c r="J3069" t="s">
        <v>42</v>
      </c>
      <c r="K3069" t="s">
        <v>43</v>
      </c>
      <c r="L3069" t="s">
        <v>44</v>
      </c>
      <c r="M3069" t="s">
        <v>45</v>
      </c>
      <c r="N3069" t="s">
        <v>46</v>
      </c>
      <c r="O3069" s="3">
        <v>414.01</v>
      </c>
      <c r="P3069" s="2">
        <v>1</v>
      </c>
      <c r="Q3069" s="4">
        <v>0.2</v>
      </c>
      <c r="R3069" t="s">
        <v>65</v>
      </c>
      <c r="S3069" t="s">
        <v>106</v>
      </c>
      <c r="T3069" t="s">
        <v>3287</v>
      </c>
      <c r="U3069" t="s">
        <v>107</v>
      </c>
      <c r="V3069" s="2">
        <v>3</v>
      </c>
      <c r="W3069" s="2">
        <v>3</v>
      </c>
      <c r="X3069" t="s">
        <v>108</v>
      </c>
      <c r="Y3069" t="s">
        <v>51</v>
      </c>
      <c r="AA3069" s="5"/>
      <c r="AD3069" s="6">
        <v>4.7</v>
      </c>
      <c r="AE3069" s="2">
        <v>123</v>
      </c>
      <c r="AF3069" t="s">
        <v>197</v>
      </c>
      <c r="AG3069" s="2">
        <v>7</v>
      </c>
      <c r="AH3069" s="3">
        <v>418.18</v>
      </c>
      <c r="AI3069" t="s">
        <v>1763</v>
      </c>
      <c r="AJ3069" t="s">
        <v>3288</v>
      </c>
    </row>
    <row r="3070" spans="1:36">
      <c r="A3070" t="s">
        <v>4617</v>
      </c>
      <c r="B3070" s="1">
        <v>45894</v>
      </c>
      <c r="C3070" t="s">
        <v>56</v>
      </c>
      <c r="D3070" t="s">
        <v>2525</v>
      </c>
      <c r="E3070" t="s">
        <v>39</v>
      </c>
      <c r="F3070" s="2">
        <v>33</v>
      </c>
      <c r="G3070" t="s">
        <v>146</v>
      </c>
      <c r="H3070" t="s">
        <v>146</v>
      </c>
      <c r="I3070" t="s">
        <v>100</v>
      </c>
      <c r="J3070" t="s">
        <v>73</v>
      </c>
      <c r="K3070" t="s">
        <v>74</v>
      </c>
      <c r="L3070" t="s">
        <v>75</v>
      </c>
      <c r="M3070" t="s">
        <v>76</v>
      </c>
      <c r="N3070" t="s">
        <v>77</v>
      </c>
      <c r="O3070" s="3">
        <v>115.29</v>
      </c>
      <c r="P3070" s="2">
        <v>1</v>
      </c>
      <c r="Q3070" s="4">
        <v>0</v>
      </c>
      <c r="R3070" t="s">
        <v>65</v>
      </c>
      <c r="S3070" t="s">
        <v>106</v>
      </c>
      <c r="T3070" t="s">
        <v>79</v>
      </c>
      <c r="U3070" t="s">
        <v>107</v>
      </c>
      <c r="V3070" s="2">
        <v>2</v>
      </c>
      <c r="W3070" s="2">
        <v>3</v>
      </c>
      <c r="X3070" t="s">
        <v>108</v>
      </c>
      <c r="Y3070" t="s">
        <v>51</v>
      </c>
      <c r="AA3070" s="5"/>
      <c r="AD3070" s="6">
        <v>5</v>
      </c>
      <c r="AE3070" s="2">
        <v>72</v>
      </c>
      <c r="AF3070" t="s">
        <v>197</v>
      </c>
      <c r="AG3070" s="2">
        <v>5</v>
      </c>
      <c r="AH3070" s="3">
        <v>106.25</v>
      </c>
      <c r="AI3070" t="s">
        <v>1763</v>
      </c>
      <c r="AJ3070" t="s">
        <v>3288</v>
      </c>
    </row>
    <row r="3071" spans="1:36">
      <c r="A3071" t="s">
        <v>4618</v>
      </c>
      <c r="B3071" s="1">
        <v>45894</v>
      </c>
      <c r="C3071" t="s">
        <v>316</v>
      </c>
      <c r="D3071" t="s">
        <v>1546</v>
      </c>
      <c r="E3071" t="s">
        <v>39</v>
      </c>
      <c r="F3071" s="2">
        <v>18</v>
      </c>
      <c r="G3071" t="s">
        <v>84</v>
      </c>
      <c r="H3071" t="s">
        <v>84</v>
      </c>
      <c r="I3071" t="s">
        <v>131</v>
      </c>
      <c r="J3071" t="s">
        <v>42</v>
      </c>
      <c r="K3071" t="s">
        <v>85</v>
      </c>
      <c r="L3071" t="s">
        <v>221</v>
      </c>
      <c r="M3071" t="s">
        <v>222</v>
      </c>
      <c r="N3071" t="s">
        <v>223</v>
      </c>
      <c r="O3071" s="3">
        <v>743.1900000000001</v>
      </c>
      <c r="P3071" s="2">
        <v>1</v>
      </c>
      <c r="Q3071" s="4">
        <v>0.2</v>
      </c>
      <c r="R3071" t="s">
        <v>151</v>
      </c>
      <c r="S3071" t="s">
        <v>271</v>
      </c>
      <c r="T3071" t="s">
        <v>3287</v>
      </c>
      <c r="U3071" t="s">
        <v>251</v>
      </c>
      <c r="V3071" s="2">
        <v>3</v>
      </c>
      <c r="W3071" s="2">
        <v>4</v>
      </c>
      <c r="X3071" t="s">
        <v>108</v>
      </c>
      <c r="Y3071" t="s">
        <v>89</v>
      </c>
      <c r="Z3071" t="s">
        <v>215</v>
      </c>
      <c r="AA3071" s="5" t="s">
        <v>810</v>
      </c>
      <c r="AB3071" s="1">
        <v>45901</v>
      </c>
      <c r="AC3071" t="s">
        <v>92</v>
      </c>
      <c r="AD3071" s="6">
        <v>1.9</v>
      </c>
      <c r="AE3071" s="2">
        <v>112</v>
      </c>
      <c r="AF3071" t="s">
        <v>52</v>
      </c>
      <c r="AG3071" s="2">
        <v>5</v>
      </c>
      <c r="AH3071" s="3">
        <v>728.73</v>
      </c>
      <c r="AI3071" t="s">
        <v>1763</v>
      </c>
      <c r="AJ3071" t="s">
        <v>3288</v>
      </c>
    </row>
    <row r="3072" spans="1:36">
      <c r="A3072" t="s">
        <v>4619</v>
      </c>
      <c r="B3072" s="1">
        <v>45894</v>
      </c>
      <c r="C3072" t="s">
        <v>589</v>
      </c>
      <c r="D3072" t="s">
        <v>1257</v>
      </c>
      <c r="E3072" t="s">
        <v>39</v>
      </c>
      <c r="F3072" s="2">
        <v>44</v>
      </c>
      <c r="G3072" t="s">
        <v>146</v>
      </c>
      <c r="H3072" t="s">
        <v>146</v>
      </c>
      <c r="I3072" t="s">
        <v>118</v>
      </c>
      <c r="J3072" t="s">
        <v>101</v>
      </c>
      <c r="K3072" t="s">
        <v>286</v>
      </c>
      <c r="L3072" t="s">
        <v>287</v>
      </c>
      <c r="M3072" t="s">
        <v>288</v>
      </c>
      <c r="N3072" t="s">
        <v>142</v>
      </c>
      <c r="O3072" s="3">
        <v>450.94</v>
      </c>
      <c r="P3072" s="2">
        <v>1</v>
      </c>
      <c r="Q3072" s="4">
        <v>0.25</v>
      </c>
      <c r="R3072" t="s">
        <v>151</v>
      </c>
      <c r="S3072" t="s">
        <v>124</v>
      </c>
      <c r="T3072" t="s">
        <v>3287</v>
      </c>
      <c r="U3072" t="s">
        <v>251</v>
      </c>
      <c r="V3072" s="2">
        <v>3</v>
      </c>
      <c r="W3072" s="2">
        <v>3</v>
      </c>
      <c r="X3072" t="s">
        <v>108</v>
      </c>
      <c r="Y3072" t="s">
        <v>51</v>
      </c>
      <c r="AA3072" s="5"/>
      <c r="AD3072" s="6">
        <v>4.9</v>
      </c>
      <c r="AE3072" s="2">
        <v>94</v>
      </c>
      <c r="AF3072" t="s">
        <v>80</v>
      </c>
      <c r="AG3072" s="2">
        <v>10</v>
      </c>
      <c r="AH3072" s="3">
        <v>438.73</v>
      </c>
      <c r="AI3072" t="s">
        <v>1763</v>
      </c>
      <c r="AJ3072" t="s">
        <v>3288</v>
      </c>
    </row>
    <row r="3073" spans="1:36">
      <c r="A3073" t="s">
        <v>4620</v>
      </c>
      <c r="B3073" s="1">
        <v>45894</v>
      </c>
      <c r="C3073" t="s">
        <v>595</v>
      </c>
      <c r="D3073" t="s">
        <v>1311</v>
      </c>
      <c r="E3073" t="s">
        <v>58</v>
      </c>
      <c r="F3073" s="2">
        <v>32</v>
      </c>
      <c r="G3073" t="s">
        <v>318</v>
      </c>
      <c r="H3073" t="s">
        <v>72</v>
      </c>
      <c r="I3073" t="s">
        <v>41</v>
      </c>
      <c r="J3073" t="s">
        <v>119</v>
      </c>
      <c r="K3073" t="s">
        <v>158</v>
      </c>
      <c r="L3073" t="s">
        <v>159</v>
      </c>
      <c r="M3073" t="s">
        <v>160</v>
      </c>
      <c r="N3073" t="s">
        <v>161</v>
      </c>
      <c r="O3073" s="3">
        <v>306.9</v>
      </c>
      <c r="P3073" s="2">
        <v>1</v>
      </c>
      <c r="Q3073" s="4">
        <v>0</v>
      </c>
      <c r="R3073" t="s">
        <v>151</v>
      </c>
      <c r="S3073" t="s">
        <v>48</v>
      </c>
      <c r="T3073" t="s">
        <v>79</v>
      </c>
      <c r="V3073" s="2">
        <v>0</v>
      </c>
      <c r="W3073" s="2">
        <v>0</v>
      </c>
      <c r="X3073" t="s">
        <v>50</v>
      </c>
      <c r="Y3073" t="s">
        <v>51</v>
      </c>
      <c r="AA3073" s="5"/>
      <c r="AD3073" s="6">
        <v>3.5</v>
      </c>
      <c r="AE3073" s="2">
        <v>136</v>
      </c>
      <c r="AF3073" t="s">
        <v>126</v>
      </c>
      <c r="AG3073" s="2">
        <v>7</v>
      </c>
      <c r="AH3073" s="3">
        <v>338.39</v>
      </c>
      <c r="AI3073" t="s">
        <v>1763</v>
      </c>
      <c r="AJ3073" t="s">
        <v>3288</v>
      </c>
    </row>
    <row r="3074" spans="1:36">
      <c r="A3074" t="s">
        <v>4621</v>
      </c>
      <c r="B3074" s="1">
        <v>45894</v>
      </c>
      <c r="C3074" t="s">
        <v>681</v>
      </c>
      <c r="D3074" t="s">
        <v>1659</v>
      </c>
      <c r="E3074" t="s">
        <v>58</v>
      </c>
      <c r="F3074" s="2">
        <v>53</v>
      </c>
      <c r="G3074" t="s">
        <v>98</v>
      </c>
      <c r="H3074" t="s">
        <v>139</v>
      </c>
      <c r="I3074" t="s">
        <v>41</v>
      </c>
      <c r="J3074" t="s">
        <v>275</v>
      </c>
      <c r="K3074" t="s">
        <v>634</v>
      </c>
      <c r="L3074" t="s">
        <v>635</v>
      </c>
      <c r="M3074" t="s">
        <v>636</v>
      </c>
      <c r="N3074" t="s">
        <v>300</v>
      </c>
      <c r="O3074" s="3">
        <v>190.88</v>
      </c>
      <c r="P3074" s="2">
        <v>2</v>
      </c>
      <c r="Q3074" s="4">
        <v>0.15</v>
      </c>
      <c r="R3074" t="s">
        <v>151</v>
      </c>
      <c r="S3074" t="s">
        <v>48</v>
      </c>
      <c r="T3074" t="s">
        <v>3287</v>
      </c>
      <c r="V3074" s="2">
        <v>0</v>
      </c>
      <c r="W3074" s="2">
        <v>0</v>
      </c>
      <c r="X3074" t="s">
        <v>50</v>
      </c>
      <c r="Y3074" t="s">
        <v>51</v>
      </c>
      <c r="AA3074" s="5"/>
      <c r="AD3074" s="6">
        <v>3.8</v>
      </c>
      <c r="AE3074" s="2">
        <v>134</v>
      </c>
      <c r="AF3074" t="s">
        <v>197</v>
      </c>
      <c r="AG3074" s="2">
        <v>5</v>
      </c>
      <c r="AH3074" s="3">
        <v>199.14</v>
      </c>
      <c r="AI3074" t="s">
        <v>53</v>
      </c>
      <c r="AJ3074" t="s">
        <v>3288</v>
      </c>
    </row>
    <row r="3075" spans="1:36">
      <c r="A3075" t="s">
        <v>4622</v>
      </c>
      <c r="B3075" s="1">
        <v>45894</v>
      </c>
      <c r="C3075" t="s">
        <v>842</v>
      </c>
      <c r="D3075" t="s">
        <v>779</v>
      </c>
      <c r="E3075" t="s">
        <v>58</v>
      </c>
      <c r="F3075" s="2">
        <v>25</v>
      </c>
      <c r="G3075" t="s">
        <v>71</v>
      </c>
      <c r="H3075" t="s">
        <v>40</v>
      </c>
      <c r="I3075" t="s">
        <v>41</v>
      </c>
      <c r="J3075" t="s">
        <v>42</v>
      </c>
      <c r="K3075" t="s">
        <v>85</v>
      </c>
      <c r="L3075" t="s">
        <v>86</v>
      </c>
      <c r="M3075" t="s">
        <v>87</v>
      </c>
      <c r="N3075" t="s">
        <v>88</v>
      </c>
      <c r="O3075" s="3">
        <v>662.1799999999999</v>
      </c>
      <c r="P3075" s="2">
        <v>1</v>
      </c>
      <c r="Q3075" s="4">
        <v>0.25</v>
      </c>
      <c r="R3075" t="s">
        <v>78</v>
      </c>
      <c r="S3075" t="s">
        <v>48</v>
      </c>
      <c r="T3075" t="s">
        <v>3287</v>
      </c>
      <c r="V3075" s="2">
        <v>0</v>
      </c>
      <c r="W3075" s="2">
        <v>0</v>
      </c>
      <c r="X3075" t="s">
        <v>50</v>
      </c>
      <c r="Y3075" t="s">
        <v>51</v>
      </c>
      <c r="AA3075" s="5"/>
      <c r="AD3075" s="6">
        <v>4.1</v>
      </c>
      <c r="AE3075" s="2">
        <v>94</v>
      </c>
      <c r="AF3075" t="s">
        <v>165</v>
      </c>
      <c r="AG3075" s="2">
        <v>5</v>
      </c>
      <c r="AH3075" s="3">
        <v>699.53</v>
      </c>
      <c r="AI3075" t="s">
        <v>53</v>
      </c>
      <c r="AJ3075" t="s">
        <v>3288</v>
      </c>
    </row>
    <row r="3076" spans="1:36">
      <c r="A3076" t="s">
        <v>4623</v>
      </c>
      <c r="B3076" s="1">
        <v>45894</v>
      </c>
      <c r="C3076" t="s">
        <v>129</v>
      </c>
      <c r="D3076" t="s">
        <v>2225</v>
      </c>
      <c r="E3076" t="s">
        <v>39</v>
      </c>
      <c r="F3076" s="2">
        <v>22</v>
      </c>
      <c r="G3076" t="s">
        <v>250</v>
      </c>
      <c r="H3076" t="s">
        <v>157</v>
      </c>
      <c r="I3076" t="s">
        <v>147</v>
      </c>
      <c r="J3076" t="s">
        <v>275</v>
      </c>
      <c r="K3076" t="s">
        <v>297</v>
      </c>
      <c r="L3076" t="s">
        <v>298</v>
      </c>
      <c r="M3076" t="s">
        <v>299</v>
      </c>
      <c r="N3076" t="s">
        <v>300</v>
      </c>
      <c r="O3076" s="3">
        <v>757.52</v>
      </c>
      <c r="P3076" s="2">
        <v>2</v>
      </c>
      <c r="Q3076" s="4">
        <v>0.05</v>
      </c>
      <c r="R3076" t="s">
        <v>151</v>
      </c>
      <c r="S3076" t="s">
        <v>106</v>
      </c>
      <c r="T3076" t="s">
        <v>79</v>
      </c>
      <c r="U3076" t="s">
        <v>177</v>
      </c>
      <c r="V3076" s="2">
        <v>2</v>
      </c>
      <c r="W3076" s="2">
        <v>8</v>
      </c>
      <c r="X3076" t="s">
        <v>169</v>
      </c>
      <c r="Y3076" t="s">
        <v>51</v>
      </c>
      <c r="AA3076" s="5"/>
      <c r="AD3076" s="6">
        <v>4.6</v>
      </c>
      <c r="AE3076" s="2">
        <v>71</v>
      </c>
      <c r="AF3076" t="s">
        <v>67</v>
      </c>
      <c r="AG3076" s="2">
        <v>7</v>
      </c>
      <c r="AH3076" s="3">
        <v>807.08</v>
      </c>
      <c r="AI3076" t="s">
        <v>1763</v>
      </c>
      <c r="AJ3076" t="s">
        <v>3288</v>
      </c>
    </row>
    <row r="3077" spans="1:36">
      <c r="A3077" t="s">
        <v>4624</v>
      </c>
      <c r="B3077" s="1">
        <v>45894</v>
      </c>
      <c r="C3077" t="s">
        <v>704</v>
      </c>
      <c r="D3077" t="s">
        <v>207</v>
      </c>
      <c r="E3077" t="s">
        <v>39</v>
      </c>
      <c r="F3077" s="2">
        <v>37</v>
      </c>
      <c r="G3077" t="s">
        <v>112</v>
      </c>
      <c r="H3077" t="s">
        <v>59</v>
      </c>
      <c r="I3077" t="s">
        <v>118</v>
      </c>
      <c r="J3077" t="s">
        <v>101</v>
      </c>
      <c r="K3077" t="s">
        <v>434</v>
      </c>
      <c r="L3077" t="s">
        <v>435</v>
      </c>
      <c r="M3077" t="s">
        <v>436</v>
      </c>
      <c r="N3077" t="s">
        <v>105</v>
      </c>
      <c r="O3077" s="3">
        <v>1880.61</v>
      </c>
      <c r="P3077" s="2">
        <v>1</v>
      </c>
      <c r="Q3077" s="4">
        <v>0.25</v>
      </c>
      <c r="R3077" t="s">
        <v>65</v>
      </c>
      <c r="S3077" t="s">
        <v>204</v>
      </c>
      <c r="T3077" t="s">
        <v>3287</v>
      </c>
      <c r="U3077" t="s">
        <v>251</v>
      </c>
      <c r="V3077" s="2">
        <v>4</v>
      </c>
      <c r="W3077" s="2">
        <v>4</v>
      </c>
      <c r="X3077" t="s">
        <v>108</v>
      </c>
      <c r="Y3077" t="s">
        <v>89</v>
      </c>
      <c r="Z3077" t="s">
        <v>293</v>
      </c>
      <c r="AA3077" s="5" t="s">
        <v>429</v>
      </c>
      <c r="AB3077" s="1">
        <v>45900</v>
      </c>
      <c r="AC3077" t="s">
        <v>92</v>
      </c>
      <c r="AD3077" s="6">
        <v>1.8</v>
      </c>
      <c r="AE3077" s="2">
        <v>135</v>
      </c>
      <c r="AF3077" t="s">
        <v>67</v>
      </c>
      <c r="AG3077" s="2">
        <v>10</v>
      </c>
      <c r="AH3077" s="3">
        <v>1952.99</v>
      </c>
      <c r="AI3077" t="s">
        <v>53</v>
      </c>
      <c r="AJ3077" t="s">
        <v>3288</v>
      </c>
    </row>
    <row r="3078" spans="1:36">
      <c r="A3078" t="s">
        <v>4625</v>
      </c>
      <c r="B3078" s="1">
        <v>45894</v>
      </c>
      <c r="C3078" t="s">
        <v>704</v>
      </c>
      <c r="D3078" t="s">
        <v>4626</v>
      </c>
      <c r="E3078" t="s">
        <v>58</v>
      </c>
      <c r="F3078" s="2">
        <v>30</v>
      </c>
      <c r="G3078" t="s">
        <v>99</v>
      </c>
      <c r="H3078" t="s">
        <v>84</v>
      </c>
      <c r="I3078" t="s">
        <v>118</v>
      </c>
      <c r="J3078" t="s">
        <v>119</v>
      </c>
      <c r="K3078" t="s">
        <v>120</v>
      </c>
      <c r="L3078" t="s">
        <v>227</v>
      </c>
      <c r="M3078" t="s">
        <v>228</v>
      </c>
      <c r="N3078" t="s">
        <v>229</v>
      </c>
      <c r="O3078" s="3">
        <v>335.97</v>
      </c>
      <c r="P3078" s="2">
        <v>1</v>
      </c>
      <c r="Q3078" s="4">
        <v>0.2</v>
      </c>
      <c r="R3078" t="s">
        <v>151</v>
      </c>
      <c r="S3078" t="s">
        <v>106</v>
      </c>
      <c r="T3078" t="s">
        <v>3287</v>
      </c>
      <c r="U3078" t="s">
        <v>107</v>
      </c>
      <c r="V3078" s="2">
        <v>3</v>
      </c>
      <c r="W3078" s="2">
        <v>2</v>
      </c>
      <c r="X3078" t="s">
        <v>108</v>
      </c>
      <c r="Y3078" t="s">
        <v>51</v>
      </c>
      <c r="AA3078" s="5"/>
      <c r="AD3078" s="6">
        <v>4.8</v>
      </c>
      <c r="AE3078" s="2">
        <v>75</v>
      </c>
      <c r="AF3078" t="s">
        <v>126</v>
      </c>
      <c r="AG3078" s="2">
        <v>7</v>
      </c>
      <c r="AH3078" s="3">
        <v>339.68</v>
      </c>
      <c r="AI3078" t="s">
        <v>53</v>
      </c>
      <c r="AJ3078" t="s">
        <v>3288</v>
      </c>
    </row>
    <row r="3079" spans="1:36">
      <c r="A3079" t="s">
        <v>4627</v>
      </c>
      <c r="B3079" s="1">
        <v>45894</v>
      </c>
      <c r="C3079" t="s">
        <v>1384</v>
      </c>
      <c r="D3079" t="s">
        <v>2279</v>
      </c>
      <c r="E3079" t="s">
        <v>39</v>
      </c>
      <c r="F3079" s="2">
        <v>30</v>
      </c>
      <c r="G3079" t="s">
        <v>318</v>
      </c>
      <c r="H3079" t="s">
        <v>72</v>
      </c>
      <c r="I3079" t="s">
        <v>131</v>
      </c>
      <c r="J3079" t="s">
        <v>42</v>
      </c>
      <c r="K3079" t="s">
        <v>43</v>
      </c>
      <c r="L3079" t="s">
        <v>44</v>
      </c>
      <c r="M3079" t="s">
        <v>45</v>
      </c>
      <c r="N3079" t="s">
        <v>46</v>
      </c>
      <c r="O3079" s="3">
        <v>447.51</v>
      </c>
      <c r="P3079" s="2">
        <v>2</v>
      </c>
      <c r="Q3079" s="4">
        <v>0.1</v>
      </c>
      <c r="R3079" t="s">
        <v>65</v>
      </c>
      <c r="S3079" t="s">
        <v>292</v>
      </c>
      <c r="T3079" t="s">
        <v>79</v>
      </c>
      <c r="U3079" t="s">
        <v>125</v>
      </c>
      <c r="V3079" s="2">
        <v>3</v>
      </c>
      <c r="W3079" s="2">
        <v>4</v>
      </c>
      <c r="X3079" t="s">
        <v>108</v>
      </c>
      <c r="Y3079" t="s">
        <v>89</v>
      </c>
      <c r="Z3079" t="s">
        <v>215</v>
      </c>
      <c r="AA3079" s="5" t="s">
        <v>836</v>
      </c>
      <c r="AB3079" s="1">
        <v>45899</v>
      </c>
      <c r="AC3079" t="s">
        <v>253</v>
      </c>
      <c r="AD3079" s="6">
        <v>1</v>
      </c>
      <c r="AE3079" s="2">
        <v>104</v>
      </c>
      <c r="AF3079" t="s">
        <v>52</v>
      </c>
      <c r="AG3079" s="2">
        <v>10</v>
      </c>
      <c r="AH3079" s="3">
        <v>452.56</v>
      </c>
      <c r="AI3079" t="s">
        <v>1763</v>
      </c>
      <c r="AJ3079" t="s">
        <v>3288</v>
      </c>
    </row>
    <row r="3080" spans="1:36">
      <c r="A3080" t="s">
        <v>4628</v>
      </c>
      <c r="B3080" s="1">
        <v>45895</v>
      </c>
      <c r="C3080" t="s">
        <v>795</v>
      </c>
      <c r="D3080" t="s">
        <v>1281</v>
      </c>
      <c r="E3080" t="s">
        <v>39</v>
      </c>
      <c r="F3080" s="2">
        <v>57</v>
      </c>
      <c r="G3080" t="s">
        <v>157</v>
      </c>
      <c r="H3080" t="s">
        <v>157</v>
      </c>
      <c r="I3080" t="s">
        <v>147</v>
      </c>
      <c r="J3080" t="s">
        <v>42</v>
      </c>
      <c r="K3080" t="s">
        <v>43</v>
      </c>
      <c r="L3080" t="s">
        <v>211</v>
      </c>
      <c r="M3080" t="s">
        <v>212</v>
      </c>
      <c r="N3080" t="s">
        <v>213</v>
      </c>
      <c r="O3080" s="3">
        <v>864.0599999999999</v>
      </c>
      <c r="P3080" s="2">
        <v>4</v>
      </c>
      <c r="Q3080" s="4">
        <v>0.1</v>
      </c>
      <c r="R3080" t="s">
        <v>135</v>
      </c>
      <c r="S3080" t="s">
        <v>292</v>
      </c>
      <c r="T3080" t="s">
        <v>49</v>
      </c>
      <c r="U3080" t="s">
        <v>107</v>
      </c>
      <c r="V3080" s="2">
        <v>3</v>
      </c>
      <c r="W3080" s="2">
        <v>5</v>
      </c>
      <c r="X3080" t="s">
        <v>169</v>
      </c>
      <c r="Y3080" t="s">
        <v>89</v>
      </c>
      <c r="Z3080" t="s">
        <v>379</v>
      </c>
      <c r="AA3080" s="5" t="s">
        <v>2831</v>
      </c>
      <c r="AB3080" s="1">
        <v>45901</v>
      </c>
      <c r="AC3080" t="s">
        <v>253</v>
      </c>
      <c r="AD3080" s="6">
        <v>2.9</v>
      </c>
      <c r="AE3080" s="2">
        <v>73</v>
      </c>
      <c r="AF3080" t="s">
        <v>52</v>
      </c>
      <c r="AG3080" s="2">
        <v>21</v>
      </c>
      <c r="AH3080" s="3">
        <v>786.58</v>
      </c>
      <c r="AI3080" t="s">
        <v>1763</v>
      </c>
      <c r="AJ3080" t="s">
        <v>3288</v>
      </c>
    </row>
    <row r="3081" spans="1:36">
      <c r="A3081" t="s">
        <v>4629</v>
      </c>
      <c r="B3081" s="1">
        <v>45895</v>
      </c>
      <c r="C3081" t="s">
        <v>56</v>
      </c>
      <c r="D3081" t="s">
        <v>270</v>
      </c>
      <c r="E3081" t="s">
        <v>39</v>
      </c>
      <c r="F3081" s="2">
        <v>32</v>
      </c>
      <c r="G3081" t="s">
        <v>139</v>
      </c>
      <c r="H3081" t="s">
        <v>139</v>
      </c>
      <c r="I3081" t="s">
        <v>118</v>
      </c>
      <c r="J3081" t="s">
        <v>73</v>
      </c>
      <c r="K3081" t="s">
        <v>74</v>
      </c>
      <c r="L3081" t="s">
        <v>75</v>
      </c>
      <c r="M3081" t="s">
        <v>76</v>
      </c>
      <c r="N3081" t="s">
        <v>77</v>
      </c>
      <c r="O3081" s="3">
        <v>121.5</v>
      </c>
      <c r="P3081" s="2">
        <v>2</v>
      </c>
      <c r="Q3081" s="4">
        <v>0.2</v>
      </c>
      <c r="R3081" t="s">
        <v>65</v>
      </c>
      <c r="S3081" t="s">
        <v>124</v>
      </c>
      <c r="T3081" t="s">
        <v>3287</v>
      </c>
      <c r="U3081" t="s">
        <v>177</v>
      </c>
      <c r="V3081" s="2">
        <v>2</v>
      </c>
      <c r="W3081" s="2">
        <v>3</v>
      </c>
      <c r="X3081" t="s">
        <v>108</v>
      </c>
      <c r="Y3081" t="s">
        <v>51</v>
      </c>
      <c r="AA3081" s="5"/>
      <c r="AD3081" s="6">
        <v>3.3</v>
      </c>
      <c r="AE3081" s="2">
        <v>62</v>
      </c>
      <c r="AF3081" t="s">
        <v>197</v>
      </c>
      <c r="AG3081" s="2">
        <v>7</v>
      </c>
      <c r="AH3081" s="3">
        <v>113.71</v>
      </c>
      <c r="AI3081" t="s">
        <v>53</v>
      </c>
      <c r="AJ3081" t="s">
        <v>3288</v>
      </c>
    </row>
    <row r="3082" spans="1:36">
      <c r="A3082" t="s">
        <v>4630</v>
      </c>
      <c r="B3082" s="1">
        <v>45895</v>
      </c>
      <c r="C3082" t="s">
        <v>739</v>
      </c>
      <c r="D3082" t="s">
        <v>1422</v>
      </c>
      <c r="E3082" t="s">
        <v>39</v>
      </c>
      <c r="F3082" s="2">
        <v>18</v>
      </c>
      <c r="G3082" t="s">
        <v>99</v>
      </c>
      <c r="H3082" t="s">
        <v>99</v>
      </c>
      <c r="I3082" t="s">
        <v>100</v>
      </c>
      <c r="J3082" t="s">
        <v>101</v>
      </c>
      <c r="K3082" t="s">
        <v>193</v>
      </c>
      <c r="L3082" t="s">
        <v>194</v>
      </c>
      <c r="M3082" t="s">
        <v>195</v>
      </c>
      <c r="N3082" t="s">
        <v>196</v>
      </c>
      <c r="O3082" s="3">
        <v>820.53</v>
      </c>
      <c r="P3082" s="2">
        <v>1</v>
      </c>
      <c r="Q3082" s="4">
        <v>0.1</v>
      </c>
      <c r="R3082" t="s">
        <v>65</v>
      </c>
      <c r="S3082" t="s">
        <v>106</v>
      </c>
      <c r="T3082" t="s">
        <v>49</v>
      </c>
      <c r="U3082" t="s">
        <v>177</v>
      </c>
      <c r="V3082" s="2">
        <v>2</v>
      </c>
      <c r="W3082" s="2">
        <v>2</v>
      </c>
      <c r="X3082" t="s">
        <v>108</v>
      </c>
      <c r="Y3082" t="s">
        <v>51</v>
      </c>
      <c r="AA3082" s="5"/>
      <c r="AD3082" s="6">
        <v>4.3</v>
      </c>
      <c r="AE3082" s="2">
        <v>110</v>
      </c>
      <c r="AF3082" t="s">
        <v>197</v>
      </c>
      <c r="AG3082" s="2">
        <v>7</v>
      </c>
      <c r="AH3082" s="3">
        <v>828.67</v>
      </c>
      <c r="AI3082" t="s">
        <v>1763</v>
      </c>
      <c r="AJ3082" t="s">
        <v>3288</v>
      </c>
    </row>
    <row r="3083" spans="1:36">
      <c r="A3083" t="s">
        <v>4631</v>
      </c>
      <c r="B3083" s="1">
        <v>45895</v>
      </c>
      <c r="C3083" t="s">
        <v>510</v>
      </c>
      <c r="D3083" t="s">
        <v>1498</v>
      </c>
      <c r="E3083" t="s">
        <v>58</v>
      </c>
      <c r="F3083" s="2">
        <v>22</v>
      </c>
      <c r="G3083" t="s">
        <v>250</v>
      </c>
      <c r="H3083" t="s">
        <v>157</v>
      </c>
      <c r="I3083" t="s">
        <v>41</v>
      </c>
      <c r="J3083" t="s">
        <v>119</v>
      </c>
      <c r="K3083" t="s">
        <v>120</v>
      </c>
      <c r="L3083" t="s">
        <v>227</v>
      </c>
      <c r="M3083" t="s">
        <v>228</v>
      </c>
      <c r="N3083" t="s">
        <v>229</v>
      </c>
      <c r="O3083" s="3">
        <v>313.84</v>
      </c>
      <c r="P3083" s="2">
        <v>3</v>
      </c>
      <c r="Q3083" s="4">
        <v>0.1</v>
      </c>
      <c r="R3083" t="s">
        <v>65</v>
      </c>
      <c r="S3083" t="s">
        <v>48</v>
      </c>
      <c r="T3083" t="s">
        <v>49</v>
      </c>
      <c r="V3083" s="2">
        <v>0</v>
      </c>
      <c r="W3083" s="2">
        <v>0</v>
      </c>
      <c r="X3083" t="s">
        <v>50</v>
      </c>
      <c r="Y3083" t="s">
        <v>51</v>
      </c>
      <c r="AA3083" s="5"/>
      <c r="AD3083" s="6">
        <v>4.1</v>
      </c>
      <c r="AE3083" s="2">
        <v>8</v>
      </c>
      <c r="AF3083" t="s">
        <v>67</v>
      </c>
      <c r="AG3083" s="2">
        <v>21</v>
      </c>
      <c r="AH3083" s="3">
        <v>362.31</v>
      </c>
      <c r="AI3083" t="s">
        <v>53</v>
      </c>
      <c r="AJ3083" t="s">
        <v>3288</v>
      </c>
    </row>
    <row r="3084" spans="1:36">
      <c r="A3084" t="s">
        <v>4632</v>
      </c>
      <c r="B3084" s="1">
        <v>45895</v>
      </c>
      <c r="C3084" t="s">
        <v>458</v>
      </c>
      <c r="D3084" t="s">
        <v>372</v>
      </c>
      <c r="E3084" t="s">
        <v>39</v>
      </c>
      <c r="F3084" s="2">
        <v>18</v>
      </c>
      <c r="G3084" t="s">
        <v>146</v>
      </c>
      <c r="H3084" t="s">
        <v>146</v>
      </c>
      <c r="I3084" t="s">
        <v>100</v>
      </c>
      <c r="J3084" t="s">
        <v>60</v>
      </c>
      <c r="K3084" t="s">
        <v>132</v>
      </c>
      <c r="L3084" t="s">
        <v>148</v>
      </c>
      <c r="M3084" t="s">
        <v>149</v>
      </c>
      <c r="N3084" t="s">
        <v>150</v>
      </c>
      <c r="O3084" s="3">
        <v>335.01</v>
      </c>
      <c r="P3084" s="2">
        <v>1</v>
      </c>
      <c r="Q3084" s="4">
        <v>0.05</v>
      </c>
      <c r="R3084" t="s">
        <v>47</v>
      </c>
      <c r="S3084" t="s">
        <v>124</v>
      </c>
      <c r="T3084" t="s">
        <v>79</v>
      </c>
      <c r="U3084" t="s">
        <v>107</v>
      </c>
      <c r="V3084" s="2">
        <v>3</v>
      </c>
      <c r="W3084" s="2">
        <v>6</v>
      </c>
      <c r="X3084" t="s">
        <v>169</v>
      </c>
      <c r="Y3084" t="s">
        <v>89</v>
      </c>
      <c r="Z3084" t="s">
        <v>379</v>
      </c>
      <c r="AA3084" s="5" t="s">
        <v>2582</v>
      </c>
      <c r="AB3084" s="1">
        <v>45903</v>
      </c>
      <c r="AC3084" t="s">
        <v>92</v>
      </c>
      <c r="AD3084" s="6">
        <v>1.8</v>
      </c>
      <c r="AE3084" s="2">
        <v>109</v>
      </c>
      <c r="AF3084" t="s">
        <v>67</v>
      </c>
      <c r="AG3084" s="2">
        <v>7</v>
      </c>
      <c r="AH3084" s="3">
        <v>330.29</v>
      </c>
      <c r="AI3084" t="s">
        <v>53</v>
      </c>
      <c r="AJ3084" t="s">
        <v>3288</v>
      </c>
    </row>
    <row r="3085" spans="1:36">
      <c r="A3085" t="s">
        <v>4633</v>
      </c>
      <c r="B3085" s="1">
        <v>45895</v>
      </c>
      <c r="C3085" t="s">
        <v>421</v>
      </c>
      <c r="D3085" t="s">
        <v>1483</v>
      </c>
      <c r="E3085" t="s">
        <v>58</v>
      </c>
      <c r="F3085" s="2">
        <v>27</v>
      </c>
      <c r="G3085" t="s">
        <v>139</v>
      </c>
      <c r="H3085" t="s">
        <v>139</v>
      </c>
      <c r="I3085" t="s">
        <v>131</v>
      </c>
      <c r="J3085" t="s">
        <v>119</v>
      </c>
      <c r="K3085" t="s">
        <v>237</v>
      </c>
      <c r="L3085" t="s">
        <v>238</v>
      </c>
      <c r="M3085" t="s">
        <v>239</v>
      </c>
      <c r="N3085" t="s">
        <v>229</v>
      </c>
      <c r="O3085" s="3">
        <v>354.57</v>
      </c>
      <c r="P3085" s="2">
        <v>1</v>
      </c>
      <c r="Q3085" s="4">
        <v>0.15</v>
      </c>
      <c r="R3085" t="s">
        <v>135</v>
      </c>
      <c r="S3085" t="s">
        <v>214</v>
      </c>
      <c r="T3085" t="s">
        <v>3287</v>
      </c>
      <c r="U3085" t="s">
        <v>107</v>
      </c>
      <c r="V3085" s="2">
        <v>2</v>
      </c>
      <c r="W3085" s="2">
        <v>2</v>
      </c>
      <c r="X3085" t="s">
        <v>108</v>
      </c>
      <c r="Y3085" t="s">
        <v>51</v>
      </c>
      <c r="AA3085" s="5"/>
      <c r="AD3085" s="6">
        <v>3.2</v>
      </c>
      <c r="AE3085" s="2">
        <v>141</v>
      </c>
      <c r="AF3085" t="s">
        <v>197</v>
      </c>
      <c r="AG3085" s="2">
        <v>7</v>
      </c>
      <c r="AH3085" s="3">
        <v>332.06</v>
      </c>
      <c r="AI3085" t="s">
        <v>53</v>
      </c>
      <c r="AJ3085" t="s">
        <v>3288</v>
      </c>
    </row>
    <row r="3086" spans="1:36">
      <c r="A3086" t="s">
        <v>4634</v>
      </c>
      <c r="B3086" s="1">
        <v>45895</v>
      </c>
      <c r="C3086" t="s">
        <v>463</v>
      </c>
      <c r="D3086" t="s">
        <v>1238</v>
      </c>
      <c r="E3086" t="s">
        <v>39</v>
      </c>
      <c r="F3086" s="2">
        <v>50</v>
      </c>
      <c r="G3086" t="s">
        <v>146</v>
      </c>
      <c r="H3086" t="s">
        <v>84</v>
      </c>
      <c r="I3086" t="s">
        <v>118</v>
      </c>
      <c r="J3086" t="s">
        <v>42</v>
      </c>
      <c r="K3086" t="s">
        <v>85</v>
      </c>
      <c r="L3086" t="s">
        <v>86</v>
      </c>
      <c r="M3086" t="s">
        <v>87</v>
      </c>
      <c r="N3086" t="s">
        <v>88</v>
      </c>
      <c r="O3086" s="3">
        <v>583.7</v>
      </c>
      <c r="P3086" s="2">
        <v>4</v>
      </c>
      <c r="Q3086" s="4">
        <v>0.1</v>
      </c>
      <c r="R3086" t="s">
        <v>47</v>
      </c>
      <c r="S3086" t="s">
        <v>106</v>
      </c>
      <c r="T3086" t="s">
        <v>3287</v>
      </c>
      <c r="U3086" t="s">
        <v>125</v>
      </c>
      <c r="V3086" s="2">
        <v>2</v>
      </c>
      <c r="W3086" s="2">
        <v>2</v>
      </c>
      <c r="X3086" t="s">
        <v>108</v>
      </c>
      <c r="Y3086" t="s">
        <v>89</v>
      </c>
      <c r="Z3086" t="s">
        <v>293</v>
      </c>
      <c r="AA3086" s="5" t="s">
        <v>676</v>
      </c>
      <c r="AB3086" s="1">
        <v>45900</v>
      </c>
      <c r="AC3086" t="s">
        <v>92</v>
      </c>
      <c r="AD3086" s="6">
        <v>2.5</v>
      </c>
      <c r="AE3086" s="2">
        <v>73</v>
      </c>
      <c r="AF3086" t="s">
        <v>52</v>
      </c>
      <c r="AG3086" s="2">
        <v>7</v>
      </c>
      <c r="AH3086" s="3">
        <v>664.89</v>
      </c>
      <c r="AI3086" t="s">
        <v>1763</v>
      </c>
      <c r="AJ3086" t="s">
        <v>3288</v>
      </c>
    </row>
    <row r="3087" spans="1:36">
      <c r="A3087" t="s">
        <v>4635</v>
      </c>
      <c r="B3087" s="1">
        <v>45895</v>
      </c>
      <c r="C3087" t="s">
        <v>377</v>
      </c>
      <c r="D3087" t="s">
        <v>1274</v>
      </c>
      <c r="E3087" t="s">
        <v>39</v>
      </c>
      <c r="F3087" s="2">
        <v>48</v>
      </c>
      <c r="G3087" t="s">
        <v>112</v>
      </c>
      <c r="H3087" t="s">
        <v>72</v>
      </c>
      <c r="I3087" t="s">
        <v>118</v>
      </c>
      <c r="J3087" t="s">
        <v>119</v>
      </c>
      <c r="K3087" t="s">
        <v>237</v>
      </c>
      <c r="L3087" t="s">
        <v>238</v>
      </c>
      <c r="M3087" t="s">
        <v>239</v>
      </c>
      <c r="N3087" t="s">
        <v>229</v>
      </c>
      <c r="O3087" s="3">
        <v>387.76</v>
      </c>
      <c r="P3087" s="2">
        <v>3</v>
      </c>
      <c r="Q3087" s="4">
        <v>0.1</v>
      </c>
      <c r="R3087" t="s">
        <v>151</v>
      </c>
      <c r="S3087" t="s">
        <v>106</v>
      </c>
      <c r="T3087" t="s">
        <v>3287</v>
      </c>
      <c r="U3087" t="s">
        <v>107</v>
      </c>
      <c r="V3087" s="2">
        <v>3</v>
      </c>
      <c r="W3087" s="2">
        <v>3</v>
      </c>
      <c r="X3087" t="s">
        <v>108</v>
      </c>
      <c r="Y3087" t="s">
        <v>51</v>
      </c>
      <c r="AA3087" s="5"/>
      <c r="AD3087" s="6">
        <v>4.5</v>
      </c>
      <c r="AE3087" s="2">
        <v>138</v>
      </c>
      <c r="AF3087" t="s">
        <v>126</v>
      </c>
      <c r="AG3087" s="2">
        <v>3</v>
      </c>
      <c r="AH3087" s="3">
        <v>404.86</v>
      </c>
      <c r="AI3087" t="s">
        <v>1763</v>
      </c>
      <c r="AJ3087" t="s">
        <v>3288</v>
      </c>
    </row>
    <row r="3088" spans="1:36">
      <c r="A3088" t="s">
        <v>4636</v>
      </c>
      <c r="B3088" s="1">
        <v>45895</v>
      </c>
      <c r="C3088" t="s">
        <v>441</v>
      </c>
      <c r="D3088" t="s">
        <v>2692</v>
      </c>
      <c r="E3088" t="s">
        <v>58</v>
      </c>
      <c r="F3088" s="2">
        <v>22</v>
      </c>
      <c r="G3088" t="s">
        <v>59</v>
      </c>
      <c r="H3088" t="s">
        <v>59</v>
      </c>
      <c r="I3088" t="s">
        <v>147</v>
      </c>
      <c r="J3088" t="s">
        <v>73</v>
      </c>
      <c r="K3088" t="s">
        <v>256</v>
      </c>
      <c r="L3088" t="s">
        <v>257</v>
      </c>
      <c r="M3088" t="s">
        <v>258</v>
      </c>
      <c r="N3088" t="s">
        <v>259</v>
      </c>
      <c r="O3088" s="3">
        <v>1179.77</v>
      </c>
      <c r="P3088" s="2">
        <v>1</v>
      </c>
      <c r="Q3088" s="4">
        <v>0.15</v>
      </c>
      <c r="R3088" t="s">
        <v>47</v>
      </c>
      <c r="S3088" t="s">
        <v>152</v>
      </c>
      <c r="T3088" t="s">
        <v>3287</v>
      </c>
      <c r="U3088" t="s">
        <v>233</v>
      </c>
      <c r="V3088" s="2">
        <v>2</v>
      </c>
      <c r="W3088" s="2">
        <v>1</v>
      </c>
      <c r="X3088" t="s">
        <v>108</v>
      </c>
      <c r="Y3088" t="s">
        <v>51</v>
      </c>
      <c r="AA3088" s="5"/>
      <c r="AD3088" s="6">
        <v>3.2</v>
      </c>
      <c r="AE3088" s="2">
        <v>24</v>
      </c>
      <c r="AF3088" t="s">
        <v>67</v>
      </c>
      <c r="AG3088" s="2">
        <v>7</v>
      </c>
      <c r="AH3088" s="3">
        <v>1213.3</v>
      </c>
      <c r="AI3088" t="s">
        <v>1763</v>
      </c>
      <c r="AJ3088" t="s">
        <v>3288</v>
      </c>
    </row>
    <row r="3089" spans="1:36">
      <c r="A3089" t="s">
        <v>4637</v>
      </c>
      <c r="B3089" s="1">
        <v>45896</v>
      </c>
      <c r="C3089" t="s">
        <v>798</v>
      </c>
      <c r="D3089" t="s">
        <v>664</v>
      </c>
      <c r="E3089" t="s">
        <v>39</v>
      </c>
      <c r="F3089" s="2">
        <v>37</v>
      </c>
      <c r="G3089" t="s">
        <v>112</v>
      </c>
      <c r="H3089" t="s">
        <v>72</v>
      </c>
      <c r="I3089" t="s">
        <v>131</v>
      </c>
      <c r="J3089" t="s">
        <v>42</v>
      </c>
      <c r="K3089" t="s">
        <v>43</v>
      </c>
      <c r="L3089" t="s">
        <v>405</v>
      </c>
      <c r="M3089" t="s">
        <v>406</v>
      </c>
      <c r="N3089" t="s">
        <v>88</v>
      </c>
      <c r="O3089" s="3">
        <v>1155.32</v>
      </c>
      <c r="P3089" s="2">
        <v>1</v>
      </c>
      <c r="Q3089" s="4">
        <v>0.15</v>
      </c>
      <c r="R3089" t="s">
        <v>151</v>
      </c>
      <c r="S3089" t="s">
        <v>214</v>
      </c>
      <c r="T3089" t="s">
        <v>3287</v>
      </c>
      <c r="U3089" t="s">
        <v>107</v>
      </c>
      <c r="V3089" s="2">
        <v>4</v>
      </c>
      <c r="W3089" s="2">
        <v>3</v>
      </c>
      <c r="X3089" t="s">
        <v>108</v>
      </c>
      <c r="Y3089" t="s">
        <v>51</v>
      </c>
      <c r="AA3089" s="5"/>
      <c r="AD3089" s="6">
        <v>4</v>
      </c>
      <c r="AE3089" s="2">
        <v>22</v>
      </c>
      <c r="AF3089" t="s">
        <v>93</v>
      </c>
      <c r="AG3089" s="2">
        <v>10</v>
      </c>
      <c r="AH3089" s="3">
        <v>1152.63</v>
      </c>
      <c r="AI3089" t="s">
        <v>1763</v>
      </c>
      <c r="AJ3089" t="s">
        <v>3288</v>
      </c>
    </row>
    <row r="3090" spans="1:36">
      <c r="A3090" t="s">
        <v>4638</v>
      </c>
      <c r="B3090" s="1">
        <v>45896</v>
      </c>
      <c r="C3090" t="s">
        <v>96</v>
      </c>
      <c r="D3090" t="s">
        <v>2145</v>
      </c>
      <c r="E3090" t="s">
        <v>58</v>
      </c>
      <c r="F3090" s="2">
        <v>32</v>
      </c>
      <c r="G3090" t="s">
        <v>99</v>
      </c>
      <c r="H3090" t="s">
        <v>99</v>
      </c>
      <c r="I3090" t="s">
        <v>131</v>
      </c>
      <c r="J3090" t="s">
        <v>275</v>
      </c>
      <c r="K3090" t="s">
        <v>297</v>
      </c>
      <c r="L3090" t="s">
        <v>418</v>
      </c>
      <c r="M3090" t="s">
        <v>419</v>
      </c>
      <c r="N3090" t="s">
        <v>300</v>
      </c>
      <c r="O3090" s="3">
        <v>243.11</v>
      </c>
      <c r="P3090" s="2">
        <v>3</v>
      </c>
      <c r="Q3090" s="4">
        <v>0</v>
      </c>
      <c r="R3090" t="s">
        <v>151</v>
      </c>
      <c r="S3090" t="s">
        <v>214</v>
      </c>
      <c r="T3090" t="s">
        <v>79</v>
      </c>
      <c r="U3090" t="s">
        <v>233</v>
      </c>
      <c r="V3090" s="2">
        <v>3</v>
      </c>
      <c r="W3090" s="2">
        <v>3</v>
      </c>
      <c r="X3090" t="s">
        <v>108</v>
      </c>
      <c r="Y3090" t="s">
        <v>51</v>
      </c>
      <c r="AA3090" s="5"/>
      <c r="AD3090" s="6">
        <v>4.7</v>
      </c>
      <c r="AE3090" s="2">
        <v>44</v>
      </c>
      <c r="AF3090" t="s">
        <v>197</v>
      </c>
      <c r="AG3090" s="2">
        <v>10</v>
      </c>
      <c r="AH3090" s="3">
        <v>236.76</v>
      </c>
      <c r="AI3090" t="s">
        <v>1763</v>
      </c>
      <c r="AJ3090" t="s">
        <v>3288</v>
      </c>
    </row>
    <row r="3091" spans="1:36">
      <c r="A3091" t="s">
        <v>4639</v>
      </c>
      <c r="B3091" s="1">
        <v>45896</v>
      </c>
      <c r="C3091" t="s">
        <v>311</v>
      </c>
      <c r="D3091" t="s">
        <v>2548</v>
      </c>
      <c r="E3091" t="s">
        <v>39</v>
      </c>
      <c r="F3091" s="2">
        <v>23</v>
      </c>
      <c r="G3091" t="s">
        <v>250</v>
      </c>
      <c r="H3091" t="s">
        <v>157</v>
      </c>
      <c r="I3091" t="s">
        <v>118</v>
      </c>
      <c r="J3091" t="s">
        <v>42</v>
      </c>
      <c r="K3091" t="s">
        <v>85</v>
      </c>
      <c r="L3091" t="s">
        <v>86</v>
      </c>
      <c r="M3091" t="s">
        <v>87</v>
      </c>
      <c r="N3091" t="s">
        <v>88</v>
      </c>
      <c r="O3091" s="3">
        <v>646.11</v>
      </c>
      <c r="P3091" s="2">
        <v>1</v>
      </c>
      <c r="Q3091" s="4">
        <v>0</v>
      </c>
      <c r="R3091" t="s">
        <v>135</v>
      </c>
      <c r="S3091" t="s">
        <v>214</v>
      </c>
      <c r="T3091" t="s">
        <v>79</v>
      </c>
      <c r="U3091" t="s">
        <v>107</v>
      </c>
      <c r="V3091" s="2">
        <v>2</v>
      </c>
      <c r="W3091" s="2">
        <v>7</v>
      </c>
      <c r="X3091" t="s">
        <v>169</v>
      </c>
      <c r="Y3091" t="s">
        <v>89</v>
      </c>
      <c r="Z3091" t="s">
        <v>379</v>
      </c>
      <c r="AA3091" s="5" t="s">
        <v>4640</v>
      </c>
      <c r="AB3091" s="1">
        <v>45905</v>
      </c>
      <c r="AC3091" t="s">
        <v>430</v>
      </c>
      <c r="AD3091" s="6">
        <v>1.3</v>
      </c>
      <c r="AE3091" s="2">
        <v>92</v>
      </c>
      <c r="AF3091" t="s">
        <v>52</v>
      </c>
      <c r="AG3091" s="2">
        <v>7</v>
      </c>
      <c r="AH3091" s="3">
        <v>650.09</v>
      </c>
      <c r="AI3091" t="s">
        <v>1763</v>
      </c>
      <c r="AJ3091" t="s">
        <v>3288</v>
      </c>
    </row>
    <row r="3092" spans="1:36">
      <c r="A3092" t="s">
        <v>4641</v>
      </c>
      <c r="B3092" s="1">
        <v>45896</v>
      </c>
      <c r="C3092" t="s">
        <v>495</v>
      </c>
      <c r="D3092" t="s">
        <v>4642</v>
      </c>
      <c r="E3092" t="s">
        <v>58</v>
      </c>
      <c r="F3092" s="2">
        <v>29</v>
      </c>
      <c r="G3092" t="s">
        <v>99</v>
      </c>
      <c r="H3092" t="s">
        <v>99</v>
      </c>
      <c r="I3092" t="s">
        <v>41</v>
      </c>
      <c r="J3092" t="s">
        <v>42</v>
      </c>
      <c r="K3092" t="s">
        <v>43</v>
      </c>
      <c r="L3092" t="s">
        <v>202</v>
      </c>
      <c r="M3092" t="s">
        <v>203</v>
      </c>
      <c r="N3092" t="s">
        <v>186</v>
      </c>
      <c r="O3092" s="3">
        <v>954.63</v>
      </c>
      <c r="P3092" s="2">
        <v>1</v>
      </c>
      <c r="Q3092" s="4">
        <v>0.15</v>
      </c>
      <c r="R3092" t="s">
        <v>78</v>
      </c>
      <c r="S3092" t="s">
        <v>48</v>
      </c>
      <c r="T3092" t="s">
        <v>49</v>
      </c>
      <c r="V3092" s="2">
        <v>0</v>
      </c>
      <c r="W3092" s="2">
        <v>0</v>
      </c>
      <c r="X3092" t="s">
        <v>50</v>
      </c>
      <c r="Y3092" t="s">
        <v>89</v>
      </c>
      <c r="Z3092" t="s">
        <v>327</v>
      </c>
      <c r="AA3092" s="5" t="s">
        <v>1716</v>
      </c>
      <c r="AB3092" s="1">
        <v>45901</v>
      </c>
      <c r="AC3092" t="s">
        <v>253</v>
      </c>
      <c r="AD3092" s="6">
        <v>3</v>
      </c>
      <c r="AE3092" s="2">
        <v>129</v>
      </c>
      <c r="AF3092" t="s">
        <v>52</v>
      </c>
      <c r="AG3092" s="2">
        <v>10</v>
      </c>
      <c r="AH3092" s="3">
        <v>942.8099999999999</v>
      </c>
      <c r="AI3092" t="s">
        <v>1763</v>
      </c>
      <c r="AJ3092" t="s">
        <v>3288</v>
      </c>
    </row>
    <row r="3093" spans="1:36">
      <c r="A3093" t="s">
        <v>4643</v>
      </c>
      <c r="B3093" s="1">
        <v>45896</v>
      </c>
      <c r="C3093" t="s">
        <v>646</v>
      </c>
      <c r="D3093" t="s">
        <v>1181</v>
      </c>
      <c r="E3093" t="s">
        <v>39</v>
      </c>
      <c r="F3093" s="2">
        <v>29</v>
      </c>
      <c r="G3093" t="s">
        <v>84</v>
      </c>
      <c r="H3093" t="s">
        <v>157</v>
      </c>
      <c r="I3093" t="s">
        <v>41</v>
      </c>
      <c r="J3093" t="s">
        <v>42</v>
      </c>
      <c r="K3093" t="s">
        <v>85</v>
      </c>
      <c r="L3093" t="s">
        <v>243</v>
      </c>
      <c r="M3093" t="s">
        <v>244</v>
      </c>
      <c r="N3093" t="s">
        <v>186</v>
      </c>
      <c r="O3093" s="3">
        <v>974.7</v>
      </c>
      <c r="P3093" s="2">
        <v>2</v>
      </c>
      <c r="Q3093" s="4">
        <v>0</v>
      </c>
      <c r="R3093" t="s">
        <v>78</v>
      </c>
      <c r="S3093" t="s">
        <v>292</v>
      </c>
      <c r="T3093" t="s">
        <v>79</v>
      </c>
      <c r="V3093" s="2">
        <v>0</v>
      </c>
      <c r="W3093" s="2">
        <v>0</v>
      </c>
      <c r="X3093" t="s">
        <v>50</v>
      </c>
      <c r="Y3093" t="s">
        <v>51</v>
      </c>
      <c r="AA3093" s="5"/>
      <c r="AD3093" s="6">
        <v>3.9</v>
      </c>
      <c r="AE3093" s="2">
        <v>161</v>
      </c>
      <c r="AF3093" t="s">
        <v>197</v>
      </c>
      <c r="AG3093" s="2">
        <v>3</v>
      </c>
      <c r="AH3093" s="3">
        <v>897.2</v>
      </c>
      <c r="AI3093" t="s">
        <v>1763</v>
      </c>
      <c r="AJ3093" t="s">
        <v>3288</v>
      </c>
    </row>
    <row r="3094" spans="1:36">
      <c r="A3094" t="s">
        <v>4644</v>
      </c>
      <c r="B3094" s="1">
        <v>45896</v>
      </c>
      <c r="C3094" t="s">
        <v>110</v>
      </c>
      <c r="D3094" t="s">
        <v>679</v>
      </c>
      <c r="E3094" t="s">
        <v>39</v>
      </c>
      <c r="F3094" s="2">
        <v>22</v>
      </c>
      <c r="G3094" t="s">
        <v>71</v>
      </c>
      <c r="H3094" t="s">
        <v>40</v>
      </c>
      <c r="I3094" t="s">
        <v>147</v>
      </c>
      <c r="J3094" t="s">
        <v>119</v>
      </c>
      <c r="K3094" t="s">
        <v>120</v>
      </c>
      <c r="L3094" t="s">
        <v>121</v>
      </c>
      <c r="M3094" t="s">
        <v>122</v>
      </c>
      <c r="N3094" t="s">
        <v>123</v>
      </c>
      <c r="O3094" s="3">
        <v>736.52</v>
      </c>
      <c r="P3094" s="2">
        <v>3</v>
      </c>
      <c r="Q3094" s="4">
        <v>0</v>
      </c>
      <c r="R3094" t="s">
        <v>151</v>
      </c>
      <c r="S3094" t="s">
        <v>152</v>
      </c>
      <c r="T3094" t="s">
        <v>79</v>
      </c>
      <c r="U3094" t="s">
        <v>107</v>
      </c>
      <c r="V3094" s="2">
        <v>3</v>
      </c>
      <c r="W3094" s="2">
        <v>2</v>
      </c>
      <c r="X3094" t="s">
        <v>108</v>
      </c>
      <c r="Y3094" t="s">
        <v>51</v>
      </c>
      <c r="AA3094" s="5"/>
      <c r="AD3094" s="6">
        <v>3.8</v>
      </c>
      <c r="AE3094" s="2">
        <v>113</v>
      </c>
      <c r="AF3094" t="s">
        <v>197</v>
      </c>
      <c r="AG3094" s="2">
        <v>5</v>
      </c>
      <c r="AH3094" s="3">
        <v>836.85</v>
      </c>
      <c r="AI3094" t="s">
        <v>1763</v>
      </c>
      <c r="AJ3094" t="s">
        <v>3288</v>
      </c>
    </row>
    <row r="3095" spans="1:36">
      <c r="A3095" t="s">
        <v>4645</v>
      </c>
      <c r="B3095" s="1">
        <v>45896</v>
      </c>
      <c r="C3095" t="s">
        <v>414</v>
      </c>
      <c r="D3095" t="s">
        <v>2823</v>
      </c>
      <c r="E3095" t="s">
        <v>39</v>
      </c>
      <c r="F3095" s="2">
        <v>44</v>
      </c>
      <c r="G3095" t="s">
        <v>250</v>
      </c>
      <c r="H3095" t="s">
        <v>157</v>
      </c>
      <c r="I3095" t="s">
        <v>118</v>
      </c>
      <c r="J3095" t="s">
        <v>275</v>
      </c>
      <c r="K3095" t="s">
        <v>297</v>
      </c>
      <c r="L3095" t="s">
        <v>418</v>
      </c>
      <c r="M3095" t="s">
        <v>419</v>
      </c>
      <c r="N3095" t="s">
        <v>300</v>
      </c>
      <c r="O3095" s="3">
        <v>245.88</v>
      </c>
      <c r="P3095" s="2">
        <v>1</v>
      </c>
      <c r="Q3095" s="4">
        <v>0.2</v>
      </c>
      <c r="R3095" t="s">
        <v>65</v>
      </c>
      <c r="S3095" t="s">
        <v>204</v>
      </c>
      <c r="T3095" t="s">
        <v>3287</v>
      </c>
      <c r="U3095" t="s">
        <v>177</v>
      </c>
      <c r="V3095" s="2">
        <v>2</v>
      </c>
      <c r="W3095" s="2">
        <v>2</v>
      </c>
      <c r="X3095" t="s">
        <v>108</v>
      </c>
      <c r="Y3095" t="s">
        <v>51</v>
      </c>
      <c r="AA3095" s="5"/>
      <c r="AD3095" s="6">
        <v>4.1</v>
      </c>
      <c r="AE3095" s="2">
        <v>47</v>
      </c>
      <c r="AF3095" t="s">
        <v>67</v>
      </c>
      <c r="AG3095" s="2">
        <v>14</v>
      </c>
      <c r="AH3095" s="3">
        <v>276.46</v>
      </c>
      <c r="AI3095" t="s">
        <v>1763</v>
      </c>
      <c r="AJ3095" t="s">
        <v>3288</v>
      </c>
    </row>
    <row r="3096" spans="1:36">
      <c r="A3096" t="s">
        <v>4646</v>
      </c>
      <c r="B3096" s="1">
        <v>45896</v>
      </c>
      <c r="C3096" t="s">
        <v>879</v>
      </c>
      <c r="D3096" t="s">
        <v>3718</v>
      </c>
      <c r="E3096" t="s">
        <v>39</v>
      </c>
      <c r="F3096" s="2">
        <v>39</v>
      </c>
      <c r="G3096" t="s">
        <v>112</v>
      </c>
      <c r="H3096" t="s">
        <v>72</v>
      </c>
      <c r="I3096" t="s">
        <v>41</v>
      </c>
      <c r="J3096" t="s">
        <v>119</v>
      </c>
      <c r="K3096" t="s">
        <v>120</v>
      </c>
      <c r="L3096" t="s">
        <v>227</v>
      </c>
      <c r="M3096" t="s">
        <v>228</v>
      </c>
      <c r="N3096" t="s">
        <v>229</v>
      </c>
      <c r="O3096" s="3">
        <v>339.73</v>
      </c>
      <c r="P3096" s="2">
        <v>1</v>
      </c>
      <c r="Q3096" s="4">
        <v>0</v>
      </c>
      <c r="R3096" t="s">
        <v>65</v>
      </c>
      <c r="S3096" t="s">
        <v>48</v>
      </c>
      <c r="T3096" t="s">
        <v>79</v>
      </c>
      <c r="V3096" s="2">
        <v>0</v>
      </c>
      <c r="W3096" s="2">
        <v>0</v>
      </c>
      <c r="X3096" t="s">
        <v>50</v>
      </c>
      <c r="Y3096" t="s">
        <v>89</v>
      </c>
      <c r="Z3096" t="s">
        <v>455</v>
      </c>
      <c r="AA3096" s="5" t="s">
        <v>1386</v>
      </c>
      <c r="AB3096" s="1">
        <v>45898</v>
      </c>
      <c r="AC3096" t="s">
        <v>253</v>
      </c>
      <c r="AD3096" s="6">
        <v>1.8</v>
      </c>
      <c r="AE3096" s="2">
        <v>108</v>
      </c>
      <c r="AF3096" t="s">
        <v>126</v>
      </c>
      <c r="AG3096" s="2">
        <v>7</v>
      </c>
      <c r="AH3096" s="3">
        <v>362.19</v>
      </c>
      <c r="AI3096" t="s">
        <v>1763</v>
      </c>
      <c r="AJ3096" t="s">
        <v>3288</v>
      </c>
    </row>
    <row r="3097" spans="1:36">
      <c r="A3097" t="s">
        <v>4647</v>
      </c>
      <c r="B3097" s="1">
        <v>45896</v>
      </c>
      <c r="C3097" t="s">
        <v>246</v>
      </c>
      <c r="D3097" t="s">
        <v>1049</v>
      </c>
      <c r="E3097" t="s">
        <v>58</v>
      </c>
      <c r="F3097" s="2">
        <v>27</v>
      </c>
      <c r="G3097" t="s">
        <v>220</v>
      </c>
      <c r="H3097" t="s">
        <v>139</v>
      </c>
      <c r="I3097" t="s">
        <v>118</v>
      </c>
      <c r="J3097" t="s">
        <v>42</v>
      </c>
      <c r="K3097" t="s">
        <v>43</v>
      </c>
      <c r="L3097" t="s">
        <v>576</v>
      </c>
      <c r="M3097" t="s">
        <v>577</v>
      </c>
      <c r="N3097" t="s">
        <v>213</v>
      </c>
      <c r="O3097" s="3">
        <v>735.73</v>
      </c>
      <c r="P3097" s="2">
        <v>1</v>
      </c>
      <c r="Q3097" s="4">
        <v>0.2</v>
      </c>
      <c r="R3097" t="s">
        <v>135</v>
      </c>
      <c r="S3097" t="s">
        <v>204</v>
      </c>
      <c r="T3097" t="s">
        <v>3287</v>
      </c>
      <c r="U3097" t="s">
        <v>107</v>
      </c>
      <c r="V3097" s="2">
        <v>3</v>
      </c>
      <c r="W3097" s="2">
        <v>6</v>
      </c>
      <c r="X3097" t="s">
        <v>169</v>
      </c>
      <c r="Y3097" t="s">
        <v>51</v>
      </c>
      <c r="AA3097" s="5"/>
      <c r="AD3097" s="6">
        <v>2.7</v>
      </c>
      <c r="AE3097" s="2">
        <v>93</v>
      </c>
      <c r="AF3097" t="s">
        <v>52</v>
      </c>
      <c r="AG3097" s="2">
        <v>10</v>
      </c>
      <c r="AH3097" s="3">
        <v>823.3200000000001</v>
      </c>
      <c r="AI3097" t="s">
        <v>1763</v>
      </c>
      <c r="AJ3097" t="s">
        <v>3288</v>
      </c>
    </row>
    <row r="3098" spans="1:36">
      <c r="A3098" t="s">
        <v>4648</v>
      </c>
      <c r="B3098" s="1">
        <v>45896</v>
      </c>
      <c r="C3098" t="s">
        <v>155</v>
      </c>
      <c r="D3098" t="s">
        <v>1779</v>
      </c>
      <c r="E3098" t="s">
        <v>39</v>
      </c>
      <c r="F3098" s="2">
        <v>33</v>
      </c>
      <c r="G3098" t="s">
        <v>59</v>
      </c>
      <c r="H3098" t="s">
        <v>59</v>
      </c>
      <c r="I3098" t="s">
        <v>147</v>
      </c>
      <c r="J3098" t="s">
        <v>119</v>
      </c>
      <c r="K3098" t="s">
        <v>120</v>
      </c>
      <c r="L3098" t="s">
        <v>683</v>
      </c>
      <c r="M3098" t="s">
        <v>684</v>
      </c>
      <c r="N3098" t="s">
        <v>123</v>
      </c>
      <c r="O3098" s="3">
        <v>677.3</v>
      </c>
      <c r="P3098" s="2">
        <v>4</v>
      </c>
      <c r="Q3098" s="4">
        <v>0.2</v>
      </c>
      <c r="R3098" t="s">
        <v>151</v>
      </c>
      <c r="S3098" t="s">
        <v>152</v>
      </c>
      <c r="T3098" t="s">
        <v>3287</v>
      </c>
      <c r="U3098" t="s">
        <v>233</v>
      </c>
      <c r="V3098" s="2">
        <v>2</v>
      </c>
      <c r="W3098" s="2">
        <v>3</v>
      </c>
      <c r="X3098" t="s">
        <v>108</v>
      </c>
      <c r="Y3098" t="s">
        <v>51</v>
      </c>
      <c r="AA3098" s="5"/>
      <c r="AD3098" s="6">
        <v>4.9</v>
      </c>
      <c r="AE3098" s="2">
        <v>37</v>
      </c>
      <c r="AF3098" t="s">
        <v>67</v>
      </c>
      <c r="AG3098" s="2">
        <v>5</v>
      </c>
      <c r="AH3098" s="3">
        <v>621.21</v>
      </c>
      <c r="AI3098" t="s">
        <v>1763</v>
      </c>
      <c r="AJ3098" t="s">
        <v>3288</v>
      </c>
    </row>
    <row r="3099" spans="1:36">
      <c r="A3099" t="s">
        <v>4649</v>
      </c>
      <c r="B3099" s="1">
        <v>45896</v>
      </c>
      <c r="C3099" t="s">
        <v>504</v>
      </c>
      <c r="D3099" t="s">
        <v>2035</v>
      </c>
      <c r="E3099" t="s">
        <v>39</v>
      </c>
      <c r="F3099" s="2">
        <v>30</v>
      </c>
      <c r="G3099" t="s">
        <v>139</v>
      </c>
      <c r="H3099" t="s">
        <v>99</v>
      </c>
      <c r="I3099" t="s">
        <v>100</v>
      </c>
      <c r="J3099" t="s">
        <v>119</v>
      </c>
      <c r="K3099" t="s">
        <v>392</v>
      </c>
      <c r="L3099" t="s">
        <v>481</v>
      </c>
      <c r="M3099" t="s">
        <v>482</v>
      </c>
      <c r="N3099" t="s">
        <v>395</v>
      </c>
      <c r="O3099" s="3">
        <v>413.35</v>
      </c>
      <c r="P3099" s="2">
        <v>3</v>
      </c>
      <c r="Q3099" s="4">
        <v>0.2</v>
      </c>
      <c r="R3099" t="s">
        <v>47</v>
      </c>
      <c r="S3099" t="s">
        <v>106</v>
      </c>
      <c r="T3099" t="s">
        <v>3287</v>
      </c>
      <c r="U3099" t="s">
        <v>233</v>
      </c>
      <c r="V3099" s="2">
        <v>2</v>
      </c>
      <c r="W3099" s="2">
        <v>3</v>
      </c>
      <c r="X3099" t="s">
        <v>108</v>
      </c>
      <c r="Y3099" t="s">
        <v>51</v>
      </c>
      <c r="AA3099" s="5"/>
      <c r="AD3099" s="6">
        <v>4.5</v>
      </c>
      <c r="AE3099" s="2">
        <v>18</v>
      </c>
      <c r="AF3099" t="s">
        <v>67</v>
      </c>
      <c r="AG3099" s="2">
        <v>10</v>
      </c>
      <c r="AH3099" s="3">
        <v>401.57</v>
      </c>
      <c r="AI3099" t="s">
        <v>1763</v>
      </c>
      <c r="AJ3099" t="s">
        <v>3288</v>
      </c>
    </row>
    <row r="3100" spans="1:36">
      <c r="A3100" t="s">
        <v>4650</v>
      </c>
      <c r="B3100" s="1">
        <v>45896</v>
      </c>
      <c r="C3100" t="s">
        <v>507</v>
      </c>
      <c r="D3100" t="s">
        <v>2192</v>
      </c>
      <c r="E3100" t="s">
        <v>39</v>
      </c>
      <c r="F3100" s="2">
        <v>39</v>
      </c>
      <c r="G3100" t="s">
        <v>98</v>
      </c>
      <c r="H3100" t="s">
        <v>99</v>
      </c>
      <c r="I3100" t="s">
        <v>131</v>
      </c>
      <c r="J3100" t="s">
        <v>119</v>
      </c>
      <c r="K3100" t="s">
        <v>392</v>
      </c>
      <c r="L3100" t="s">
        <v>393</v>
      </c>
      <c r="M3100" t="s">
        <v>394</v>
      </c>
      <c r="N3100" t="s">
        <v>395</v>
      </c>
      <c r="O3100" s="3">
        <v>786.34</v>
      </c>
      <c r="P3100" s="2">
        <v>4</v>
      </c>
      <c r="Q3100" s="4">
        <v>0.1</v>
      </c>
      <c r="R3100" t="s">
        <v>151</v>
      </c>
      <c r="S3100" t="s">
        <v>214</v>
      </c>
      <c r="T3100" t="s">
        <v>3287</v>
      </c>
      <c r="U3100" t="s">
        <v>233</v>
      </c>
      <c r="V3100" s="2">
        <v>2</v>
      </c>
      <c r="W3100" s="2">
        <v>4</v>
      </c>
      <c r="X3100" t="s">
        <v>169</v>
      </c>
      <c r="Y3100" t="s">
        <v>51</v>
      </c>
      <c r="AA3100" s="5"/>
      <c r="AD3100" s="6">
        <v>3.2</v>
      </c>
      <c r="AE3100" s="2">
        <v>22</v>
      </c>
      <c r="AF3100" t="s">
        <v>126</v>
      </c>
      <c r="AG3100" s="2">
        <v>3</v>
      </c>
      <c r="AH3100" s="3">
        <v>889.74</v>
      </c>
      <c r="AI3100" t="s">
        <v>127</v>
      </c>
      <c r="AJ3100" t="s">
        <v>3288</v>
      </c>
    </row>
    <row r="3101" spans="1:36">
      <c r="A3101" t="s">
        <v>4651</v>
      </c>
      <c r="B3101" s="1">
        <v>45897</v>
      </c>
      <c r="C3101" t="s">
        <v>2728</v>
      </c>
      <c r="D3101" t="s">
        <v>915</v>
      </c>
      <c r="E3101" t="s">
        <v>58</v>
      </c>
      <c r="F3101" s="2">
        <v>47</v>
      </c>
      <c r="G3101" t="s">
        <v>112</v>
      </c>
      <c r="H3101" t="s">
        <v>40</v>
      </c>
      <c r="I3101" t="s">
        <v>100</v>
      </c>
      <c r="J3101" t="s">
        <v>119</v>
      </c>
      <c r="K3101" t="s">
        <v>120</v>
      </c>
      <c r="L3101" t="s">
        <v>121</v>
      </c>
      <c r="M3101" t="s">
        <v>122</v>
      </c>
      <c r="N3101" t="s">
        <v>123</v>
      </c>
      <c r="O3101" s="3">
        <v>779.37</v>
      </c>
      <c r="P3101" s="2">
        <v>1</v>
      </c>
      <c r="Q3101" s="4">
        <v>0</v>
      </c>
      <c r="R3101" t="s">
        <v>47</v>
      </c>
      <c r="S3101" t="s">
        <v>271</v>
      </c>
      <c r="T3101" t="s">
        <v>79</v>
      </c>
      <c r="U3101" t="s">
        <v>125</v>
      </c>
      <c r="V3101" s="2">
        <v>3</v>
      </c>
      <c r="W3101" s="2">
        <v>4</v>
      </c>
      <c r="X3101" t="s">
        <v>108</v>
      </c>
      <c r="Y3101" t="s">
        <v>51</v>
      </c>
      <c r="AA3101" s="5"/>
      <c r="AD3101" s="6">
        <v>3.9</v>
      </c>
      <c r="AE3101" s="2">
        <v>28</v>
      </c>
      <c r="AF3101" t="s">
        <v>126</v>
      </c>
      <c r="AG3101" s="2">
        <v>5</v>
      </c>
      <c r="AH3101" s="3">
        <v>875.46</v>
      </c>
      <c r="AI3101" t="s">
        <v>1763</v>
      </c>
      <c r="AJ3101" t="s">
        <v>3288</v>
      </c>
    </row>
    <row r="3102" spans="1:36">
      <c r="A3102" t="s">
        <v>4652</v>
      </c>
      <c r="B3102" s="1">
        <v>45897</v>
      </c>
      <c r="C3102" t="s">
        <v>1369</v>
      </c>
      <c r="D3102" t="s">
        <v>664</v>
      </c>
      <c r="E3102" t="s">
        <v>39</v>
      </c>
      <c r="F3102" s="2">
        <v>37</v>
      </c>
      <c r="G3102" t="s">
        <v>112</v>
      </c>
      <c r="H3102" t="s">
        <v>72</v>
      </c>
      <c r="I3102" t="s">
        <v>41</v>
      </c>
      <c r="J3102" t="s">
        <v>42</v>
      </c>
      <c r="K3102" t="s">
        <v>43</v>
      </c>
      <c r="L3102" t="s">
        <v>202</v>
      </c>
      <c r="M3102" t="s">
        <v>203</v>
      </c>
      <c r="N3102" t="s">
        <v>186</v>
      </c>
      <c r="O3102" s="3">
        <v>943.5700000000001</v>
      </c>
      <c r="P3102" s="2">
        <v>2</v>
      </c>
      <c r="Q3102" s="4">
        <v>0.2</v>
      </c>
      <c r="R3102" t="s">
        <v>78</v>
      </c>
      <c r="S3102" t="s">
        <v>48</v>
      </c>
      <c r="T3102" t="s">
        <v>3287</v>
      </c>
      <c r="V3102" s="2">
        <v>0</v>
      </c>
      <c r="W3102" s="2">
        <v>0</v>
      </c>
      <c r="X3102" t="s">
        <v>50</v>
      </c>
      <c r="Y3102" t="s">
        <v>51</v>
      </c>
      <c r="AA3102" s="5"/>
      <c r="AD3102" s="6">
        <v>4.6</v>
      </c>
      <c r="AE3102" s="2">
        <v>44</v>
      </c>
      <c r="AF3102" t="s">
        <v>52</v>
      </c>
      <c r="AG3102" s="2">
        <v>7</v>
      </c>
      <c r="AH3102" s="3">
        <v>957.6900000000001</v>
      </c>
      <c r="AI3102" t="s">
        <v>53</v>
      </c>
      <c r="AJ3102" t="s">
        <v>3288</v>
      </c>
    </row>
    <row r="3103" spans="1:36">
      <c r="A3103" t="s">
        <v>4653</v>
      </c>
      <c r="B3103" s="1">
        <v>45897</v>
      </c>
      <c r="C3103" t="s">
        <v>290</v>
      </c>
      <c r="D3103" t="s">
        <v>2102</v>
      </c>
      <c r="E3103" t="s">
        <v>58</v>
      </c>
      <c r="F3103" s="2">
        <v>28</v>
      </c>
      <c r="G3103" t="s">
        <v>146</v>
      </c>
      <c r="H3103" t="s">
        <v>146</v>
      </c>
      <c r="I3103" t="s">
        <v>118</v>
      </c>
      <c r="J3103" t="s">
        <v>42</v>
      </c>
      <c r="K3103" t="s">
        <v>85</v>
      </c>
      <c r="L3103" t="s">
        <v>86</v>
      </c>
      <c r="M3103" t="s">
        <v>87</v>
      </c>
      <c r="N3103" t="s">
        <v>88</v>
      </c>
      <c r="O3103" s="3">
        <v>632.92</v>
      </c>
      <c r="P3103" s="2">
        <v>2</v>
      </c>
      <c r="Q3103" s="4">
        <v>0</v>
      </c>
      <c r="R3103" t="s">
        <v>65</v>
      </c>
      <c r="S3103" t="s">
        <v>204</v>
      </c>
      <c r="T3103" t="s">
        <v>79</v>
      </c>
      <c r="U3103" t="s">
        <v>125</v>
      </c>
      <c r="V3103" s="2">
        <v>3</v>
      </c>
      <c r="W3103" s="2">
        <v>3</v>
      </c>
      <c r="X3103" t="s">
        <v>108</v>
      </c>
      <c r="Y3103" t="s">
        <v>51</v>
      </c>
      <c r="AA3103" s="5"/>
      <c r="AD3103" s="6">
        <v>4.9</v>
      </c>
      <c r="AE3103" s="2">
        <v>111</v>
      </c>
      <c r="AF3103" t="s">
        <v>93</v>
      </c>
      <c r="AG3103" s="2">
        <v>3</v>
      </c>
      <c r="AH3103" s="3">
        <v>647.01</v>
      </c>
      <c r="AI3103" t="s">
        <v>1763</v>
      </c>
      <c r="AJ3103" t="s">
        <v>3288</v>
      </c>
    </row>
    <row r="3104" spans="1:36">
      <c r="A3104" t="s">
        <v>4654</v>
      </c>
      <c r="B3104" s="1">
        <v>45897</v>
      </c>
      <c r="C3104" t="s">
        <v>809</v>
      </c>
      <c r="D3104" t="s">
        <v>1700</v>
      </c>
      <c r="E3104" t="s">
        <v>39</v>
      </c>
      <c r="F3104" s="2">
        <v>27</v>
      </c>
      <c r="G3104" t="s">
        <v>112</v>
      </c>
      <c r="H3104" t="s">
        <v>72</v>
      </c>
      <c r="I3104" t="s">
        <v>100</v>
      </c>
      <c r="J3104" t="s">
        <v>42</v>
      </c>
      <c r="K3104" t="s">
        <v>85</v>
      </c>
      <c r="L3104" t="s">
        <v>358</v>
      </c>
      <c r="M3104" t="s">
        <v>359</v>
      </c>
      <c r="N3104" t="s">
        <v>142</v>
      </c>
      <c r="O3104" s="3">
        <v>456.79</v>
      </c>
      <c r="P3104" s="2">
        <v>1</v>
      </c>
      <c r="Q3104" s="4">
        <v>0.2</v>
      </c>
      <c r="R3104" t="s">
        <v>65</v>
      </c>
      <c r="S3104" t="s">
        <v>271</v>
      </c>
      <c r="T3104" t="s">
        <v>3287</v>
      </c>
      <c r="U3104" t="s">
        <v>177</v>
      </c>
      <c r="V3104" s="2">
        <v>4</v>
      </c>
      <c r="W3104" s="2">
        <v>3</v>
      </c>
      <c r="X3104" t="s">
        <v>108</v>
      </c>
      <c r="Y3104" t="s">
        <v>51</v>
      </c>
      <c r="AA3104" s="5"/>
      <c r="AD3104" s="6">
        <v>4.7</v>
      </c>
      <c r="AE3104" s="2">
        <v>5</v>
      </c>
      <c r="AF3104" t="s">
        <v>93</v>
      </c>
      <c r="AG3104" s="2">
        <v>10</v>
      </c>
      <c r="AH3104" s="3">
        <v>443.03</v>
      </c>
      <c r="AI3104" t="s">
        <v>53</v>
      </c>
      <c r="AJ3104" t="s">
        <v>3288</v>
      </c>
    </row>
    <row r="3105" spans="1:36">
      <c r="A3105" t="s">
        <v>4655</v>
      </c>
      <c r="B3105" s="1">
        <v>45897</v>
      </c>
      <c r="C3105" t="s">
        <v>487</v>
      </c>
      <c r="D3105" t="s">
        <v>1940</v>
      </c>
      <c r="E3105" t="s">
        <v>58</v>
      </c>
      <c r="F3105" s="2">
        <v>29</v>
      </c>
      <c r="G3105" t="s">
        <v>220</v>
      </c>
      <c r="H3105" t="s">
        <v>139</v>
      </c>
      <c r="I3105" t="s">
        <v>41</v>
      </c>
      <c r="J3105" t="s">
        <v>42</v>
      </c>
      <c r="K3105" t="s">
        <v>43</v>
      </c>
      <c r="L3105" t="s">
        <v>211</v>
      </c>
      <c r="M3105" t="s">
        <v>212</v>
      </c>
      <c r="N3105" t="s">
        <v>213</v>
      </c>
      <c r="O3105" s="3">
        <v>899.42</v>
      </c>
      <c r="P3105" s="2">
        <v>1</v>
      </c>
      <c r="Q3105" s="4">
        <v>0.1</v>
      </c>
      <c r="R3105" t="s">
        <v>78</v>
      </c>
      <c r="S3105" t="s">
        <v>292</v>
      </c>
      <c r="T3105" t="s">
        <v>49</v>
      </c>
      <c r="V3105" s="2">
        <v>0</v>
      </c>
      <c r="W3105" s="2">
        <v>0</v>
      </c>
      <c r="X3105" t="s">
        <v>50</v>
      </c>
      <c r="Y3105" t="s">
        <v>51</v>
      </c>
      <c r="AA3105" s="5"/>
      <c r="AD3105" s="6">
        <v>4.1</v>
      </c>
      <c r="AE3105" s="2">
        <v>166</v>
      </c>
      <c r="AF3105" t="s">
        <v>165</v>
      </c>
      <c r="AG3105" s="2">
        <v>10</v>
      </c>
      <c r="AH3105" s="3">
        <v>878.9299999999999</v>
      </c>
      <c r="AI3105" t="s">
        <v>53</v>
      </c>
      <c r="AJ3105" t="s">
        <v>3288</v>
      </c>
    </row>
    <row r="3106" spans="1:36">
      <c r="A3106" t="s">
        <v>4656</v>
      </c>
      <c r="B3106" s="1">
        <v>45897</v>
      </c>
      <c r="C3106" t="s">
        <v>1005</v>
      </c>
      <c r="D3106" t="s">
        <v>3202</v>
      </c>
      <c r="E3106" t="s">
        <v>39</v>
      </c>
      <c r="F3106" s="2">
        <v>35</v>
      </c>
      <c r="G3106" t="s">
        <v>40</v>
      </c>
      <c r="H3106" t="s">
        <v>146</v>
      </c>
      <c r="I3106" t="s">
        <v>41</v>
      </c>
      <c r="J3106" t="s">
        <v>275</v>
      </c>
      <c r="K3106" t="s">
        <v>717</v>
      </c>
      <c r="L3106" t="s">
        <v>718</v>
      </c>
      <c r="M3106" t="s">
        <v>719</v>
      </c>
      <c r="N3106" t="s">
        <v>279</v>
      </c>
      <c r="O3106" s="3">
        <v>521.52</v>
      </c>
      <c r="P3106" s="2">
        <v>2</v>
      </c>
      <c r="Q3106" s="4">
        <v>0</v>
      </c>
      <c r="R3106" t="s">
        <v>78</v>
      </c>
      <c r="S3106" t="s">
        <v>48</v>
      </c>
      <c r="T3106" t="s">
        <v>79</v>
      </c>
      <c r="V3106" s="2">
        <v>0</v>
      </c>
      <c r="W3106" s="2">
        <v>0</v>
      </c>
      <c r="X3106" t="s">
        <v>50</v>
      </c>
      <c r="Y3106" t="s">
        <v>51</v>
      </c>
      <c r="AA3106" s="5"/>
      <c r="AD3106" s="6">
        <v>4.3</v>
      </c>
      <c r="AE3106" s="2">
        <v>44</v>
      </c>
      <c r="AF3106" t="s">
        <v>197</v>
      </c>
      <c r="AG3106" s="2">
        <v>10</v>
      </c>
      <c r="AH3106" s="3">
        <v>552.34</v>
      </c>
      <c r="AI3106" t="s">
        <v>53</v>
      </c>
      <c r="AJ3106" t="s">
        <v>3288</v>
      </c>
    </row>
    <row r="3107" spans="1:36">
      <c r="A3107" t="s">
        <v>4657</v>
      </c>
      <c r="B3107" s="1">
        <v>45897</v>
      </c>
      <c r="C3107" t="s">
        <v>199</v>
      </c>
      <c r="D3107" t="s">
        <v>366</v>
      </c>
      <c r="E3107" t="s">
        <v>58</v>
      </c>
      <c r="F3107" s="2">
        <v>25</v>
      </c>
      <c r="G3107" t="s">
        <v>318</v>
      </c>
      <c r="H3107" t="s">
        <v>72</v>
      </c>
      <c r="I3107" t="s">
        <v>147</v>
      </c>
      <c r="J3107" t="s">
        <v>119</v>
      </c>
      <c r="K3107" t="s">
        <v>158</v>
      </c>
      <c r="L3107" t="s">
        <v>263</v>
      </c>
      <c r="M3107" t="s">
        <v>264</v>
      </c>
      <c r="N3107" t="s">
        <v>161</v>
      </c>
      <c r="O3107" s="3">
        <v>270.75</v>
      </c>
      <c r="P3107" s="2">
        <v>1</v>
      </c>
      <c r="Q3107" s="4">
        <v>0.15</v>
      </c>
      <c r="R3107" t="s">
        <v>47</v>
      </c>
      <c r="S3107" t="s">
        <v>152</v>
      </c>
      <c r="T3107" t="s">
        <v>49</v>
      </c>
      <c r="U3107" t="s">
        <v>177</v>
      </c>
      <c r="V3107" s="2">
        <v>3</v>
      </c>
      <c r="W3107" s="2">
        <v>9</v>
      </c>
      <c r="X3107" t="s">
        <v>169</v>
      </c>
      <c r="Y3107" t="s">
        <v>51</v>
      </c>
      <c r="AA3107" s="5"/>
      <c r="AD3107" s="6">
        <v>5</v>
      </c>
      <c r="AE3107" s="2">
        <v>94</v>
      </c>
      <c r="AF3107" t="s">
        <v>197</v>
      </c>
      <c r="AG3107" s="2">
        <v>21</v>
      </c>
      <c r="AH3107" s="3">
        <v>249.01</v>
      </c>
      <c r="AI3107" t="s">
        <v>53</v>
      </c>
      <c r="AJ3107" t="s">
        <v>3288</v>
      </c>
    </row>
    <row r="3108" spans="1:36">
      <c r="A3108" t="s">
        <v>4658</v>
      </c>
      <c r="B3108" s="1">
        <v>45897</v>
      </c>
      <c r="C3108" t="s">
        <v>199</v>
      </c>
      <c r="D3108" t="s">
        <v>1543</v>
      </c>
      <c r="E3108" t="s">
        <v>39</v>
      </c>
      <c r="F3108" s="2">
        <v>48</v>
      </c>
      <c r="G3108" t="s">
        <v>318</v>
      </c>
      <c r="H3108" t="s">
        <v>72</v>
      </c>
      <c r="I3108" t="s">
        <v>41</v>
      </c>
      <c r="J3108" t="s">
        <v>119</v>
      </c>
      <c r="K3108" t="s">
        <v>120</v>
      </c>
      <c r="L3108" t="s">
        <v>227</v>
      </c>
      <c r="M3108" t="s">
        <v>228</v>
      </c>
      <c r="N3108" t="s">
        <v>229</v>
      </c>
      <c r="O3108" s="3">
        <v>325.74</v>
      </c>
      <c r="P3108" s="2">
        <v>1</v>
      </c>
      <c r="Q3108" s="4">
        <v>0.25</v>
      </c>
      <c r="R3108" t="s">
        <v>65</v>
      </c>
      <c r="S3108" t="s">
        <v>48</v>
      </c>
      <c r="T3108" t="s">
        <v>3287</v>
      </c>
      <c r="V3108" s="2">
        <v>0</v>
      </c>
      <c r="W3108" s="2">
        <v>0</v>
      </c>
      <c r="X3108" t="s">
        <v>50</v>
      </c>
      <c r="Y3108" t="s">
        <v>51</v>
      </c>
      <c r="AA3108" s="5"/>
      <c r="AD3108" s="6">
        <v>4.4</v>
      </c>
      <c r="AE3108" s="2">
        <v>116</v>
      </c>
      <c r="AF3108" t="s">
        <v>197</v>
      </c>
      <c r="AG3108" s="2">
        <v>3</v>
      </c>
      <c r="AH3108" s="3">
        <v>374.51</v>
      </c>
      <c r="AI3108" t="s">
        <v>53</v>
      </c>
      <c r="AJ3108" t="s">
        <v>3288</v>
      </c>
    </row>
    <row r="3109" spans="1:36">
      <c r="A3109" t="s">
        <v>4659</v>
      </c>
      <c r="B3109" s="1">
        <v>45897</v>
      </c>
      <c r="C3109" t="s">
        <v>589</v>
      </c>
      <c r="D3109" t="s">
        <v>448</v>
      </c>
      <c r="E3109" t="s">
        <v>39</v>
      </c>
      <c r="F3109" s="2">
        <v>18</v>
      </c>
      <c r="G3109" t="s">
        <v>139</v>
      </c>
      <c r="H3109" t="s">
        <v>139</v>
      </c>
      <c r="I3109" t="s">
        <v>147</v>
      </c>
      <c r="J3109" t="s">
        <v>42</v>
      </c>
      <c r="K3109" t="s">
        <v>43</v>
      </c>
      <c r="L3109" t="s">
        <v>44</v>
      </c>
      <c r="M3109" t="s">
        <v>45</v>
      </c>
      <c r="N3109" t="s">
        <v>46</v>
      </c>
      <c r="O3109" s="3">
        <v>474.17</v>
      </c>
      <c r="P3109" s="2">
        <v>1</v>
      </c>
      <c r="Q3109" s="4">
        <v>0</v>
      </c>
      <c r="R3109" t="s">
        <v>135</v>
      </c>
      <c r="S3109" t="s">
        <v>152</v>
      </c>
      <c r="T3109" t="s">
        <v>79</v>
      </c>
      <c r="U3109" t="s">
        <v>233</v>
      </c>
      <c r="V3109" s="2">
        <v>2</v>
      </c>
      <c r="W3109" s="2">
        <v>3</v>
      </c>
      <c r="X3109" t="s">
        <v>108</v>
      </c>
      <c r="Y3109" t="s">
        <v>51</v>
      </c>
      <c r="AA3109" s="5"/>
      <c r="AD3109" s="6">
        <v>3.6</v>
      </c>
      <c r="AE3109" s="2">
        <v>125</v>
      </c>
      <c r="AF3109" t="s">
        <v>52</v>
      </c>
      <c r="AG3109" s="2">
        <v>10</v>
      </c>
      <c r="AH3109" s="3">
        <v>506.86</v>
      </c>
      <c r="AI3109" t="s">
        <v>53</v>
      </c>
      <c r="AJ3109" t="s">
        <v>3288</v>
      </c>
    </row>
    <row r="3110" spans="1:36">
      <c r="A3110" t="s">
        <v>4660</v>
      </c>
      <c r="B3110" s="1">
        <v>45897</v>
      </c>
      <c r="C3110" t="s">
        <v>678</v>
      </c>
      <c r="D3110" t="s">
        <v>1621</v>
      </c>
      <c r="E3110" t="s">
        <v>58</v>
      </c>
      <c r="F3110" s="2">
        <v>35</v>
      </c>
      <c r="G3110" t="s">
        <v>201</v>
      </c>
      <c r="H3110" t="s">
        <v>72</v>
      </c>
      <c r="I3110" t="s">
        <v>41</v>
      </c>
      <c r="J3110" t="s">
        <v>101</v>
      </c>
      <c r="K3110" t="s">
        <v>102</v>
      </c>
      <c r="L3110" t="s">
        <v>103</v>
      </c>
      <c r="M3110" t="s">
        <v>104</v>
      </c>
      <c r="N3110" t="s">
        <v>105</v>
      </c>
      <c r="O3110" s="3">
        <v>1438.36</v>
      </c>
      <c r="P3110" s="2">
        <v>1</v>
      </c>
      <c r="Q3110" s="4">
        <v>0.1</v>
      </c>
      <c r="R3110" t="s">
        <v>78</v>
      </c>
      <c r="S3110" t="s">
        <v>48</v>
      </c>
      <c r="T3110" t="s">
        <v>49</v>
      </c>
      <c r="V3110" s="2">
        <v>0</v>
      </c>
      <c r="W3110" s="2">
        <v>0</v>
      </c>
      <c r="X3110" t="s">
        <v>50</v>
      </c>
      <c r="Y3110" t="s">
        <v>51</v>
      </c>
      <c r="AA3110" s="5"/>
      <c r="AD3110" s="6">
        <v>4.6</v>
      </c>
      <c r="AE3110" s="2">
        <v>98</v>
      </c>
      <c r="AF3110" t="s">
        <v>80</v>
      </c>
      <c r="AG3110" s="2">
        <v>10</v>
      </c>
      <c r="AH3110" s="3">
        <v>1531.48</v>
      </c>
      <c r="AI3110" t="s">
        <v>53</v>
      </c>
      <c r="AJ3110" t="s">
        <v>3288</v>
      </c>
    </row>
    <row r="3111" spans="1:36">
      <c r="A3111" t="s">
        <v>4661</v>
      </c>
      <c r="B3111" s="1">
        <v>45897</v>
      </c>
      <c r="C3111" t="s">
        <v>543</v>
      </c>
      <c r="D3111" t="s">
        <v>1968</v>
      </c>
      <c r="E3111" t="s">
        <v>58</v>
      </c>
      <c r="F3111" s="2">
        <v>24</v>
      </c>
      <c r="G3111" t="s">
        <v>146</v>
      </c>
      <c r="H3111" t="s">
        <v>146</v>
      </c>
      <c r="I3111" t="s">
        <v>100</v>
      </c>
      <c r="J3111" t="s">
        <v>119</v>
      </c>
      <c r="K3111" t="s">
        <v>120</v>
      </c>
      <c r="L3111" t="s">
        <v>683</v>
      </c>
      <c r="M3111" t="s">
        <v>684</v>
      </c>
      <c r="N3111" t="s">
        <v>123</v>
      </c>
      <c r="O3111" s="3">
        <v>739.59</v>
      </c>
      <c r="P3111" s="2">
        <v>4</v>
      </c>
      <c r="Q3111" s="4">
        <v>0.1</v>
      </c>
      <c r="R3111" t="s">
        <v>65</v>
      </c>
      <c r="S3111" t="s">
        <v>106</v>
      </c>
      <c r="T3111" t="s">
        <v>3287</v>
      </c>
      <c r="U3111" t="s">
        <v>177</v>
      </c>
      <c r="V3111" s="2">
        <v>3</v>
      </c>
      <c r="W3111" s="2">
        <v>8</v>
      </c>
      <c r="X3111" t="s">
        <v>169</v>
      </c>
      <c r="Y3111" t="s">
        <v>89</v>
      </c>
      <c r="Z3111" t="s">
        <v>90</v>
      </c>
      <c r="AA3111" s="5" t="s">
        <v>1272</v>
      </c>
      <c r="AB3111" s="1">
        <v>45909</v>
      </c>
      <c r="AC3111" t="s">
        <v>253</v>
      </c>
      <c r="AD3111" s="6">
        <v>2.2</v>
      </c>
      <c r="AE3111" s="2">
        <v>110</v>
      </c>
      <c r="AF3111" t="s">
        <v>126</v>
      </c>
      <c r="AG3111" s="2">
        <v>7</v>
      </c>
      <c r="AH3111" s="3">
        <v>841.6</v>
      </c>
      <c r="AI3111" t="s">
        <v>1763</v>
      </c>
      <c r="AJ3111" t="s">
        <v>3288</v>
      </c>
    </row>
    <row r="3112" spans="1:36">
      <c r="A3112" t="s">
        <v>4662</v>
      </c>
      <c r="B3112" s="1">
        <v>45897</v>
      </c>
      <c r="C3112" t="s">
        <v>543</v>
      </c>
      <c r="D3112" t="s">
        <v>4663</v>
      </c>
      <c r="E3112" t="s">
        <v>58</v>
      </c>
      <c r="F3112" s="2">
        <v>32</v>
      </c>
      <c r="G3112" t="s">
        <v>318</v>
      </c>
      <c r="H3112" t="s">
        <v>72</v>
      </c>
      <c r="I3112" t="s">
        <v>100</v>
      </c>
      <c r="J3112" t="s">
        <v>101</v>
      </c>
      <c r="K3112" t="s">
        <v>434</v>
      </c>
      <c r="L3112" t="s">
        <v>435</v>
      </c>
      <c r="M3112" t="s">
        <v>436</v>
      </c>
      <c r="N3112" t="s">
        <v>105</v>
      </c>
      <c r="O3112" s="3">
        <v>1725.67</v>
      </c>
      <c r="P3112" s="2">
        <v>1</v>
      </c>
      <c r="Q3112" s="4">
        <v>0.2</v>
      </c>
      <c r="R3112" t="s">
        <v>65</v>
      </c>
      <c r="S3112" t="s">
        <v>106</v>
      </c>
      <c r="T3112" t="s">
        <v>3287</v>
      </c>
      <c r="U3112" t="s">
        <v>107</v>
      </c>
      <c r="V3112" s="2">
        <v>4</v>
      </c>
      <c r="W3112" s="2">
        <v>4</v>
      </c>
      <c r="X3112" t="s">
        <v>108</v>
      </c>
      <c r="Y3112" t="s">
        <v>51</v>
      </c>
      <c r="AA3112" s="5"/>
      <c r="AD3112" s="6">
        <v>5</v>
      </c>
      <c r="AE3112" s="2">
        <v>81</v>
      </c>
      <c r="AF3112" t="s">
        <v>197</v>
      </c>
      <c r="AG3112" s="2">
        <v>10</v>
      </c>
      <c r="AH3112" s="3">
        <v>1845.36</v>
      </c>
      <c r="AI3112" t="s">
        <v>1763</v>
      </c>
      <c r="AJ3112" t="s">
        <v>3288</v>
      </c>
    </row>
    <row r="3113" spans="1:36">
      <c r="A3113" t="s">
        <v>4664</v>
      </c>
      <c r="B3113" s="1">
        <v>45897</v>
      </c>
      <c r="C3113" t="s">
        <v>235</v>
      </c>
      <c r="D3113" t="s">
        <v>4665</v>
      </c>
      <c r="E3113" t="s">
        <v>58</v>
      </c>
      <c r="F3113" s="2">
        <v>45</v>
      </c>
      <c r="G3113" t="s">
        <v>201</v>
      </c>
      <c r="H3113" t="s">
        <v>139</v>
      </c>
      <c r="I3113" t="s">
        <v>41</v>
      </c>
      <c r="J3113" t="s">
        <v>42</v>
      </c>
      <c r="K3113" t="s">
        <v>85</v>
      </c>
      <c r="L3113" t="s">
        <v>358</v>
      </c>
      <c r="M3113" t="s">
        <v>359</v>
      </c>
      <c r="N3113" t="s">
        <v>142</v>
      </c>
      <c r="O3113" s="3">
        <v>512.95</v>
      </c>
      <c r="P3113" s="2">
        <v>1</v>
      </c>
      <c r="Q3113" s="4">
        <v>0.2</v>
      </c>
      <c r="R3113" t="s">
        <v>78</v>
      </c>
      <c r="S3113" t="s">
        <v>48</v>
      </c>
      <c r="T3113" t="s">
        <v>3287</v>
      </c>
      <c r="V3113" s="2">
        <v>0</v>
      </c>
      <c r="W3113" s="2">
        <v>0</v>
      </c>
      <c r="X3113" t="s">
        <v>50</v>
      </c>
      <c r="Y3113" t="s">
        <v>51</v>
      </c>
      <c r="AA3113" s="5"/>
      <c r="AD3113" s="6">
        <v>3.7</v>
      </c>
      <c r="AE3113" s="2">
        <v>67</v>
      </c>
      <c r="AF3113" t="s">
        <v>93</v>
      </c>
      <c r="AG3113" s="2">
        <v>7</v>
      </c>
      <c r="AH3113" s="3">
        <v>494.05</v>
      </c>
      <c r="AI3113" t="s">
        <v>1763</v>
      </c>
      <c r="AJ3113" t="s">
        <v>3288</v>
      </c>
    </row>
    <row r="3114" spans="1:36">
      <c r="A3114" t="s">
        <v>4666</v>
      </c>
      <c r="B3114" s="1">
        <v>45897</v>
      </c>
      <c r="C3114" t="s">
        <v>408</v>
      </c>
      <c r="D3114" t="s">
        <v>1047</v>
      </c>
      <c r="E3114" t="s">
        <v>58</v>
      </c>
      <c r="F3114" s="2">
        <v>28</v>
      </c>
      <c r="G3114" t="s">
        <v>40</v>
      </c>
      <c r="H3114" t="s">
        <v>40</v>
      </c>
      <c r="I3114" t="s">
        <v>118</v>
      </c>
      <c r="J3114" t="s">
        <v>42</v>
      </c>
      <c r="K3114" t="s">
        <v>85</v>
      </c>
      <c r="L3114" t="s">
        <v>140</v>
      </c>
      <c r="M3114" t="s">
        <v>141</v>
      </c>
      <c r="N3114" t="s">
        <v>142</v>
      </c>
      <c r="O3114" s="3">
        <v>266.71</v>
      </c>
      <c r="P3114" s="2">
        <v>1</v>
      </c>
      <c r="Q3114" s="4">
        <v>0</v>
      </c>
      <c r="R3114" t="s">
        <v>135</v>
      </c>
      <c r="S3114" t="s">
        <v>214</v>
      </c>
      <c r="T3114" t="s">
        <v>79</v>
      </c>
      <c r="U3114" t="s">
        <v>233</v>
      </c>
      <c r="V3114" s="2">
        <v>2</v>
      </c>
      <c r="W3114" s="2">
        <v>2</v>
      </c>
      <c r="X3114" t="s">
        <v>108</v>
      </c>
      <c r="Y3114" t="s">
        <v>89</v>
      </c>
      <c r="Z3114" t="s">
        <v>455</v>
      </c>
      <c r="AA3114" s="5" t="s">
        <v>1386</v>
      </c>
      <c r="AB3114" s="1">
        <v>45901</v>
      </c>
      <c r="AC3114" t="s">
        <v>92</v>
      </c>
      <c r="AD3114" s="6">
        <v>3</v>
      </c>
      <c r="AE3114" s="2">
        <v>29</v>
      </c>
      <c r="AF3114" t="s">
        <v>93</v>
      </c>
      <c r="AG3114" s="2">
        <v>5</v>
      </c>
      <c r="AH3114" s="3">
        <v>292.88</v>
      </c>
      <c r="AI3114" t="s">
        <v>1763</v>
      </c>
      <c r="AJ3114" t="s">
        <v>3288</v>
      </c>
    </row>
    <row r="3115" spans="1:36">
      <c r="A3115" t="s">
        <v>4667</v>
      </c>
      <c r="B3115" s="1">
        <v>45897</v>
      </c>
      <c r="C3115" t="s">
        <v>692</v>
      </c>
      <c r="D3115" t="s">
        <v>2426</v>
      </c>
      <c r="E3115" t="s">
        <v>58</v>
      </c>
      <c r="F3115" s="2">
        <v>55</v>
      </c>
      <c r="G3115" t="s">
        <v>220</v>
      </c>
      <c r="H3115" t="s">
        <v>139</v>
      </c>
      <c r="I3115" t="s">
        <v>41</v>
      </c>
      <c r="J3115" t="s">
        <v>73</v>
      </c>
      <c r="K3115" t="s">
        <v>74</v>
      </c>
      <c r="L3115" t="s">
        <v>696</v>
      </c>
      <c r="M3115" t="s">
        <v>697</v>
      </c>
      <c r="N3115" t="s">
        <v>77</v>
      </c>
      <c r="O3115" s="3">
        <v>217.09</v>
      </c>
      <c r="P3115" s="2">
        <v>2</v>
      </c>
      <c r="Q3115" s="4">
        <v>0.05</v>
      </c>
      <c r="R3115" t="s">
        <v>65</v>
      </c>
      <c r="S3115" t="s">
        <v>124</v>
      </c>
      <c r="T3115" t="s">
        <v>49</v>
      </c>
      <c r="V3115" s="2">
        <v>0</v>
      </c>
      <c r="W3115" s="2">
        <v>0</v>
      </c>
      <c r="X3115" t="s">
        <v>50</v>
      </c>
      <c r="Y3115" t="s">
        <v>51</v>
      </c>
      <c r="AA3115" s="5"/>
      <c r="AD3115" s="6">
        <v>4.3</v>
      </c>
      <c r="AE3115" s="2">
        <v>119</v>
      </c>
      <c r="AF3115" t="s">
        <v>197</v>
      </c>
      <c r="AG3115" s="2">
        <v>7</v>
      </c>
      <c r="AH3115" s="3">
        <v>250.69</v>
      </c>
      <c r="AI3115" t="s">
        <v>53</v>
      </c>
      <c r="AJ3115" t="s">
        <v>3288</v>
      </c>
    </row>
    <row r="3116" spans="1:36">
      <c r="A3116" t="s">
        <v>4668</v>
      </c>
      <c r="B3116" s="1">
        <v>45897</v>
      </c>
      <c r="C3116" t="s">
        <v>1384</v>
      </c>
      <c r="D3116" t="s">
        <v>4669</v>
      </c>
      <c r="E3116" t="s">
        <v>39</v>
      </c>
      <c r="F3116" s="2">
        <v>46</v>
      </c>
      <c r="G3116" t="s">
        <v>220</v>
      </c>
      <c r="H3116" t="s">
        <v>99</v>
      </c>
      <c r="I3116" t="s">
        <v>100</v>
      </c>
      <c r="J3116" t="s">
        <v>42</v>
      </c>
      <c r="K3116" t="s">
        <v>43</v>
      </c>
      <c r="L3116" t="s">
        <v>576</v>
      </c>
      <c r="M3116" t="s">
        <v>577</v>
      </c>
      <c r="N3116" t="s">
        <v>213</v>
      </c>
      <c r="O3116" s="3">
        <v>826.39</v>
      </c>
      <c r="P3116" s="2">
        <v>1</v>
      </c>
      <c r="Q3116" s="4">
        <v>0.05</v>
      </c>
      <c r="R3116" t="s">
        <v>151</v>
      </c>
      <c r="S3116" t="s">
        <v>106</v>
      </c>
      <c r="T3116" t="s">
        <v>79</v>
      </c>
      <c r="U3116" t="s">
        <v>251</v>
      </c>
      <c r="V3116" s="2">
        <v>3</v>
      </c>
      <c r="W3116" s="2">
        <v>2</v>
      </c>
      <c r="X3116" t="s">
        <v>108</v>
      </c>
      <c r="Y3116" t="s">
        <v>51</v>
      </c>
      <c r="AA3116" s="5"/>
      <c r="AD3116" s="6">
        <v>3.9</v>
      </c>
      <c r="AE3116" s="2">
        <v>120</v>
      </c>
      <c r="AF3116" t="s">
        <v>52</v>
      </c>
      <c r="AG3116" s="2">
        <v>10</v>
      </c>
      <c r="AH3116" s="3">
        <v>743.89</v>
      </c>
      <c r="AI3116" t="s">
        <v>53</v>
      </c>
      <c r="AJ3116" t="s">
        <v>3288</v>
      </c>
    </row>
    <row r="3117" spans="1:36">
      <c r="A3117" t="s">
        <v>4670</v>
      </c>
      <c r="B3117" s="1">
        <v>45897</v>
      </c>
      <c r="C3117" t="s">
        <v>925</v>
      </c>
      <c r="D3117" t="s">
        <v>1071</v>
      </c>
      <c r="E3117" t="s">
        <v>39</v>
      </c>
      <c r="F3117" s="2">
        <v>21</v>
      </c>
      <c r="G3117" t="s">
        <v>139</v>
      </c>
      <c r="H3117" t="s">
        <v>139</v>
      </c>
      <c r="I3117" t="s">
        <v>100</v>
      </c>
      <c r="J3117" t="s">
        <v>119</v>
      </c>
      <c r="K3117" t="s">
        <v>392</v>
      </c>
      <c r="L3117" t="s">
        <v>393</v>
      </c>
      <c r="M3117" t="s">
        <v>394</v>
      </c>
      <c r="N3117" t="s">
        <v>395</v>
      </c>
      <c r="O3117" s="3">
        <v>823.29</v>
      </c>
      <c r="P3117" s="2">
        <v>1</v>
      </c>
      <c r="Q3117" s="4">
        <v>0.2</v>
      </c>
      <c r="R3117" t="s">
        <v>135</v>
      </c>
      <c r="S3117" t="s">
        <v>106</v>
      </c>
      <c r="T3117" t="s">
        <v>3287</v>
      </c>
      <c r="U3117" t="s">
        <v>177</v>
      </c>
      <c r="V3117" s="2">
        <v>2</v>
      </c>
      <c r="W3117" s="2">
        <v>5</v>
      </c>
      <c r="X3117" t="s">
        <v>169</v>
      </c>
      <c r="Y3117" t="s">
        <v>51</v>
      </c>
      <c r="AA3117" s="5"/>
      <c r="AD3117" s="6">
        <v>2.3</v>
      </c>
      <c r="AE3117" s="2">
        <v>66</v>
      </c>
      <c r="AF3117" t="s">
        <v>80</v>
      </c>
      <c r="AG3117" s="2">
        <v>10</v>
      </c>
      <c r="AH3117" s="3">
        <v>950.1</v>
      </c>
      <c r="AI3117" t="s">
        <v>1763</v>
      </c>
      <c r="AJ3117" t="s">
        <v>3288</v>
      </c>
    </row>
    <row r="3118" spans="1:36">
      <c r="A3118" t="s">
        <v>4671</v>
      </c>
      <c r="B3118" s="1">
        <v>45898</v>
      </c>
      <c r="C3118" t="s">
        <v>798</v>
      </c>
      <c r="D3118" t="s">
        <v>303</v>
      </c>
      <c r="E3118" t="s">
        <v>39</v>
      </c>
      <c r="F3118" s="2">
        <v>28</v>
      </c>
      <c r="G3118" t="s">
        <v>112</v>
      </c>
      <c r="H3118" t="s">
        <v>40</v>
      </c>
      <c r="I3118" t="s">
        <v>118</v>
      </c>
      <c r="J3118" t="s">
        <v>42</v>
      </c>
      <c r="K3118" t="s">
        <v>85</v>
      </c>
      <c r="L3118" t="s">
        <v>358</v>
      </c>
      <c r="M3118" t="s">
        <v>359</v>
      </c>
      <c r="N3118" t="s">
        <v>142</v>
      </c>
      <c r="O3118" s="3">
        <v>443.55</v>
      </c>
      <c r="P3118" s="2">
        <v>2</v>
      </c>
      <c r="Q3118" s="4">
        <v>0</v>
      </c>
      <c r="R3118" t="s">
        <v>135</v>
      </c>
      <c r="S3118" t="s">
        <v>124</v>
      </c>
      <c r="T3118" t="s">
        <v>79</v>
      </c>
      <c r="U3118" t="s">
        <v>107</v>
      </c>
      <c r="V3118" s="2">
        <v>3</v>
      </c>
      <c r="W3118" s="2">
        <v>6</v>
      </c>
      <c r="X3118" t="s">
        <v>169</v>
      </c>
      <c r="Y3118" t="s">
        <v>51</v>
      </c>
      <c r="AA3118" s="5"/>
      <c r="AD3118" s="6">
        <v>3.8</v>
      </c>
      <c r="AE3118" s="2">
        <v>34</v>
      </c>
      <c r="AF3118" t="s">
        <v>93</v>
      </c>
      <c r="AG3118" s="2">
        <v>7</v>
      </c>
      <c r="AH3118" s="3">
        <v>513.29</v>
      </c>
      <c r="AI3118" t="s">
        <v>1763</v>
      </c>
      <c r="AJ3118" t="s">
        <v>3288</v>
      </c>
    </row>
    <row r="3119" spans="1:36">
      <c r="A3119" t="s">
        <v>4672</v>
      </c>
      <c r="B3119" s="1">
        <v>45898</v>
      </c>
      <c r="C3119" t="s">
        <v>574</v>
      </c>
      <c r="D3119" t="s">
        <v>2972</v>
      </c>
      <c r="E3119" t="s">
        <v>58</v>
      </c>
      <c r="F3119" s="2">
        <v>23</v>
      </c>
      <c r="G3119" t="s">
        <v>112</v>
      </c>
      <c r="H3119" t="s">
        <v>84</v>
      </c>
      <c r="I3119" t="s">
        <v>100</v>
      </c>
      <c r="J3119" t="s">
        <v>101</v>
      </c>
      <c r="K3119" t="s">
        <v>465</v>
      </c>
      <c r="L3119" t="s">
        <v>466</v>
      </c>
      <c r="M3119" t="s">
        <v>467</v>
      </c>
      <c r="N3119" t="s">
        <v>468</v>
      </c>
      <c r="O3119" s="3">
        <v>1643.83</v>
      </c>
      <c r="P3119" s="2">
        <v>3</v>
      </c>
      <c r="Q3119" s="4">
        <v>0.2</v>
      </c>
      <c r="R3119" t="s">
        <v>65</v>
      </c>
      <c r="S3119" t="s">
        <v>106</v>
      </c>
      <c r="T3119" t="s">
        <v>3287</v>
      </c>
      <c r="U3119" t="s">
        <v>107</v>
      </c>
      <c r="V3119" s="2">
        <v>3</v>
      </c>
      <c r="W3119" s="2">
        <v>5</v>
      </c>
      <c r="X3119" t="s">
        <v>169</v>
      </c>
      <c r="Y3119" t="s">
        <v>89</v>
      </c>
      <c r="Z3119" t="s">
        <v>379</v>
      </c>
      <c r="AA3119" s="5" t="s">
        <v>3475</v>
      </c>
      <c r="AB3119" s="1">
        <v>45906</v>
      </c>
      <c r="AC3119" t="s">
        <v>253</v>
      </c>
      <c r="AD3119" s="6">
        <v>2.7</v>
      </c>
      <c r="AE3119" s="2">
        <v>37</v>
      </c>
      <c r="AF3119" t="s">
        <v>67</v>
      </c>
      <c r="AG3119" s="2">
        <v>5</v>
      </c>
      <c r="AH3119" s="3">
        <v>1839.7</v>
      </c>
      <c r="AI3119" t="s">
        <v>1763</v>
      </c>
      <c r="AJ3119" t="s">
        <v>3288</v>
      </c>
    </row>
    <row r="3120" spans="1:36">
      <c r="A3120" t="s">
        <v>4673</v>
      </c>
      <c r="B3120" s="1">
        <v>45898</v>
      </c>
      <c r="C3120" t="s">
        <v>384</v>
      </c>
      <c r="D3120" t="s">
        <v>731</v>
      </c>
      <c r="E3120" t="s">
        <v>58</v>
      </c>
      <c r="F3120" s="2">
        <v>37</v>
      </c>
      <c r="G3120" t="s">
        <v>201</v>
      </c>
      <c r="H3120" t="s">
        <v>72</v>
      </c>
      <c r="I3120" t="s">
        <v>118</v>
      </c>
      <c r="J3120" t="s">
        <v>61</v>
      </c>
      <c r="K3120" t="s">
        <v>61</v>
      </c>
      <c r="L3120" t="s">
        <v>113</v>
      </c>
      <c r="M3120" t="s">
        <v>114</v>
      </c>
      <c r="N3120" t="s">
        <v>64</v>
      </c>
      <c r="O3120" s="3">
        <v>221.7</v>
      </c>
      <c r="P3120" s="2">
        <v>1</v>
      </c>
      <c r="Q3120" s="4">
        <v>0.2</v>
      </c>
      <c r="R3120" t="s">
        <v>135</v>
      </c>
      <c r="S3120" t="s">
        <v>106</v>
      </c>
      <c r="T3120" t="s">
        <v>3287</v>
      </c>
      <c r="U3120" t="s">
        <v>177</v>
      </c>
      <c r="V3120" s="2">
        <v>3</v>
      </c>
      <c r="W3120" s="2">
        <v>3</v>
      </c>
      <c r="X3120" t="s">
        <v>108</v>
      </c>
      <c r="Y3120" t="s">
        <v>51</v>
      </c>
      <c r="AA3120" s="5"/>
      <c r="AD3120" s="6">
        <v>4.6</v>
      </c>
      <c r="AE3120" s="2">
        <v>146</v>
      </c>
      <c r="AF3120" t="s">
        <v>80</v>
      </c>
      <c r="AG3120" s="2">
        <v>10</v>
      </c>
      <c r="AH3120" s="3">
        <v>221.43</v>
      </c>
      <c r="AI3120" t="s">
        <v>1763</v>
      </c>
      <c r="AJ3120" t="s">
        <v>3288</v>
      </c>
    </row>
    <row r="3121" spans="1:36">
      <c r="A3121" t="s">
        <v>4674</v>
      </c>
      <c r="B3121" s="1">
        <v>45898</v>
      </c>
      <c r="C3121" t="s">
        <v>1020</v>
      </c>
      <c r="D3121" t="s">
        <v>907</v>
      </c>
      <c r="E3121" t="s">
        <v>39</v>
      </c>
      <c r="F3121" s="2">
        <v>23</v>
      </c>
      <c r="G3121" t="s">
        <v>98</v>
      </c>
      <c r="H3121" t="s">
        <v>59</v>
      </c>
      <c r="I3121" t="s">
        <v>41</v>
      </c>
      <c r="J3121" t="s">
        <v>42</v>
      </c>
      <c r="K3121" t="s">
        <v>85</v>
      </c>
      <c r="L3121" t="s">
        <v>86</v>
      </c>
      <c r="M3121" t="s">
        <v>87</v>
      </c>
      <c r="N3121" t="s">
        <v>88</v>
      </c>
      <c r="O3121" s="3">
        <v>691.36</v>
      </c>
      <c r="P3121" s="2">
        <v>1</v>
      </c>
      <c r="Q3121" s="4">
        <v>0.2</v>
      </c>
      <c r="R3121" t="s">
        <v>78</v>
      </c>
      <c r="S3121" t="s">
        <v>124</v>
      </c>
      <c r="T3121" t="s">
        <v>3287</v>
      </c>
      <c r="V3121" s="2">
        <v>0</v>
      </c>
      <c r="W3121" s="2">
        <v>0</v>
      </c>
      <c r="X3121" t="s">
        <v>50</v>
      </c>
      <c r="Y3121" t="s">
        <v>51</v>
      </c>
      <c r="AA3121" s="5"/>
      <c r="AD3121" s="6">
        <v>3.9</v>
      </c>
      <c r="AE3121" s="2">
        <v>44</v>
      </c>
      <c r="AF3121" t="s">
        <v>197</v>
      </c>
      <c r="AG3121" s="2">
        <v>7</v>
      </c>
      <c r="AH3121" s="3">
        <v>710.59</v>
      </c>
      <c r="AI3121" t="s">
        <v>53</v>
      </c>
      <c r="AJ3121" t="s">
        <v>3288</v>
      </c>
    </row>
    <row r="3122" spans="1:36">
      <c r="A3122" t="s">
        <v>4675</v>
      </c>
      <c r="B3122" s="1">
        <v>45898</v>
      </c>
      <c r="C3122" t="s">
        <v>387</v>
      </c>
      <c r="D3122" t="s">
        <v>2800</v>
      </c>
      <c r="E3122" t="s">
        <v>39</v>
      </c>
      <c r="F3122" s="2">
        <v>36</v>
      </c>
      <c r="G3122" t="s">
        <v>250</v>
      </c>
      <c r="H3122" t="s">
        <v>59</v>
      </c>
      <c r="I3122" t="s">
        <v>100</v>
      </c>
      <c r="J3122" t="s">
        <v>42</v>
      </c>
      <c r="K3122" t="s">
        <v>43</v>
      </c>
      <c r="L3122" t="s">
        <v>313</v>
      </c>
      <c r="M3122" t="s">
        <v>314</v>
      </c>
      <c r="N3122" t="s">
        <v>46</v>
      </c>
      <c r="O3122" s="3">
        <v>661.08</v>
      </c>
      <c r="P3122" s="2">
        <v>4</v>
      </c>
      <c r="Q3122" s="4">
        <v>0</v>
      </c>
      <c r="R3122" t="s">
        <v>65</v>
      </c>
      <c r="S3122" t="s">
        <v>106</v>
      </c>
      <c r="T3122" t="s">
        <v>79</v>
      </c>
      <c r="U3122" t="s">
        <v>177</v>
      </c>
      <c r="V3122" s="2">
        <v>2</v>
      </c>
      <c r="W3122" s="2">
        <v>2</v>
      </c>
      <c r="X3122" t="s">
        <v>108</v>
      </c>
      <c r="Y3122" t="s">
        <v>89</v>
      </c>
      <c r="Z3122" t="s">
        <v>327</v>
      </c>
      <c r="AA3122" s="5" t="s">
        <v>3040</v>
      </c>
      <c r="AB3122" s="1">
        <v>45904</v>
      </c>
      <c r="AC3122" t="s">
        <v>253</v>
      </c>
      <c r="AD3122" s="6">
        <v>2.4</v>
      </c>
      <c r="AE3122" s="2">
        <v>57</v>
      </c>
      <c r="AF3122" t="s">
        <v>93</v>
      </c>
      <c r="AG3122" s="2">
        <v>10</v>
      </c>
      <c r="AH3122" s="3">
        <v>764.36</v>
      </c>
      <c r="AI3122" t="s">
        <v>53</v>
      </c>
      <c r="AJ3122" t="s">
        <v>3288</v>
      </c>
    </row>
    <row r="3123" spans="1:36">
      <c r="A3123" t="s">
        <v>4676</v>
      </c>
      <c r="B3123" s="1">
        <v>45898</v>
      </c>
      <c r="C3123" t="s">
        <v>1155</v>
      </c>
      <c r="D3123" t="s">
        <v>2530</v>
      </c>
      <c r="E3123" t="s">
        <v>39</v>
      </c>
      <c r="F3123" s="2">
        <v>40</v>
      </c>
      <c r="G3123" t="s">
        <v>99</v>
      </c>
      <c r="H3123" t="s">
        <v>99</v>
      </c>
      <c r="I3123" t="s">
        <v>41</v>
      </c>
      <c r="J3123" t="s">
        <v>42</v>
      </c>
      <c r="K3123" t="s">
        <v>85</v>
      </c>
      <c r="L3123" t="s">
        <v>243</v>
      </c>
      <c r="M3123" t="s">
        <v>244</v>
      </c>
      <c r="N3123" t="s">
        <v>186</v>
      </c>
      <c r="O3123" s="3">
        <v>868.09</v>
      </c>
      <c r="P3123" s="2">
        <v>1</v>
      </c>
      <c r="Q3123" s="4">
        <v>0.1</v>
      </c>
      <c r="R3123" t="s">
        <v>78</v>
      </c>
      <c r="S3123" t="s">
        <v>48</v>
      </c>
      <c r="T3123" t="s">
        <v>49</v>
      </c>
      <c r="V3123" s="2">
        <v>0</v>
      </c>
      <c r="W3123" s="2">
        <v>0</v>
      </c>
      <c r="X3123" t="s">
        <v>50</v>
      </c>
      <c r="Y3123" t="s">
        <v>51</v>
      </c>
      <c r="AA3123" s="5"/>
      <c r="AD3123" s="6">
        <v>4.1</v>
      </c>
      <c r="AE3123" s="2">
        <v>47</v>
      </c>
      <c r="AF3123" t="s">
        <v>93</v>
      </c>
      <c r="AG3123" s="2">
        <v>7</v>
      </c>
      <c r="AH3123" s="3">
        <v>844.89</v>
      </c>
      <c r="AI3123" t="s">
        <v>53</v>
      </c>
      <c r="AJ3123" t="s">
        <v>3288</v>
      </c>
    </row>
    <row r="3124" spans="1:36">
      <c r="A3124" t="s">
        <v>4677</v>
      </c>
      <c r="B3124" s="1">
        <v>45898</v>
      </c>
      <c r="C3124" t="s">
        <v>179</v>
      </c>
      <c r="D3124" t="s">
        <v>1671</v>
      </c>
      <c r="E3124" t="s">
        <v>39</v>
      </c>
      <c r="F3124" s="2">
        <v>35</v>
      </c>
      <c r="G3124" t="s">
        <v>98</v>
      </c>
      <c r="H3124" t="s">
        <v>99</v>
      </c>
      <c r="I3124" t="s">
        <v>118</v>
      </c>
      <c r="J3124" t="s">
        <v>42</v>
      </c>
      <c r="K3124" t="s">
        <v>85</v>
      </c>
      <c r="L3124" t="s">
        <v>221</v>
      </c>
      <c r="M3124" t="s">
        <v>222</v>
      </c>
      <c r="N3124" t="s">
        <v>223</v>
      </c>
      <c r="O3124" s="3">
        <v>744.3</v>
      </c>
      <c r="P3124" s="2">
        <v>1</v>
      </c>
      <c r="Q3124" s="4">
        <v>0.05</v>
      </c>
      <c r="R3124" t="s">
        <v>65</v>
      </c>
      <c r="S3124" t="s">
        <v>106</v>
      </c>
      <c r="T3124" t="s">
        <v>79</v>
      </c>
      <c r="U3124" t="s">
        <v>107</v>
      </c>
      <c r="V3124" s="2">
        <v>3</v>
      </c>
      <c r="W3124" s="2">
        <v>5</v>
      </c>
      <c r="X3124" t="s">
        <v>169</v>
      </c>
      <c r="Y3124" t="s">
        <v>51</v>
      </c>
      <c r="AA3124" s="5"/>
      <c r="AD3124" s="6">
        <v>2.9</v>
      </c>
      <c r="AE3124" s="2">
        <v>111</v>
      </c>
      <c r="AF3124" t="s">
        <v>52</v>
      </c>
      <c r="AG3124" s="2">
        <v>10</v>
      </c>
      <c r="AH3124" s="3">
        <v>708.41</v>
      </c>
      <c r="AI3124" t="s">
        <v>53</v>
      </c>
      <c r="AJ3124" t="s">
        <v>3288</v>
      </c>
    </row>
    <row r="3125" spans="1:36">
      <c r="A3125" t="s">
        <v>4678</v>
      </c>
      <c r="B3125" s="1">
        <v>45898</v>
      </c>
      <c r="C3125" t="s">
        <v>390</v>
      </c>
      <c r="D3125" t="s">
        <v>828</v>
      </c>
      <c r="E3125" t="s">
        <v>58</v>
      </c>
      <c r="F3125" s="2">
        <v>31</v>
      </c>
      <c r="G3125" t="s">
        <v>220</v>
      </c>
      <c r="H3125" t="s">
        <v>139</v>
      </c>
      <c r="I3125" t="s">
        <v>100</v>
      </c>
      <c r="J3125" t="s">
        <v>119</v>
      </c>
      <c r="K3125" t="s">
        <v>120</v>
      </c>
      <c r="L3125" t="s">
        <v>121</v>
      </c>
      <c r="M3125" t="s">
        <v>122</v>
      </c>
      <c r="N3125" t="s">
        <v>123</v>
      </c>
      <c r="O3125" s="3">
        <v>723.76</v>
      </c>
      <c r="P3125" s="2">
        <v>1</v>
      </c>
      <c r="Q3125" s="4">
        <v>0.3</v>
      </c>
      <c r="R3125" t="s">
        <v>135</v>
      </c>
      <c r="S3125" t="s">
        <v>106</v>
      </c>
      <c r="T3125" t="s">
        <v>3287</v>
      </c>
      <c r="U3125" t="s">
        <v>125</v>
      </c>
      <c r="V3125" s="2">
        <v>4</v>
      </c>
      <c r="W3125" s="2">
        <v>3</v>
      </c>
      <c r="X3125" t="s">
        <v>108</v>
      </c>
      <c r="Y3125" t="s">
        <v>89</v>
      </c>
      <c r="Z3125" t="s">
        <v>215</v>
      </c>
      <c r="AA3125" s="5" t="s">
        <v>2476</v>
      </c>
      <c r="AB3125" s="1">
        <v>45902</v>
      </c>
      <c r="AC3125" t="s">
        <v>253</v>
      </c>
      <c r="AD3125" s="6">
        <v>2.4</v>
      </c>
      <c r="AE3125" s="2">
        <v>213</v>
      </c>
      <c r="AF3125" t="s">
        <v>67</v>
      </c>
      <c r="AG3125" s="2">
        <v>5</v>
      </c>
      <c r="AH3125" s="3">
        <v>785.7</v>
      </c>
      <c r="AI3125" t="s">
        <v>1763</v>
      </c>
      <c r="AJ3125" t="s">
        <v>3288</v>
      </c>
    </row>
    <row r="3126" spans="1:36">
      <c r="A3126" t="s">
        <v>4679</v>
      </c>
      <c r="B3126" s="1">
        <v>45898</v>
      </c>
      <c r="C3126" t="s">
        <v>681</v>
      </c>
      <c r="D3126" t="s">
        <v>1100</v>
      </c>
      <c r="E3126" t="s">
        <v>39</v>
      </c>
      <c r="F3126" s="2">
        <v>32</v>
      </c>
      <c r="G3126" t="s">
        <v>146</v>
      </c>
      <c r="H3126" t="s">
        <v>40</v>
      </c>
      <c r="I3126" t="s">
        <v>118</v>
      </c>
      <c r="J3126" t="s">
        <v>42</v>
      </c>
      <c r="K3126" t="s">
        <v>85</v>
      </c>
      <c r="L3126" t="s">
        <v>358</v>
      </c>
      <c r="M3126" t="s">
        <v>359</v>
      </c>
      <c r="N3126" t="s">
        <v>142</v>
      </c>
      <c r="O3126" s="3">
        <v>500.12</v>
      </c>
      <c r="P3126" s="2">
        <v>3</v>
      </c>
      <c r="Q3126" s="4">
        <v>0.05</v>
      </c>
      <c r="R3126" t="s">
        <v>151</v>
      </c>
      <c r="S3126" t="s">
        <v>106</v>
      </c>
      <c r="T3126" t="s">
        <v>79</v>
      </c>
      <c r="U3126" t="s">
        <v>233</v>
      </c>
      <c r="V3126" s="2">
        <v>2</v>
      </c>
      <c r="W3126" s="2">
        <v>2</v>
      </c>
      <c r="X3126" t="s">
        <v>108</v>
      </c>
      <c r="Y3126" t="s">
        <v>89</v>
      </c>
      <c r="Z3126" t="s">
        <v>293</v>
      </c>
      <c r="AA3126" s="5" t="s">
        <v>998</v>
      </c>
      <c r="AB3126" s="1">
        <v>45904</v>
      </c>
      <c r="AC3126" t="s">
        <v>253</v>
      </c>
      <c r="AD3126" s="6">
        <v>1</v>
      </c>
      <c r="AE3126" s="2">
        <v>90</v>
      </c>
      <c r="AF3126" t="s">
        <v>52</v>
      </c>
      <c r="AG3126" s="2">
        <v>7</v>
      </c>
      <c r="AH3126" s="3">
        <v>513.02</v>
      </c>
      <c r="AI3126" t="s">
        <v>53</v>
      </c>
      <c r="AJ3126" t="s">
        <v>3288</v>
      </c>
    </row>
    <row r="3127" spans="1:36">
      <c r="A3127" t="s">
        <v>4680</v>
      </c>
      <c r="B3127" s="1">
        <v>45898</v>
      </c>
      <c r="C3127" t="s">
        <v>116</v>
      </c>
      <c r="D3127" t="s">
        <v>2964</v>
      </c>
      <c r="E3127" t="s">
        <v>58</v>
      </c>
      <c r="F3127" s="2">
        <v>19</v>
      </c>
      <c r="G3127" t="s">
        <v>157</v>
      </c>
      <c r="H3127" t="s">
        <v>157</v>
      </c>
      <c r="I3127" t="s">
        <v>118</v>
      </c>
      <c r="J3127" t="s">
        <v>42</v>
      </c>
      <c r="K3127" t="s">
        <v>85</v>
      </c>
      <c r="L3127" t="s">
        <v>184</v>
      </c>
      <c r="M3127" t="s">
        <v>185</v>
      </c>
      <c r="N3127" t="s">
        <v>186</v>
      </c>
      <c r="O3127" s="3">
        <v>355.25</v>
      </c>
      <c r="P3127" s="2">
        <v>3</v>
      </c>
      <c r="Q3127" s="4">
        <v>0.05</v>
      </c>
      <c r="R3127" t="s">
        <v>135</v>
      </c>
      <c r="S3127" t="s">
        <v>106</v>
      </c>
      <c r="T3127" t="s">
        <v>79</v>
      </c>
      <c r="U3127" t="s">
        <v>177</v>
      </c>
      <c r="V3127" s="2">
        <v>2</v>
      </c>
      <c r="W3127" s="2">
        <v>3</v>
      </c>
      <c r="X3127" t="s">
        <v>108</v>
      </c>
      <c r="Y3127" t="s">
        <v>51</v>
      </c>
      <c r="AA3127" s="5"/>
      <c r="AD3127" s="6">
        <v>3.7</v>
      </c>
      <c r="AE3127" s="2">
        <v>137</v>
      </c>
      <c r="AF3127" t="s">
        <v>93</v>
      </c>
      <c r="AG3127" s="2">
        <v>3</v>
      </c>
      <c r="AH3127" s="3">
        <v>321.62</v>
      </c>
      <c r="AI3127" t="s">
        <v>53</v>
      </c>
      <c r="AJ3127" t="s">
        <v>3288</v>
      </c>
    </row>
    <row r="3128" spans="1:36">
      <c r="A3128" t="s">
        <v>4681</v>
      </c>
      <c r="B3128" s="1">
        <v>45898</v>
      </c>
      <c r="C3128" t="s">
        <v>842</v>
      </c>
      <c r="D3128" t="s">
        <v>1489</v>
      </c>
      <c r="E3128" t="s">
        <v>39</v>
      </c>
      <c r="F3128" s="2">
        <v>31</v>
      </c>
      <c r="G3128" t="s">
        <v>146</v>
      </c>
      <c r="H3128" t="s">
        <v>146</v>
      </c>
      <c r="I3128" t="s">
        <v>147</v>
      </c>
      <c r="J3128" t="s">
        <v>73</v>
      </c>
      <c r="K3128" t="s">
        <v>256</v>
      </c>
      <c r="L3128" t="s">
        <v>257</v>
      </c>
      <c r="M3128" t="s">
        <v>258</v>
      </c>
      <c r="N3128" t="s">
        <v>259</v>
      </c>
      <c r="O3128" s="3">
        <v>1196.44</v>
      </c>
      <c r="P3128" s="2">
        <v>1</v>
      </c>
      <c r="Q3128" s="4">
        <v>0</v>
      </c>
      <c r="R3128" t="s">
        <v>135</v>
      </c>
      <c r="S3128" t="s">
        <v>152</v>
      </c>
      <c r="T3128" t="s">
        <v>79</v>
      </c>
      <c r="U3128" t="s">
        <v>107</v>
      </c>
      <c r="V3128" s="2">
        <v>2</v>
      </c>
      <c r="W3128" s="2">
        <v>3</v>
      </c>
      <c r="X3128" t="s">
        <v>108</v>
      </c>
      <c r="Y3128" t="s">
        <v>51</v>
      </c>
      <c r="AA3128" s="5"/>
      <c r="AD3128" s="6">
        <v>4.3</v>
      </c>
      <c r="AE3128" s="2">
        <v>14</v>
      </c>
      <c r="AF3128" t="s">
        <v>80</v>
      </c>
      <c r="AG3128" s="2">
        <v>5</v>
      </c>
      <c r="AH3128" s="3">
        <v>1097.97</v>
      </c>
      <c r="AI3128" t="s">
        <v>1763</v>
      </c>
      <c r="AJ3128" t="s">
        <v>3288</v>
      </c>
    </row>
    <row r="3129" spans="1:36">
      <c r="A3129" t="s">
        <v>4682</v>
      </c>
      <c r="B3129" s="1">
        <v>45898</v>
      </c>
      <c r="C3129" t="s">
        <v>702</v>
      </c>
      <c r="D3129" t="s">
        <v>2580</v>
      </c>
      <c r="E3129" t="s">
        <v>39</v>
      </c>
      <c r="F3129" s="2">
        <v>33</v>
      </c>
      <c r="G3129" t="s">
        <v>112</v>
      </c>
      <c r="H3129" t="s">
        <v>72</v>
      </c>
      <c r="I3129" t="s">
        <v>147</v>
      </c>
      <c r="J3129" t="s">
        <v>119</v>
      </c>
      <c r="K3129" t="s">
        <v>392</v>
      </c>
      <c r="L3129" t="s">
        <v>481</v>
      </c>
      <c r="M3129" t="s">
        <v>482</v>
      </c>
      <c r="N3129" t="s">
        <v>395</v>
      </c>
      <c r="O3129" s="3">
        <v>364.5</v>
      </c>
      <c r="P3129" s="2">
        <v>3</v>
      </c>
      <c r="Q3129" s="4">
        <v>0.1</v>
      </c>
      <c r="R3129" t="s">
        <v>135</v>
      </c>
      <c r="S3129" t="s">
        <v>152</v>
      </c>
      <c r="T3129" t="s">
        <v>49</v>
      </c>
      <c r="U3129" t="s">
        <v>177</v>
      </c>
      <c r="V3129" s="2">
        <v>3</v>
      </c>
      <c r="W3129" s="2">
        <v>3</v>
      </c>
      <c r="X3129" t="s">
        <v>108</v>
      </c>
      <c r="Y3129" t="s">
        <v>51</v>
      </c>
      <c r="AA3129" s="5"/>
      <c r="AD3129" s="6">
        <v>4.3</v>
      </c>
      <c r="AE3129" s="2">
        <v>7</v>
      </c>
      <c r="AF3129" t="s">
        <v>80</v>
      </c>
      <c r="AG3129" s="2">
        <v>3</v>
      </c>
      <c r="AH3129" s="3">
        <v>372.01</v>
      </c>
      <c r="AI3129" t="s">
        <v>1763</v>
      </c>
      <c r="AJ3129" t="s">
        <v>3288</v>
      </c>
    </row>
    <row r="3130" spans="1:36">
      <c r="A3130" t="s">
        <v>4683</v>
      </c>
      <c r="B3130" s="1">
        <v>45898</v>
      </c>
      <c r="C3130" t="s">
        <v>269</v>
      </c>
      <c r="D3130" t="s">
        <v>4684</v>
      </c>
      <c r="E3130" t="s">
        <v>39</v>
      </c>
      <c r="F3130" s="2">
        <v>39</v>
      </c>
      <c r="G3130" t="s">
        <v>59</v>
      </c>
      <c r="H3130" t="s">
        <v>59</v>
      </c>
      <c r="I3130" t="s">
        <v>147</v>
      </c>
      <c r="J3130" t="s">
        <v>42</v>
      </c>
      <c r="K3130" t="s">
        <v>43</v>
      </c>
      <c r="L3130" t="s">
        <v>405</v>
      </c>
      <c r="M3130" t="s">
        <v>406</v>
      </c>
      <c r="N3130" t="s">
        <v>88</v>
      </c>
      <c r="O3130" s="3">
        <v>1128.25</v>
      </c>
      <c r="P3130" s="2">
        <v>1</v>
      </c>
      <c r="Q3130" s="4">
        <v>0.05</v>
      </c>
      <c r="R3130" t="s">
        <v>135</v>
      </c>
      <c r="S3130" t="s">
        <v>152</v>
      </c>
      <c r="T3130" t="s">
        <v>49</v>
      </c>
      <c r="U3130" t="s">
        <v>177</v>
      </c>
      <c r="V3130" s="2">
        <v>2</v>
      </c>
      <c r="W3130" s="2">
        <v>3</v>
      </c>
      <c r="X3130" t="s">
        <v>108</v>
      </c>
      <c r="Y3130" t="s">
        <v>51</v>
      </c>
      <c r="AA3130" s="5"/>
      <c r="AD3130" s="6">
        <v>5</v>
      </c>
      <c r="AE3130" s="2">
        <v>54</v>
      </c>
      <c r="AF3130" t="s">
        <v>197</v>
      </c>
      <c r="AG3130" s="2">
        <v>10</v>
      </c>
      <c r="AH3130" s="3">
        <v>1074.64</v>
      </c>
      <c r="AI3130" t="s">
        <v>53</v>
      </c>
      <c r="AJ3130" t="s">
        <v>3288</v>
      </c>
    </row>
    <row r="3131" spans="1:36">
      <c r="A3131" t="s">
        <v>4685</v>
      </c>
      <c r="B3131" s="1">
        <v>45898</v>
      </c>
      <c r="C3131" t="s">
        <v>566</v>
      </c>
      <c r="D3131" t="s">
        <v>1162</v>
      </c>
      <c r="E3131" t="s">
        <v>39</v>
      </c>
      <c r="F3131" s="2">
        <v>31</v>
      </c>
      <c r="G3131" t="s">
        <v>220</v>
      </c>
      <c r="H3131" t="s">
        <v>139</v>
      </c>
      <c r="I3131" t="s">
        <v>118</v>
      </c>
      <c r="J3131" t="s">
        <v>42</v>
      </c>
      <c r="K3131" t="s">
        <v>43</v>
      </c>
      <c r="L3131" t="s">
        <v>44</v>
      </c>
      <c r="M3131" t="s">
        <v>45</v>
      </c>
      <c r="N3131" t="s">
        <v>46</v>
      </c>
      <c r="O3131" s="3">
        <v>414.76</v>
      </c>
      <c r="P3131" s="2">
        <v>1</v>
      </c>
      <c r="Q3131" s="4">
        <v>0</v>
      </c>
      <c r="R3131" t="s">
        <v>151</v>
      </c>
      <c r="S3131" t="s">
        <v>124</v>
      </c>
      <c r="T3131" t="s">
        <v>79</v>
      </c>
      <c r="U3131" t="s">
        <v>107</v>
      </c>
      <c r="V3131" s="2">
        <v>3</v>
      </c>
      <c r="W3131" s="2">
        <v>3</v>
      </c>
      <c r="X3131" t="s">
        <v>108</v>
      </c>
      <c r="Y3131" t="s">
        <v>51</v>
      </c>
      <c r="AA3131" s="5"/>
      <c r="AD3131" s="6">
        <v>4.2</v>
      </c>
      <c r="AE3131" s="2">
        <v>7</v>
      </c>
      <c r="AF3131" t="s">
        <v>93</v>
      </c>
      <c r="AG3131" s="2">
        <v>10</v>
      </c>
      <c r="AH3131" s="3">
        <v>394.56</v>
      </c>
      <c r="AI3131" t="s">
        <v>1763</v>
      </c>
      <c r="AJ3131" t="s">
        <v>3288</v>
      </c>
    </row>
    <row r="3132" spans="1:36">
      <c r="A3132" t="s">
        <v>4686</v>
      </c>
      <c r="B3132" s="1">
        <v>45898</v>
      </c>
      <c r="C3132" t="s">
        <v>566</v>
      </c>
      <c r="D3132" t="s">
        <v>2267</v>
      </c>
      <c r="E3132" t="s">
        <v>39</v>
      </c>
      <c r="F3132" s="2">
        <v>27</v>
      </c>
      <c r="G3132" t="s">
        <v>157</v>
      </c>
      <c r="H3132" t="s">
        <v>139</v>
      </c>
      <c r="I3132" t="s">
        <v>100</v>
      </c>
      <c r="J3132" t="s">
        <v>42</v>
      </c>
      <c r="K3132" t="s">
        <v>43</v>
      </c>
      <c r="L3132" t="s">
        <v>202</v>
      </c>
      <c r="M3132" t="s">
        <v>203</v>
      </c>
      <c r="N3132" t="s">
        <v>186</v>
      </c>
      <c r="O3132" s="3">
        <v>901.79</v>
      </c>
      <c r="P3132" s="2">
        <v>5</v>
      </c>
      <c r="Q3132" s="4">
        <v>0.15</v>
      </c>
      <c r="R3132" t="s">
        <v>151</v>
      </c>
      <c r="S3132" t="s">
        <v>124</v>
      </c>
      <c r="T3132" t="s">
        <v>49</v>
      </c>
      <c r="U3132" t="s">
        <v>233</v>
      </c>
      <c r="V3132" s="2">
        <v>2</v>
      </c>
      <c r="W3132" s="2">
        <v>2</v>
      </c>
      <c r="X3132" t="s">
        <v>108</v>
      </c>
      <c r="Y3132" t="s">
        <v>51</v>
      </c>
      <c r="AA3132" s="5"/>
      <c r="AD3132" s="6">
        <v>4.3</v>
      </c>
      <c r="AE3132" s="2">
        <v>90</v>
      </c>
      <c r="AF3132" t="s">
        <v>165</v>
      </c>
      <c r="AG3132" s="2">
        <v>10</v>
      </c>
      <c r="AH3132" s="3">
        <v>874.24</v>
      </c>
      <c r="AI3132" t="s">
        <v>1763</v>
      </c>
      <c r="AJ3132" t="s">
        <v>3288</v>
      </c>
    </row>
    <row r="3133" spans="1:36">
      <c r="A3133" t="s">
        <v>4687</v>
      </c>
      <c r="B3133" s="1">
        <v>45899</v>
      </c>
      <c r="C3133" t="s">
        <v>537</v>
      </c>
      <c r="D3133" t="s">
        <v>1863</v>
      </c>
      <c r="E3133" t="s">
        <v>39</v>
      </c>
      <c r="F3133" s="2">
        <v>32</v>
      </c>
      <c r="G3133" t="s">
        <v>40</v>
      </c>
      <c r="H3133" t="s">
        <v>40</v>
      </c>
      <c r="I3133" t="s">
        <v>147</v>
      </c>
      <c r="J3133" t="s">
        <v>119</v>
      </c>
      <c r="K3133" t="s">
        <v>120</v>
      </c>
      <c r="L3133" t="s">
        <v>683</v>
      </c>
      <c r="M3133" t="s">
        <v>684</v>
      </c>
      <c r="N3133" t="s">
        <v>123</v>
      </c>
      <c r="O3133" s="3">
        <v>771.84</v>
      </c>
      <c r="P3133" s="2">
        <v>2</v>
      </c>
      <c r="Q3133" s="4">
        <v>0</v>
      </c>
      <c r="R3133" t="s">
        <v>135</v>
      </c>
      <c r="S3133" t="s">
        <v>152</v>
      </c>
      <c r="T3133" t="s">
        <v>79</v>
      </c>
      <c r="U3133" t="s">
        <v>107</v>
      </c>
      <c r="V3133" s="2">
        <v>2</v>
      </c>
      <c r="W3133" s="2">
        <v>3</v>
      </c>
      <c r="X3133" t="s">
        <v>108</v>
      </c>
      <c r="Y3133" t="s">
        <v>51</v>
      </c>
      <c r="AA3133" s="5"/>
      <c r="AD3133" s="6">
        <v>4.1</v>
      </c>
      <c r="AE3133" s="2">
        <v>41</v>
      </c>
      <c r="AF3133" t="s">
        <v>197</v>
      </c>
      <c r="AG3133" s="2">
        <v>14</v>
      </c>
      <c r="AH3133" s="3">
        <v>784.5700000000001</v>
      </c>
      <c r="AI3133" t="s">
        <v>1763</v>
      </c>
      <c r="AJ3133" t="s">
        <v>3288</v>
      </c>
    </row>
    <row r="3134" spans="1:36">
      <c r="A3134" t="s">
        <v>4688</v>
      </c>
      <c r="B3134" s="1">
        <v>45899</v>
      </c>
      <c r="C3134" t="s">
        <v>857</v>
      </c>
      <c r="D3134" t="s">
        <v>2150</v>
      </c>
      <c r="E3134" t="s">
        <v>58</v>
      </c>
      <c r="F3134" s="2">
        <v>20</v>
      </c>
      <c r="G3134" t="s">
        <v>318</v>
      </c>
      <c r="H3134" t="s">
        <v>72</v>
      </c>
      <c r="I3134" t="s">
        <v>41</v>
      </c>
      <c r="J3134" t="s">
        <v>119</v>
      </c>
      <c r="K3134" t="s">
        <v>120</v>
      </c>
      <c r="L3134" t="s">
        <v>121</v>
      </c>
      <c r="M3134" t="s">
        <v>122</v>
      </c>
      <c r="N3134" t="s">
        <v>123</v>
      </c>
      <c r="O3134" s="3">
        <v>714.39</v>
      </c>
      <c r="P3134" s="2">
        <v>3</v>
      </c>
      <c r="Q3134" s="4">
        <v>0.05</v>
      </c>
      <c r="R3134" t="s">
        <v>65</v>
      </c>
      <c r="S3134" t="s">
        <v>106</v>
      </c>
      <c r="T3134" t="s">
        <v>49</v>
      </c>
      <c r="V3134" s="2">
        <v>0</v>
      </c>
      <c r="W3134" s="2">
        <v>0</v>
      </c>
      <c r="X3134" t="s">
        <v>50</v>
      </c>
      <c r="Y3134" t="s">
        <v>51</v>
      </c>
      <c r="AA3134" s="5"/>
      <c r="AD3134" s="6">
        <v>4.4</v>
      </c>
      <c r="AE3134" s="2">
        <v>126</v>
      </c>
      <c r="AF3134" t="s">
        <v>197</v>
      </c>
      <c r="AG3134" s="2">
        <v>14</v>
      </c>
      <c r="AH3134" s="3">
        <v>724.16</v>
      </c>
      <c r="AI3134" t="s">
        <v>1763</v>
      </c>
      <c r="AJ3134" t="s">
        <v>3288</v>
      </c>
    </row>
    <row r="3135" spans="1:36">
      <c r="A3135" t="s">
        <v>4689</v>
      </c>
      <c r="B3135" s="1">
        <v>45899</v>
      </c>
      <c r="C3135" t="s">
        <v>167</v>
      </c>
      <c r="D3135" t="s">
        <v>496</v>
      </c>
      <c r="E3135" t="s">
        <v>39</v>
      </c>
      <c r="F3135" s="2">
        <v>45</v>
      </c>
      <c r="G3135" t="s">
        <v>71</v>
      </c>
      <c r="H3135" t="s">
        <v>146</v>
      </c>
      <c r="I3135" t="s">
        <v>147</v>
      </c>
      <c r="J3135" t="s">
        <v>42</v>
      </c>
      <c r="K3135" t="s">
        <v>85</v>
      </c>
      <c r="L3135" t="s">
        <v>184</v>
      </c>
      <c r="M3135" t="s">
        <v>185</v>
      </c>
      <c r="N3135" t="s">
        <v>186</v>
      </c>
      <c r="O3135" s="3">
        <v>345.09</v>
      </c>
      <c r="P3135" s="2">
        <v>1</v>
      </c>
      <c r="Q3135" s="4">
        <v>0</v>
      </c>
      <c r="R3135" t="s">
        <v>135</v>
      </c>
      <c r="S3135" t="s">
        <v>124</v>
      </c>
      <c r="T3135" t="s">
        <v>79</v>
      </c>
      <c r="U3135" t="s">
        <v>107</v>
      </c>
      <c r="V3135" s="2">
        <v>3</v>
      </c>
      <c r="W3135" s="2">
        <v>5</v>
      </c>
      <c r="X3135" t="s">
        <v>169</v>
      </c>
      <c r="Y3135" t="s">
        <v>51</v>
      </c>
      <c r="AA3135" s="5"/>
      <c r="AD3135" s="6">
        <v>3.6</v>
      </c>
      <c r="AE3135" s="2">
        <v>56</v>
      </c>
      <c r="AF3135" t="s">
        <v>197</v>
      </c>
      <c r="AG3135" s="2">
        <v>7</v>
      </c>
      <c r="AH3135" s="3">
        <v>374.01</v>
      </c>
      <c r="AI3135" t="s">
        <v>1763</v>
      </c>
      <c r="AJ3135" t="s">
        <v>3288</v>
      </c>
    </row>
    <row r="3136" spans="1:36">
      <c r="A3136" t="s">
        <v>4690</v>
      </c>
      <c r="B3136" s="1">
        <v>45899</v>
      </c>
      <c r="C3136" t="s">
        <v>179</v>
      </c>
      <c r="D3136" t="s">
        <v>1162</v>
      </c>
      <c r="E3136" t="s">
        <v>39</v>
      </c>
      <c r="F3136" s="2">
        <v>31</v>
      </c>
      <c r="G3136" t="s">
        <v>220</v>
      </c>
      <c r="H3136" t="s">
        <v>139</v>
      </c>
      <c r="I3136" t="s">
        <v>100</v>
      </c>
      <c r="J3136" t="s">
        <v>119</v>
      </c>
      <c r="K3136" t="s">
        <v>392</v>
      </c>
      <c r="L3136" t="s">
        <v>481</v>
      </c>
      <c r="M3136" t="s">
        <v>482</v>
      </c>
      <c r="N3136" t="s">
        <v>395</v>
      </c>
      <c r="O3136" s="3">
        <v>373.96</v>
      </c>
      <c r="P3136" s="2">
        <v>1</v>
      </c>
      <c r="Q3136" s="4">
        <v>0.1</v>
      </c>
      <c r="R3136" t="s">
        <v>135</v>
      </c>
      <c r="S3136" t="s">
        <v>106</v>
      </c>
      <c r="T3136" t="s">
        <v>49</v>
      </c>
      <c r="U3136" t="s">
        <v>107</v>
      </c>
      <c r="V3136" s="2">
        <v>3</v>
      </c>
      <c r="W3136" s="2">
        <v>4</v>
      </c>
      <c r="X3136" t="s">
        <v>108</v>
      </c>
      <c r="Y3136" t="s">
        <v>51</v>
      </c>
      <c r="AA3136" s="5"/>
      <c r="AD3136" s="6">
        <v>3.9</v>
      </c>
      <c r="AE3136" s="2">
        <v>83</v>
      </c>
      <c r="AF3136" t="s">
        <v>126</v>
      </c>
      <c r="AG3136" s="2">
        <v>5</v>
      </c>
      <c r="AH3136" s="3">
        <v>337.14</v>
      </c>
      <c r="AI3136" t="s">
        <v>94</v>
      </c>
      <c r="AJ3136" t="s">
        <v>3288</v>
      </c>
    </row>
    <row r="3137" spans="1:36">
      <c r="A3137" t="s">
        <v>4691</v>
      </c>
      <c r="B3137" s="1">
        <v>45899</v>
      </c>
      <c r="C3137" t="s">
        <v>69</v>
      </c>
      <c r="D3137" t="s">
        <v>2497</v>
      </c>
      <c r="E3137" t="s">
        <v>39</v>
      </c>
      <c r="F3137" s="2">
        <v>42</v>
      </c>
      <c r="G3137" t="s">
        <v>146</v>
      </c>
      <c r="H3137" t="s">
        <v>59</v>
      </c>
      <c r="I3137" t="s">
        <v>147</v>
      </c>
      <c r="J3137" t="s">
        <v>42</v>
      </c>
      <c r="K3137" t="s">
        <v>85</v>
      </c>
      <c r="L3137" t="s">
        <v>243</v>
      </c>
      <c r="M3137" t="s">
        <v>244</v>
      </c>
      <c r="N3137" t="s">
        <v>186</v>
      </c>
      <c r="O3137" s="3">
        <v>958.38</v>
      </c>
      <c r="P3137" s="2">
        <v>1</v>
      </c>
      <c r="Q3137" s="4">
        <v>0.25</v>
      </c>
      <c r="R3137" t="s">
        <v>135</v>
      </c>
      <c r="S3137" t="s">
        <v>152</v>
      </c>
      <c r="T3137" t="s">
        <v>3287</v>
      </c>
      <c r="U3137" t="s">
        <v>233</v>
      </c>
      <c r="V3137" s="2">
        <v>2</v>
      </c>
      <c r="W3137" s="2">
        <v>3</v>
      </c>
      <c r="X3137" t="s">
        <v>108</v>
      </c>
      <c r="Y3137" t="s">
        <v>51</v>
      </c>
      <c r="AA3137" s="5"/>
      <c r="AD3137" s="6">
        <v>4.2</v>
      </c>
      <c r="AE3137" s="2">
        <v>6</v>
      </c>
      <c r="AF3137" t="s">
        <v>93</v>
      </c>
      <c r="AG3137" s="2">
        <v>7</v>
      </c>
      <c r="AH3137" s="3">
        <v>987.9</v>
      </c>
      <c r="AI3137" t="s">
        <v>1763</v>
      </c>
      <c r="AJ3137" t="s">
        <v>3288</v>
      </c>
    </row>
    <row r="3138" spans="1:36">
      <c r="A3138" t="s">
        <v>4692</v>
      </c>
      <c r="B3138" s="1">
        <v>45899</v>
      </c>
      <c r="C3138" t="s">
        <v>865</v>
      </c>
      <c r="D3138" t="s">
        <v>4693</v>
      </c>
      <c r="E3138" t="s">
        <v>58</v>
      </c>
      <c r="F3138" s="2">
        <v>42</v>
      </c>
      <c r="G3138" t="s">
        <v>220</v>
      </c>
      <c r="H3138" t="s">
        <v>139</v>
      </c>
      <c r="I3138" t="s">
        <v>100</v>
      </c>
      <c r="J3138" t="s">
        <v>275</v>
      </c>
      <c r="K3138" t="s">
        <v>634</v>
      </c>
      <c r="L3138" t="s">
        <v>746</v>
      </c>
      <c r="M3138" t="s">
        <v>747</v>
      </c>
      <c r="N3138" t="s">
        <v>748</v>
      </c>
      <c r="O3138" s="3">
        <v>233.3</v>
      </c>
      <c r="P3138" s="2">
        <v>2</v>
      </c>
      <c r="Q3138" s="4">
        <v>0</v>
      </c>
      <c r="R3138" t="s">
        <v>65</v>
      </c>
      <c r="S3138" t="s">
        <v>106</v>
      </c>
      <c r="T3138" t="s">
        <v>79</v>
      </c>
      <c r="U3138" t="s">
        <v>107</v>
      </c>
      <c r="V3138" s="2">
        <v>4</v>
      </c>
      <c r="W3138" s="2">
        <v>8</v>
      </c>
      <c r="X3138" t="s">
        <v>169</v>
      </c>
      <c r="Y3138" t="s">
        <v>51</v>
      </c>
      <c r="AA3138" s="5"/>
      <c r="AD3138" s="6">
        <v>3.1</v>
      </c>
      <c r="AE3138" s="2">
        <v>118</v>
      </c>
      <c r="AF3138" t="s">
        <v>67</v>
      </c>
      <c r="AG3138" s="2">
        <v>7</v>
      </c>
      <c r="AH3138" s="3">
        <v>261.94</v>
      </c>
      <c r="AI3138" t="s">
        <v>1763</v>
      </c>
      <c r="AJ3138" t="s">
        <v>3288</v>
      </c>
    </row>
    <row r="3139" spans="1:36">
      <c r="A3139" t="s">
        <v>4694</v>
      </c>
      <c r="B3139" s="1">
        <v>45899</v>
      </c>
      <c r="C3139" t="s">
        <v>914</v>
      </c>
      <c r="D3139" t="s">
        <v>336</v>
      </c>
      <c r="E3139" t="s">
        <v>39</v>
      </c>
      <c r="F3139" s="2">
        <v>18</v>
      </c>
      <c r="G3139" t="s">
        <v>139</v>
      </c>
      <c r="H3139" t="s">
        <v>72</v>
      </c>
      <c r="I3139" t="s">
        <v>147</v>
      </c>
      <c r="J3139" t="s">
        <v>119</v>
      </c>
      <c r="K3139" t="s">
        <v>392</v>
      </c>
      <c r="L3139" t="s">
        <v>393</v>
      </c>
      <c r="M3139" t="s">
        <v>394</v>
      </c>
      <c r="N3139" t="s">
        <v>395</v>
      </c>
      <c r="O3139" s="3">
        <v>782.78</v>
      </c>
      <c r="P3139" s="2">
        <v>1</v>
      </c>
      <c r="Q3139" s="4">
        <v>0.2</v>
      </c>
      <c r="R3139" t="s">
        <v>47</v>
      </c>
      <c r="S3139" t="s">
        <v>292</v>
      </c>
      <c r="T3139" t="s">
        <v>3287</v>
      </c>
      <c r="U3139" t="s">
        <v>107</v>
      </c>
      <c r="V3139" s="2">
        <v>3</v>
      </c>
      <c r="W3139" s="2">
        <v>4</v>
      </c>
      <c r="X3139" t="s">
        <v>108</v>
      </c>
      <c r="Y3139" t="s">
        <v>51</v>
      </c>
      <c r="AA3139" s="5"/>
      <c r="AD3139" s="6">
        <v>3.9</v>
      </c>
      <c r="AE3139" s="2">
        <v>100</v>
      </c>
      <c r="AF3139" t="s">
        <v>126</v>
      </c>
      <c r="AG3139" s="2">
        <v>3</v>
      </c>
      <c r="AH3139" s="3">
        <v>868.45</v>
      </c>
      <c r="AI3139" t="s">
        <v>53</v>
      </c>
      <c r="AJ3139" t="s">
        <v>3288</v>
      </c>
    </row>
    <row r="3140" spans="1:36">
      <c r="A3140" t="s">
        <v>4695</v>
      </c>
      <c r="B3140" s="1">
        <v>45899</v>
      </c>
      <c r="C3140" t="s">
        <v>218</v>
      </c>
      <c r="D3140" t="s">
        <v>617</v>
      </c>
      <c r="E3140" t="s">
        <v>39</v>
      </c>
      <c r="F3140" s="2">
        <v>33</v>
      </c>
      <c r="G3140" t="s">
        <v>84</v>
      </c>
      <c r="H3140" t="s">
        <v>84</v>
      </c>
      <c r="I3140" t="s">
        <v>41</v>
      </c>
      <c r="J3140" t="s">
        <v>60</v>
      </c>
      <c r="K3140" t="s">
        <v>61</v>
      </c>
      <c r="L3140" t="s">
        <v>62</v>
      </c>
      <c r="M3140" t="s">
        <v>63</v>
      </c>
      <c r="N3140" t="s">
        <v>64</v>
      </c>
      <c r="O3140" s="3">
        <v>156.74</v>
      </c>
      <c r="P3140" s="2">
        <v>4</v>
      </c>
      <c r="Q3140" s="4">
        <v>0.05</v>
      </c>
      <c r="R3140" t="s">
        <v>78</v>
      </c>
      <c r="S3140" t="s">
        <v>48</v>
      </c>
      <c r="T3140" t="s">
        <v>49</v>
      </c>
      <c r="V3140" s="2">
        <v>0</v>
      </c>
      <c r="W3140" s="2">
        <v>0</v>
      </c>
      <c r="X3140" t="s">
        <v>50</v>
      </c>
      <c r="Y3140" t="s">
        <v>51</v>
      </c>
      <c r="AA3140" s="5"/>
      <c r="AD3140" s="6">
        <v>4.9</v>
      </c>
      <c r="AE3140" s="2">
        <v>98</v>
      </c>
      <c r="AF3140" t="s">
        <v>67</v>
      </c>
      <c r="AG3140" s="2">
        <v>7</v>
      </c>
      <c r="AH3140" s="3">
        <v>151.38</v>
      </c>
      <c r="AI3140" t="s">
        <v>1763</v>
      </c>
      <c r="AJ3140" t="s">
        <v>3288</v>
      </c>
    </row>
    <row r="3141" spans="1:36">
      <c r="A3141" t="s">
        <v>4696</v>
      </c>
      <c r="B3141" s="1">
        <v>45899</v>
      </c>
      <c r="C3141" t="s">
        <v>330</v>
      </c>
      <c r="D3141" t="s">
        <v>1136</v>
      </c>
      <c r="E3141" t="s">
        <v>39</v>
      </c>
      <c r="F3141" s="2">
        <v>29</v>
      </c>
      <c r="G3141" t="s">
        <v>201</v>
      </c>
      <c r="H3141" t="s">
        <v>72</v>
      </c>
      <c r="I3141" t="s">
        <v>100</v>
      </c>
      <c r="J3141" t="s">
        <v>42</v>
      </c>
      <c r="K3141" t="s">
        <v>43</v>
      </c>
      <c r="L3141" t="s">
        <v>576</v>
      </c>
      <c r="M3141" t="s">
        <v>577</v>
      </c>
      <c r="N3141" t="s">
        <v>213</v>
      </c>
      <c r="O3141" s="3">
        <v>751.41</v>
      </c>
      <c r="P3141" s="2">
        <v>2</v>
      </c>
      <c r="Q3141" s="4">
        <v>0.1</v>
      </c>
      <c r="R3141" t="s">
        <v>65</v>
      </c>
      <c r="S3141" t="s">
        <v>106</v>
      </c>
      <c r="T3141" t="s">
        <v>3287</v>
      </c>
      <c r="U3141" t="s">
        <v>107</v>
      </c>
      <c r="V3141" s="2">
        <v>3</v>
      </c>
      <c r="W3141" s="2">
        <v>8</v>
      </c>
      <c r="X3141" t="s">
        <v>169</v>
      </c>
      <c r="Y3141" t="s">
        <v>51</v>
      </c>
      <c r="AA3141" s="5"/>
      <c r="AD3141" s="6">
        <v>3.9</v>
      </c>
      <c r="AE3141" s="2">
        <v>3</v>
      </c>
      <c r="AF3141" t="s">
        <v>165</v>
      </c>
      <c r="AG3141" s="2">
        <v>7</v>
      </c>
      <c r="AH3141" s="3">
        <v>724.99</v>
      </c>
      <c r="AI3141" t="s">
        <v>1763</v>
      </c>
      <c r="AJ3141" t="s">
        <v>3288</v>
      </c>
    </row>
    <row r="3142" spans="1:36">
      <c r="A3142" t="s">
        <v>4697</v>
      </c>
      <c r="B3142" s="1">
        <v>45899</v>
      </c>
      <c r="C3142" t="s">
        <v>450</v>
      </c>
      <c r="D3142" t="s">
        <v>4698</v>
      </c>
      <c r="E3142" t="s">
        <v>58</v>
      </c>
      <c r="F3142" s="2">
        <v>42</v>
      </c>
      <c r="G3142" t="s">
        <v>84</v>
      </c>
      <c r="H3142" t="s">
        <v>84</v>
      </c>
      <c r="I3142" t="s">
        <v>41</v>
      </c>
      <c r="J3142" t="s">
        <v>61</v>
      </c>
      <c r="K3142" t="s">
        <v>61</v>
      </c>
      <c r="L3142" t="s">
        <v>113</v>
      </c>
      <c r="M3142" t="s">
        <v>114</v>
      </c>
      <c r="N3142" t="s">
        <v>64</v>
      </c>
      <c r="O3142" s="3">
        <v>208.63</v>
      </c>
      <c r="P3142" s="2">
        <v>1</v>
      </c>
      <c r="Q3142" s="4">
        <v>0.1</v>
      </c>
      <c r="R3142" t="s">
        <v>78</v>
      </c>
      <c r="S3142" t="s">
        <v>48</v>
      </c>
      <c r="T3142" t="s">
        <v>3287</v>
      </c>
      <c r="V3142" s="2">
        <v>0</v>
      </c>
      <c r="W3142" s="2">
        <v>0</v>
      </c>
      <c r="X3142" t="s">
        <v>50</v>
      </c>
      <c r="Y3142" t="s">
        <v>51</v>
      </c>
      <c r="AA3142" s="5"/>
      <c r="AD3142" s="6">
        <v>4</v>
      </c>
      <c r="AE3142" s="2">
        <v>57</v>
      </c>
      <c r="AF3142" t="s">
        <v>80</v>
      </c>
      <c r="AG3142" s="2">
        <v>10</v>
      </c>
      <c r="AH3142" s="3">
        <v>215.92</v>
      </c>
      <c r="AI3142" t="s">
        <v>1763</v>
      </c>
      <c r="AJ3142" t="s">
        <v>3288</v>
      </c>
    </row>
    <row r="3143" spans="1:36">
      <c r="A3143" t="s">
        <v>4699</v>
      </c>
      <c r="B3143" s="1">
        <v>45899</v>
      </c>
      <c r="C3143" t="s">
        <v>602</v>
      </c>
      <c r="D3143" t="s">
        <v>1243</v>
      </c>
      <c r="E3143" t="s">
        <v>39</v>
      </c>
      <c r="F3143" s="2">
        <v>36</v>
      </c>
      <c r="G3143" t="s">
        <v>112</v>
      </c>
      <c r="H3143" t="s">
        <v>72</v>
      </c>
      <c r="I3143" t="s">
        <v>100</v>
      </c>
      <c r="J3143" t="s">
        <v>101</v>
      </c>
      <c r="K3143" t="s">
        <v>193</v>
      </c>
      <c r="L3143" t="s">
        <v>194</v>
      </c>
      <c r="M3143" t="s">
        <v>195</v>
      </c>
      <c r="N3143" t="s">
        <v>196</v>
      </c>
      <c r="O3143" s="3">
        <v>752.58</v>
      </c>
      <c r="P3143" s="2">
        <v>2</v>
      </c>
      <c r="Q3143" s="4">
        <v>0</v>
      </c>
      <c r="R3143" t="s">
        <v>47</v>
      </c>
      <c r="S3143" t="s">
        <v>106</v>
      </c>
      <c r="T3143" t="s">
        <v>79</v>
      </c>
      <c r="U3143" t="s">
        <v>125</v>
      </c>
      <c r="V3143" s="2">
        <v>3</v>
      </c>
      <c r="W3143" s="2">
        <v>5</v>
      </c>
      <c r="X3143" t="s">
        <v>169</v>
      </c>
      <c r="Y3143" t="s">
        <v>51</v>
      </c>
      <c r="AA3143" s="5"/>
      <c r="AD3143" s="6">
        <v>3.6</v>
      </c>
      <c r="AE3143" s="2">
        <v>23</v>
      </c>
      <c r="AF3143" t="s">
        <v>67</v>
      </c>
      <c r="AG3143" s="2">
        <v>10</v>
      </c>
      <c r="AH3143" s="3">
        <v>685.47</v>
      </c>
      <c r="AI3143" t="s">
        <v>1763</v>
      </c>
      <c r="AJ3143" t="s">
        <v>3288</v>
      </c>
    </row>
    <row r="3144" spans="1:36">
      <c r="A3144" t="s">
        <v>4700</v>
      </c>
      <c r="B3144" s="1">
        <v>45899</v>
      </c>
      <c r="C3144" t="s">
        <v>424</v>
      </c>
      <c r="D3144" t="s">
        <v>1593</v>
      </c>
      <c r="E3144" t="s">
        <v>58</v>
      </c>
      <c r="F3144" s="2">
        <v>18</v>
      </c>
      <c r="G3144" t="s">
        <v>250</v>
      </c>
      <c r="H3144" t="s">
        <v>157</v>
      </c>
      <c r="I3144" t="s">
        <v>100</v>
      </c>
      <c r="J3144" t="s">
        <v>61</v>
      </c>
      <c r="K3144" t="s">
        <v>61</v>
      </c>
      <c r="L3144" t="s">
        <v>113</v>
      </c>
      <c r="M3144" t="s">
        <v>114</v>
      </c>
      <c r="N3144" t="s">
        <v>64</v>
      </c>
      <c r="O3144" s="3">
        <v>246.79</v>
      </c>
      <c r="P3144" s="2">
        <v>1</v>
      </c>
      <c r="Q3144" s="4">
        <v>0.15</v>
      </c>
      <c r="R3144" t="s">
        <v>151</v>
      </c>
      <c r="S3144" t="s">
        <v>271</v>
      </c>
      <c r="T3144" t="s">
        <v>49</v>
      </c>
      <c r="U3144" t="s">
        <v>107</v>
      </c>
      <c r="V3144" s="2">
        <v>2</v>
      </c>
      <c r="W3144" s="2">
        <v>2</v>
      </c>
      <c r="X3144" t="s">
        <v>108</v>
      </c>
      <c r="Y3144" t="s">
        <v>51</v>
      </c>
      <c r="AA3144" s="5"/>
      <c r="AD3144" s="6">
        <v>3.9</v>
      </c>
      <c r="AE3144" s="2">
        <v>99</v>
      </c>
      <c r="AF3144" t="s">
        <v>67</v>
      </c>
      <c r="AG3144" s="2">
        <v>14</v>
      </c>
      <c r="AH3144" s="3">
        <v>272.8</v>
      </c>
      <c r="AI3144" t="s">
        <v>53</v>
      </c>
      <c r="AJ3144" t="s">
        <v>3288</v>
      </c>
    </row>
    <row r="3145" spans="1:36">
      <c r="A3145" t="s">
        <v>4701</v>
      </c>
      <c r="B3145" s="1">
        <v>45899</v>
      </c>
      <c r="C3145" t="s">
        <v>526</v>
      </c>
      <c r="D3145" t="s">
        <v>1247</v>
      </c>
      <c r="E3145" t="s">
        <v>58</v>
      </c>
      <c r="F3145" s="2">
        <v>41</v>
      </c>
      <c r="G3145" t="s">
        <v>139</v>
      </c>
      <c r="H3145" t="s">
        <v>139</v>
      </c>
      <c r="I3145" t="s">
        <v>147</v>
      </c>
      <c r="J3145" t="s">
        <v>119</v>
      </c>
      <c r="K3145" t="s">
        <v>237</v>
      </c>
      <c r="L3145" t="s">
        <v>238</v>
      </c>
      <c r="M3145" t="s">
        <v>239</v>
      </c>
      <c r="N3145" t="s">
        <v>229</v>
      </c>
      <c r="O3145" s="3">
        <v>374.87</v>
      </c>
      <c r="P3145" s="2">
        <v>1</v>
      </c>
      <c r="Q3145" s="4">
        <v>0.25</v>
      </c>
      <c r="R3145" t="s">
        <v>47</v>
      </c>
      <c r="S3145" t="s">
        <v>292</v>
      </c>
      <c r="T3145" t="s">
        <v>3287</v>
      </c>
      <c r="U3145" t="s">
        <v>107</v>
      </c>
      <c r="V3145" s="2">
        <v>2</v>
      </c>
      <c r="W3145" s="2">
        <v>7</v>
      </c>
      <c r="X3145" t="s">
        <v>169</v>
      </c>
      <c r="Y3145" t="s">
        <v>51</v>
      </c>
      <c r="AA3145" s="5"/>
      <c r="AD3145" s="6">
        <v>4.5</v>
      </c>
      <c r="AE3145" s="2">
        <v>86</v>
      </c>
      <c r="AF3145" t="s">
        <v>197</v>
      </c>
      <c r="AG3145" s="2">
        <v>10</v>
      </c>
      <c r="AH3145" s="3">
        <v>360.04</v>
      </c>
      <c r="AI3145" t="s">
        <v>1763</v>
      </c>
      <c r="AJ3145" t="s">
        <v>3288</v>
      </c>
    </row>
    <row r="3146" spans="1:36">
      <c r="A3146" t="s">
        <v>4702</v>
      </c>
      <c r="B3146" s="1">
        <v>45899</v>
      </c>
      <c r="C3146" t="s">
        <v>507</v>
      </c>
      <c r="D3146" t="s">
        <v>606</v>
      </c>
      <c r="E3146" t="s">
        <v>58</v>
      </c>
      <c r="F3146" s="2">
        <v>38</v>
      </c>
      <c r="G3146" t="s">
        <v>250</v>
      </c>
      <c r="H3146" t="s">
        <v>157</v>
      </c>
      <c r="I3146" t="s">
        <v>41</v>
      </c>
      <c r="J3146" t="s">
        <v>42</v>
      </c>
      <c r="K3146" t="s">
        <v>85</v>
      </c>
      <c r="L3146" t="s">
        <v>358</v>
      </c>
      <c r="M3146" t="s">
        <v>359</v>
      </c>
      <c r="N3146" t="s">
        <v>142</v>
      </c>
      <c r="O3146" s="3">
        <v>477.43</v>
      </c>
      <c r="P3146" s="2">
        <v>1</v>
      </c>
      <c r="Q3146" s="4">
        <v>0</v>
      </c>
      <c r="R3146" t="s">
        <v>78</v>
      </c>
      <c r="S3146" t="s">
        <v>48</v>
      </c>
      <c r="T3146" t="s">
        <v>79</v>
      </c>
      <c r="V3146" s="2">
        <v>0</v>
      </c>
      <c r="W3146" s="2">
        <v>0</v>
      </c>
      <c r="X3146" t="s">
        <v>50</v>
      </c>
      <c r="Y3146" t="s">
        <v>51</v>
      </c>
      <c r="AA3146" s="5"/>
      <c r="AD3146" s="6">
        <v>4.7</v>
      </c>
      <c r="AE3146" s="2">
        <v>117</v>
      </c>
      <c r="AF3146" t="s">
        <v>93</v>
      </c>
      <c r="AG3146" s="2">
        <v>10</v>
      </c>
      <c r="AH3146" s="3">
        <v>547.4400000000001</v>
      </c>
      <c r="AI3146" t="s">
        <v>1763</v>
      </c>
      <c r="AJ3146" t="s">
        <v>3288</v>
      </c>
    </row>
    <row r="3147" spans="1:36">
      <c r="A3147" t="s">
        <v>4703</v>
      </c>
      <c r="B3147" s="1">
        <v>45899</v>
      </c>
      <c r="C3147" t="s">
        <v>267</v>
      </c>
      <c r="D3147" t="s">
        <v>3924</v>
      </c>
      <c r="E3147" t="s">
        <v>58</v>
      </c>
      <c r="F3147" s="2">
        <v>27</v>
      </c>
      <c r="G3147" t="s">
        <v>201</v>
      </c>
      <c r="H3147" t="s">
        <v>72</v>
      </c>
      <c r="I3147" t="s">
        <v>131</v>
      </c>
      <c r="J3147" t="s">
        <v>42</v>
      </c>
      <c r="K3147" t="s">
        <v>43</v>
      </c>
      <c r="L3147" t="s">
        <v>576</v>
      </c>
      <c r="M3147" t="s">
        <v>577</v>
      </c>
      <c r="N3147" t="s">
        <v>213</v>
      </c>
      <c r="O3147" s="3">
        <v>754.86</v>
      </c>
      <c r="P3147" s="2">
        <v>3</v>
      </c>
      <c r="Q3147" s="4">
        <v>0.25</v>
      </c>
      <c r="R3147" t="s">
        <v>135</v>
      </c>
      <c r="S3147" t="s">
        <v>214</v>
      </c>
      <c r="T3147" t="s">
        <v>3287</v>
      </c>
      <c r="U3147" t="s">
        <v>177</v>
      </c>
      <c r="V3147" s="2">
        <v>3</v>
      </c>
      <c r="W3147" s="2">
        <v>4</v>
      </c>
      <c r="X3147" t="s">
        <v>108</v>
      </c>
      <c r="Y3147" t="s">
        <v>89</v>
      </c>
      <c r="Z3147" t="s">
        <v>215</v>
      </c>
      <c r="AA3147" s="5" t="s">
        <v>216</v>
      </c>
      <c r="AB3147" s="1">
        <v>45905</v>
      </c>
      <c r="AC3147" t="s">
        <v>92</v>
      </c>
      <c r="AD3147" s="6">
        <v>2.5</v>
      </c>
      <c r="AE3147" s="2">
        <v>120</v>
      </c>
      <c r="AF3147" t="s">
        <v>93</v>
      </c>
      <c r="AG3147" s="2">
        <v>10</v>
      </c>
      <c r="AH3147" s="3">
        <v>776.12</v>
      </c>
      <c r="AI3147" t="s">
        <v>1763</v>
      </c>
      <c r="AJ3147" t="s">
        <v>3288</v>
      </c>
    </row>
    <row r="3148" spans="1:36">
      <c r="A3148" t="s">
        <v>4704</v>
      </c>
      <c r="B3148" s="1">
        <v>45899</v>
      </c>
      <c r="C3148" t="s">
        <v>438</v>
      </c>
      <c r="D3148" t="s">
        <v>1111</v>
      </c>
      <c r="E3148" t="s">
        <v>39</v>
      </c>
      <c r="F3148" s="2">
        <v>31</v>
      </c>
      <c r="G3148" t="s">
        <v>250</v>
      </c>
      <c r="H3148" t="s">
        <v>157</v>
      </c>
      <c r="I3148" t="s">
        <v>147</v>
      </c>
      <c r="J3148" t="s">
        <v>119</v>
      </c>
      <c r="K3148" t="s">
        <v>158</v>
      </c>
      <c r="L3148" t="s">
        <v>263</v>
      </c>
      <c r="M3148" t="s">
        <v>264</v>
      </c>
      <c r="N3148" t="s">
        <v>161</v>
      </c>
      <c r="O3148" s="3">
        <v>282.22</v>
      </c>
      <c r="P3148" s="2">
        <v>4</v>
      </c>
      <c r="Q3148" s="4">
        <v>0</v>
      </c>
      <c r="R3148" t="s">
        <v>47</v>
      </c>
      <c r="S3148" t="s">
        <v>292</v>
      </c>
      <c r="T3148" t="s">
        <v>79</v>
      </c>
      <c r="U3148" t="s">
        <v>177</v>
      </c>
      <c r="V3148" s="2">
        <v>3</v>
      </c>
      <c r="W3148" s="2">
        <v>6</v>
      </c>
      <c r="X3148" t="s">
        <v>169</v>
      </c>
      <c r="Y3148" t="s">
        <v>51</v>
      </c>
      <c r="AA3148" s="5"/>
      <c r="AD3148" s="6">
        <v>4</v>
      </c>
      <c r="AE3148" s="2">
        <v>85</v>
      </c>
      <c r="AF3148" t="s">
        <v>126</v>
      </c>
      <c r="AG3148" s="2">
        <v>7</v>
      </c>
      <c r="AH3148" s="3">
        <v>316.69</v>
      </c>
      <c r="AI3148" t="s">
        <v>127</v>
      </c>
      <c r="AJ3148" t="s">
        <v>3288</v>
      </c>
    </row>
    <row r="3149" spans="1:36">
      <c r="A3149" t="s">
        <v>4705</v>
      </c>
      <c r="B3149" s="1">
        <v>45899</v>
      </c>
      <c r="C3149" t="s">
        <v>1696</v>
      </c>
      <c r="D3149" t="s">
        <v>2257</v>
      </c>
      <c r="E3149" t="s">
        <v>58</v>
      </c>
      <c r="F3149" s="2">
        <v>22</v>
      </c>
      <c r="G3149" t="s">
        <v>40</v>
      </c>
      <c r="H3149" t="s">
        <v>40</v>
      </c>
      <c r="I3149" t="s">
        <v>100</v>
      </c>
      <c r="J3149" t="s">
        <v>119</v>
      </c>
      <c r="K3149" t="s">
        <v>392</v>
      </c>
      <c r="L3149" t="s">
        <v>393</v>
      </c>
      <c r="M3149" t="s">
        <v>394</v>
      </c>
      <c r="N3149" t="s">
        <v>395</v>
      </c>
      <c r="O3149" s="3">
        <v>816.04</v>
      </c>
      <c r="P3149" s="2">
        <v>3</v>
      </c>
      <c r="Q3149" s="4">
        <v>0</v>
      </c>
      <c r="R3149" t="s">
        <v>151</v>
      </c>
      <c r="S3149" t="s">
        <v>106</v>
      </c>
      <c r="T3149" t="s">
        <v>79</v>
      </c>
      <c r="U3149" t="s">
        <v>107</v>
      </c>
      <c r="V3149" s="2">
        <v>3</v>
      </c>
      <c r="W3149" s="2">
        <v>2</v>
      </c>
      <c r="X3149" t="s">
        <v>108</v>
      </c>
      <c r="Y3149" t="s">
        <v>51</v>
      </c>
      <c r="AA3149" s="5"/>
      <c r="AD3149" s="6">
        <v>4</v>
      </c>
      <c r="AE3149" s="2">
        <v>93</v>
      </c>
      <c r="AF3149" t="s">
        <v>67</v>
      </c>
      <c r="AG3149" s="2">
        <v>3</v>
      </c>
      <c r="AH3149" s="3">
        <v>941.96</v>
      </c>
      <c r="AI3149" t="s">
        <v>53</v>
      </c>
      <c r="AJ3149" t="s">
        <v>3288</v>
      </c>
    </row>
    <row r="3150" spans="1:36">
      <c r="A3150" t="s">
        <v>4706</v>
      </c>
      <c r="B3150" s="1">
        <v>45900</v>
      </c>
      <c r="C3150" t="s">
        <v>3217</v>
      </c>
      <c r="D3150" t="s">
        <v>1073</v>
      </c>
      <c r="E3150" t="s">
        <v>58</v>
      </c>
      <c r="F3150" s="2">
        <v>24</v>
      </c>
      <c r="G3150" t="s">
        <v>220</v>
      </c>
      <c r="H3150" t="s">
        <v>139</v>
      </c>
      <c r="I3150" t="s">
        <v>100</v>
      </c>
      <c r="J3150" t="s">
        <v>42</v>
      </c>
      <c r="K3150" t="s">
        <v>85</v>
      </c>
      <c r="L3150" t="s">
        <v>358</v>
      </c>
      <c r="M3150" t="s">
        <v>359</v>
      </c>
      <c r="N3150" t="s">
        <v>142</v>
      </c>
      <c r="O3150" s="3">
        <v>479.15</v>
      </c>
      <c r="P3150" s="2">
        <v>1</v>
      </c>
      <c r="Q3150" s="4">
        <v>0.05</v>
      </c>
      <c r="R3150" t="s">
        <v>47</v>
      </c>
      <c r="S3150" t="s">
        <v>106</v>
      </c>
      <c r="T3150" t="s">
        <v>49</v>
      </c>
      <c r="U3150" t="s">
        <v>125</v>
      </c>
      <c r="V3150" s="2">
        <v>3</v>
      </c>
      <c r="W3150" s="2">
        <v>3</v>
      </c>
      <c r="X3150" t="s">
        <v>108</v>
      </c>
      <c r="Y3150" t="s">
        <v>51</v>
      </c>
      <c r="AA3150" s="5"/>
      <c r="AD3150" s="6">
        <v>4.2</v>
      </c>
      <c r="AE3150" s="2">
        <v>93</v>
      </c>
      <c r="AF3150" t="s">
        <v>93</v>
      </c>
      <c r="AG3150" s="2">
        <v>3</v>
      </c>
      <c r="AH3150" s="3">
        <v>520.1</v>
      </c>
      <c r="AI3150" t="s">
        <v>1763</v>
      </c>
      <c r="AJ3150" t="s">
        <v>3288</v>
      </c>
    </row>
    <row r="3151" spans="1:36">
      <c r="A3151" t="s">
        <v>4707</v>
      </c>
      <c r="B3151" s="1">
        <v>45900</v>
      </c>
      <c r="C3151" t="s">
        <v>663</v>
      </c>
      <c r="D3151" t="s">
        <v>2107</v>
      </c>
      <c r="E3151" t="s">
        <v>39</v>
      </c>
      <c r="F3151" s="2">
        <v>31</v>
      </c>
      <c r="G3151" t="s">
        <v>84</v>
      </c>
      <c r="H3151" t="s">
        <v>59</v>
      </c>
      <c r="I3151" t="s">
        <v>41</v>
      </c>
      <c r="J3151" t="s">
        <v>42</v>
      </c>
      <c r="K3151" t="s">
        <v>43</v>
      </c>
      <c r="L3151" t="s">
        <v>576</v>
      </c>
      <c r="M3151" t="s">
        <v>577</v>
      </c>
      <c r="N3151" t="s">
        <v>213</v>
      </c>
      <c r="O3151" s="3">
        <v>697</v>
      </c>
      <c r="P3151" s="2">
        <v>1</v>
      </c>
      <c r="Q3151" s="4">
        <v>0.25</v>
      </c>
      <c r="R3151" t="s">
        <v>78</v>
      </c>
      <c r="S3151" t="s">
        <v>48</v>
      </c>
      <c r="T3151" t="s">
        <v>3287</v>
      </c>
      <c r="V3151" s="2">
        <v>0</v>
      </c>
      <c r="W3151" s="2">
        <v>0</v>
      </c>
      <c r="X3151" t="s">
        <v>50</v>
      </c>
      <c r="Y3151" t="s">
        <v>89</v>
      </c>
      <c r="Z3151" t="s">
        <v>293</v>
      </c>
      <c r="AA3151" s="5" t="s">
        <v>375</v>
      </c>
      <c r="AB3151" s="1">
        <v>45904</v>
      </c>
      <c r="AC3151" t="s">
        <v>253</v>
      </c>
      <c r="AD3151" s="6">
        <v>2.8</v>
      </c>
      <c r="AE3151" s="2">
        <v>145</v>
      </c>
      <c r="AF3151" t="s">
        <v>93</v>
      </c>
      <c r="AG3151" s="2">
        <v>10</v>
      </c>
      <c r="AH3151" s="3">
        <v>716.1900000000001</v>
      </c>
      <c r="AI3151" t="s">
        <v>53</v>
      </c>
      <c r="AJ3151" t="s">
        <v>3288</v>
      </c>
    </row>
    <row r="3152" spans="1:36">
      <c r="A3152" t="s">
        <v>4708</v>
      </c>
      <c r="B3152" s="1">
        <v>45900</v>
      </c>
      <c r="C3152" t="s">
        <v>56</v>
      </c>
      <c r="D3152" t="s">
        <v>1720</v>
      </c>
      <c r="E3152" t="s">
        <v>58</v>
      </c>
      <c r="F3152" s="2">
        <v>26</v>
      </c>
      <c r="G3152" t="s">
        <v>220</v>
      </c>
      <c r="H3152" t="s">
        <v>139</v>
      </c>
      <c r="I3152" t="s">
        <v>41</v>
      </c>
      <c r="J3152" t="s">
        <v>42</v>
      </c>
      <c r="K3152" t="s">
        <v>43</v>
      </c>
      <c r="L3152" t="s">
        <v>202</v>
      </c>
      <c r="M3152" t="s">
        <v>203</v>
      </c>
      <c r="N3152" t="s">
        <v>186</v>
      </c>
      <c r="O3152" s="3">
        <v>940.52</v>
      </c>
      <c r="P3152" s="2">
        <v>1</v>
      </c>
      <c r="Q3152" s="4">
        <v>0.25</v>
      </c>
      <c r="R3152" t="s">
        <v>47</v>
      </c>
      <c r="S3152" t="s">
        <v>292</v>
      </c>
      <c r="T3152" t="s">
        <v>3287</v>
      </c>
      <c r="V3152" s="2">
        <v>0</v>
      </c>
      <c r="W3152" s="2">
        <v>0</v>
      </c>
      <c r="X3152" t="s">
        <v>50</v>
      </c>
      <c r="Y3152" t="s">
        <v>51</v>
      </c>
      <c r="AA3152" s="5"/>
      <c r="AD3152" s="6">
        <v>4</v>
      </c>
      <c r="AE3152" s="2">
        <v>89</v>
      </c>
      <c r="AF3152" t="s">
        <v>52</v>
      </c>
      <c r="AG3152" s="2">
        <v>7</v>
      </c>
      <c r="AH3152" s="3">
        <v>857.7</v>
      </c>
      <c r="AI3152" t="s">
        <v>127</v>
      </c>
      <c r="AJ3152" t="s">
        <v>3288</v>
      </c>
    </row>
    <row r="3153" spans="1:36">
      <c r="A3153" t="s">
        <v>4709</v>
      </c>
      <c r="B3153" s="1">
        <v>45900</v>
      </c>
      <c r="C3153" t="s">
        <v>1002</v>
      </c>
      <c r="D3153" t="s">
        <v>1355</v>
      </c>
      <c r="E3153" t="s">
        <v>58</v>
      </c>
      <c r="F3153" s="2">
        <v>31</v>
      </c>
      <c r="G3153" t="s">
        <v>220</v>
      </c>
      <c r="H3153" t="s">
        <v>139</v>
      </c>
      <c r="I3153" t="s">
        <v>131</v>
      </c>
      <c r="J3153" t="s">
        <v>42</v>
      </c>
      <c r="K3153" t="s">
        <v>85</v>
      </c>
      <c r="L3153" t="s">
        <v>358</v>
      </c>
      <c r="M3153" t="s">
        <v>359</v>
      </c>
      <c r="N3153" t="s">
        <v>142</v>
      </c>
      <c r="O3153" s="3">
        <v>432.28</v>
      </c>
      <c r="P3153" s="2">
        <v>1</v>
      </c>
      <c r="Q3153" s="4">
        <v>0.15</v>
      </c>
      <c r="R3153" t="s">
        <v>151</v>
      </c>
      <c r="S3153" t="s">
        <v>214</v>
      </c>
      <c r="T3153" t="s">
        <v>49</v>
      </c>
      <c r="U3153" t="s">
        <v>251</v>
      </c>
      <c r="V3153" s="2">
        <v>3</v>
      </c>
      <c r="W3153" s="2">
        <v>2</v>
      </c>
      <c r="X3153" t="s">
        <v>108</v>
      </c>
      <c r="Y3153" t="s">
        <v>51</v>
      </c>
      <c r="AA3153" s="5"/>
      <c r="AD3153" s="6">
        <v>4.8</v>
      </c>
      <c r="AE3153" s="2">
        <v>97</v>
      </c>
      <c r="AF3153" t="s">
        <v>197</v>
      </c>
      <c r="AG3153" s="2">
        <v>10</v>
      </c>
      <c r="AH3153" s="3">
        <v>498.34</v>
      </c>
      <c r="AI3153" t="s">
        <v>1763</v>
      </c>
      <c r="AJ3153" t="s">
        <v>3288</v>
      </c>
    </row>
    <row r="3154" spans="1:36">
      <c r="A3154" t="s">
        <v>4710</v>
      </c>
      <c r="B3154" s="1">
        <v>45900</v>
      </c>
      <c r="C3154" t="s">
        <v>1155</v>
      </c>
      <c r="D3154" t="s">
        <v>356</v>
      </c>
      <c r="E3154" t="s">
        <v>58</v>
      </c>
      <c r="F3154" s="2">
        <v>39</v>
      </c>
      <c r="G3154" t="s">
        <v>98</v>
      </c>
      <c r="H3154" t="s">
        <v>84</v>
      </c>
      <c r="I3154" t="s">
        <v>100</v>
      </c>
      <c r="J3154" t="s">
        <v>42</v>
      </c>
      <c r="K3154" t="s">
        <v>43</v>
      </c>
      <c r="L3154" t="s">
        <v>202</v>
      </c>
      <c r="M3154" t="s">
        <v>203</v>
      </c>
      <c r="N3154" t="s">
        <v>186</v>
      </c>
      <c r="O3154" s="3">
        <v>935.78</v>
      </c>
      <c r="P3154" s="2">
        <v>1</v>
      </c>
      <c r="Q3154" s="4">
        <v>0.1</v>
      </c>
      <c r="R3154" t="s">
        <v>47</v>
      </c>
      <c r="S3154" t="s">
        <v>271</v>
      </c>
      <c r="T3154" t="s">
        <v>49</v>
      </c>
      <c r="U3154" t="s">
        <v>107</v>
      </c>
      <c r="V3154" s="2">
        <v>2</v>
      </c>
      <c r="W3154" s="2">
        <v>4</v>
      </c>
      <c r="X3154" t="s">
        <v>169</v>
      </c>
      <c r="Y3154" t="s">
        <v>89</v>
      </c>
      <c r="Z3154" t="s">
        <v>379</v>
      </c>
      <c r="AA3154" s="5" t="s">
        <v>3667</v>
      </c>
      <c r="AB3154" s="1">
        <v>45908</v>
      </c>
      <c r="AC3154" t="s">
        <v>92</v>
      </c>
      <c r="AD3154" s="6">
        <v>1</v>
      </c>
      <c r="AE3154" s="2">
        <v>2</v>
      </c>
      <c r="AF3154" t="s">
        <v>52</v>
      </c>
      <c r="AG3154" s="2">
        <v>5</v>
      </c>
      <c r="AH3154" s="3">
        <v>864.86</v>
      </c>
      <c r="AI3154" t="s">
        <v>1763</v>
      </c>
      <c r="AJ3154" t="s">
        <v>3288</v>
      </c>
    </row>
    <row r="3155" spans="1:36">
      <c r="A3155" t="s">
        <v>4711</v>
      </c>
      <c r="B3155" s="1">
        <v>45900</v>
      </c>
      <c r="C3155" t="s">
        <v>865</v>
      </c>
      <c r="D3155" t="s">
        <v>1015</v>
      </c>
      <c r="E3155" t="s">
        <v>39</v>
      </c>
      <c r="F3155" s="2">
        <v>42</v>
      </c>
      <c r="G3155" t="s">
        <v>318</v>
      </c>
      <c r="H3155" t="s">
        <v>146</v>
      </c>
      <c r="I3155" t="s">
        <v>41</v>
      </c>
      <c r="J3155" t="s">
        <v>275</v>
      </c>
      <c r="K3155" t="s">
        <v>297</v>
      </c>
      <c r="L3155" t="s">
        <v>418</v>
      </c>
      <c r="M3155" t="s">
        <v>419</v>
      </c>
      <c r="N3155" t="s">
        <v>300</v>
      </c>
      <c r="O3155" s="3">
        <v>265.07</v>
      </c>
      <c r="P3155" s="2">
        <v>2</v>
      </c>
      <c r="Q3155" s="4">
        <v>0</v>
      </c>
      <c r="R3155" t="s">
        <v>78</v>
      </c>
      <c r="S3155" t="s">
        <v>48</v>
      </c>
      <c r="T3155" t="s">
        <v>79</v>
      </c>
      <c r="V3155" s="2">
        <v>0</v>
      </c>
      <c r="W3155" s="2">
        <v>0</v>
      </c>
      <c r="X3155" t="s">
        <v>50</v>
      </c>
      <c r="Y3155" t="s">
        <v>51</v>
      </c>
      <c r="AA3155" s="5"/>
      <c r="AD3155" s="6">
        <v>5</v>
      </c>
      <c r="AE3155" s="2">
        <v>143</v>
      </c>
      <c r="AF3155" t="s">
        <v>67</v>
      </c>
      <c r="AG3155" s="2">
        <v>5</v>
      </c>
      <c r="AH3155" s="3">
        <v>261.51</v>
      </c>
      <c r="AI3155" t="s">
        <v>94</v>
      </c>
      <c r="AJ3155" t="s">
        <v>3288</v>
      </c>
    </row>
    <row r="3156" spans="1:36">
      <c r="A3156" t="s">
        <v>4712</v>
      </c>
      <c r="B3156" s="1">
        <v>45900</v>
      </c>
      <c r="C3156" t="s">
        <v>397</v>
      </c>
      <c r="D3156" t="s">
        <v>1916</v>
      </c>
      <c r="E3156" t="s">
        <v>58</v>
      </c>
      <c r="F3156" s="2">
        <v>18</v>
      </c>
      <c r="G3156" t="s">
        <v>98</v>
      </c>
      <c r="H3156" t="s">
        <v>99</v>
      </c>
      <c r="I3156" t="s">
        <v>41</v>
      </c>
      <c r="J3156" t="s">
        <v>42</v>
      </c>
      <c r="K3156" t="s">
        <v>85</v>
      </c>
      <c r="L3156" t="s">
        <v>221</v>
      </c>
      <c r="M3156" t="s">
        <v>222</v>
      </c>
      <c r="N3156" t="s">
        <v>223</v>
      </c>
      <c r="O3156" s="3">
        <v>857.08</v>
      </c>
      <c r="P3156" s="2">
        <v>1</v>
      </c>
      <c r="Q3156" s="4">
        <v>0.1</v>
      </c>
      <c r="R3156" t="s">
        <v>78</v>
      </c>
      <c r="S3156" t="s">
        <v>48</v>
      </c>
      <c r="T3156" t="s">
        <v>49</v>
      </c>
      <c r="V3156" s="2">
        <v>0</v>
      </c>
      <c r="W3156" s="2">
        <v>0</v>
      </c>
      <c r="X3156" t="s">
        <v>50</v>
      </c>
      <c r="Y3156" t="s">
        <v>51</v>
      </c>
      <c r="AA3156" s="5"/>
      <c r="AD3156" s="6">
        <v>3.6</v>
      </c>
      <c r="AE3156" s="2">
        <v>70</v>
      </c>
      <c r="AF3156" t="s">
        <v>165</v>
      </c>
      <c r="AG3156" s="2">
        <v>10</v>
      </c>
      <c r="AH3156" s="3">
        <v>922.28</v>
      </c>
      <c r="AI3156" t="s">
        <v>53</v>
      </c>
      <c r="AJ3156" t="s">
        <v>3288</v>
      </c>
    </row>
    <row r="3157" spans="1:36">
      <c r="A3157" t="s">
        <v>4713</v>
      </c>
      <c r="B3157" s="1">
        <v>45900</v>
      </c>
      <c r="C3157" t="s">
        <v>1363</v>
      </c>
      <c r="D3157" t="s">
        <v>3147</v>
      </c>
      <c r="E3157" t="s">
        <v>39</v>
      </c>
      <c r="F3157" s="2">
        <v>22</v>
      </c>
      <c r="G3157" t="s">
        <v>99</v>
      </c>
      <c r="H3157" t="s">
        <v>99</v>
      </c>
      <c r="I3157" t="s">
        <v>41</v>
      </c>
      <c r="J3157" t="s">
        <v>119</v>
      </c>
      <c r="K3157" t="s">
        <v>392</v>
      </c>
      <c r="L3157" t="s">
        <v>481</v>
      </c>
      <c r="M3157" t="s">
        <v>482</v>
      </c>
      <c r="N3157" t="s">
        <v>395</v>
      </c>
      <c r="O3157" s="3">
        <v>391.08</v>
      </c>
      <c r="P3157" s="2">
        <v>1</v>
      </c>
      <c r="Q3157" s="4">
        <v>0.15</v>
      </c>
      <c r="R3157" t="s">
        <v>47</v>
      </c>
      <c r="S3157" t="s">
        <v>48</v>
      </c>
      <c r="T3157" t="s">
        <v>3287</v>
      </c>
      <c r="V3157" s="2">
        <v>0</v>
      </c>
      <c r="W3157" s="2">
        <v>0</v>
      </c>
      <c r="X3157" t="s">
        <v>50</v>
      </c>
      <c r="Y3157" t="s">
        <v>51</v>
      </c>
      <c r="AA3157" s="5"/>
      <c r="AD3157" s="6">
        <v>3.7</v>
      </c>
      <c r="AE3157" s="2">
        <v>81</v>
      </c>
      <c r="AF3157" t="s">
        <v>126</v>
      </c>
      <c r="AG3157" s="2">
        <v>14</v>
      </c>
      <c r="AH3157" s="3">
        <v>373.01</v>
      </c>
      <c r="AI3157" t="s">
        <v>1763</v>
      </c>
      <c r="AJ3157" t="s">
        <v>3288</v>
      </c>
    </row>
    <row r="3158" spans="1:36">
      <c r="A3158" t="s">
        <v>4714</v>
      </c>
      <c r="B3158" s="1">
        <v>45900</v>
      </c>
      <c r="C3158" t="s">
        <v>191</v>
      </c>
      <c r="D3158" t="s">
        <v>491</v>
      </c>
      <c r="E3158" t="s">
        <v>39</v>
      </c>
      <c r="F3158" s="2">
        <v>41</v>
      </c>
      <c r="G3158" t="s">
        <v>250</v>
      </c>
      <c r="H3158" t="s">
        <v>59</v>
      </c>
      <c r="I3158" t="s">
        <v>118</v>
      </c>
      <c r="J3158" t="s">
        <v>73</v>
      </c>
      <c r="K3158" t="s">
        <v>74</v>
      </c>
      <c r="L3158" t="s">
        <v>344</v>
      </c>
      <c r="M3158" t="s">
        <v>345</v>
      </c>
      <c r="N3158" t="s">
        <v>346</v>
      </c>
      <c r="O3158" s="3">
        <v>682.76</v>
      </c>
      <c r="P3158" s="2">
        <v>1</v>
      </c>
      <c r="Q3158" s="4">
        <v>0.15</v>
      </c>
      <c r="R3158" t="s">
        <v>65</v>
      </c>
      <c r="S3158" t="s">
        <v>106</v>
      </c>
      <c r="T3158" t="s">
        <v>3287</v>
      </c>
      <c r="U3158" t="s">
        <v>233</v>
      </c>
      <c r="V3158" s="2">
        <v>3</v>
      </c>
      <c r="W3158" s="2">
        <v>3</v>
      </c>
      <c r="X3158" t="s">
        <v>108</v>
      </c>
      <c r="Y3158" t="s">
        <v>51</v>
      </c>
      <c r="AA3158" s="5"/>
      <c r="AD3158" s="6">
        <v>4.5</v>
      </c>
      <c r="AE3158" s="2">
        <v>52</v>
      </c>
      <c r="AF3158" t="s">
        <v>67</v>
      </c>
      <c r="AG3158" s="2">
        <v>7</v>
      </c>
      <c r="AH3158" s="3">
        <v>690.3200000000001</v>
      </c>
      <c r="AI3158" t="s">
        <v>1763</v>
      </c>
      <c r="AJ3158" t="s">
        <v>3288</v>
      </c>
    </row>
    <row r="3159" spans="1:36">
      <c r="A3159" t="s">
        <v>4715</v>
      </c>
      <c r="B3159" s="1">
        <v>45900</v>
      </c>
      <c r="C3159" t="s">
        <v>592</v>
      </c>
      <c r="D3159" t="s">
        <v>657</v>
      </c>
      <c r="E3159" t="s">
        <v>58</v>
      </c>
      <c r="F3159" s="2">
        <v>22</v>
      </c>
      <c r="G3159" t="s">
        <v>84</v>
      </c>
      <c r="H3159" t="s">
        <v>139</v>
      </c>
      <c r="I3159" t="s">
        <v>41</v>
      </c>
      <c r="J3159" t="s">
        <v>42</v>
      </c>
      <c r="K3159" t="s">
        <v>43</v>
      </c>
      <c r="L3159" t="s">
        <v>313</v>
      </c>
      <c r="M3159" t="s">
        <v>314</v>
      </c>
      <c r="N3159" t="s">
        <v>46</v>
      </c>
      <c r="O3159" s="3">
        <v>665.03</v>
      </c>
      <c r="P3159" s="2">
        <v>3</v>
      </c>
      <c r="Q3159" s="4">
        <v>0.1</v>
      </c>
      <c r="R3159" t="s">
        <v>78</v>
      </c>
      <c r="S3159" t="s">
        <v>292</v>
      </c>
      <c r="T3159" t="s">
        <v>49</v>
      </c>
      <c r="V3159" s="2">
        <v>0</v>
      </c>
      <c r="W3159" s="2">
        <v>0</v>
      </c>
      <c r="X3159" t="s">
        <v>50</v>
      </c>
      <c r="Y3159" t="s">
        <v>51</v>
      </c>
      <c r="AA3159" s="5"/>
      <c r="AD3159" s="6">
        <v>4.6</v>
      </c>
      <c r="AE3159" s="2">
        <v>135</v>
      </c>
      <c r="AF3159" t="s">
        <v>93</v>
      </c>
      <c r="AG3159" s="2">
        <v>3</v>
      </c>
      <c r="AH3159" s="3">
        <v>726.66</v>
      </c>
      <c r="AI3159" t="s">
        <v>53</v>
      </c>
      <c r="AJ3159" t="s">
        <v>3288</v>
      </c>
    </row>
    <row r="3160" spans="1:36">
      <c r="A3160" t="s">
        <v>4716</v>
      </c>
      <c r="B3160" s="1">
        <v>45900</v>
      </c>
      <c r="C3160" t="s">
        <v>951</v>
      </c>
      <c r="D3160" t="s">
        <v>1541</v>
      </c>
      <c r="E3160" t="s">
        <v>39</v>
      </c>
      <c r="F3160" s="2">
        <v>19</v>
      </c>
      <c r="G3160" t="s">
        <v>112</v>
      </c>
      <c r="H3160" t="s">
        <v>99</v>
      </c>
      <c r="I3160" t="s">
        <v>41</v>
      </c>
      <c r="J3160" t="s">
        <v>42</v>
      </c>
      <c r="K3160" t="s">
        <v>85</v>
      </c>
      <c r="L3160" t="s">
        <v>243</v>
      </c>
      <c r="M3160" t="s">
        <v>244</v>
      </c>
      <c r="N3160" t="s">
        <v>186</v>
      </c>
      <c r="O3160" s="3">
        <v>987.9</v>
      </c>
      <c r="P3160" s="2">
        <v>2</v>
      </c>
      <c r="Q3160" s="4">
        <v>0.15</v>
      </c>
      <c r="R3160" t="s">
        <v>78</v>
      </c>
      <c r="S3160" t="s">
        <v>48</v>
      </c>
      <c r="T3160" t="s">
        <v>49</v>
      </c>
      <c r="V3160" s="2">
        <v>0</v>
      </c>
      <c r="W3160" s="2">
        <v>0</v>
      </c>
      <c r="X3160" t="s">
        <v>50</v>
      </c>
      <c r="Y3160" t="s">
        <v>51</v>
      </c>
      <c r="AA3160" s="5"/>
      <c r="AD3160" s="6">
        <v>4.3</v>
      </c>
      <c r="AE3160" s="2">
        <v>44</v>
      </c>
      <c r="AF3160" t="s">
        <v>197</v>
      </c>
      <c r="AG3160" s="2">
        <v>7</v>
      </c>
      <c r="AH3160" s="3">
        <v>1127.7</v>
      </c>
      <c r="AI3160" t="s">
        <v>53</v>
      </c>
      <c r="AJ3160" t="s">
        <v>3288</v>
      </c>
    </row>
    <row r="3161" spans="1:36">
      <c r="A3161" t="s">
        <v>4717</v>
      </c>
      <c r="B3161" s="1">
        <v>45900</v>
      </c>
      <c r="C3161" t="s">
        <v>414</v>
      </c>
      <c r="D3161" t="s">
        <v>1735</v>
      </c>
      <c r="E3161" t="s">
        <v>58</v>
      </c>
      <c r="F3161" s="2">
        <v>26</v>
      </c>
      <c r="G3161" t="s">
        <v>71</v>
      </c>
      <c r="H3161" t="s">
        <v>40</v>
      </c>
      <c r="I3161" t="s">
        <v>41</v>
      </c>
      <c r="J3161" t="s">
        <v>73</v>
      </c>
      <c r="K3161" t="s">
        <v>256</v>
      </c>
      <c r="L3161" t="s">
        <v>257</v>
      </c>
      <c r="M3161" t="s">
        <v>258</v>
      </c>
      <c r="N3161" t="s">
        <v>259</v>
      </c>
      <c r="O3161" s="3">
        <v>1106.38</v>
      </c>
      <c r="P3161" s="2">
        <v>1</v>
      </c>
      <c r="Q3161" s="4">
        <v>0.05</v>
      </c>
      <c r="R3161" t="s">
        <v>78</v>
      </c>
      <c r="S3161" t="s">
        <v>48</v>
      </c>
      <c r="T3161" t="s">
        <v>49</v>
      </c>
      <c r="V3161" s="2">
        <v>0</v>
      </c>
      <c r="W3161" s="2">
        <v>0</v>
      </c>
      <c r="X3161" t="s">
        <v>50</v>
      </c>
      <c r="Y3161" t="s">
        <v>51</v>
      </c>
      <c r="AA3161" s="5"/>
      <c r="AD3161" s="6">
        <v>4.3</v>
      </c>
      <c r="AE3161" s="2">
        <v>117</v>
      </c>
      <c r="AF3161" t="s">
        <v>80</v>
      </c>
      <c r="AG3161" s="2">
        <v>10</v>
      </c>
      <c r="AH3161" s="3">
        <v>1004.77</v>
      </c>
      <c r="AI3161" t="s">
        <v>1763</v>
      </c>
      <c r="AJ3161" t="s">
        <v>3288</v>
      </c>
    </row>
    <row r="3162" spans="1:36">
      <c r="A3162" t="s">
        <v>4718</v>
      </c>
      <c r="B3162" s="1">
        <v>45900</v>
      </c>
      <c r="C3162" t="s">
        <v>602</v>
      </c>
      <c r="D3162" t="s">
        <v>38</v>
      </c>
      <c r="E3162" t="s">
        <v>39</v>
      </c>
      <c r="F3162" s="2">
        <v>32</v>
      </c>
      <c r="G3162" t="s">
        <v>40</v>
      </c>
      <c r="H3162" t="s">
        <v>40</v>
      </c>
      <c r="I3162" t="s">
        <v>118</v>
      </c>
      <c r="J3162" t="s">
        <v>42</v>
      </c>
      <c r="K3162" t="s">
        <v>43</v>
      </c>
      <c r="L3162" t="s">
        <v>44</v>
      </c>
      <c r="M3162" t="s">
        <v>45</v>
      </c>
      <c r="N3162" t="s">
        <v>46</v>
      </c>
      <c r="O3162" s="3">
        <v>412.61</v>
      </c>
      <c r="P3162" s="2">
        <v>1</v>
      </c>
      <c r="Q3162" s="4">
        <v>0.2</v>
      </c>
      <c r="R3162" t="s">
        <v>135</v>
      </c>
      <c r="S3162" t="s">
        <v>204</v>
      </c>
      <c r="T3162" t="s">
        <v>3287</v>
      </c>
      <c r="U3162" t="s">
        <v>177</v>
      </c>
      <c r="V3162" s="2">
        <v>2</v>
      </c>
      <c r="W3162" s="2">
        <v>2</v>
      </c>
      <c r="X3162" t="s">
        <v>108</v>
      </c>
      <c r="Y3162" t="s">
        <v>51</v>
      </c>
      <c r="AA3162" s="5"/>
      <c r="AD3162" s="6">
        <v>4.1</v>
      </c>
      <c r="AE3162" s="2">
        <v>33</v>
      </c>
      <c r="AF3162" t="s">
        <v>52</v>
      </c>
      <c r="AG3162" s="2">
        <v>7</v>
      </c>
      <c r="AH3162" s="3">
        <v>429.03</v>
      </c>
      <c r="AI3162" t="s">
        <v>1763</v>
      </c>
      <c r="AJ3162" t="s">
        <v>3288</v>
      </c>
    </row>
    <row r="3163" spans="1:36">
      <c r="A3163" t="s">
        <v>4719</v>
      </c>
      <c r="B3163" s="1">
        <v>45900</v>
      </c>
      <c r="C3163" t="s">
        <v>842</v>
      </c>
      <c r="D3163" t="s">
        <v>4129</v>
      </c>
      <c r="E3163" t="s">
        <v>39</v>
      </c>
      <c r="F3163" s="2">
        <v>39</v>
      </c>
      <c r="G3163" t="s">
        <v>201</v>
      </c>
      <c r="H3163" t="s">
        <v>72</v>
      </c>
      <c r="I3163" t="s">
        <v>118</v>
      </c>
      <c r="J3163" t="s">
        <v>42</v>
      </c>
      <c r="K3163" t="s">
        <v>43</v>
      </c>
      <c r="L3163" t="s">
        <v>405</v>
      </c>
      <c r="M3163" t="s">
        <v>406</v>
      </c>
      <c r="N3163" t="s">
        <v>88</v>
      </c>
      <c r="O3163" s="3">
        <v>1280.08</v>
      </c>
      <c r="P3163" s="2">
        <v>4</v>
      </c>
      <c r="Q3163" s="4">
        <v>0.2</v>
      </c>
      <c r="R3163" t="s">
        <v>151</v>
      </c>
      <c r="S3163" t="s">
        <v>124</v>
      </c>
      <c r="T3163" t="s">
        <v>3287</v>
      </c>
      <c r="U3163" t="s">
        <v>125</v>
      </c>
      <c r="V3163" s="2">
        <v>3</v>
      </c>
      <c r="W3163" s="2">
        <v>4</v>
      </c>
      <c r="X3163" t="s">
        <v>108</v>
      </c>
      <c r="Y3163" t="s">
        <v>51</v>
      </c>
      <c r="AA3163" s="5"/>
      <c r="AD3163" s="6">
        <v>3.7</v>
      </c>
      <c r="AE3163" s="2">
        <v>37</v>
      </c>
      <c r="AF3163" t="s">
        <v>52</v>
      </c>
      <c r="AG3163" s="2">
        <v>5</v>
      </c>
      <c r="AH3163" s="3">
        <v>1302.64</v>
      </c>
      <c r="AI3163" t="s">
        <v>94</v>
      </c>
      <c r="AJ3163" t="s">
        <v>3288</v>
      </c>
    </row>
    <row r="3164" spans="1:36">
      <c r="A3164" t="s">
        <v>4720</v>
      </c>
      <c r="B3164" s="1">
        <v>45900</v>
      </c>
      <c r="C3164" t="s">
        <v>261</v>
      </c>
      <c r="D3164" t="s">
        <v>1071</v>
      </c>
      <c r="E3164" t="s">
        <v>39</v>
      </c>
      <c r="F3164" s="2">
        <v>21</v>
      </c>
      <c r="G3164" t="s">
        <v>139</v>
      </c>
      <c r="H3164" t="s">
        <v>139</v>
      </c>
      <c r="I3164" t="s">
        <v>100</v>
      </c>
      <c r="J3164" t="s">
        <v>101</v>
      </c>
      <c r="K3164" t="s">
        <v>286</v>
      </c>
      <c r="L3164" t="s">
        <v>287</v>
      </c>
      <c r="M3164" t="s">
        <v>288</v>
      </c>
      <c r="N3164" t="s">
        <v>142</v>
      </c>
      <c r="O3164" s="3">
        <v>437.8</v>
      </c>
      <c r="P3164" s="2">
        <v>1</v>
      </c>
      <c r="Q3164" s="4">
        <v>0.1</v>
      </c>
      <c r="R3164" t="s">
        <v>47</v>
      </c>
      <c r="S3164" t="s">
        <v>106</v>
      </c>
      <c r="T3164" t="s">
        <v>49</v>
      </c>
      <c r="U3164" t="s">
        <v>125</v>
      </c>
      <c r="V3164" s="2">
        <v>2</v>
      </c>
      <c r="W3164" s="2">
        <v>5</v>
      </c>
      <c r="X3164" t="s">
        <v>169</v>
      </c>
      <c r="Y3164" t="s">
        <v>51</v>
      </c>
      <c r="AA3164" s="5"/>
      <c r="AD3164" s="6">
        <v>2.5</v>
      </c>
      <c r="AE3164" s="2">
        <v>151</v>
      </c>
      <c r="AF3164" t="s">
        <v>197</v>
      </c>
      <c r="AG3164" s="2">
        <v>7</v>
      </c>
      <c r="AH3164" s="3">
        <v>422.32</v>
      </c>
      <c r="AI3164" t="s">
        <v>53</v>
      </c>
      <c r="AJ3164" t="s">
        <v>3288</v>
      </c>
    </row>
    <row r="3165" spans="1:36">
      <c r="A3165" t="s">
        <v>4721</v>
      </c>
      <c r="B3165" s="1">
        <v>45900</v>
      </c>
      <c r="C3165" t="s">
        <v>273</v>
      </c>
      <c r="D3165" t="s">
        <v>1629</v>
      </c>
      <c r="E3165" t="s">
        <v>39</v>
      </c>
      <c r="F3165" s="2">
        <v>28</v>
      </c>
      <c r="G3165" t="s">
        <v>71</v>
      </c>
      <c r="H3165" t="s">
        <v>40</v>
      </c>
      <c r="I3165" t="s">
        <v>118</v>
      </c>
      <c r="J3165" t="s">
        <v>101</v>
      </c>
      <c r="K3165" t="s">
        <v>465</v>
      </c>
      <c r="L3165" t="s">
        <v>466</v>
      </c>
      <c r="M3165" t="s">
        <v>467</v>
      </c>
      <c r="N3165" t="s">
        <v>468</v>
      </c>
      <c r="O3165" s="3">
        <v>1480.49</v>
      </c>
      <c r="P3165" s="2">
        <v>2</v>
      </c>
      <c r="Q3165" s="4">
        <v>0.25</v>
      </c>
      <c r="R3165" t="s">
        <v>135</v>
      </c>
      <c r="S3165" t="s">
        <v>204</v>
      </c>
      <c r="T3165" t="s">
        <v>3287</v>
      </c>
      <c r="U3165" t="s">
        <v>233</v>
      </c>
      <c r="V3165" s="2">
        <v>3</v>
      </c>
      <c r="W3165" s="2">
        <v>2</v>
      </c>
      <c r="X3165" t="s">
        <v>108</v>
      </c>
      <c r="Y3165" t="s">
        <v>51</v>
      </c>
      <c r="AA3165" s="5"/>
      <c r="AD3165" s="6">
        <v>4.5</v>
      </c>
      <c r="AE3165" s="2">
        <v>3</v>
      </c>
      <c r="AF3165" t="s">
        <v>67</v>
      </c>
      <c r="AG3165" s="2">
        <v>10</v>
      </c>
      <c r="AH3165" s="3">
        <v>1610.3</v>
      </c>
      <c r="AI3165" t="s">
        <v>1763</v>
      </c>
      <c r="AJ3165" t="s">
        <v>3288</v>
      </c>
    </row>
    <row r="3166" spans="1:36">
      <c r="A3166" t="s">
        <v>4722</v>
      </c>
      <c r="B3166" s="1">
        <v>45900</v>
      </c>
      <c r="C3166" t="s">
        <v>1548</v>
      </c>
      <c r="D3166" t="s">
        <v>3994</v>
      </c>
      <c r="E3166" t="s">
        <v>39</v>
      </c>
      <c r="F3166" s="2">
        <v>29</v>
      </c>
      <c r="G3166" t="s">
        <v>157</v>
      </c>
      <c r="H3166" t="s">
        <v>157</v>
      </c>
      <c r="I3166" t="s">
        <v>147</v>
      </c>
      <c r="J3166" t="s">
        <v>73</v>
      </c>
      <c r="K3166" t="s">
        <v>256</v>
      </c>
      <c r="L3166" t="s">
        <v>257</v>
      </c>
      <c r="M3166" t="s">
        <v>258</v>
      </c>
      <c r="N3166" t="s">
        <v>259</v>
      </c>
      <c r="O3166" s="3">
        <v>1072.6</v>
      </c>
      <c r="P3166" s="2">
        <v>1</v>
      </c>
      <c r="Q3166" s="4">
        <v>0</v>
      </c>
      <c r="R3166" t="s">
        <v>135</v>
      </c>
      <c r="S3166" t="s">
        <v>106</v>
      </c>
      <c r="T3166" t="s">
        <v>79</v>
      </c>
      <c r="U3166" t="s">
        <v>107</v>
      </c>
      <c r="V3166" s="2">
        <v>3</v>
      </c>
      <c r="W3166" s="2">
        <v>2</v>
      </c>
      <c r="X3166" t="s">
        <v>108</v>
      </c>
      <c r="Y3166" t="s">
        <v>51</v>
      </c>
      <c r="AA3166" s="5"/>
      <c r="AD3166" s="6">
        <v>3.8</v>
      </c>
      <c r="AE3166" s="2">
        <v>53</v>
      </c>
      <c r="AF3166" t="s">
        <v>197</v>
      </c>
      <c r="AG3166" s="2">
        <v>14</v>
      </c>
      <c r="AH3166" s="3">
        <v>997.3</v>
      </c>
      <c r="AI3166" t="s">
        <v>127</v>
      </c>
      <c r="AJ3166" t="s">
        <v>3288</v>
      </c>
    </row>
    <row r="3167" spans="1:36">
      <c r="A3167" t="s">
        <v>4723</v>
      </c>
      <c r="B3167" s="1">
        <v>45900</v>
      </c>
      <c r="C3167" t="s">
        <v>773</v>
      </c>
      <c r="D3167" t="s">
        <v>2249</v>
      </c>
      <c r="E3167" t="s">
        <v>39</v>
      </c>
      <c r="F3167" s="2">
        <v>26</v>
      </c>
      <c r="G3167" t="s">
        <v>157</v>
      </c>
      <c r="H3167" t="s">
        <v>157</v>
      </c>
      <c r="I3167" t="s">
        <v>118</v>
      </c>
      <c r="J3167" t="s">
        <v>42</v>
      </c>
      <c r="K3167" t="s">
        <v>85</v>
      </c>
      <c r="L3167" t="s">
        <v>221</v>
      </c>
      <c r="M3167" t="s">
        <v>222</v>
      </c>
      <c r="N3167" t="s">
        <v>223</v>
      </c>
      <c r="O3167" s="3">
        <v>738.66</v>
      </c>
      <c r="P3167" s="2">
        <v>3</v>
      </c>
      <c r="Q3167" s="4">
        <v>0.15</v>
      </c>
      <c r="R3167" t="s">
        <v>65</v>
      </c>
      <c r="S3167" t="s">
        <v>106</v>
      </c>
      <c r="T3167" t="s">
        <v>3287</v>
      </c>
      <c r="U3167" t="s">
        <v>233</v>
      </c>
      <c r="V3167" s="2">
        <v>2</v>
      </c>
      <c r="W3167" s="2">
        <v>2</v>
      </c>
      <c r="X3167" t="s">
        <v>108</v>
      </c>
      <c r="Y3167" t="s">
        <v>51</v>
      </c>
      <c r="AA3167" s="5"/>
      <c r="AD3167" s="6">
        <v>3.9</v>
      </c>
      <c r="AE3167" s="2">
        <v>51</v>
      </c>
      <c r="AF3167" t="s">
        <v>52</v>
      </c>
      <c r="AG3167" s="2">
        <v>7</v>
      </c>
      <c r="AH3167" s="3">
        <v>687.92</v>
      </c>
      <c r="AI3167" t="s">
        <v>1763</v>
      </c>
      <c r="AJ3167" t="s">
        <v>3288</v>
      </c>
    </row>
    <row r="3168" spans="1:36">
      <c r="A3168" t="s">
        <v>4724</v>
      </c>
      <c r="B3168" s="1">
        <v>45901</v>
      </c>
      <c r="C3168" t="s">
        <v>290</v>
      </c>
      <c r="D3168" t="s">
        <v>791</v>
      </c>
      <c r="E3168" t="s">
        <v>39</v>
      </c>
      <c r="F3168" s="2">
        <v>38</v>
      </c>
      <c r="G3168" t="s">
        <v>318</v>
      </c>
      <c r="H3168" t="s">
        <v>72</v>
      </c>
      <c r="I3168" t="s">
        <v>41</v>
      </c>
      <c r="J3168" t="s">
        <v>42</v>
      </c>
      <c r="K3168" t="s">
        <v>85</v>
      </c>
      <c r="L3168" t="s">
        <v>221</v>
      </c>
      <c r="M3168" t="s">
        <v>222</v>
      </c>
      <c r="N3168" t="s">
        <v>223</v>
      </c>
      <c r="O3168" s="3">
        <v>823.27</v>
      </c>
      <c r="P3168" s="2">
        <v>1</v>
      </c>
      <c r="Q3168" s="4">
        <v>0</v>
      </c>
      <c r="R3168" t="s">
        <v>78</v>
      </c>
      <c r="S3168" t="s">
        <v>124</v>
      </c>
      <c r="T3168" t="s">
        <v>79</v>
      </c>
      <c r="V3168" s="2">
        <v>0</v>
      </c>
      <c r="W3168" s="2">
        <v>0</v>
      </c>
      <c r="X3168" t="s">
        <v>50</v>
      </c>
      <c r="Y3168" t="s">
        <v>51</v>
      </c>
      <c r="AA3168" s="5"/>
      <c r="AD3168" s="6">
        <v>3.7</v>
      </c>
      <c r="AE3168" s="2">
        <v>42</v>
      </c>
      <c r="AF3168" t="s">
        <v>165</v>
      </c>
      <c r="AG3168" s="2">
        <v>10</v>
      </c>
      <c r="AH3168" s="3">
        <v>841.7</v>
      </c>
      <c r="AI3168" t="s">
        <v>94</v>
      </c>
      <c r="AJ3168" t="s">
        <v>4725</v>
      </c>
    </row>
    <row r="3169" spans="1:36">
      <c r="A3169" t="s">
        <v>4726</v>
      </c>
      <c r="B3169" s="1">
        <v>45901</v>
      </c>
      <c r="C3169" t="s">
        <v>316</v>
      </c>
      <c r="D3169" t="s">
        <v>1270</v>
      </c>
      <c r="E3169" t="s">
        <v>39</v>
      </c>
      <c r="F3169" s="2">
        <v>20</v>
      </c>
      <c r="G3169" t="s">
        <v>59</v>
      </c>
      <c r="H3169" t="s">
        <v>59</v>
      </c>
      <c r="I3169" t="s">
        <v>100</v>
      </c>
      <c r="J3169" t="s">
        <v>42</v>
      </c>
      <c r="K3169" t="s">
        <v>85</v>
      </c>
      <c r="L3169" t="s">
        <v>358</v>
      </c>
      <c r="M3169" t="s">
        <v>359</v>
      </c>
      <c r="N3169" t="s">
        <v>142</v>
      </c>
      <c r="O3169" s="3">
        <v>465.98</v>
      </c>
      <c r="P3169" s="2">
        <v>2</v>
      </c>
      <c r="Q3169" s="4">
        <v>0.1</v>
      </c>
      <c r="R3169" t="s">
        <v>47</v>
      </c>
      <c r="S3169" t="s">
        <v>106</v>
      </c>
      <c r="T3169" t="s">
        <v>49</v>
      </c>
      <c r="U3169" t="s">
        <v>233</v>
      </c>
      <c r="V3169" s="2">
        <v>3</v>
      </c>
      <c r="W3169" s="2">
        <v>3</v>
      </c>
      <c r="X3169" t="s">
        <v>108</v>
      </c>
      <c r="Y3169" t="s">
        <v>51</v>
      </c>
      <c r="AA3169" s="5"/>
      <c r="AD3169" s="6">
        <v>4.3</v>
      </c>
      <c r="AE3169" s="2">
        <v>34</v>
      </c>
      <c r="AF3169" t="s">
        <v>52</v>
      </c>
      <c r="AG3169" s="2">
        <v>10</v>
      </c>
      <c r="AH3169" s="3">
        <v>436.01</v>
      </c>
      <c r="AI3169" t="s">
        <v>1763</v>
      </c>
      <c r="AJ3169" t="s">
        <v>4725</v>
      </c>
    </row>
    <row r="3170" spans="1:36">
      <c r="A3170" t="s">
        <v>4727</v>
      </c>
      <c r="B3170" s="1">
        <v>45901</v>
      </c>
      <c r="C3170" t="s">
        <v>495</v>
      </c>
      <c r="D3170" t="s">
        <v>590</v>
      </c>
      <c r="E3170" t="s">
        <v>39</v>
      </c>
      <c r="F3170" s="2">
        <v>18</v>
      </c>
      <c r="G3170" t="s">
        <v>59</v>
      </c>
      <c r="H3170" t="s">
        <v>59</v>
      </c>
      <c r="I3170" t="s">
        <v>118</v>
      </c>
      <c r="J3170" t="s">
        <v>61</v>
      </c>
      <c r="K3170" t="s">
        <v>61</v>
      </c>
      <c r="L3170" t="s">
        <v>113</v>
      </c>
      <c r="M3170" t="s">
        <v>114</v>
      </c>
      <c r="N3170" t="s">
        <v>64</v>
      </c>
      <c r="O3170" s="3">
        <v>222.13</v>
      </c>
      <c r="P3170" s="2">
        <v>1</v>
      </c>
      <c r="Q3170" s="4">
        <v>0.05</v>
      </c>
      <c r="R3170" t="s">
        <v>151</v>
      </c>
      <c r="S3170" t="s">
        <v>204</v>
      </c>
      <c r="T3170" t="s">
        <v>4728</v>
      </c>
      <c r="U3170" t="s">
        <v>251</v>
      </c>
      <c r="V3170" s="2">
        <v>2</v>
      </c>
      <c r="W3170" s="2">
        <v>1</v>
      </c>
      <c r="X3170" t="s">
        <v>108</v>
      </c>
      <c r="Y3170" t="s">
        <v>89</v>
      </c>
      <c r="Z3170" t="s">
        <v>455</v>
      </c>
      <c r="AA3170" s="5" t="s">
        <v>1386</v>
      </c>
      <c r="AB3170" s="1">
        <v>45905</v>
      </c>
      <c r="AC3170" t="s">
        <v>470</v>
      </c>
      <c r="AD3170" s="6">
        <v>1.2</v>
      </c>
      <c r="AE3170" s="2">
        <v>100</v>
      </c>
      <c r="AF3170" t="s">
        <v>80</v>
      </c>
      <c r="AG3170" s="2">
        <v>10</v>
      </c>
      <c r="AH3170" s="3">
        <v>215.74</v>
      </c>
      <c r="AI3170" t="s">
        <v>1763</v>
      </c>
      <c r="AJ3170" t="s">
        <v>4725</v>
      </c>
    </row>
    <row r="3171" spans="1:36">
      <c r="A3171" t="s">
        <v>4729</v>
      </c>
      <c r="B3171" s="1">
        <v>45901</v>
      </c>
      <c r="C3171" t="s">
        <v>225</v>
      </c>
      <c r="D3171" t="s">
        <v>812</v>
      </c>
      <c r="E3171" t="s">
        <v>58</v>
      </c>
      <c r="F3171" s="2">
        <v>31</v>
      </c>
      <c r="G3171" t="s">
        <v>146</v>
      </c>
      <c r="H3171" t="s">
        <v>72</v>
      </c>
      <c r="I3171" t="s">
        <v>147</v>
      </c>
      <c r="J3171" t="s">
        <v>101</v>
      </c>
      <c r="K3171" t="s">
        <v>102</v>
      </c>
      <c r="L3171" t="s">
        <v>103</v>
      </c>
      <c r="M3171" t="s">
        <v>104</v>
      </c>
      <c r="N3171" t="s">
        <v>105</v>
      </c>
      <c r="O3171" s="3">
        <v>1371.3</v>
      </c>
      <c r="P3171" s="2">
        <v>1</v>
      </c>
      <c r="Q3171" s="4">
        <v>0.05</v>
      </c>
      <c r="R3171" t="s">
        <v>135</v>
      </c>
      <c r="S3171" t="s">
        <v>152</v>
      </c>
      <c r="T3171" t="s">
        <v>79</v>
      </c>
      <c r="U3171" t="s">
        <v>177</v>
      </c>
      <c r="V3171" s="2">
        <v>3</v>
      </c>
      <c r="W3171" s="2">
        <v>3</v>
      </c>
      <c r="X3171" t="s">
        <v>108</v>
      </c>
      <c r="Y3171" t="s">
        <v>89</v>
      </c>
      <c r="Z3171" t="s">
        <v>293</v>
      </c>
      <c r="AA3171" s="5" t="s">
        <v>700</v>
      </c>
      <c r="AB3171" s="1">
        <v>45906</v>
      </c>
      <c r="AC3171" t="s">
        <v>253</v>
      </c>
      <c r="AD3171" s="6">
        <v>1.3</v>
      </c>
      <c r="AE3171" s="2">
        <v>121</v>
      </c>
      <c r="AF3171" t="s">
        <v>80</v>
      </c>
      <c r="AG3171" s="2">
        <v>5</v>
      </c>
      <c r="AH3171" s="3">
        <v>1503.81</v>
      </c>
      <c r="AI3171" t="s">
        <v>94</v>
      </c>
      <c r="AJ3171" t="s">
        <v>4725</v>
      </c>
    </row>
    <row r="3172" spans="1:36">
      <c r="A3172" t="s">
        <v>4730</v>
      </c>
      <c r="B3172" s="1">
        <v>45901</v>
      </c>
      <c r="C3172" t="s">
        <v>403</v>
      </c>
      <c r="D3172" t="s">
        <v>1008</v>
      </c>
      <c r="E3172" t="s">
        <v>39</v>
      </c>
      <c r="F3172" s="2">
        <v>31</v>
      </c>
      <c r="G3172" t="s">
        <v>250</v>
      </c>
      <c r="H3172" t="s">
        <v>157</v>
      </c>
      <c r="I3172" t="s">
        <v>41</v>
      </c>
      <c r="J3172" t="s">
        <v>60</v>
      </c>
      <c r="K3172" t="s">
        <v>61</v>
      </c>
      <c r="L3172" t="s">
        <v>62</v>
      </c>
      <c r="M3172" t="s">
        <v>63</v>
      </c>
      <c r="N3172" t="s">
        <v>64</v>
      </c>
      <c r="O3172" s="3">
        <v>157.52</v>
      </c>
      <c r="P3172" s="2">
        <v>1</v>
      </c>
      <c r="Q3172" s="4">
        <v>0.1</v>
      </c>
      <c r="R3172" t="s">
        <v>65</v>
      </c>
      <c r="S3172" t="s">
        <v>48</v>
      </c>
      <c r="T3172" t="s">
        <v>4728</v>
      </c>
      <c r="V3172" s="2">
        <v>0</v>
      </c>
      <c r="W3172" s="2">
        <v>0</v>
      </c>
      <c r="X3172" t="s">
        <v>50</v>
      </c>
      <c r="Y3172" t="s">
        <v>51</v>
      </c>
      <c r="AA3172" s="5"/>
      <c r="AD3172" s="6">
        <v>4.4</v>
      </c>
      <c r="AE3172" s="2">
        <v>84</v>
      </c>
      <c r="AF3172" t="s">
        <v>67</v>
      </c>
      <c r="AG3172" s="2">
        <v>14</v>
      </c>
      <c r="AH3172" s="3">
        <v>179.47</v>
      </c>
      <c r="AI3172" t="s">
        <v>1763</v>
      </c>
      <c r="AJ3172" t="s">
        <v>4725</v>
      </c>
    </row>
    <row r="3173" spans="1:36">
      <c r="A3173" t="s">
        <v>4731</v>
      </c>
      <c r="B3173" s="1">
        <v>45901</v>
      </c>
      <c r="C3173" t="s">
        <v>110</v>
      </c>
      <c r="D3173" t="s">
        <v>242</v>
      </c>
      <c r="E3173" t="s">
        <v>58</v>
      </c>
      <c r="F3173" s="2">
        <v>30</v>
      </c>
      <c r="G3173" t="s">
        <v>59</v>
      </c>
      <c r="H3173" t="s">
        <v>72</v>
      </c>
      <c r="I3173" t="s">
        <v>131</v>
      </c>
      <c r="J3173" t="s">
        <v>60</v>
      </c>
      <c r="K3173" t="s">
        <v>132</v>
      </c>
      <c r="L3173" t="s">
        <v>133</v>
      </c>
      <c r="M3173" t="s">
        <v>134</v>
      </c>
      <c r="N3173" t="s">
        <v>64</v>
      </c>
      <c r="O3173" s="3">
        <v>294.23</v>
      </c>
      <c r="P3173" s="2">
        <v>1</v>
      </c>
      <c r="Q3173" s="4">
        <v>0.1</v>
      </c>
      <c r="R3173" t="s">
        <v>135</v>
      </c>
      <c r="S3173" t="s">
        <v>214</v>
      </c>
      <c r="T3173" t="s">
        <v>4728</v>
      </c>
      <c r="U3173" t="s">
        <v>233</v>
      </c>
      <c r="V3173" s="2">
        <v>3</v>
      </c>
      <c r="W3173" s="2">
        <v>3</v>
      </c>
      <c r="X3173" t="s">
        <v>108</v>
      </c>
      <c r="Y3173" t="s">
        <v>51</v>
      </c>
      <c r="AA3173" s="5"/>
      <c r="AD3173" s="6">
        <v>3.8</v>
      </c>
      <c r="AE3173" s="2">
        <v>73</v>
      </c>
      <c r="AF3173" t="s">
        <v>67</v>
      </c>
      <c r="AG3173" s="2">
        <v>10</v>
      </c>
      <c r="AH3173" s="3">
        <v>329.46</v>
      </c>
      <c r="AI3173" t="s">
        <v>53</v>
      </c>
      <c r="AJ3173" t="s">
        <v>4725</v>
      </c>
    </row>
    <row r="3174" spans="1:36">
      <c r="A3174" t="s">
        <v>4732</v>
      </c>
      <c r="B3174" s="1">
        <v>45901</v>
      </c>
      <c r="C3174" t="s">
        <v>248</v>
      </c>
      <c r="D3174" t="s">
        <v>1940</v>
      </c>
      <c r="E3174" t="s">
        <v>58</v>
      </c>
      <c r="F3174" s="2">
        <v>29</v>
      </c>
      <c r="G3174" t="s">
        <v>220</v>
      </c>
      <c r="H3174" t="s">
        <v>139</v>
      </c>
      <c r="I3174" t="s">
        <v>147</v>
      </c>
      <c r="J3174" t="s">
        <v>275</v>
      </c>
      <c r="K3174" t="s">
        <v>717</v>
      </c>
      <c r="L3174" t="s">
        <v>718</v>
      </c>
      <c r="M3174" t="s">
        <v>719</v>
      </c>
      <c r="N3174" t="s">
        <v>279</v>
      </c>
      <c r="O3174" s="3">
        <v>571.84</v>
      </c>
      <c r="P3174" s="2">
        <v>1</v>
      </c>
      <c r="Q3174" s="4">
        <v>0</v>
      </c>
      <c r="R3174" t="s">
        <v>78</v>
      </c>
      <c r="S3174" t="s">
        <v>152</v>
      </c>
      <c r="T3174" t="s">
        <v>79</v>
      </c>
      <c r="U3174" t="s">
        <v>177</v>
      </c>
      <c r="V3174" s="2">
        <v>4</v>
      </c>
      <c r="W3174" s="2">
        <v>3</v>
      </c>
      <c r="X3174" t="s">
        <v>108</v>
      </c>
      <c r="Y3174" t="s">
        <v>51</v>
      </c>
      <c r="AA3174" s="5"/>
      <c r="AD3174" s="6">
        <v>3.9</v>
      </c>
      <c r="AE3174" s="2">
        <v>109</v>
      </c>
      <c r="AF3174" t="s">
        <v>67</v>
      </c>
      <c r="AG3174" s="2">
        <v>14</v>
      </c>
      <c r="AH3174" s="3">
        <v>605.61</v>
      </c>
      <c r="AI3174" t="s">
        <v>1763</v>
      </c>
      <c r="AJ3174" t="s">
        <v>4725</v>
      </c>
    </row>
    <row r="3175" spans="1:36">
      <c r="A3175" t="s">
        <v>4733</v>
      </c>
      <c r="B3175" s="1">
        <v>45901</v>
      </c>
      <c r="C3175" t="s">
        <v>155</v>
      </c>
      <c r="D3175" t="s">
        <v>3600</v>
      </c>
      <c r="E3175" t="s">
        <v>39</v>
      </c>
      <c r="F3175" s="2">
        <v>24</v>
      </c>
      <c r="G3175" t="s">
        <v>71</v>
      </c>
      <c r="H3175" t="s">
        <v>40</v>
      </c>
      <c r="I3175" t="s">
        <v>100</v>
      </c>
      <c r="J3175" t="s">
        <v>119</v>
      </c>
      <c r="K3175" t="s">
        <v>158</v>
      </c>
      <c r="L3175" t="s">
        <v>159</v>
      </c>
      <c r="M3175" t="s">
        <v>160</v>
      </c>
      <c r="N3175" t="s">
        <v>161</v>
      </c>
      <c r="O3175" s="3">
        <v>333.69</v>
      </c>
      <c r="P3175" s="2">
        <v>1</v>
      </c>
      <c r="Q3175" s="4">
        <v>0</v>
      </c>
      <c r="R3175" t="s">
        <v>135</v>
      </c>
      <c r="S3175" t="s">
        <v>124</v>
      </c>
      <c r="T3175" t="s">
        <v>79</v>
      </c>
      <c r="U3175" t="s">
        <v>107</v>
      </c>
      <c r="V3175" s="2">
        <v>3</v>
      </c>
      <c r="W3175" s="2">
        <v>6</v>
      </c>
      <c r="X3175" t="s">
        <v>169</v>
      </c>
      <c r="Y3175" t="s">
        <v>89</v>
      </c>
      <c r="Z3175" t="s">
        <v>379</v>
      </c>
      <c r="AA3175" s="5" t="s">
        <v>1426</v>
      </c>
      <c r="AB3175" s="1">
        <v>45908</v>
      </c>
      <c r="AC3175" t="s">
        <v>470</v>
      </c>
      <c r="AD3175" s="6">
        <v>1.3</v>
      </c>
      <c r="AE3175" s="2">
        <v>66</v>
      </c>
      <c r="AF3175" t="s">
        <v>67</v>
      </c>
      <c r="AG3175" s="2">
        <v>14</v>
      </c>
      <c r="AH3175" s="3">
        <v>341.16</v>
      </c>
      <c r="AI3175" t="s">
        <v>1763</v>
      </c>
      <c r="AJ3175" t="s">
        <v>4725</v>
      </c>
    </row>
    <row r="3176" spans="1:36">
      <c r="A3176" t="s">
        <v>4734</v>
      </c>
      <c r="B3176" s="1">
        <v>45901</v>
      </c>
      <c r="C3176" t="s">
        <v>504</v>
      </c>
      <c r="D3176" t="s">
        <v>1714</v>
      </c>
      <c r="E3176" t="s">
        <v>39</v>
      </c>
      <c r="F3176" s="2">
        <v>32</v>
      </c>
      <c r="G3176" t="s">
        <v>40</v>
      </c>
      <c r="H3176" t="s">
        <v>40</v>
      </c>
      <c r="I3176" t="s">
        <v>41</v>
      </c>
      <c r="J3176" t="s">
        <v>119</v>
      </c>
      <c r="K3176" t="s">
        <v>158</v>
      </c>
      <c r="L3176" t="s">
        <v>159</v>
      </c>
      <c r="M3176" t="s">
        <v>160</v>
      </c>
      <c r="N3176" t="s">
        <v>161</v>
      </c>
      <c r="O3176" s="3">
        <v>346.08</v>
      </c>
      <c r="P3176" s="2">
        <v>2</v>
      </c>
      <c r="Q3176" s="4">
        <v>0.15</v>
      </c>
      <c r="R3176" t="s">
        <v>78</v>
      </c>
      <c r="S3176" t="s">
        <v>292</v>
      </c>
      <c r="T3176" t="s">
        <v>49</v>
      </c>
      <c r="V3176" s="2">
        <v>0</v>
      </c>
      <c r="W3176" s="2">
        <v>0</v>
      </c>
      <c r="X3176" t="s">
        <v>50</v>
      </c>
      <c r="Y3176" t="s">
        <v>51</v>
      </c>
      <c r="AA3176" s="5"/>
      <c r="AD3176" s="6">
        <v>4.1</v>
      </c>
      <c r="AE3176" s="2">
        <v>6</v>
      </c>
      <c r="AF3176" t="s">
        <v>126</v>
      </c>
      <c r="AG3176" s="2">
        <v>10</v>
      </c>
      <c r="AH3176" s="3">
        <v>394.83</v>
      </c>
      <c r="AI3176" t="s">
        <v>1763</v>
      </c>
      <c r="AJ3176" t="s">
        <v>4725</v>
      </c>
    </row>
    <row r="3177" spans="1:36">
      <c r="A3177" t="s">
        <v>4735</v>
      </c>
      <c r="B3177" s="1">
        <v>45901</v>
      </c>
      <c r="C3177" t="s">
        <v>1033</v>
      </c>
      <c r="D3177" t="s">
        <v>664</v>
      </c>
      <c r="E3177" t="s">
        <v>39</v>
      </c>
      <c r="F3177" s="2">
        <v>37</v>
      </c>
      <c r="G3177" t="s">
        <v>112</v>
      </c>
      <c r="H3177" t="s">
        <v>72</v>
      </c>
      <c r="I3177" t="s">
        <v>147</v>
      </c>
      <c r="J3177" t="s">
        <v>60</v>
      </c>
      <c r="K3177" t="s">
        <v>132</v>
      </c>
      <c r="L3177" t="s">
        <v>148</v>
      </c>
      <c r="M3177" t="s">
        <v>149</v>
      </c>
      <c r="N3177" t="s">
        <v>150</v>
      </c>
      <c r="O3177" s="3">
        <v>395.73</v>
      </c>
      <c r="P3177" s="2">
        <v>2</v>
      </c>
      <c r="Q3177" s="4">
        <v>0</v>
      </c>
      <c r="R3177" t="s">
        <v>78</v>
      </c>
      <c r="S3177" t="s">
        <v>292</v>
      </c>
      <c r="T3177" t="s">
        <v>79</v>
      </c>
      <c r="U3177" t="s">
        <v>107</v>
      </c>
      <c r="V3177" s="2">
        <v>3</v>
      </c>
      <c r="W3177" s="2">
        <v>5</v>
      </c>
      <c r="X3177" t="s">
        <v>169</v>
      </c>
      <c r="Y3177" t="s">
        <v>51</v>
      </c>
      <c r="AA3177" s="5"/>
      <c r="AD3177" s="6">
        <v>3.5</v>
      </c>
      <c r="AE3177" s="2">
        <v>56</v>
      </c>
      <c r="AF3177" t="s">
        <v>67</v>
      </c>
      <c r="AG3177" s="2">
        <v>7</v>
      </c>
      <c r="AH3177" s="3">
        <v>374.27</v>
      </c>
      <c r="AI3177" t="s">
        <v>1763</v>
      </c>
      <c r="AJ3177" t="s">
        <v>4725</v>
      </c>
    </row>
    <row r="3178" spans="1:36">
      <c r="A3178" t="s">
        <v>4736</v>
      </c>
      <c r="B3178" s="1">
        <v>45901</v>
      </c>
      <c r="C3178" t="s">
        <v>563</v>
      </c>
      <c r="D3178" t="s">
        <v>242</v>
      </c>
      <c r="E3178" t="s">
        <v>58</v>
      </c>
      <c r="F3178" s="2">
        <v>30</v>
      </c>
      <c r="G3178" t="s">
        <v>59</v>
      </c>
      <c r="H3178" t="s">
        <v>59</v>
      </c>
      <c r="I3178" t="s">
        <v>100</v>
      </c>
      <c r="J3178" t="s">
        <v>42</v>
      </c>
      <c r="K3178" t="s">
        <v>43</v>
      </c>
      <c r="L3178" t="s">
        <v>405</v>
      </c>
      <c r="M3178" t="s">
        <v>406</v>
      </c>
      <c r="N3178" t="s">
        <v>88</v>
      </c>
      <c r="O3178" s="3">
        <v>1328.5</v>
      </c>
      <c r="P3178" s="2">
        <v>2</v>
      </c>
      <c r="Q3178" s="4">
        <v>0</v>
      </c>
      <c r="R3178" t="s">
        <v>151</v>
      </c>
      <c r="S3178" t="s">
        <v>106</v>
      </c>
      <c r="T3178" t="s">
        <v>79</v>
      </c>
      <c r="U3178" t="s">
        <v>177</v>
      </c>
      <c r="V3178" s="2">
        <v>2</v>
      </c>
      <c r="W3178" s="2">
        <v>3</v>
      </c>
      <c r="X3178" t="s">
        <v>108</v>
      </c>
      <c r="Y3178" t="s">
        <v>51</v>
      </c>
      <c r="AA3178" s="5"/>
      <c r="AD3178" s="6">
        <v>5</v>
      </c>
      <c r="AE3178" s="2">
        <v>95</v>
      </c>
      <c r="AF3178" t="s">
        <v>52</v>
      </c>
      <c r="AG3178" s="2">
        <v>7</v>
      </c>
      <c r="AH3178" s="3">
        <v>1518.76</v>
      </c>
      <c r="AI3178" t="s">
        <v>1763</v>
      </c>
      <c r="AJ3178" t="s">
        <v>4725</v>
      </c>
    </row>
    <row r="3179" spans="1:36">
      <c r="A3179" t="s">
        <v>4737</v>
      </c>
      <c r="B3179" s="1">
        <v>45902</v>
      </c>
      <c r="C3179" t="s">
        <v>2018</v>
      </c>
      <c r="D3179" t="s">
        <v>1123</v>
      </c>
      <c r="E3179" t="s">
        <v>58</v>
      </c>
      <c r="F3179" s="2">
        <v>27</v>
      </c>
      <c r="G3179" t="s">
        <v>112</v>
      </c>
      <c r="H3179" t="s">
        <v>72</v>
      </c>
      <c r="I3179" t="s">
        <v>118</v>
      </c>
      <c r="J3179" t="s">
        <v>60</v>
      </c>
      <c r="K3179" t="s">
        <v>61</v>
      </c>
      <c r="L3179" t="s">
        <v>614</v>
      </c>
      <c r="M3179" t="s">
        <v>615</v>
      </c>
      <c r="N3179" t="s">
        <v>150</v>
      </c>
      <c r="O3179" s="3">
        <v>101.72</v>
      </c>
      <c r="P3179" s="2">
        <v>1</v>
      </c>
      <c r="Q3179" s="4">
        <v>0.15</v>
      </c>
      <c r="R3179" t="s">
        <v>151</v>
      </c>
      <c r="S3179" t="s">
        <v>214</v>
      </c>
      <c r="T3179" t="s">
        <v>4728</v>
      </c>
      <c r="U3179" t="s">
        <v>251</v>
      </c>
      <c r="V3179" s="2">
        <v>4</v>
      </c>
      <c r="W3179" s="2">
        <v>4</v>
      </c>
      <c r="X3179" t="s">
        <v>108</v>
      </c>
      <c r="Y3179" t="s">
        <v>51</v>
      </c>
      <c r="AA3179" s="5"/>
      <c r="AD3179" s="6">
        <v>4.3</v>
      </c>
      <c r="AE3179" s="2">
        <v>61</v>
      </c>
      <c r="AF3179" t="s">
        <v>67</v>
      </c>
      <c r="AG3179" s="2">
        <v>10</v>
      </c>
      <c r="AH3179" s="3">
        <v>97.64</v>
      </c>
      <c r="AI3179" t="s">
        <v>1763</v>
      </c>
      <c r="AJ3179" t="s">
        <v>4725</v>
      </c>
    </row>
    <row r="3180" spans="1:36">
      <c r="A3180" t="s">
        <v>4738</v>
      </c>
      <c r="B3180" s="1">
        <v>45902</v>
      </c>
      <c r="C3180" t="s">
        <v>355</v>
      </c>
      <c r="D3180" t="s">
        <v>274</v>
      </c>
      <c r="E3180" t="s">
        <v>39</v>
      </c>
      <c r="F3180" s="2">
        <v>19</v>
      </c>
      <c r="G3180" t="s">
        <v>220</v>
      </c>
      <c r="H3180" t="s">
        <v>72</v>
      </c>
      <c r="I3180" t="s">
        <v>118</v>
      </c>
      <c r="J3180" t="s">
        <v>60</v>
      </c>
      <c r="K3180" t="s">
        <v>61</v>
      </c>
      <c r="L3180" t="s">
        <v>62</v>
      </c>
      <c r="M3180" t="s">
        <v>63</v>
      </c>
      <c r="N3180" t="s">
        <v>64</v>
      </c>
      <c r="O3180" s="3">
        <v>142.38</v>
      </c>
      <c r="P3180" s="2">
        <v>1</v>
      </c>
      <c r="Q3180" s="4">
        <v>0.05</v>
      </c>
      <c r="R3180" t="s">
        <v>151</v>
      </c>
      <c r="S3180" t="s">
        <v>204</v>
      </c>
      <c r="T3180" t="s">
        <v>4728</v>
      </c>
      <c r="U3180" t="s">
        <v>251</v>
      </c>
      <c r="V3180" s="2">
        <v>4</v>
      </c>
      <c r="W3180" s="2">
        <v>3</v>
      </c>
      <c r="X3180" t="s">
        <v>108</v>
      </c>
      <c r="Y3180" t="s">
        <v>51</v>
      </c>
      <c r="AA3180" s="5"/>
      <c r="AD3180" s="6">
        <v>4.7</v>
      </c>
      <c r="AE3180" s="2">
        <v>2</v>
      </c>
      <c r="AF3180" t="s">
        <v>67</v>
      </c>
      <c r="AG3180" s="2">
        <v>7</v>
      </c>
      <c r="AH3180" s="3">
        <v>142.25</v>
      </c>
      <c r="AI3180" t="s">
        <v>53</v>
      </c>
      <c r="AJ3180" t="s">
        <v>4725</v>
      </c>
    </row>
    <row r="3181" spans="1:36">
      <c r="A3181" t="s">
        <v>4739</v>
      </c>
      <c r="B3181" s="1">
        <v>45902</v>
      </c>
      <c r="C3181" t="s">
        <v>710</v>
      </c>
      <c r="D3181" t="s">
        <v>2119</v>
      </c>
      <c r="E3181" t="s">
        <v>58</v>
      </c>
      <c r="F3181" s="2">
        <v>34</v>
      </c>
      <c r="G3181" t="s">
        <v>146</v>
      </c>
      <c r="H3181" t="s">
        <v>146</v>
      </c>
      <c r="I3181" t="s">
        <v>100</v>
      </c>
      <c r="J3181" t="s">
        <v>101</v>
      </c>
      <c r="K3181" t="s">
        <v>434</v>
      </c>
      <c r="L3181" t="s">
        <v>435</v>
      </c>
      <c r="M3181" t="s">
        <v>436</v>
      </c>
      <c r="N3181" t="s">
        <v>105</v>
      </c>
      <c r="O3181" s="3">
        <v>1868.99</v>
      </c>
      <c r="P3181" s="2">
        <v>2</v>
      </c>
      <c r="Q3181" s="4">
        <v>0.05</v>
      </c>
      <c r="R3181" t="s">
        <v>47</v>
      </c>
      <c r="S3181" t="s">
        <v>271</v>
      </c>
      <c r="T3181" t="s">
        <v>79</v>
      </c>
      <c r="U3181" t="s">
        <v>233</v>
      </c>
      <c r="V3181" s="2">
        <v>3</v>
      </c>
      <c r="W3181" s="2">
        <v>3</v>
      </c>
      <c r="X3181" t="s">
        <v>108</v>
      </c>
      <c r="Y3181" t="s">
        <v>51</v>
      </c>
      <c r="AA3181" s="5"/>
      <c r="AD3181" s="6">
        <v>4.6</v>
      </c>
      <c r="AE3181" s="2">
        <v>218</v>
      </c>
      <c r="AF3181" t="s">
        <v>80</v>
      </c>
      <c r="AG3181" s="2">
        <v>10</v>
      </c>
      <c r="AH3181" s="3">
        <v>1800.92</v>
      </c>
      <c r="AI3181" t="s">
        <v>1763</v>
      </c>
      <c r="AJ3181" t="s">
        <v>4725</v>
      </c>
    </row>
    <row r="3182" spans="1:36">
      <c r="A3182" t="s">
        <v>4740</v>
      </c>
      <c r="B3182" s="1">
        <v>45902</v>
      </c>
      <c r="C3182" t="s">
        <v>1039</v>
      </c>
      <c r="D3182" t="s">
        <v>1217</v>
      </c>
      <c r="E3182" t="s">
        <v>58</v>
      </c>
      <c r="F3182" s="2">
        <v>25</v>
      </c>
      <c r="G3182" t="s">
        <v>201</v>
      </c>
      <c r="H3182" t="s">
        <v>72</v>
      </c>
      <c r="I3182" t="s">
        <v>118</v>
      </c>
      <c r="J3182" t="s">
        <v>101</v>
      </c>
      <c r="K3182" t="s">
        <v>465</v>
      </c>
      <c r="L3182" t="s">
        <v>466</v>
      </c>
      <c r="M3182" t="s">
        <v>467</v>
      </c>
      <c r="N3182" t="s">
        <v>468</v>
      </c>
      <c r="O3182" s="3">
        <v>1492.43</v>
      </c>
      <c r="P3182" s="2">
        <v>2</v>
      </c>
      <c r="Q3182" s="4">
        <v>0.15</v>
      </c>
      <c r="R3182" t="s">
        <v>135</v>
      </c>
      <c r="S3182" t="s">
        <v>106</v>
      </c>
      <c r="T3182" t="s">
        <v>49</v>
      </c>
      <c r="U3182" t="s">
        <v>107</v>
      </c>
      <c r="V3182" s="2">
        <v>3</v>
      </c>
      <c r="W3182" s="2">
        <v>8</v>
      </c>
      <c r="X3182" t="s">
        <v>169</v>
      </c>
      <c r="Y3182" t="s">
        <v>89</v>
      </c>
      <c r="Z3182" t="s">
        <v>379</v>
      </c>
      <c r="AA3182" s="5" t="s">
        <v>4640</v>
      </c>
      <c r="AB3182" s="1">
        <v>45913</v>
      </c>
      <c r="AC3182" t="s">
        <v>92</v>
      </c>
      <c r="AD3182" s="6">
        <v>1.6</v>
      </c>
      <c r="AE3182" s="2">
        <v>90</v>
      </c>
      <c r="AF3182" t="s">
        <v>67</v>
      </c>
      <c r="AG3182" s="2">
        <v>7</v>
      </c>
      <c r="AH3182" s="3">
        <v>1659.18</v>
      </c>
      <c r="AI3182" t="s">
        <v>1763</v>
      </c>
      <c r="AJ3182" t="s">
        <v>4725</v>
      </c>
    </row>
    <row r="3183" spans="1:36">
      <c r="A3183" t="s">
        <v>4741</v>
      </c>
      <c r="B3183" s="1">
        <v>45902</v>
      </c>
      <c r="C3183" t="s">
        <v>172</v>
      </c>
      <c r="D3183" t="s">
        <v>1100</v>
      </c>
      <c r="E3183" t="s">
        <v>39</v>
      </c>
      <c r="F3183" s="2">
        <v>32</v>
      </c>
      <c r="G3183" t="s">
        <v>146</v>
      </c>
      <c r="H3183" t="s">
        <v>146</v>
      </c>
      <c r="I3183" t="s">
        <v>118</v>
      </c>
      <c r="J3183" t="s">
        <v>42</v>
      </c>
      <c r="K3183" t="s">
        <v>85</v>
      </c>
      <c r="L3183" t="s">
        <v>243</v>
      </c>
      <c r="M3183" t="s">
        <v>244</v>
      </c>
      <c r="N3183" t="s">
        <v>186</v>
      </c>
      <c r="O3183" s="3">
        <v>962.23</v>
      </c>
      <c r="P3183" s="2">
        <v>1</v>
      </c>
      <c r="Q3183" s="4">
        <v>0.05</v>
      </c>
      <c r="R3183" t="s">
        <v>65</v>
      </c>
      <c r="S3183" t="s">
        <v>106</v>
      </c>
      <c r="T3183" t="s">
        <v>79</v>
      </c>
      <c r="U3183" t="s">
        <v>107</v>
      </c>
      <c r="V3183" s="2">
        <v>2</v>
      </c>
      <c r="W3183" s="2">
        <v>2</v>
      </c>
      <c r="X3183" t="s">
        <v>108</v>
      </c>
      <c r="Y3183" t="s">
        <v>51</v>
      </c>
      <c r="AA3183" s="5"/>
      <c r="AD3183" s="6">
        <v>4</v>
      </c>
      <c r="AE3183" s="2">
        <v>19</v>
      </c>
      <c r="AF3183" t="s">
        <v>165</v>
      </c>
      <c r="AG3183" s="2">
        <v>21</v>
      </c>
      <c r="AH3183" s="3">
        <v>891.99</v>
      </c>
      <c r="AI3183" t="s">
        <v>1763</v>
      </c>
      <c r="AJ3183" t="s">
        <v>4725</v>
      </c>
    </row>
    <row r="3184" spans="1:36">
      <c r="A3184" t="s">
        <v>4742</v>
      </c>
      <c r="B3184" s="1">
        <v>45902</v>
      </c>
      <c r="C3184" t="s">
        <v>490</v>
      </c>
      <c r="D3184" t="s">
        <v>4743</v>
      </c>
      <c r="E3184" t="s">
        <v>39</v>
      </c>
      <c r="F3184" s="2">
        <v>41</v>
      </c>
      <c r="G3184" t="s">
        <v>98</v>
      </c>
      <c r="H3184" t="s">
        <v>157</v>
      </c>
      <c r="I3184" t="s">
        <v>147</v>
      </c>
      <c r="J3184" t="s">
        <v>42</v>
      </c>
      <c r="K3184" t="s">
        <v>85</v>
      </c>
      <c r="L3184" t="s">
        <v>243</v>
      </c>
      <c r="M3184" t="s">
        <v>244</v>
      </c>
      <c r="N3184" t="s">
        <v>186</v>
      </c>
      <c r="O3184" s="3">
        <v>847.4400000000001</v>
      </c>
      <c r="P3184" s="2">
        <v>2</v>
      </c>
      <c r="Q3184" s="4">
        <v>0</v>
      </c>
      <c r="R3184" t="s">
        <v>78</v>
      </c>
      <c r="S3184" t="s">
        <v>292</v>
      </c>
      <c r="T3184" t="s">
        <v>79</v>
      </c>
      <c r="U3184" t="s">
        <v>107</v>
      </c>
      <c r="V3184" s="2">
        <v>3</v>
      </c>
      <c r="W3184" s="2">
        <v>4</v>
      </c>
      <c r="X3184" t="s">
        <v>108</v>
      </c>
      <c r="Y3184" t="s">
        <v>51</v>
      </c>
      <c r="AA3184" s="5"/>
      <c r="AD3184" s="6">
        <v>4.8</v>
      </c>
      <c r="AE3184" s="2">
        <v>124</v>
      </c>
      <c r="AF3184" t="s">
        <v>197</v>
      </c>
      <c r="AG3184" s="2">
        <v>7</v>
      </c>
      <c r="AH3184" s="3">
        <v>951.77</v>
      </c>
      <c r="AI3184" t="s">
        <v>53</v>
      </c>
      <c r="AJ3184" t="s">
        <v>4725</v>
      </c>
    </row>
    <row r="3185" spans="1:36">
      <c r="A3185" t="s">
        <v>4744</v>
      </c>
      <c r="B3185" s="1">
        <v>45902</v>
      </c>
      <c r="C3185" t="s">
        <v>668</v>
      </c>
      <c r="D3185" t="s">
        <v>1704</v>
      </c>
      <c r="E3185" t="s">
        <v>39</v>
      </c>
      <c r="F3185" s="2">
        <v>34</v>
      </c>
      <c r="G3185" t="s">
        <v>59</v>
      </c>
      <c r="H3185" t="s">
        <v>59</v>
      </c>
      <c r="I3185" t="s">
        <v>41</v>
      </c>
      <c r="J3185" t="s">
        <v>101</v>
      </c>
      <c r="K3185" t="s">
        <v>286</v>
      </c>
      <c r="L3185" t="s">
        <v>287</v>
      </c>
      <c r="M3185" t="s">
        <v>288</v>
      </c>
      <c r="N3185" t="s">
        <v>142</v>
      </c>
      <c r="O3185" s="3">
        <v>404.87</v>
      </c>
      <c r="P3185" s="2">
        <v>1</v>
      </c>
      <c r="Q3185" s="4">
        <v>0.05</v>
      </c>
      <c r="R3185" t="s">
        <v>78</v>
      </c>
      <c r="S3185" t="s">
        <v>48</v>
      </c>
      <c r="T3185" t="s">
        <v>79</v>
      </c>
      <c r="V3185" s="2">
        <v>0</v>
      </c>
      <c r="W3185" s="2">
        <v>0</v>
      </c>
      <c r="X3185" t="s">
        <v>50</v>
      </c>
      <c r="Y3185" t="s">
        <v>89</v>
      </c>
      <c r="Z3185" t="s">
        <v>293</v>
      </c>
      <c r="AA3185" s="5" t="s">
        <v>1277</v>
      </c>
      <c r="AB3185" s="1">
        <v>45905</v>
      </c>
      <c r="AC3185" t="s">
        <v>92</v>
      </c>
      <c r="AD3185" s="6">
        <v>1.8</v>
      </c>
      <c r="AE3185" s="2">
        <v>184</v>
      </c>
      <c r="AF3185" t="s">
        <v>197</v>
      </c>
      <c r="AG3185" s="2">
        <v>10</v>
      </c>
      <c r="AH3185" s="3">
        <v>401.05</v>
      </c>
      <c r="AI3185" t="s">
        <v>1763</v>
      </c>
      <c r="AJ3185" t="s">
        <v>4725</v>
      </c>
    </row>
    <row r="3186" spans="1:36">
      <c r="A3186" t="s">
        <v>4745</v>
      </c>
      <c r="B3186" s="1">
        <v>45902</v>
      </c>
      <c r="C3186" t="s">
        <v>592</v>
      </c>
      <c r="D3186" t="s">
        <v>868</v>
      </c>
      <c r="E3186" t="s">
        <v>39</v>
      </c>
      <c r="F3186" s="2">
        <v>44</v>
      </c>
      <c r="G3186" t="s">
        <v>84</v>
      </c>
      <c r="H3186" t="s">
        <v>84</v>
      </c>
      <c r="I3186" t="s">
        <v>41</v>
      </c>
      <c r="J3186" t="s">
        <v>101</v>
      </c>
      <c r="K3186" t="s">
        <v>102</v>
      </c>
      <c r="L3186" t="s">
        <v>103</v>
      </c>
      <c r="M3186" t="s">
        <v>104</v>
      </c>
      <c r="N3186" t="s">
        <v>105</v>
      </c>
      <c r="O3186" s="3">
        <v>1473.67</v>
      </c>
      <c r="P3186" s="2">
        <v>1</v>
      </c>
      <c r="Q3186" s="4">
        <v>0.05</v>
      </c>
      <c r="R3186" t="s">
        <v>78</v>
      </c>
      <c r="S3186" t="s">
        <v>48</v>
      </c>
      <c r="T3186" t="s">
        <v>49</v>
      </c>
      <c r="V3186" s="2">
        <v>0</v>
      </c>
      <c r="W3186" s="2">
        <v>0</v>
      </c>
      <c r="X3186" t="s">
        <v>50</v>
      </c>
      <c r="Y3186" t="s">
        <v>51</v>
      </c>
      <c r="AA3186" s="5"/>
      <c r="AD3186" s="6">
        <v>3.7</v>
      </c>
      <c r="AE3186" s="2">
        <v>113</v>
      </c>
      <c r="AF3186" t="s">
        <v>67</v>
      </c>
      <c r="AG3186" s="2">
        <v>5</v>
      </c>
      <c r="AH3186" s="3">
        <v>1441.55</v>
      </c>
      <c r="AI3186" t="s">
        <v>53</v>
      </c>
      <c r="AJ3186" t="s">
        <v>4725</v>
      </c>
    </row>
    <row r="3187" spans="1:36">
      <c r="A3187" t="s">
        <v>4746</v>
      </c>
      <c r="B3187" s="1">
        <v>45902</v>
      </c>
      <c r="C3187" t="s">
        <v>678</v>
      </c>
      <c r="D3187" t="s">
        <v>819</v>
      </c>
      <c r="E3187" t="s">
        <v>39</v>
      </c>
      <c r="F3187" s="2">
        <v>29</v>
      </c>
      <c r="G3187" t="s">
        <v>139</v>
      </c>
      <c r="H3187" t="s">
        <v>40</v>
      </c>
      <c r="I3187" t="s">
        <v>118</v>
      </c>
      <c r="J3187" t="s">
        <v>42</v>
      </c>
      <c r="K3187" t="s">
        <v>85</v>
      </c>
      <c r="L3187" t="s">
        <v>221</v>
      </c>
      <c r="M3187" t="s">
        <v>222</v>
      </c>
      <c r="N3187" t="s">
        <v>223</v>
      </c>
      <c r="O3187" s="3">
        <v>731.8</v>
      </c>
      <c r="P3187" s="2">
        <v>1</v>
      </c>
      <c r="Q3187" s="4">
        <v>0.05</v>
      </c>
      <c r="R3187" t="s">
        <v>135</v>
      </c>
      <c r="S3187" t="s">
        <v>204</v>
      </c>
      <c r="T3187" t="s">
        <v>79</v>
      </c>
      <c r="U3187" t="s">
        <v>125</v>
      </c>
      <c r="V3187" s="2">
        <v>3</v>
      </c>
      <c r="W3187" s="2">
        <v>6</v>
      </c>
      <c r="X3187" t="s">
        <v>169</v>
      </c>
      <c r="Y3187" t="s">
        <v>51</v>
      </c>
      <c r="AA3187" s="5"/>
      <c r="AD3187" s="6">
        <v>2.7</v>
      </c>
      <c r="AE3187" s="2">
        <v>108</v>
      </c>
      <c r="AF3187" t="s">
        <v>165</v>
      </c>
      <c r="AG3187" s="2">
        <v>14</v>
      </c>
      <c r="AH3187" s="3">
        <v>659.6</v>
      </c>
      <c r="AI3187" t="s">
        <v>1763</v>
      </c>
      <c r="AJ3187" t="s">
        <v>4725</v>
      </c>
    </row>
    <row r="3188" spans="1:36">
      <c r="A3188" t="s">
        <v>4747</v>
      </c>
      <c r="B3188" s="1">
        <v>45902</v>
      </c>
      <c r="C3188" t="s">
        <v>602</v>
      </c>
      <c r="D3188" t="s">
        <v>617</v>
      </c>
      <c r="E3188" t="s">
        <v>39</v>
      </c>
      <c r="F3188" s="2">
        <v>33</v>
      </c>
      <c r="G3188" t="s">
        <v>84</v>
      </c>
      <c r="H3188" t="s">
        <v>72</v>
      </c>
      <c r="I3188" t="s">
        <v>118</v>
      </c>
      <c r="J3188" t="s">
        <v>61</v>
      </c>
      <c r="K3188" t="s">
        <v>61</v>
      </c>
      <c r="L3188" t="s">
        <v>113</v>
      </c>
      <c r="M3188" t="s">
        <v>114</v>
      </c>
      <c r="N3188" t="s">
        <v>64</v>
      </c>
      <c r="O3188" s="3">
        <v>222.9</v>
      </c>
      <c r="P3188" s="2">
        <v>2</v>
      </c>
      <c r="Q3188" s="4">
        <v>0.15</v>
      </c>
      <c r="R3188" t="s">
        <v>47</v>
      </c>
      <c r="S3188" t="s">
        <v>124</v>
      </c>
      <c r="T3188" t="s">
        <v>4728</v>
      </c>
      <c r="U3188" t="s">
        <v>125</v>
      </c>
      <c r="V3188" s="2">
        <v>2</v>
      </c>
      <c r="W3188" s="2">
        <v>1</v>
      </c>
      <c r="X3188" t="s">
        <v>108</v>
      </c>
      <c r="Y3188" t="s">
        <v>51</v>
      </c>
      <c r="AA3188" s="5"/>
      <c r="AD3188" s="6">
        <v>3.9</v>
      </c>
      <c r="AE3188" s="2">
        <v>95</v>
      </c>
      <c r="AF3188" t="s">
        <v>67</v>
      </c>
      <c r="AG3188" s="2">
        <v>7</v>
      </c>
      <c r="AH3188" s="3">
        <v>249.24</v>
      </c>
      <c r="AI3188" t="s">
        <v>53</v>
      </c>
      <c r="AJ3188" t="s">
        <v>4725</v>
      </c>
    </row>
    <row r="3189" spans="1:36">
      <c r="A3189" t="s">
        <v>4748</v>
      </c>
      <c r="B3189" s="1">
        <v>45902</v>
      </c>
      <c r="C3189" t="s">
        <v>350</v>
      </c>
      <c r="D3189" t="s">
        <v>448</v>
      </c>
      <c r="E3189" t="s">
        <v>39</v>
      </c>
      <c r="F3189" s="2">
        <v>18</v>
      </c>
      <c r="G3189" t="s">
        <v>139</v>
      </c>
      <c r="H3189" t="s">
        <v>139</v>
      </c>
      <c r="I3189" t="s">
        <v>118</v>
      </c>
      <c r="J3189" t="s">
        <v>60</v>
      </c>
      <c r="K3189" t="s">
        <v>61</v>
      </c>
      <c r="L3189" t="s">
        <v>62</v>
      </c>
      <c r="M3189" t="s">
        <v>63</v>
      </c>
      <c r="N3189" t="s">
        <v>64</v>
      </c>
      <c r="O3189" s="3">
        <v>135.9</v>
      </c>
      <c r="P3189" s="2">
        <v>4</v>
      </c>
      <c r="Q3189" s="4">
        <v>0.05</v>
      </c>
      <c r="R3189" t="s">
        <v>135</v>
      </c>
      <c r="S3189" t="s">
        <v>124</v>
      </c>
      <c r="T3189" t="s">
        <v>4728</v>
      </c>
      <c r="U3189" t="s">
        <v>125</v>
      </c>
      <c r="V3189" s="2">
        <v>2</v>
      </c>
      <c r="W3189" s="2">
        <v>4</v>
      </c>
      <c r="X3189" t="s">
        <v>169</v>
      </c>
      <c r="Y3189" t="s">
        <v>51</v>
      </c>
      <c r="AA3189" s="5"/>
      <c r="AD3189" s="6">
        <v>4</v>
      </c>
      <c r="AE3189" s="2">
        <v>72</v>
      </c>
      <c r="AF3189" t="s">
        <v>80</v>
      </c>
      <c r="AG3189" s="2">
        <v>21</v>
      </c>
      <c r="AH3189" s="3">
        <v>139.69</v>
      </c>
      <c r="AI3189" t="s">
        <v>1763</v>
      </c>
      <c r="AJ3189" t="s">
        <v>4725</v>
      </c>
    </row>
    <row r="3190" spans="1:36">
      <c r="A3190" t="s">
        <v>4749</v>
      </c>
      <c r="B3190" s="1">
        <v>45903</v>
      </c>
      <c r="C3190" t="s">
        <v>972</v>
      </c>
      <c r="D3190" t="s">
        <v>2726</v>
      </c>
      <c r="E3190" t="s">
        <v>39</v>
      </c>
      <c r="F3190" s="2">
        <v>30</v>
      </c>
      <c r="G3190" t="s">
        <v>59</v>
      </c>
      <c r="H3190" t="s">
        <v>146</v>
      </c>
      <c r="I3190" t="s">
        <v>41</v>
      </c>
      <c r="J3190" t="s">
        <v>119</v>
      </c>
      <c r="K3190" t="s">
        <v>392</v>
      </c>
      <c r="L3190" t="s">
        <v>393</v>
      </c>
      <c r="M3190" t="s">
        <v>394</v>
      </c>
      <c r="N3190" t="s">
        <v>395</v>
      </c>
      <c r="O3190" s="3">
        <v>879.95</v>
      </c>
      <c r="P3190" s="2">
        <v>1</v>
      </c>
      <c r="Q3190" s="4">
        <v>0.05</v>
      </c>
      <c r="R3190" t="s">
        <v>78</v>
      </c>
      <c r="S3190" t="s">
        <v>48</v>
      </c>
      <c r="T3190" t="s">
        <v>49</v>
      </c>
      <c r="V3190" s="2">
        <v>0</v>
      </c>
      <c r="W3190" s="2">
        <v>0</v>
      </c>
      <c r="X3190" t="s">
        <v>50</v>
      </c>
      <c r="Y3190" t="s">
        <v>51</v>
      </c>
      <c r="AA3190" s="5"/>
      <c r="AD3190" s="6">
        <v>5</v>
      </c>
      <c r="AE3190" s="2">
        <v>64</v>
      </c>
      <c r="AF3190" t="s">
        <v>126</v>
      </c>
      <c r="AG3190" s="2">
        <v>7</v>
      </c>
      <c r="AH3190" s="3">
        <v>943.83</v>
      </c>
      <c r="AI3190" t="s">
        <v>1763</v>
      </c>
      <c r="AJ3190" t="s">
        <v>4725</v>
      </c>
    </row>
    <row r="3191" spans="1:36">
      <c r="A3191" t="s">
        <v>4750</v>
      </c>
      <c r="B3191" s="1">
        <v>45903</v>
      </c>
      <c r="C3191" t="s">
        <v>728</v>
      </c>
      <c r="D3191" t="s">
        <v>2514</v>
      </c>
      <c r="E3191" t="s">
        <v>39</v>
      </c>
      <c r="F3191" s="2">
        <v>31</v>
      </c>
      <c r="G3191" t="s">
        <v>220</v>
      </c>
      <c r="H3191" t="s">
        <v>139</v>
      </c>
      <c r="I3191" t="s">
        <v>118</v>
      </c>
      <c r="J3191" t="s">
        <v>42</v>
      </c>
      <c r="K3191" t="s">
        <v>85</v>
      </c>
      <c r="L3191" t="s">
        <v>184</v>
      </c>
      <c r="M3191" t="s">
        <v>185</v>
      </c>
      <c r="N3191" t="s">
        <v>186</v>
      </c>
      <c r="O3191" s="3">
        <v>313.65</v>
      </c>
      <c r="P3191" s="2">
        <v>1</v>
      </c>
      <c r="Q3191" s="4">
        <v>0.1</v>
      </c>
      <c r="R3191" t="s">
        <v>135</v>
      </c>
      <c r="S3191" t="s">
        <v>106</v>
      </c>
      <c r="T3191" t="s">
        <v>49</v>
      </c>
      <c r="U3191" t="s">
        <v>107</v>
      </c>
      <c r="V3191" s="2">
        <v>3</v>
      </c>
      <c r="W3191" s="2">
        <v>4</v>
      </c>
      <c r="X3191" t="s">
        <v>108</v>
      </c>
      <c r="Y3191" t="s">
        <v>51</v>
      </c>
      <c r="AA3191" s="5"/>
      <c r="AD3191" s="6">
        <v>4.1</v>
      </c>
      <c r="AE3191" s="2">
        <v>40</v>
      </c>
      <c r="AF3191" t="s">
        <v>93</v>
      </c>
      <c r="AG3191" s="2">
        <v>5</v>
      </c>
      <c r="AH3191" s="3">
        <v>301.62</v>
      </c>
      <c r="AI3191" t="s">
        <v>1763</v>
      </c>
      <c r="AJ3191" t="s">
        <v>4725</v>
      </c>
    </row>
    <row r="3192" spans="1:36">
      <c r="A3192" t="s">
        <v>4751</v>
      </c>
      <c r="B3192" s="1">
        <v>45903</v>
      </c>
      <c r="C3192" t="s">
        <v>384</v>
      </c>
      <c r="D3192" t="s">
        <v>1434</v>
      </c>
      <c r="E3192" t="s">
        <v>39</v>
      </c>
      <c r="F3192" s="2">
        <v>23</v>
      </c>
      <c r="G3192" t="s">
        <v>99</v>
      </c>
      <c r="H3192" t="s">
        <v>99</v>
      </c>
      <c r="I3192" t="s">
        <v>41</v>
      </c>
      <c r="J3192" t="s">
        <v>73</v>
      </c>
      <c r="K3192" t="s">
        <v>256</v>
      </c>
      <c r="L3192" t="s">
        <v>257</v>
      </c>
      <c r="M3192" t="s">
        <v>258</v>
      </c>
      <c r="N3192" t="s">
        <v>259</v>
      </c>
      <c r="O3192" s="3">
        <v>1149.6</v>
      </c>
      <c r="P3192" s="2">
        <v>1</v>
      </c>
      <c r="Q3192" s="4">
        <v>0.1</v>
      </c>
      <c r="R3192" t="s">
        <v>65</v>
      </c>
      <c r="S3192" t="s">
        <v>48</v>
      </c>
      <c r="T3192" t="s">
        <v>49</v>
      </c>
      <c r="V3192" s="2">
        <v>0</v>
      </c>
      <c r="W3192" s="2">
        <v>0</v>
      </c>
      <c r="X3192" t="s">
        <v>50</v>
      </c>
      <c r="Y3192" t="s">
        <v>51</v>
      </c>
      <c r="AA3192" s="5"/>
      <c r="AD3192" s="6">
        <v>4.5</v>
      </c>
      <c r="AE3192" s="2">
        <v>2</v>
      </c>
      <c r="AF3192" t="s">
        <v>197</v>
      </c>
      <c r="AG3192" s="2">
        <v>14</v>
      </c>
      <c r="AH3192" s="3">
        <v>1332.49</v>
      </c>
      <c r="AI3192" t="s">
        <v>1763</v>
      </c>
      <c r="AJ3192" t="s">
        <v>4725</v>
      </c>
    </row>
    <row r="3193" spans="1:36">
      <c r="A3193" t="s">
        <v>4752</v>
      </c>
      <c r="B3193" s="1">
        <v>45903</v>
      </c>
      <c r="C3193" t="s">
        <v>1039</v>
      </c>
      <c r="D3193" t="s">
        <v>1489</v>
      </c>
      <c r="E3193" t="s">
        <v>39</v>
      </c>
      <c r="F3193" s="2">
        <v>31</v>
      </c>
      <c r="G3193" t="s">
        <v>146</v>
      </c>
      <c r="H3193" t="s">
        <v>59</v>
      </c>
      <c r="I3193" t="s">
        <v>131</v>
      </c>
      <c r="J3193" t="s">
        <v>275</v>
      </c>
      <c r="K3193" t="s">
        <v>634</v>
      </c>
      <c r="L3193" t="s">
        <v>635</v>
      </c>
      <c r="M3193" t="s">
        <v>636</v>
      </c>
      <c r="N3193" t="s">
        <v>300</v>
      </c>
      <c r="O3193" s="3">
        <v>195.37</v>
      </c>
      <c r="P3193" s="2">
        <v>1</v>
      </c>
      <c r="Q3193" s="4">
        <v>0</v>
      </c>
      <c r="R3193" t="s">
        <v>135</v>
      </c>
      <c r="S3193" t="s">
        <v>214</v>
      </c>
      <c r="T3193" t="s">
        <v>79</v>
      </c>
      <c r="U3193" t="s">
        <v>107</v>
      </c>
      <c r="V3193" s="2">
        <v>2</v>
      </c>
      <c r="W3193" s="2">
        <v>3</v>
      </c>
      <c r="X3193" t="s">
        <v>108</v>
      </c>
      <c r="Y3193" t="s">
        <v>51</v>
      </c>
      <c r="AA3193" s="5"/>
      <c r="AD3193" s="6">
        <v>4.6</v>
      </c>
      <c r="AE3193" s="2">
        <v>28</v>
      </c>
      <c r="AF3193" t="s">
        <v>67</v>
      </c>
      <c r="AG3193" s="2">
        <v>5</v>
      </c>
      <c r="AH3193" s="3">
        <v>202.34</v>
      </c>
      <c r="AI3193" t="s">
        <v>53</v>
      </c>
      <c r="AJ3193" t="s">
        <v>4725</v>
      </c>
    </row>
    <row r="3194" spans="1:36">
      <c r="A3194" t="s">
        <v>4753</v>
      </c>
      <c r="B3194" s="1">
        <v>45903</v>
      </c>
      <c r="C3194" t="s">
        <v>302</v>
      </c>
      <c r="D3194" t="s">
        <v>833</v>
      </c>
      <c r="E3194" t="s">
        <v>39</v>
      </c>
      <c r="F3194" s="2">
        <v>36</v>
      </c>
      <c r="G3194" t="s">
        <v>98</v>
      </c>
      <c r="H3194" t="s">
        <v>99</v>
      </c>
      <c r="I3194" t="s">
        <v>41</v>
      </c>
      <c r="J3194" t="s">
        <v>73</v>
      </c>
      <c r="K3194" t="s">
        <v>74</v>
      </c>
      <c r="L3194" t="s">
        <v>696</v>
      </c>
      <c r="M3194" t="s">
        <v>697</v>
      </c>
      <c r="N3194" t="s">
        <v>77</v>
      </c>
      <c r="O3194" s="3">
        <v>205.59</v>
      </c>
      <c r="P3194" s="2">
        <v>1</v>
      </c>
      <c r="Q3194" s="4">
        <v>0.1</v>
      </c>
      <c r="R3194" t="s">
        <v>65</v>
      </c>
      <c r="S3194" t="s">
        <v>48</v>
      </c>
      <c r="T3194" t="s">
        <v>49</v>
      </c>
      <c r="V3194" s="2">
        <v>0</v>
      </c>
      <c r="W3194" s="2">
        <v>0</v>
      </c>
      <c r="X3194" t="s">
        <v>50</v>
      </c>
      <c r="Y3194" t="s">
        <v>51</v>
      </c>
      <c r="AA3194" s="5"/>
      <c r="AD3194" s="6">
        <v>4</v>
      </c>
      <c r="AE3194" s="2">
        <v>93</v>
      </c>
      <c r="AF3194" t="s">
        <v>197</v>
      </c>
      <c r="AG3194" s="2">
        <v>21</v>
      </c>
      <c r="AH3194" s="3">
        <v>229.3</v>
      </c>
      <c r="AI3194" t="s">
        <v>53</v>
      </c>
      <c r="AJ3194" t="s">
        <v>4725</v>
      </c>
    </row>
    <row r="3195" spans="1:36">
      <c r="A3195" t="s">
        <v>4754</v>
      </c>
      <c r="B3195" s="1">
        <v>45903</v>
      </c>
      <c r="C3195" t="s">
        <v>305</v>
      </c>
      <c r="D3195" t="s">
        <v>1289</v>
      </c>
      <c r="E3195" t="s">
        <v>39</v>
      </c>
      <c r="F3195" s="2">
        <v>32</v>
      </c>
      <c r="G3195" t="s">
        <v>99</v>
      </c>
      <c r="H3195" t="s">
        <v>40</v>
      </c>
      <c r="I3195" t="s">
        <v>41</v>
      </c>
      <c r="J3195" t="s">
        <v>42</v>
      </c>
      <c r="K3195" t="s">
        <v>43</v>
      </c>
      <c r="L3195" t="s">
        <v>44</v>
      </c>
      <c r="M3195" t="s">
        <v>45</v>
      </c>
      <c r="N3195" t="s">
        <v>46</v>
      </c>
      <c r="O3195" s="3">
        <v>415.83</v>
      </c>
      <c r="P3195" s="2">
        <v>1</v>
      </c>
      <c r="Q3195" s="4">
        <v>0.1</v>
      </c>
      <c r="R3195" t="s">
        <v>78</v>
      </c>
      <c r="S3195" t="s">
        <v>48</v>
      </c>
      <c r="T3195" t="s">
        <v>49</v>
      </c>
      <c r="V3195" s="2">
        <v>0</v>
      </c>
      <c r="W3195" s="2">
        <v>0</v>
      </c>
      <c r="X3195" t="s">
        <v>50</v>
      </c>
      <c r="Y3195" t="s">
        <v>51</v>
      </c>
      <c r="AA3195" s="5"/>
      <c r="AD3195" s="6">
        <v>4.2</v>
      </c>
      <c r="AE3195" s="2">
        <v>37</v>
      </c>
      <c r="AF3195" t="s">
        <v>52</v>
      </c>
      <c r="AG3195" s="2">
        <v>5</v>
      </c>
      <c r="AH3195" s="3">
        <v>449.23</v>
      </c>
      <c r="AI3195" t="s">
        <v>1763</v>
      </c>
      <c r="AJ3195" t="s">
        <v>4725</v>
      </c>
    </row>
    <row r="3196" spans="1:36">
      <c r="A3196" t="s">
        <v>4755</v>
      </c>
      <c r="B3196" s="1">
        <v>45903</v>
      </c>
      <c r="C3196" t="s">
        <v>510</v>
      </c>
      <c r="D3196" t="s">
        <v>4756</v>
      </c>
      <c r="E3196" t="s">
        <v>58</v>
      </c>
      <c r="F3196" s="2">
        <v>30</v>
      </c>
      <c r="G3196" t="s">
        <v>98</v>
      </c>
      <c r="H3196" t="s">
        <v>99</v>
      </c>
      <c r="I3196" t="s">
        <v>100</v>
      </c>
      <c r="J3196" t="s">
        <v>73</v>
      </c>
      <c r="K3196" t="s">
        <v>74</v>
      </c>
      <c r="L3196" t="s">
        <v>549</v>
      </c>
      <c r="M3196" t="s">
        <v>550</v>
      </c>
      <c r="N3196" t="s">
        <v>346</v>
      </c>
      <c r="O3196" s="3">
        <v>205.49</v>
      </c>
      <c r="P3196" s="2">
        <v>1</v>
      </c>
      <c r="Q3196" s="4">
        <v>0.05</v>
      </c>
      <c r="R3196" t="s">
        <v>47</v>
      </c>
      <c r="S3196" t="s">
        <v>124</v>
      </c>
      <c r="T3196" t="s">
        <v>79</v>
      </c>
      <c r="U3196" t="s">
        <v>125</v>
      </c>
      <c r="V3196" s="2">
        <v>3</v>
      </c>
      <c r="W3196" s="2">
        <v>4</v>
      </c>
      <c r="X3196" t="s">
        <v>108</v>
      </c>
      <c r="Y3196" t="s">
        <v>51</v>
      </c>
      <c r="AA3196" s="5"/>
      <c r="AD3196" s="6">
        <v>4.1</v>
      </c>
      <c r="AE3196" s="2">
        <v>46</v>
      </c>
      <c r="AF3196" t="s">
        <v>80</v>
      </c>
      <c r="AG3196" s="2">
        <v>10</v>
      </c>
      <c r="AH3196" s="3">
        <v>228.38</v>
      </c>
      <c r="AI3196" t="s">
        <v>53</v>
      </c>
      <c r="AJ3196" t="s">
        <v>4725</v>
      </c>
    </row>
    <row r="3197" spans="1:36">
      <c r="A3197" t="s">
        <v>4757</v>
      </c>
      <c r="B3197" s="1">
        <v>45903</v>
      </c>
      <c r="C3197" t="s">
        <v>602</v>
      </c>
      <c r="D3197" t="s">
        <v>1551</v>
      </c>
      <c r="E3197" t="s">
        <v>58</v>
      </c>
      <c r="F3197" s="2">
        <v>31</v>
      </c>
      <c r="G3197" t="s">
        <v>139</v>
      </c>
      <c r="H3197" t="s">
        <v>40</v>
      </c>
      <c r="I3197" t="s">
        <v>147</v>
      </c>
      <c r="J3197" t="s">
        <v>275</v>
      </c>
      <c r="K3197" t="s">
        <v>297</v>
      </c>
      <c r="L3197" t="s">
        <v>418</v>
      </c>
      <c r="M3197" t="s">
        <v>419</v>
      </c>
      <c r="N3197" t="s">
        <v>300</v>
      </c>
      <c r="O3197" s="3">
        <v>272.1</v>
      </c>
      <c r="P3197" s="2">
        <v>2</v>
      </c>
      <c r="Q3197" s="4">
        <v>0.05</v>
      </c>
      <c r="R3197" t="s">
        <v>135</v>
      </c>
      <c r="S3197" t="s">
        <v>106</v>
      </c>
      <c r="T3197" t="s">
        <v>79</v>
      </c>
      <c r="U3197" t="s">
        <v>177</v>
      </c>
      <c r="V3197" s="2">
        <v>2</v>
      </c>
      <c r="W3197" s="2">
        <v>3</v>
      </c>
      <c r="X3197" t="s">
        <v>108</v>
      </c>
      <c r="Y3197" t="s">
        <v>51</v>
      </c>
      <c r="AA3197" s="5"/>
      <c r="AD3197" s="6">
        <v>4.2</v>
      </c>
      <c r="AE3197" s="2">
        <v>49</v>
      </c>
      <c r="AF3197" t="s">
        <v>197</v>
      </c>
      <c r="AG3197" s="2">
        <v>7</v>
      </c>
      <c r="AH3197" s="3">
        <v>297.63</v>
      </c>
      <c r="AI3197" t="s">
        <v>53</v>
      </c>
      <c r="AJ3197" t="s">
        <v>4725</v>
      </c>
    </row>
    <row r="3198" spans="1:36">
      <c r="A3198" t="s">
        <v>4758</v>
      </c>
      <c r="B3198" s="1">
        <v>45903</v>
      </c>
      <c r="C3198" t="s">
        <v>548</v>
      </c>
      <c r="D3198" t="s">
        <v>2281</v>
      </c>
      <c r="E3198" t="s">
        <v>39</v>
      </c>
      <c r="F3198" s="2">
        <v>31</v>
      </c>
      <c r="G3198" t="s">
        <v>99</v>
      </c>
      <c r="H3198" t="s">
        <v>99</v>
      </c>
      <c r="I3198" t="s">
        <v>41</v>
      </c>
      <c r="J3198" t="s">
        <v>119</v>
      </c>
      <c r="K3198" t="s">
        <v>158</v>
      </c>
      <c r="L3198" t="s">
        <v>263</v>
      </c>
      <c r="M3198" t="s">
        <v>264</v>
      </c>
      <c r="N3198" t="s">
        <v>161</v>
      </c>
      <c r="O3198" s="3">
        <v>261.95</v>
      </c>
      <c r="P3198" s="2">
        <v>1</v>
      </c>
      <c r="Q3198" s="4">
        <v>0.1</v>
      </c>
      <c r="R3198" t="s">
        <v>78</v>
      </c>
      <c r="S3198" t="s">
        <v>48</v>
      </c>
      <c r="T3198" t="s">
        <v>49</v>
      </c>
      <c r="V3198" s="2">
        <v>0</v>
      </c>
      <c r="W3198" s="2">
        <v>0</v>
      </c>
      <c r="X3198" t="s">
        <v>50</v>
      </c>
      <c r="Y3198" t="s">
        <v>51</v>
      </c>
      <c r="AA3198" s="5"/>
      <c r="AD3198" s="6">
        <v>4</v>
      </c>
      <c r="AE3198" s="2">
        <v>75</v>
      </c>
      <c r="AF3198" t="s">
        <v>80</v>
      </c>
      <c r="AG3198" s="2">
        <v>10</v>
      </c>
      <c r="AH3198" s="3">
        <v>291.99</v>
      </c>
      <c r="AI3198" t="s">
        <v>53</v>
      </c>
      <c r="AJ3198" t="s">
        <v>4725</v>
      </c>
    </row>
    <row r="3199" spans="1:36">
      <c r="A3199" t="s">
        <v>4759</v>
      </c>
      <c r="B3199" s="1">
        <v>45903</v>
      </c>
      <c r="C3199" t="s">
        <v>421</v>
      </c>
      <c r="D3199" t="s">
        <v>2757</v>
      </c>
      <c r="E3199" t="s">
        <v>39</v>
      </c>
      <c r="F3199" s="2">
        <v>48</v>
      </c>
      <c r="G3199" t="s">
        <v>59</v>
      </c>
      <c r="H3199" t="s">
        <v>59</v>
      </c>
      <c r="I3199" t="s">
        <v>147</v>
      </c>
      <c r="J3199" t="s">
        <v>42</v>
      </c>
      <c r="K3199" t="s">
        <v>43</v>
      </c>
      <c r="L3199" t="s">
        <v>405</v>
      </c>
      <c r="M3199" t="s">
        <v>406</v>
      </c>
      <c r="N3199" t="s">
        <v>88</v>
      </c>
      <c r="O3199" s="3">
        <v>1150.36</v>
      </c>
      <c r="P3199" s="2">
        <v>2</v>
      </c>
      <c r="Q3199" s="4">
        <v>0.1</v>
      </c>
      <c r="R3199" t="s">
        <v>135</v>
      </c>
      <c r="S3199" t="s">
        <v>152</v>
      </c>
      <c r="T3199" t="s">
        <v>49</v>
      </c>
      <c r="U3199" t="s">
        <v>251</v>
      </c>
      <c r="V3199" s="2">
        <v>2</v>
      </c>
      <c r="W3199" s="2">
        <v>1</v>
      </c>
      <c r="X3199" t="s">
        <v>108</v>
      </c>
      <c r="Y3199" t="s">
        <v>51</v>
      </c>
      <c r="AA3199" s="5"/>
      <c r="AD3199" s="6">
        <v>5</v>
      </c>
      <c r="AE3199" s="2">
        <v>7</v>
      </c>
      <c r="AF3199" t="s">
        <v>165</v>
      </c>
      <c r="AG3199" s="2">
        <v>7</v>
      </c>
      <c r="AH3199" s="3">
        <v>1107.41</v>
      </c>
      <c r="AI3199" t="s">
        <v>94</v>
      </c>
      <c r="AJ3199" t="s">
        <v>4725</v>
      </c>
    </row>
    <row r="3200" spans="1:36">
      <c r="A3200" t="s">
        <v>4760</v>
      </c>
      <c r="B3200" s="1">
        <v>45903</v>
      </c>
      <c r="C3200" t="s">
        <v>241</v>
      </c>
      <c r="D3200" t="s">
        <v>686</v>
      </c>
      <c r="E3200" t="s">
        <v>58</v>
      </c>
      <c r="F3200" s="2">
        <v>27</v>
      </c>
      <c r="G3200" t="s">
        <v>40</v>
      </c>
      <c r="H3200" t="s">
        <v>40</v>
      </c>
      <c r="I3200" t="s">
        <v>41</v>
      </c>
      <c r="J3200" t="s">
        <v>42</v>
      </c>
      <c r="K3200" t="s">
        <v>43</v>
      </c>
      <c r="L3200" t="s">
        <v>202</v>
      </c>
      <c r="M3200" t="s">
        <v>203</v>
      </c>
      <c r="N3200" t="s">
        <v>186</v>
      </c>
      <c r="O3200" s="3">
        <v>1011.75</v>
      </c>
      <c r="P3200" s="2">
        <v>1</v>
      </c>
      <c r="Q3200" s="4">
        <v>0.15</v>
      </c>
      <c r="R3200" t="s">
        <v>78</v>
      </c>
      <c r="S3200" t="s">
        <v>48</v>
      </c>
      <c r="T3200" t="s">
        <v>49</v>
      </c>
      <c r="V3200" s="2">
        <v>0</v>
      </c>
      <c r="W3200" s="2">
        <v>0</v>
      </c>
      <c r="X3200" t="s">
        <v>50</v>
      </c>
      <c r="Y3200" t="s">
        <v>51</v>
      </c>
      <c r="AA3200" s="5"/>
      <c r="AD3200" s="6">
        <v>4.8</v>
      </c>
      <c r="AE3200" s="2">
        <v>89</v>
      </c>
      <c r="AF3200" t="s">
        <v>52</v>
      </c>
      <c r="AG3200" s="2">
        <v>3</v>
      </c>
      <c r="AH3200" s="3">
        <v>1028</v>
      </c>
      <c r="AI3200" t="s">
        <v>53</v>
      </c>
      <c r="AJ3200" t="s">
        <v>4725</v>
      </c>
    </row>
    <row r="3201" spans="1:36">
      <c r="A3201" t="s">
        <v>4761</v>
      </c>
      <c r="B3201" s="1">
        <v>45903</v>
      </c>
      <c r="C3201" t="s">
        <v>438</v>
      </c>
      <c r="D3201" t="s">
        <v>584</v>
      </c>
      <c r="E3201" t="s">
        <v>39</v>
      </c>
      <c r="F3201" s="2">
        <v>30</v>
      </c>
      <c r="G3201" t="s">
        <v>40</v>
      </c>
      <c r="H3201" t="s">
        <v>84</v>
      </c>
      <c r="I3201" t="s">
        <v>41</v>
      </c>
      <c r="J3201" t="s">
        <v>119</v>
      </c>
      <c r="K3201" t="s">
        <v>392</v>
      </c>
      <c r="L3201" t="s">
        <v>393</v>
      </c>
      <c r="M3201" t="s">
        <v>394</v>
      </c>
      <c r="N3201" t="s">
        <v>395</v>
      </c>
      <c r="O3201" s="3">
        <v>822.4400000000001</v>
      </c>
      <c r="P3201" s="2">
        <v>2</v>
      </c>
      <c r="Q3201" s="4">
        <v>0.05</v>
      </c>
      <c r="R3201" t="s">
        <v>65</v>
      </c>
      <c r="S3201" t="s">
        <v>292</v>
      </c>
      <c r="T3201" t="s">
        <v>79</v>
      </c>
      <c r="V3201" s="2">
        <v>0</v>
      </c>
      <c r="W3201" s="2">
        <v>0</v>
      </c>
      <c r="X3201" t="s">
        <v>50</v>
      </c>
      <c r="Y3201" t="s">
        <v>51</v>
      </c>
      <c r="AA3201" s="5"/>
      <c r="AD3201" s="6">
        <v>3.8</v>
      </c>
      <c r="AE3201" s="2">
        <v>102</v>
      </c>
      <c r="AF3201" t="s">
        <v>126</v>
      </c>
      <c r="AG3201" s="2">
        <v>10</v>
      </c>
      <c r="AH3201" s="3">
        <v>870.1</v>
      </c>
      <c r="AI3201" t="s">
        <v>1763</v>
      </c>
      <c r="AJ3201" t="s">
        <v>4725</v>
      </c>
    </row>
    <row r="3202" spans="1:36">
      <c r="A3202" t="s">
        <v>4762</v>
      </c>
      <c r="B3202" s="1">
        <v>45904</v>
      </c>
      <c r="C3202" t="s">
        <v>972</v>
      </c>
      <c r="D3202" t="s">
        <v>2794</v>
      </c>
      <c r="E3202" t="s">
        <v>58</v>
      </c>
      <c r="F3202" s="2">
        <v>28</v>
      </c>
      <c r="G3202" t="s">
        <v>146</v>
      </c>
      <c r="H3202" t="s">
        <v>146</v>
      </c>
      <c r="I3202" t="s">
        <v>41</v>
      </c>
      <c r="J3202" t="s">
        <v>42</v>
      </c>
      <c r="K3202" t="s">
        <v>85</v>
      </c>
      <c r="L3202" t="s">
        <v>86</v>
      </c>
      <c r="M3202" t="s">
        <v>87</v>
      </c>
      <c r="N3202" t="s">
        <v>88</v>
      </c>
      <c r="O3202" s="3">
        <v>639.5700000000001</v>
      </c>
      <c r="P3202" s="2">
        <v>1</v>
      </c>
      <c r="Q3202" s="4">
        <v>0</v>
      </c>
      <c r="R3202" t="s">
        <v>78</v>
      </c>
      <c r="S3202" t="s">
        <v>48</v>
      </c>
      <c r="T3202" t="s">
        <v>79</v>
      </c>
      <c r="V3202" s="2">
        <v>0</v>
      </c>
      <c r="W3202" s="2">
        <v>0</v>
      </c>
      <c r="X3202" t="s">
        <v>50</v>
      </c>
      <c r="Y3202" t="s">
        <v>51</v>
      </c>
      <c r="AA3202" s="5"/>
      <c r="AD3202" s="6">
        <v>5</v>
      </c>
      <c r="AE3202" s="2">
        <v>54</v>
      </c>
      <c r="AF3202" t="s">
        <v>52</v>
      </c>
      <c r="AG3202" s="2">
        <v>7</v>
      </c>
      <c r="AH3202" s="3">
        <v>624.5700000000001</v>
      </c>
      <c r="AI3202" t="s">
        <v>94</v>
      </c>
      <c r="AJ3202" t="s">
        <v>4725</v>
      </c>
    </row>
    <row r="3203" spans="1:36">
      <c r="A3203" t="s">
        <v>4763</v>
      </c>
      <c r="B3203" s="1">
        <v>45904</v>
      </c>
      <c r="C3203" t="s">
        <v>902</v>
      </c>
      <c r="D3203" t="s">
        <v>880</v>
      </c>
      <c r="E3203" t="s">
        <v>58</v>
      </c>
      <c r="F3203" s="2">
        <v>41</v>
      </c>
      <c r="G3203" t="s">
        <v>201</v>
      </c>
      <c r="H3203" t="s">
        <v>72</v>
      </c>
      <c r="I3203" t="s">
        <v>41</v>
      </c>
      <c r="J3203" t="s">
        <v>42</v>
      </c>
      <c r="K3203" t="s">
        <v>43</v>
      </c>
      <c r="L3203" t="s">
        <v>211</v>
      </c>
      <c r="M3203" t="s">
        <v>212</v>
      </c>
      <c r="N3203" t="s">
        <v>213</v>
      </c>
      <c r="O3203" s="3">
        <v>810.38</v>
      </c>
      <c r="P3203" s="2">
        <v>1</v>
      </c>
      <c r="Q3203" s="4">
        <v>0</v>
      </c>
      <c r="R3203" t="s">
        <v>65</v>
      </c>
      <c r="S3203" t="s">
        <v>48</v>
      </c>
      <c r="T3203" t="s">
        <v>79</v>
      </c>
      <c r="V3203" s="2">
        <v>0</v>
      </c>
      <c r="W3203" s="2">
        <v>0</v>
      </c>
      <c r="X3203" t="s">
        <v>50</v>
      </c>
      <c r="Y3203" t="s">
        <v>51</v>
      </c>
      <c r="AA3203" s="5"/>
      <c r="AD3203" s="6">
        <v>4.5</v>
      </c>
      <c r="AE3203" s="2">
        <v>56</v>
      </c>
      <c r="AF3203" t="s">
        <v>93</v>
      </c>
      <c r="AG3203" s="2">
        <v>7</v>
      </c>
      <c r="AH3203" s="3">
        <v>849.15</v>
      </c>
      <c r="AI3203" t="s">
        <v>94</v>
      </c>
      <c r="AJ3203" t="s">
        <v>4725</v>
      </c>
    </row>
    <row r="3204" spans="1:36">
      <c r="A3204" t="s">
        <v>4764</v>
      </c>
      <c r="B3204" s="1">
        <v>45904</v>
      </c>
      <c r="C3204" t="s">
        <v>172</v>
      </c>
      <c r="D3204" t="s">
        <v>4123</v>
      </c>
      <c r="E3204" t="s">
        <v>39</v>
      </c>
      <c r="F3204" s="2">
        <v>30</v>
      </c>
      <c r="G3204" t="s">
        <v>201</v>
      </c>
      <c r="H3204" t="s">
        <v>72</v>
      </c>
      <c r="I3204" t="s">
        <v>147</v>
      </c>
      <c r="J3204" t="s">
        <v>60</v>
      </c>
      <c r="K3204" t="s">
        <v>132</v>
      </c>
      <c r="L3204" t="s">
        <v>148</v>
      </c>
      <c r="M3204" t="s">
        <v>149</v>
      </c>
      <c r="N3204" t="s">
        <v>150</v>
      </c>
      <c r="O3204" s="3">
        <v>378.18</v>
      </c>
      <c r="P3204" s="2">
        <v>1</v>
      </c>
      <c r="Q3204" s="4">
        <v>0.05</v>
      </c>
      <c r="R3204" t="s">
        <v>47</v>
      </c>
      <c r="S3204" t="s">
        <v>292</v>
      </c>
      <c r="T3204" t="s">
        <v>4728</v>
      </c>
      <c r="U3204" t="s">
        <v>107</v>
      </c>
      <c r="V3204" s="2">
        <v>3</v>
      </c>
      <c r="W3204" s="2">
        <v>9</v>
      </c>
      <c r="X3204" t="s">
        <v>169</v>
      </c>
      <c r="Y3204" t="s">
        <v>51</v>
      </c>
      <c r="AA3204" s="5"/>
      <c r="AD3204" s="6">
        <v>4</v>
      </c>
      <c r="AE3204" s="2">
        <v>51</v>
      </c>
      <c r="AF3204" t="s">
        <v>80</v>
      </c>
      <c r="AG3204" s="2">
        <v>5</v>
      </c>
      <c r="AH3204" s="3">
        <v>396.75</v>
      </c>
      <c r="AI3204" t="s">
        <v>1763</v>
      </c>
      <c r="AJ3204" t="s">
        <v>4725</v>
      </c>
    </row>
    <row r="3205" spans="1:36">
      <c r="A3205" t="s">
        <v>4765</v>
      </c>
      <c r="B3205" s="1">
        <v>45904</v>
      </c>
      <c r="C3205" t="s">
        <v>390</v>
      </c>
      <c r="D3205" t="s">
        <v>1429</v>
      </c>
      <c r="E3205" t="s">
        <v>58</v>
      </c>
      <c r="F3205" s="2">
        <v>24</v>
      </c>
      <c r="G3205" t="s">
        <v>98</v>
      </c>
      <c r="H3205" t="s">
        <v>99</v>
      </c>
      <c r="I3205" t="s">
        <v>131</v>
      </c>
      <c r="J3205" t="s">
        <v>61</v>
      </c>
      <c r="K3205" t="s">
        <v>61</v>
      </c>
      <c r="L3205" t="s">
        <v>113</v>
      </c>
      <c r="M3205" t="s">
        <v>114</v>
      </c>
      <c r="N3205" t="s">
        <v>64</v>
      </c>
      <c r="O3205" s="3">
        <v>215.39</v>
      </c>
      <c r="P3205" s="2">
        <v>3</v>
      </c>
      <c r="Q3205" s="4">
        <v>0.1</v>
      </c>
      <c r="R3205" t="s">
        <v>47</v>
      </c>
      <c r="S3205" t="s">
        <v>214</v>
      </c>
      <c r="T3205" t="s">
        <v>4728</v>
      </c>
      <c r="U3205" t="s">
        <v>107</v>
      </c>
      <c r="V3205" s="2">
        <v>2</v>
      </c>
      <c r="W3205" s="2">
        <v>6</v>
      </c>
      <c r="X3205" t="s">
        <v>169</v>
      </c>
      <c r="Y3205" t="s">
        <v>51</v>
      </c>
      <c r="AA3205" s="5"/>
      <c r="AD3205" s="6">
        <v>3</v>
      </c>
      <c r="AE3205" s="2">
        <v>42</v>
      </c>
      <c r="AF3205" t="s">
        <v>197</v>
      </c>
      <c r="AG3205" s="2">
        <v>7</v>
      </c>
      <c r="AH3205" s="3">
        <v>196.42</v>
      </c>
      <c r="AI3205" t="s">
        <v>1763</v>
      </c>
      <c r="AJ3205" t="s">
        <v>4725</v>
      </c>
    </row>
    <row r="3206" spans="1:36">
      <c r="A3206" t="s">
        <v>4766</v>
      </c>
      <c r="B3206" s="1">
        <v>45904</v>
      </c>
      <c r="C3206" t="s">
        <v>870</v>
      </c>
      <c r="D3206" t="s">
        <v>3537</v>
      </c>
      <c r="E3206" t="s">
        <v>39</v>
      </c>
      <c r="F3206" s="2">
        <v>30</v>
      </c>
      <c r="G3206" t="s">
        <v>146</v>
      </c>
      <c r="H3206" t="s">
        <v>146</v>
      </c>
      <c r="I3206" t="s">
        <v>41</v>
      </c>
      <c r="J3206" t="s">
        <v>42</v>
      </c>
      <c r="K3206" t="s">
        <v>85</v>
      </c>
      <c r="L3206" t="s">
        <v>140</v>
      </c>
      <c r="M3206" t="s">
        <v>141</v>
      </c>
      <c r="N3206" t="s">
        <v>142</v>
      </c>
      <c r="O3206" s="3">
        <v>259.71</v>
      </c>
      <c r="P3206" s="2">
        <v>1</v>
      </c>
      <c r="Q3206" s="4">
        <v>0</v>
      </c>
      <c r="R3206" t="s">
        <v>65</v>
      </c>
      <c r="S3206" t="s">
        <v>48</v>
      </c>
      <c r="T3206" t="s">
        <v>79</v>
      </c>
      <c r="V3206" s="2">
        <v>0</v>
      </c>
      <c r="W3206" s="2">
        <v>0</v>
      </c>
      <c r="X3206" t="s">
        <v>50</v>
      </c>
      <c r="Y3206" t="s">
        <v>51</v>
      </c>
      <c r="AA3206" s="5"/>
      <c r="AD3206" s="6">
        <v>4.6</v>
      </c>
      <c r="AE3206" s="2">
        <v>79</v>
      </c>
      <c r="AF3206" t="s">
        <v>165</v>
      </c>
      <c r="AG3206" s="2">
        <v>5</v>
      </c>
      <c r="AH3206" s="3">
        <v>280.05</v>
      </c>
      <c r="AI3206" t="s">
        <v>1763</v>
      </c>
      <c r="AJ3206" t="s">
        <v>4725</v>
      </c>
    </row>
    <row r="3207" spans="1:36">
      <c r="A3207" t="s">
        <v>4767</v>
      </c>
      <c r="B3207" s="1">
        <v>45904</v>
      </c>
      <c r="C3207" t="s">
        <v>397</v>
      </c>
      <c r="D3207" t="s">
        <v>874</v>
      </c>
      <c r="E3207" t="s">
        <v>39</v>
      </c>
      <c r="F3207" s="2">
        <v>35</v>
      </c>
      <c r="G3207" t="s">
        <v>112</v>
      </c>
      <c r="H3207" t="s">
        <v>72</v>
      </c>
      <c r="I3207" t="s">
        <v>131</v>
      </c>
      <c r="J3207" t="s">
        <v>42</v>
      </c>
      <c r="K3207" t="s">
        <v>43</v>
      </c>
      <c r="L3207" t="s">
        <v>576</v>
      </c>
      <c r="M3207" t="s">
        <v>577</v>
      </c>
      <c r="N3207" t="s">
        <v>213</v>
      </c>
      <c r="O3207" s="3">
        <v>796.96</v>
      </c>
      <c r="P3207" s="2">
        <v>1</v>
      </c>
      <c r="Q3207" s="4">
        <v>0.05</v>
      </c>
      <c r="R3207" t="s">
        <v>135</v>
      </c>
      <c r="S3207" t="s">
        <v>214</v>
      </c>
      <c r="T3207" t="s">
        <v>79</v>
      </c>
      <c r="U3207" t="s">
        <v>107</v>
      </c>
      <c r="V3207" s="2">
        <v>3</v>
      </c>
      <c r="W3207" s="2">
        <v>2</v>
      </c>
      <c r="X3207" t="s">
        <v>108</v>
      </c>
      <c r="Y3207" t="s">
        <v>51</v>
      </c>
      <c r="AA3207" s="5"/>
      <c r="AD3207" s="6">
        <v>4.8</v>
      </c>
      <c r="AE3207" s="2">
        <v>104</v>
      </c>
      <c r="AF3207" t="s">
        <v>93</v>
      </c>
      <c r="AG3207" s="2">
        <v>7</v>
      </c>
      <c r="AH3207" s="3">
        <v>879.5599999999999</v>
      </c>
      <c r="AI3207" t="s">
        <v>1763</v>
      </c>
      <c r="AJ3207" t="s">
        <v>4725</v>
      </c>
    </row>
    <row r="3208" spans="1:36">
      <c r="A3208" t="s">
        <v>4768</v>
      </c>
      <c r="B3208" s="1">
        <v>45904</v>
      </c>
      <c r="C3208" t="s">
        <v>1363</v>
      </c>
      <c r="D3208" t="s">
        <v>2238</v>
      </c>
      <c r="E3208" t="s">
        <v>39</v>
      </c>
      <c r="F3208" s="2">
        <v>28</v>
      </c>
      <c r="G3208" t="s">
        <v>220</v>
      </c>
      <c r="H3208" t="s">
        <v>139</v>
      </c>
      <c r="I3208" t="s">
        <v>147</v>
      </c>
      <c r="J3208" t="s">
        <v>101</v>
      </c>
      <c r="K3208" t="s">
        <v>434</v>
      </c>
      <c r="L3208" t="s">
        <v>435</v>
      </c>
      <c r="M3208" t="s">
        <v>436</v>
      </c>
      <c r="N3208" t="s">
        <v>105</v>
      </c>
      <c r="O3208" s="3">
        <v>1713.54</v>
      </c>
      <c r="P3208" s="2">
        <v>1</v>
      </c>
      <c r="Q3208" s="4">
        <v>0</v>
      </c>
      <c r="R3208" t="s">
        <v>78</v>
      </c>
      <c r="S3208" t="s">
        <v>124</v>
      </c>
      <c r="T3208" t="s">
        <v>79</v>
      </c>
      <c r="U3208" t="s">
        <v>125</v>
      </c>
      <c r="V3208" s="2">
        <v>3</v>
      </c>
      <c r="W3208" s="2">
        <v>8</v>
      </c>
      <c r="X3208" t="s">
        <v>169</v>
      </c>
      <c r="Y3208" t="s">
        <v>51</v>
      </c>
      <c r="AA3208" s="5"/>
      <c r="AD3208" s="6">
        <v>2</v>
      </c>
      <c r="AE3208" s="2">
        <v>47</v>
      </c>
      <c r="AF3208" t="s">
        <v>67</v>
      </c>
      <c r="AG3208" s="2">
        <v>5</v>
      </c>
      <c r="AH3208" s="3">
        <v>1753.3</v>
      </c>
      <c r="AI3208" t="s">
        <v>53</v>
      </c>
      <c r="AJ3208" t="s">
        <v>4725</v>
      </c>
    </row>
    <row r="3209" spans="1:36">
      <c r="A3209" t="s">
        <v>4769</v>
      </c>
      <c r="B3209" s="1">
        <v>45904</v>
      </c>
      <c r="C3209" t="s">
        <v>540</v>
      </c>
      <c r="D3209" t="s">
        <v>1295</v>
      </c>
      <c r="E3209" t="s">
        <v>39</v>
      </c>
      <c r="F3209" s="2">
        <v>28</v>
      </c>
      <c r="G3209" t="s">
        <v>112</v>
      </c>
      <c r="H3209" t="s">
        <v>72</v>
      </c>
      <c r="I3209" t="s">
        <v>131</v>
      </c>
      <c r="J3209" t="s">
        <v>101</v>
      </c>
      <c r="K3209" t="s">
        <v>286</v>
      </c>
      <c r="L3209" t="s">
        <v>287</v>
      </c>
      <c r="M3209" t="s">
        <v>288</v>
      </c>
      <c r="N3209" t="s">
        <v>142</v>
      </c>
      <c r="O3209" s="3">
        <v>391.08</v>
      </c>
      <c r="P3209" s="2">
        <v>1</v>
      </c>
      <c r="Q3209" s="4">
        <v>0</v>
      </c>
      <c r="R3209" t="s">
        <v>47</v>
      </c>
      <c r="S3209" t="s">
        <v>292</v>
      </c>
      <c r="T3209" t="s">
        <v>79</v>
      </c>
      <c r="U3209" t="s">
        <v>251</v>
      </c>
      <c r="V3209" s="2">
        <v>3</v>
      </c>
      <c r="W3209" s="2">
        <v>3</v>
      </c>
      <c r="X3209" t="s">
        <v>108</v>
      </c>
      <c r="Y3209" t="s">
        <v>51</v>
      </c>
      <c r="AA3209" s="5"/>
      <c r="AD3209" s="6">
        <v>3.5</v>
      </c>
      <c r="AE3209" s="2">
        <v>116</v>
      </c>
      <c r="AF3209" t="s">
        <v>80</v>
      </c>
      <c r="AG3209" s="2">
        <v>7</v>
      </c>
      <c r="AH3209" s="3">
        <v>433.51</v>
      </c>
      <c r="AI3209" t="s">
        <v>1763</v>
      </c>
      <c r="AJ3209" t="s">
        <v>4725</v>
      </c>
    </row>
    <row r="3210" spans="1:36">
      <c r="A3210" t="s">
        <v>4770</v>
      </c>
      <c r="B3210" s="1">
        <v>45904</v>
      </c>
      <c r="C3210" t="s">
        <v>917</v>
      </c>
      <c r="D3210" t="s">
        <v>1203</v>
      </c>
      <c r="E3210" t="s">
        <v>39</v>
      </c>
      <c r="F3210" s="2">
        <v>27</v>
      </c>
      <c r="G3210" t="s">
        <v>40</v>
      </c>
      <c r="H3210" t="s">
        <v>40</v>
      </c>
      <c r="I3210" t="s">
        <v>41</v>
      </c>
      <c r="J3210" t="s">
        <v>60</v>
      </c>
      <c r="K3210" t="s">
        <v>132</v>
      </c>
      <c r="L3210" t="s">
        <v>133</v>
      </c>
      <c r="M3210" t="s">
        <v>134</v>
      </c>
      <c r="N3210" t="s">
        <v>64</v>
      </c>
      <c r="O3210" s="3">
        <v>314.91</v>
      </c>
      <c r="P3210" s="2">
        <v>1</v>
      </c>
      <c r="Q3210" s="4">
        <v>0.15</v>
      </c>
      <c r="R3210" t="s">
        <v>78</v>
      </c>
      <c r="S3210" t="s">
        <v>292</v>
      </c>
      <c r="T3210" t="s">
        <v>4728</v>
      </c>
      <c r="V3210" s="2">
        <v>0</v>
      </c>
      <c r="W3210" s="2">
        <v>0</v>
      </c>
      <c r="X3210" t="s">
        <v>50</v>
      </c>
      <c r="Y3210" t="s">
        <v>51</v>
      </c>
      <c r="AA3210" s="5"/>
      <c r="AD3210" s="6">
        <v>4.2</v>
      </c>
      <c r="AE3210" s="2">
        <v>138</v>
      </c>
      <c r="AF3210" t="s">
        <v>80</v>
      </c>
      <c r="AG3210" s="2">
        <v>5</v>
      </c>
      <c r="AH3210" s="3">
        <v>287.62</v>
      </c>
      <c r="AI3210" t="s">
        <v>53</v>
      </c>
      <c r="AJ3210" t="s">
        <v>4725</v>
      </c>
    </row>
    <row r="3211" spans="1:36">
      <c r="A3211" t="s">
        <v>4771</v>
      </c>
      <c r="B3211" s="1">
        <v>45904</v>
      </c>
      <c r="C3211" t="s">
        <v>110</v>
      </c>
      <c r="D3211" t="s">
        <v>2375</v>
      </c>
      <c r="E3211" t="s">
        <v>58</v>
      </c>
      <c r="F3211" s="2">
        <v>40</v>
      </c>
      <c r="G3211" t="s">
        <v>201</v>
      </c>
      <c r="H3211" t="s">
        <v>59</v>
      </c>
      <c r="I3211" t="s">
        <v>41</v>
      </c>
      <c r="J3211" t="s">
        <v>101</v>
      </c>
      <c r="K3211" t="s">
        <v>286</v>
      </c>
      <c r="L3211" t="s">
        <v>287</v>
      </c>
      <c r="M3211" t="s">
        <v>288</v>
      </c>
      <c r="N3211" t="s">
        <v>142</v>
      </c>
      <c r="O3211" s="3">
        <v>394.8</v>
      </c>
      <c r="P3211" s="2">
        <v>2</v>
      </c>
      <c r="Q3211" s="4">
        <v>0.05</v>
      </c>
      <c r="R3211" t="s">
        <v>78</v>
      </c>
      <c r="S3211" t="s">
        <v>292</v>
      </c>
      <c r="T3211" t="s">
        <v>79</v>
      </c>
      <c r="V3211" s="2">
        <v>0</v>
      </c>
      <c r="W3211" s="2">
        <v>0</v>
      </c>
      <c r="X3211" t="s">
        <v>50</v>
      </c>
      <c r="Y3211" t="s">
        <v>51</v>
      </c>
      <c r="AA3211" s="5"/>
      <c r="AD3211" s="6">
        <v>4.1</v>
      </c>
      <c r="AE3211" s="2">
        <v>80</v>
      </c>
      <c r="AF3211" t="s">
        <v>80</v>
      </c>
      <c r="AG3211" s="2">
        <v>5</v>
      </c>
      <c r="AH3211" s="3">
        <v>417.24</v>
      </c>
      <c r="AI3211" t="s">
        <v>53</v>
      </c>
      <c r="AJ3211" t="s">
        <v>4725</v>
      </c>
    </row>
    <row r="3212" spans="1:36">
      <c r="A3212" t="s">
        <v>4772</v>
      </c>
      <c r="B3212" s="1">
        <v>45904</v>
      </c>
      <c r="C3212" t="s">
        <v>458</v>
      </c>
      <c r="D3212" t="s">
        <v>954</v>
      </c>
      <c r="E3212" t="s">
        <v>39</v>
      </c>
      <c r="F3212" s="2">
        <v>44</v>
      </c>
      <c r="G3212" t="s">
        <v>157</v>
      </c>
      <c r="H3212" t="s">
        <v>59</v>
      </c>
      <c r="I3212" t="s">
        <v>41</v>
      </c>
      <c r="J3212" t="s">
        <v>101</v>
      </c>
      <c r="K3212" t="s">
        <v>102</v>
      </c>
      <c r="L3212" t="s">
        <v>103</v>
      </c>
      <c r="M3212" t="s">
        <v>104</v>
      </c>
      <c r="N3212" t="s">
        <v>105</v>
      </c>
      <c r="O3212" s="3">
        <v>1607.67</v>
      </c>
      <c r="P3212" s="2">
        <v>1</v>
      </c>
      <c r="Q3212" s="4">
        <v>0</v>
      </c>
      <c r="R3212" t="s">
        <v>65</v>
      </c>
      <c r="S3212" t="s">
        <v>292</v>
      </c>
      <c r="T3212" t="s">
        <v>79</v>
      </c>
      <c r="V3212" s="2">
        <v>0</v>
      </c>
      <c r="W3212" s="2">
        <v>0</v>
      </c>
      <c r="X3212" t="s">
        <v>50</v>
      </c>
      <c r="Y3212" t="s">
        <v>51</v>
      </c>
      <c r="AA3212" s="5"/>
      <c r="AD3212" s="6">
        <v>4.8</v>
      </c>
      <c r="AE3212" s="2">
        <v>98</v>
      </c>
      <c r="AF3212" t="s">
        <v>80</v>
      </c>
      <c r="AG3212" s="2">
        <v>7</v>
      </c>
      <c r="AH3212" s="3">
        <v>1828.34</v>
      </c>
      <c r="AI3212" t="s">
        <v>1763</v>
      </c>
      <c r="AJ3212" t="s">
        <v>4725</v>
      </c>
    </row>
    <row r="3213" spans="1:36">
      <c r="A3213" t="s">
        <v>4773</v>
      </c>
      <c r="B3213" s="1">
        <v>45904</v>
      </c>
      <c r="C3213" t="s">
        <v>129</v>
      </c>
      <c r="D3213" t="s">
        <v>1627</v>
      </c>
      <c r="E3213" t="s">
        <v>39</v>
      </c>
      <c r="F3213" s="2">
        <v>18</v>
      </c>
      <c r="G3213" t="s">
        <v>201</v>
      </c>
      <c r="H3213" t="s">
        <v>99</v>
      </c>
      <c r="I3213" t="s">
        <v>131</v>
      </c>
      <c r="J3213" t="s">
        <v>275</v>
      </c>
      <c r="K3213" t="s">
        <v>297</v>
      </c>
      <c r="L3213" t="s">
        <v>298</v>
      </c>
      <c r="M3213" t="s">
        <v>299</v>
      </c>
      <c r="N3213" t="s">
        <v>300</v>
      </c>
      <c r="O3213" s="3">
        <v>677.27</v>
      </c>
      <c r="P3213" s="2">
        <v>1</v>
      </c>
      <c r="Q3213" s="4">
        <v>0</v>
      </c>
      <c r="R3213" t="s">
        <v>135</v>
      </c>
      <c r="S3213" t="s">
        <v>214</v>
      </c>
      <c r="T3213" t="s">
        <v>79</v>
      </c>
      <c r="U3213" t="s">
        <v>233</v>
      </c>
      <c r="V3213" s="2">
        <v>3</v>
      </c>
      <c r="W3213" s="2">
        <v>6</v>
      </c>
      <c r="X3213" t="s">
        <v>169</v>
      </c>
      <c r="Y3213" t="s">
        <v>51</v>
      </c>
      <c r="AA3213" s="5"/>
      <c r="AD3213" s="6">
        <v>3.4</v>
      </c>
      <c r="AE3213" s="2">
        <v>129</v>
      </c>
      <c r="AF3213" t="s">
        <v>67</v>
      </c>
      <c r="AG3213" s="2">
        <v>7</v>
      </c>
      <c r="AH3213" s="3">
        <v>711.6900000000001</v>
      </c>
      <c r="AI3213" t="s">
        <v>53</v>
      </c>
      <c r="AJ3213" t="s">
        <v>4725</v>
      </c>
    </row>
    <row r="3214" spans="1:36">
      <c r="A3214" t="s">
        <v>4774</v>
      </c>
      <c r="B3214" s="1">
        <v>45904</v>
      </c>
      <c r="C3214" t="s">
        <v>137</v>
      </c>
      <c r="D3214" t="s">
        <v>884</v>
      </c>
      <c r="E3214" t="s">
        <v>58</v>
      </c>
      <c r="F3214" s="2">
        <v>18</v>
      </c>
      <c r="G3214" t="s">
        <v>71</v>
      </c>
      <c r="H3214" t="s">
        <v>40</v>
      </c>
      <c r="I3214" t="s">
        <v>147</v>
      </c>
      <c r="J3214" t="s">
        <v>60</v>
      </c>
      <c r="K3214" t="s">
        <v>61</v>
      </c>
      <c r="L3214" t="s">
        <v>614</v>
      </c>
      <c r="M3214" t="s">
        <v>615</v>
      </c>
      <c r="N3214" t="s">
        <v>150</v>
      </c>
      <c r="O3214" s="3">
        <v>89.31</v>
      </c>
      <c r="P3214" s="2">
        <v>2</v>
      </c>
      <c r="Q3214" s="4">
        <v>0.15</v>
      </c>
      <c r="R3214" t="s">
        <v>47</v>
      </c>
      <c r="S3214" t="s">
        <v>152</v>
      </c>
      <c r="T3214" t="s">
        <v>4728</v>
      </c>
      <c r="U3214" t="s">
        <v>233</v>
      </c>
      <c r="V3214" s="2">
        <v>3</v>
      </c>
      <c r="W3214" s="2">
        <v>3</v>
      </c>
      <c r="X3214" t="s">
        <v>108</v>
      </c>
      <c r="Y3214" t="s">
        <v>51</v>
      </c>
      <c r="AA3214" s="5"/>
      <c r="AD3214" s="6">
        <v>4.8</v>
      </c>
      <c r="AE3214" s="2">
        <v>162</v>
      </c>
      <c r="AF3214" t="s">
        <v>67</v>
      </c>
      <c r="AG3214" s="2">
        <v>10</v>
      </c>
      <c r="AH3214" s="3">
        <v>96.04000000000001</v>
      </c>
      <c r="AI3214" t="s">
        <v>1763</v>
      </c>
      <c r="AJ3214" t="s">
        <v>4725</v>
      </c>
    </row>
    <row r="3215" spans="1:36">
      <c r="A3215" t="s">
        <v>4775</v>
      </c>
      <c r="B3215" s="1">
        <v>45904</v>
      </c>
      <c r="C3215" t="s">
        <v>702</v>
      </c>
      <c r="D3215" t="s">
        <v>3331</v>
      </c>
      <c r="E3215" t="s">
        <v>39</v>
      </c>
      <c r="F3215" s="2">
        <v>28</v>
      </c>
      <c r="G3215" t="s">
        <v>318</v>
      </c>
      <c r="H3215" t="s">
        <v>72</v>
      </c>
      <c r="I3215" t="s">
        <v>100</v>
      </c>
      <c r="J3215" t="s">
        <v>73</v>
      </c>
      <c r="K3215" t="s">
        <v>256</v>
      </c>
      <c r="L3215" t="s">
        <v>257</v>
      </c>
      <c r="M3215" t="s">
        <v>258</v>
      </c>
      <c r="N3215" t="s">
        <v>259</v>
      </c>
      <c r="O3215" s="3">
        <v>1077.1</v>
      </c>
      <c r="P3215" s="2">
        <v>3</v>
      </c>
      <c r="Q3215" s="4">
        <v>0</v>
      </c>
      <c r="R3215" t="s">
        <v>135</v>
      </c>
      <c r="S3215" t="s">
        <v>106</v>
      </c>
      <c r="T3215" t="s">
        <v>79</v>
      </c>
      <c r="U3215" t="s">
        <v>107</v>
      </c>
      <c r="V3215" s="2">
        <v>3</v>
      </c>
      <c r="W3215" s="2">
        <v>2</v>
      </c>
      <c r="X3215" t="s">
        <v>108</v>
      </c>
      <c r="Y3215" t="s">
        <v>89</v>
      </c>
      <c r="Z3215" t="s">
        <v>327</v>
      </c>
      <c r="AA3215" s="5" t="s">
        <v>328</v>
      </c>
      <c r="AB3215" s="1">
        <v>45908</v>
      </c>
      <c r="AC3215" t="s">
        <v>430</v>
      </c>
      <c r="AD3215" s="6">
        <v>2.8</v>
      </c>
      <c r="AE3215" s="2">
        <v>73</v>
      </c>
      <c r="AF3215" t="s">
        <v>197</v>
      </c>
      <c r="AG3215" s="2">
        <v>10</v>
      </c>
      <c r="AH3215" s="3">
        <v>1140.5</v>
      </c>
      <c r="AI3215" t="s">
        <v>127</v>
      </c>
      <c r="AJ3215" t="s">
        <v>4725</v>
      </c>
    </row>
    <row r="3216" spans="1:36">
      <c r="A3216" t="s">
        <v>4776</v>
      </c>
      <c r="B3216" s="1">
        <v>45904</v>
      </c>
      <c r="C3216" t="s">
        <v>441</v>
      </c>
      <c r="D3216" t="s">
        <v>515</v>
      </c>
      <c r="E3216" t="s">
        <v>39</v>
      </c>
      <c r="F3216" s="2">
        <v>23</v>
      </c>
      <c r="G3216" t="s">
        <v>59</v>
      </c>
      <c r="H3216" t="s">
        <v>59</v>
      </c>
      <c r="I3216" t="s">
        <v>118</v>
      </c>
      <c r="J3216" t="s">
        <v>42</v>
      </c>
      <c r="K3216" t="s">
        <v>43</v>
      </c>
      <c r="L3216" t="s">
        <v>576</v>
      </c>
      <c r="M3216" t="s">
        <v>577</v>
      </c>
      <c r="N3216" t="s">
        <v>213</v>
      </c>
      <c r="O3216" s="3">
        <v>689</v>
      </c>
      <c r="P3216" s="2">
        <v>1</v>
      </c>
      <c r="Q3216" s="4">
        <v>0.15</v>
      </c>
      <c r="R3216" t="s">
        <v>151</v>
      </c>
      <c r="S3216" t="s">
        <v>124</v>
      </c>
      <c r="T3216" t="s">
        <v>49</v>
      </c>
      <c r="U3216" t="s">
        <v>107</v>
      </c>
      <c r="V3216" s="2">
        <v>2</v>
      </c>
      <c r="W3216" s="2">
        <v>2</v>
      </c>
      <c r="X3216" t="s">
        <v>108</v>
      </c>
      <c r="Y3216" t="s">
        <v>51</v>
      </c>
      <c r="AA3216" s="5"/>
      <c r="AD3216" s="6">
        <v>4.3</v>
      </c>
      <c r="AE3216" s="2">
        <v>154</v>
      </c>
      <c r="AF3216" t="s">
        <v>93</v>
      </c>
      <c r="AG3216" s="2">
        <v>3</v>
      </c>
      <c r="AH3216" s="3">
        <v>685.83</v>
      </c>
      <c r="AI3216" t="s">
        <v>1763</v>
      </c>
      <c r="AJ3216" t="s">
        <v>4725</v>
      </c>
    </row>
    <row r="3217" spans="1:36">
      <c r="A3217" t="s">
        <v>4777</v>
      </c>
      <c r="B3217" s="1">
        <v>45905</v>
      </c>
      <c r="C3217" t="s">
        <v>302</v>
      </c>
      <c r="D3217" t="s">
        <v>1629</v>
      </c>
      <c r="E3217" t="s">
        <v>39</v>
      </c>
      <c r="F3217" s="2">
        <v>28</v>
      </c>
      <c r="G3217" t="s">
        <v>71</v>
      </c>
      <c r="H3217" t="s">
        <v>40</v>
      </c>
      <c r="I3217" t="s">
        <v>41</v>
      </c>
      <c r="J3217" t="s">
        <v>42</v>
      </c>
      <c r="K3217" t="s">
        <v>85</v>
      </c>
      <c r="L3217" t="s">
        <v>86</v>
      </c>
      <c r="M3217" t="s">
        <v>87</v>
      </c>
      <c r="N3217" t="s">
        <v>88</v>
      </c>
      <c r="O3217" s="3">
        <v>577.25</v>
      </c>
      <c r="P3217" s="2">
        <v>1</v>
      </c>
      <c r="Q3217" s="4">
        <v>0</v>
      </c>
      <c r="R3217" t="s">
        <v>65</v>
      </c>
      <c r="S3217" t="s">
        <v>292</v>
      </c>
      <c r="T3217" t="s">
        <v>79</v>
      </c>
      <c r="V3217" s="2">
        <v>0</v>
      </c>
      <c r="W3217" s="2">
        <v>0</v>
      </c>
      <c r="X3217" t="s">
        <v>50</v>
      </c>
      <c r="Y3217" t="s">
        <v>51</v>
      </c>
      <c r="AA3217" s="5"/>
      <c r="AD3217" s="6">
        <v>4.7</v>
      </c>
      <c r="AE3217" s="2">
        <v>103</v>
      </c>
      <c r="AF3217" t="s">
        <v>165</v>
      </c>
      <c r="AG3217" s="2">
        <v>10</v>
      </c>
      <c r="AH3217" s="3">
        <v>570.42</v>
      </c>
      <c r="AI3217" t="s">
        <v>53</v>
      </c>
      <c r="AJ3217" t="s">
        <v>4725</v>
      </c>
    </row>
    <row r="3218" spans="1:36">
      <c r="A3218" t="s">
        <v>4778</v>
      </c>
      <c r="B3218" s="1">
        <v>45905</v>
      </c>
      <c r="C3218" t="s">
        <v>199</v>
      </c>
      <c r="D3218" t="s">
        <v>2055</v>
      </c>
      <c r="E3218" t="s">
        <v>39</v>
      </c>
      <c r="F3218" s="2">
        <v>23</v>
      </c>
      <c r="G3218" t="s">
        <v>99</v>
      </c>
      <c r="H3218" t="s">
        <v>59</v>
      </c>
      <c r="I3218" t="s">
        <v>118</v>
      </c>
      <c r="J3218" t="s">
        <v>42</v>
      </c>
      <c r="K3218" t="s">
        <v>85</v>
      </c>
      <c r="L3218" t="s">
        <v>358</v>
      </c>
      <c r="M3218" t="s">
        <v>359</v>
      </c>
      <c r="N3218" t="s">
        <v>142</v>
      </c>
      <c r="O3218" s="3">
        <v>484.77</v>
      </c>
      <c r="P3218" s="2">
        <v>1</v>
      </c>
      <c r="Q3218" s="4">
        <v>0.05</v>
      </c>
      <c r="R3218" t="s">
        <v>65</v>
      </c>
      <c r="S3218" t="s">
        <v>214</v>
      </c>
      <c r="T3218" t="s">
        <v>4728</v>
      </c>
      <c r="U3218" t="s">
        <v>107</v>
      </c>
      <c r="V3218" s="2">
        <v>2</v>
      </c>
      <c r="W3218" s="2">
        <v>2</v>
      </c>
      <c r="X3218" t="s">
        <v>108</v>
      </c>
      <c r="Y3218" t="s">
        <v>51</v>
      </c>
      <c r="AA3218" s="5"/>
      <c r="AD3218" s="6">
        <v>4.2</v>
      </c>
      <c r="AE3218" s="2">
        <v>78</v>
      </c>
      <c r="AF3218" t="s">
        <v>52</v>
      </c>
      <c r="AG3218" s="2">
        <v>5</v>
      </c>
      <c r="AH3218" s="3">
        <v>540.71</v>
      </c>
      <c r="AI3218" t="s">
        <v>53</v>
      </c>
      <c r="AJ3218" t="s">
        <v>4725</v>
      </c>
    </row>
    <row r="3219" spans="1:36">
      <c r="A3219" t="s">
        <v>4779</v>
      </c>
      <c r="B3219" s="1">
        <v>45905</v>
      </c>
      <c r="C3219" t="s">
        <v>206</v>
      </c>
      <c r="D3219" t="s">
        <v>631</v>
      </c>
      <c r="E3219" t="s">
        <v>39</v>
      </c>
      <c r="F3219" s="2">
        <v>24</v>
      </c>
      <c r="G3219" t="s">
        <v>59</v>
      </c>
      <c r="H3219" t="s">
        <v>84</v>
      </c>
      <c r="I3219" t="s">
        <v>41</v>
      </c>
      <c r="J3219" t="s">
        <v>42</v>
      </c>
      <c r="K3219" t="s">
        <v>85</v>
      </c>
      <c r="L3219" t="s">
        <v>140</v>
      </c>
      <c r="M3219" t="s">
        <v>141</v>
      </c>
      <c r="N3219" t="s">
        <v>142</v>
      </c>
      <c r="O3219" s="3">
        <v>262.82</v>
      </c>
      <c r="P3219" s="2">
        <v>4</v>
      </c>
      <c r="Q3219" s="4">
        <v>0.1</v>
      </c>
      <c r="R3219" t="s">
        <v>78</v>
      </c>
      <c r="S3219" t="s">
        <v>48</v>
      </c>
      <c r="T3219" t="s">
        <v>4728</v>
      </c>
      <c r="V3219" s="2">
        <v>0</v>
      </c>
      <c r="W3219" s="2">
        <v>0</v>
      </c>
      <c r="X3219" t="s">
        <v>50</v>
      </c>
      <c r="Y3219" t="s">
        <v>51</v>
      </c>
      <c r="AA3219" s="5"/>
      <c r="AD3219" s="6">
        <v>4.9</v>
      </c>
      <c r="AE3219" s="2">
        <v>107</v>
      </c>
      <c r="AF3219" t="s">
        <v>52</v>
      </c>
      <c r="AG3219" s="2">
        <v>14</v>
      </c>
      <c r="AH3219" s="3">
        <v>282.17</v>
      </c>
      <c r="AI3219" t="s">
        <v>1763</v>
      </c>
      <c r="AJ3219" t="s">
        <v>4725</v>
      </c>
    </row>
    <row r="3220" spans="1:36">
      <c r="A3220" t="s">
        <v>4780</v>
      </c>
      <c r="B3220" s="1">
        <v>45905</v>
      </c>
      <c r="C3220" t="s">
        <v>411</v>
      </c>
      <c r="D3220" t="s">
        <v>1307</v>
      </c>
      <c r="E3220" t="s">
        <v>39</v>
      </c>
      <c r="F3220" s="2">
        <v>27</v>
      </c>
      <c r="G3220" t="s">
        <v>99</v>
      </c>
      <c r="H3220" t="s">
        <v>99</v>
      </c>
      <c r="I3220" t="s">
        <v>41</v>
      </c>
      <c r="J3220" t="s">
        <v>73</v>
      </c>
      <c r="K3220" t="s">
        <v>74</v>
      </c>
      <c r="L3220" t="s">
        <v>549</v>
      </c>
      <c r="M3220" t="s">
        <v>550</v>
      </c>
      <c r="N3220" t="s">
        <v>346</v>
      </c>
      <c r="O3220" s="3">
        <v>211.03</v>
      </c>
      <c r="P3220" s="2">
        <v>1</v>
      </c>
      <c r="Q3220" s="4">
        <v>0.15</v>
      </c>
      <c r="R3220" t="s">
        <v>78</v>
      </c>
      <c r="S3220" t="s">
        <v>48</v>
      </c>
      <c r="T3220" t="s">
        <v>4728</v>
      </c>
      <c r="V3220" s="2">
        <v>0</v>
      </c>
      <c r="W3220" s="2">
        <v>0</v>
      </c>
      <c r="X3220" t="s">
        <v>50</v>
      </c>
      <c r="Y3220" t="s">
        <v>51</v>
      </c>
      <c r="AA3220" s="5"/>
      <c r="AD3220" s="6">
        <v>3.8</v>
      </c>
      <c r="AE3220" s="2">
        <v>139</v>
      </c>
      <c r="AF3220" t="s">
        <v>197</v>
      </c>
      <c r="AG3220" s="2">
        <v>21</v>
      </c>
      <c r="AH3220" s="3">
        <v>226.85</v>
      </c>
      <c r="AI3220" t="s">
        <v>1763</v>
      </c>
      <c r="AJ3220" t="s">
        <v>4725</v>
      </c>
    </row>
    <row r="3221" spans="1:36">
      <c r="A3221" t="s">
        <v>4781</v>
      </c>
      <c r="B3221" s="1">
        <v>45905</v>
      </c>
      <c r="C3221" t="s">
        <v>421</v>
      </c>
      <c r="D3221" t="s">
        <v>1217</v>
      </c>
      <c r="E3221" t="s">
        <v>58</v>
      </c>
      <c r="F3221" s="2">
        <v>25</v>
      </c>
      <c r="G3221" t="s">
        <v>201</v>
      </c>
      <c r="H3221" t="s">
        <v>157</v>
      </c>
      <c r="I3221" t="s">
        <v>118</v>
      </c>
      <c r="J3221" t="s">
        <v>101</v>
      </c>
      <c r="K3221" t="s">
        <v>434</v>
      </c>
      <c r="L3221" t="s">
        <v>435</v>
      </c>
      <c r="M3221" t="s">
        <v>436</v>
      </c>
      <c r="N3221" t="s">
        <v>105</v>
      </c>
      <c r="O3221" s="3">
        <v>1580.92</v>
      </c>
      <c r="P3221" s="2">
        <v>3</v>
      </c>
      <c r="Q3221" s="4">
        <v>0.1</v>
      </c>
      <c r="R3221" t="s">
        <v>135</v>
      </c>
      <c r="S3221" t="s">
        <v>124</v>
      </c>
      <c r="T3221" t="s">
        <v>4728</v>
      </c>
      <c r="U3221" t="s">
        <v>177</v>
      </c>
      <c r="V3221" s="2">
        <v>3</v>
      </c>
      <c r="W3221" s="2">
        <v>4</v>
      </c>
      <c r="X3221" t="s">
        <v>108</v>
      </c>
      <c r="Y3221" t="s">
        <v>51</v>
      </c>
      <c r="AA3221" s="5"/>
      <c r="AD3221" s="6">
        <v>3.4</v>
      </c>
      <c r="AE3221" s="2">
        <v>33</v>
      </c>
      <c r="AF3221" t="s">
        <v>197</v>
      </c>
      <c r="AG3221" s="2">
        <v>14</v>
      </c>
      <c r="AH3221" s="3">
        <v>1496.78</v>
      </c>
      <c r="AI3221" t="s">
        <v>1763</v>
      </c>
      <c r="AJ3221" t="s">
        <v>4725</v>
      </c>
    </row>
    <row r="3222" spans="1:36">
      <c r="A3222" t="s">
        <v>4782</v>
      </c>
      <c r="B3222" s="1">
        <v>45905</v>
      </c>
      <c r="C3222" t="s">
        <v>879</v>
      </c>
      <c r="D3222" t="s">
        <v>4783</v>
      </c>
      <c r="E3222" t="s">
        <v>58</v>
      </c>
      <c r="F3222" s="2">
        <v>25</v>
      </c>
      <c r="G3222" t="s">
        <v>250</v>
      </c>
      <c r="H3222" t="s">
        <v>157</v>
      </c>
      <c r="I3222" t="s">
        <v>41</v>
      </c>
      <c r="J3222" t="s">
        <v>60</v>
      </c>
      <c r="K3222" t="s">
        <v>61</v>
      </c>
      <c r="L3222" t="s">
        <v>614</v>
      </c>
      <c r="M3222" t="s">
        <v>615</v>
      </c>
      <c r="N3222" t="s">
        <v>150</v>
      </c>
      <c r="O3222" s="3">
        <v>97.59999999999999</v>
      </c>
      <c r="P3222" s="2">
        <v>4</v>
      </c>
      <c r="Q3222" s="4">
        <v>0.05</v>
      </c>
      <c r="R3222" t="s">
        <v>65</v>
      </c>
      <c r="S3222" t="s">
        <v>48</v>
      </c>
      <c r="T3222" t="s">
        <v>4728</v>
      </c>
      <c r="V3222" s="2">
        <v>0</v>
      </c>
      <c r="W3222" s="2">
        <v>0</v>
      </c>
      <c r="X3222" t="s">
        <v>50</v>
      </c>
      <c r="Y3222" t="s">
        <v>51</v>
      </c>
      <c r="AA3222" s="5"/>
      <c r="AD3222" s="6">
        <v>4.2</v>
      </c>
      <c r="AE3222" s="2">
        <v>36</v>
      </c>
      <c r="AF3222" t="s">
        <v>80</v>
      </c>
      <c r="AG3222" s="2">
        <v>14</v>
      </c>
      <c r="AH3222" s="3">
        <v>98.69</v>
      </c>
      <c r="AI3222" t="s">
        <v>1763</v>
      </c>
      <c r="AJ3222" t="s">
        <v>4725</v>
      </c>
    </row>
    <row r="3223" spans="1:36">
      <c r="A3223" t="s">
        <v>4784</v>
      </c>
      <c r="B3223" s="1">
        <v>45905</v>
      </c>
      <c r="C3223" t="s">
        <v>842</v>
      </c>
      <c r="D3223" t="s">
        <v>3787</v>
      </c>
      <c r="E3223" t="s">
        <v>58</v>
      </c>
      <c r="F3223" s="2">
        <v>19</v>
      </c>
      <c r="G3223" t="s">
        <v>71</v>
      </c>
      <c r="H3223" t="s">
        <v>40</v>
      </c>
      <c r="I3223" t="s">
        <v>100</v>
      </c>
      <c r="J3223" t="s">
        <v>42</v>
      </c>
      <c r="K3223" t="s">
        <v>85</v>
      </c>
      <c r="L3223" t="s">
        <v>243</v>
      </c>
      <c r="M3223" t="s">
        <v>244</v>
      </c>
      <c r="N3223" t="s">
        <v>186</v>
      </c>
      <c r="O3223" s="3">
        <v>978.15</v>
      </c>
      <c r="P3223" s="2">
        <v>1</v>
      </c>
      <c r="Q3223" s="4">
        <v>0.05</v>
      </c>
      <c r="R3223" t="s">
        <v>151</v>
      </c>
      <c r="S3223" t="s">
        <v>106</v>
      </c>
      <c r="T3223" t="s">
        <v>79</v>
      </c>
      <c r="U3223" t="s">
        <v>177</v>
      </c>
      <c r="V3223" s="2">
        <v>3</v>
      </c>
      <c r="W3223" s="2">
        <v>4</v>
      </c>
      <c r="X3223" t="s">
        <v>108</v>
      </c>
      <c r="Y3223" t="s">
        <v>89</v>
      </c>
      <c r="Z3223" t="s">
        <v>455</v>
      </c>
      <c r="AA3223" s="5" t="s">
        <v>564</v>
      </c>
      <c r="AB3223" s="1">
        <v>45911</v>
      </c>
      <c r="AC3223" t="s">
        <v>253</v>
      </c>
      <c r="AD3223" s="6">
        <v>2.3</v>
      </c>
      <c r="AE3223" s="2">
        <v>105</v>
      </c>
      <c r="AF3223" t="s">
        <v>93</v>
      </c>
      <c r="AG3223" s="2">
        <v>7</v>
      </c>
      <c r="AH3223" s="3">
        <v>931.22</v>
      </c>
      <c r="AI3223" t="s">
        <v>53</v>
      </c>
      <c r="AJ3223" t="s">
        <v>4725</v>
      </c>
    </row>
    <row r="3224" spans="1:36">
      <c r="A3224" t="s">
        <v>4785</v>
      </c>
      <c r="B3224" s="1">
        <v>45905</v>
      </c>
      <c r="C3224" t="s">
        <v>842</v>
      </c>
      <c r="D3224" t="s">
        <v>554</v>
      </c>
      <c r="E3224" t="s">
        <v>39</v>
      </c>
      <c r="F3224" s="2">
        <v>55</v>
      </c>
      <c r="G3224" t="s">
        <v>71</v>
      </c>
      <c r="H3224" t="s">
        <v>40</v>
      </c>
      <c r="I3224" t="s">
        <v>41</v>
      </c>
      <c r="J3224" t="s">
        <v>119</v>
      </c>
      <c r="K3224" t="s">
        <v>237</v>
      </c>
      <c r="L3224" t="s">
        <v>238</v>
      </c>
      <c r="M3224" t="s">
        <v>239</v>
      </c>
      <c r="N3224" t="s">
        <v>229</v>
      </c>
      <c r="O3224" s="3">
        <v>401.21</v>
      </c>
      <c r="P3224" s="2">
        <v>1</v>
      </c>
      <c r="Q3224" s="4">
        <v>0</v>
      </c>
      <c r="R3224" t="s">
        <v>78</v>
      </c>
      <c r="S3224" t="s">
        <v>292</v>
      </c>
      <c r="T3224" t="s">
        <v>79</v>
      </c>
      <c r="V3224" s="2">
        <v>0</v>
      </c>
      <c r="W3224" s="2">
        <v>0</v>
      </c>
      <c r="X3224" t="s">
        <v>50</v>
      </c>
      <c r="Y3224" t="s">
        <v>51</v>
      </c>
      <c r="AA3224" s="5"/>
      <c r="AD3224" s="6">
        <v>4.1</v>
      </c>
      <c r="AE3224" s="2">
        <v>2</v>
      </c>
      <c r="AF3224" t="s">
        <v>126</v>
      </c>
      <c r="AG3224" s="2">
        <v>7</v>
      </c>
      <c r="AH3224" s="3">
        <v>459.25</v>
      </c>
      <c r="AI3224" t="s">
        <v>1763</v>
      </c>
      <c r="AJ3224" t="s">
        <v>4725</v>
      </c>
    </row>
    <row r="3225" spans="1:36">
      <c r="A3225" t="s">
        <v>4786</v>
      </c>
      <c r="B3225" s="1">
        <v>45905</v>
      </c>
      <c r="C3225" t="s">
        <v>144</v>
      </c>
      <c r="D3225" t="s">
        <v>3994</v>
      </c>
      <c r="E3225" t="s">
        <v>39</v>
      </c>
      <c r="F3225" s="2">
        <v>29</v>
      </c>
      <c r="G3225" t="s">
        <v>157</v>
      </c>
      <c r="H3225" t="s">
        <v>157</v>
      </c>
      <c r="I3225" t="s">
        <v>118</v>
      </c>
      <c r="J3225" t="s">
        <v>60</v>
      </c>
      <c r="K3225" t="s">
        <v>132</v>
      </c>
      <c r="L3225" t="s">
        <v>133</v>
      </c>
      <c r="M3225" t="s">
        <v>134</v>
      </c>
      <c r="N3225" t="s">
        <v>64</v>
      </c>
      <c r="O3225" s="3">
        <v>300.5</v>
      </c>
      <c r="P3225" s="2">
        <v>1</v>
      </c>
      <c r="Q3225" s="4">
        <v>0.15</v>
      </c>
      <c r="R3225" t="s">
        <v>65</v>
      </c>
      <c r="S3225" t="s">
        <v>106</v>
      </c>
      <c r="T3225" t="s">
        <v>4728</v>
      </c>
      <c r="U3225" t="s">
        <v>233</v>
      </c>
      <c r="V3225" s="2">
        <v>3</v>
      </c>
      <c r="W3225" s="2">
        <v>3</v>
      </c>
      <c r="X3225" t="s">
        <v>108</v>
      </c>
      <c r="Y3225" t="s">
        <v>51</v>
      </c>
      <c r="AA3225" s="5"/>
      <c r="AD3225" s="6">
        <v>3.3</v>
      </c>
      <c r="AE3225" s="2">
        <v>132</v>
      </c>
      <c r="AF3225" t="s">
        <v>67</v>
      </c>
      <c r="AG3225" s="2">
        <v>7</v>
      </c>
      <c r="AH3225" s="3">
        <v>283.91</v>
      </c>
      <c r="AI3225" t="s">
        <v>53</v>
      </c>
      <c r="AJ3225" t="s">
        <v>4725</v>
      </c>
    </row>
    <row r="3226" spans="1:36">
      <c r="A3226" t="s">
        <v>4787</v>
      </c>
      <c r="B3226" s="1">
        <v>45905</v>
      </c>
      <c r="C3226" t="s">
        <v>338</v>
      </c>
      <c r="D3226" t="s">
        <v>1766</v>
      </c>
      <c r="E3226" t="s">
        <v>58</v>
      </c>
      <c r="F3226" s="2">
        <v>27</v>
      </c>
      <c r="G3226" t="s">
        <v>112</v>
      </c>
      <c r="H3226" t="s">
        <v>72</v>
      </c>
      <c r="I3226" t="s">
        <v>41</v>
      </c>
      <c r="J3226" t="s">
        <v>42</v>
      </c>
      <c r="K3226" t="s">
        <v>85</v>
      </c>
      <c r="L3226" t="s">
        <v>221</v>
      </c>
      <c r="M3226" t="s">
        <v>222</v>
      </c>
      <c r="N3226" t="s">
        <v>223</v>
      </c>
      <c r="O3226" s="3">
        <v>815.75</v>
      </c>
      <c r="P3226" s="2">
        <v>1</v>
      </c>
      <c r="Q3226" s="4">
        <v>0</v>
      </c>
      <c r="R3226" t="s">
        <v>65</v>
      </c>
      <c r="S3226" t="s">
        <v>48</v>
      </c>
      <c r="T3226" t="s">
        <v>79</v>
      </c>
      <c r="V3226" s="2">
        <v>0</v>
      </c>
      <c r="W3226" s="2">
        <v>0</v>
      </c>
      <c r="X3226" t="s">
        <v>50</v>
      </c>
      <c r="Y3226" t="s">
        <v>51</v>
      </c>
      <c r="AA3226" s="5"/>
      <c r="AD3226" s="6">
        <v>4.9</v>
      </c>
      <c r="AE3226" s="2">
        <v>81</v>
      </c>
      <c r="AF3226" t="s">
        <v>93</v>
      </c>
      <c r="AG3226" s="2">
        <v>7</v>
      </c>
      <c r="AH3226" s="3">
        <v>779.4299999999999</v>
      </c>
      <c r="AI3226" t="s">
        <v>1763</v>
      </c>
      <c r="AJ3226" t="s">
        <v>4725</v>
      </c>
    </row>
    <row r="3227" spans="1:36">
      <c r="A3227" t="s">
        <v>4788</v>
      </c>
      <c r="B3227" s="1">
        <v>45905</v>
      </c>
      <c r="C3227" t="s">
        <v>612</v>
      </c>
      <c r="D3227" t="s">
        <v>1245</v>
      </c>
      <c r="E3227" t="s">
        <v>39</v>
      </c>
      <c r="F3227" s="2">
        <v>24</v>
      </c>
      <c r="G3227" t="s">
        <v>157</v>
      </c>
      <c r="H3227" t="s">
        <v>157</v>
      </c>
      <c r="I3227" t="s">
        <v>41</v>
      </c>
      <c r="J3227" t="s">
        <v>60</v>
      </c>
      <c r="K3227" t="s">
        <v>61</v>
      </c>
      <c r="L3227" t="s">
        <v>62</v>
      </c>
      <c r="M3227" t="s">
        <v>63</v>
      </c>
      <c r="N3227" t="s">
        <v>64</v>
      </c>
      <c r="O3227" s="3">
        <v>155.44</v>
      </c>
      <c r="P3227" s="2">
        <v>2</v>
      </c>
      <c r="Q3227" s="4">
        <v>0.15</v>
      </c>
      <c r="R3227" t="s">
        <v>151</v>
      </c>
      <c r="S3227" t="s">
        <v>48</v>
      </c>
      <c r="T3227" t="s">
        <v>4728</v>
      </c>
      <c r="V3227" s="2">
        <v>0</v>
      </c>
      <c r="W3227" s="2">
        <v>0</v>
      </c>
      <c r="X3227" t="s">
        <v>50</v>
      </c>
      <c r="Y3227" t="s">
        <v>51</v>
      </c>
      <c r="AA3227" s="5"/>
      <c r="AD3227" s="6">
        <v>4.4</v>
      </c>
      <c r="AE3227" s="2">
        <v>12</v>
      </c>
      <c r="AF3227" t="s">
        <v>80</v>
      </c>
      <c r="AG3227" s="2">
        <v>3</v>
      </c>
      <c r="AH3227" s="3">
        <v>179.58</v>
      </c>
      <c r="AI3227" t="s">
        <v>1763</v>
      </c>
      <c r="AJ3227" t="s">
        <v>4725</v>
      </c>
    </row>
    <row r="3228" spans="1:36">
      <c r="A3228" t="s">
        <v>4789</v>
      </c>
      <c r="B3228" s="1">
        <v>45905</v>
      </c>
      <c r="C3228" t="s">
        <v>438</v>
      </c>
      <c r="D3228" t="s">
        <v>1973</v>
      </c>
      <c r="E3228" t="s">
        <v>58</v>
      </c>
      <c r="F3228" s="2">
        <v>43</v>
      </c>
      <c r="G3228" t="s">
        <v>71</v>
      </c>
      <c r="H3228" t="s">
        <v>40</v>
      </c>
      <c r="I3228" t="s">
        <v>41</v>
      </c>
      <c r="J3228" t="s">
        <v>42</v>
      </c>
      <c r="K3228" t="s">
        <v>85</v>
      </c>
      <c r="L3228" t="s">
        <v>221</v>
      </c>
      <c r="M3228" t="s">
        <v>222</v>
      </c>
      <c r="N3228" t="s">
        <v>223</v>
      </c>
      <c r="O3228" s="3">
        <v>743.21</v>
      </c>
      <c r="P3228" s="2">
        <v>1</v>
      </c>
      <c r="Q3228" s="4">
        <v>0.1</v>
      </c>
      <c r="R3228" t="s">
        <v>78</v>
      </c>
      <c r="S3228" t="s">
        <v>48</v>
      </c>
      <c r="T3228" t="s">
        <v>4728</v>
      </c>
      <c r="V3228" s="2">
        <v>0</v>
      </c>
      <c r="W3228" s="2">
        <v>0</v>
      </c>
      <c r="X3228" t="s">
        <v>50</v>
      </c>
      <c r="Y3228" t="s">
        <v>89</v>
      </c>
      <c r="Z3228" t="s">
        <v>327</v>
      </c>
      <c r="AA3228" s="5" t="s">
        <v>1716</v>
      </c>
      <c r="AB3228" s="1">
        <v>45909</v>
      </c>
      <c r="AC3228" t="s">
        <v>253</v>
      </c>
      <c r="AD3228" s="6">
        <v>3.6</v>
      </c>
      <c r="AE3228" s="2">
        <v>80</v>
      </c>
      <c r="AF3228" t="s">
        <v>197</v>
      </c>
      <c r="AG3228" s="2">
        <v>7</v>
      </c>
      <c r="AH3228" s="3">
        <v>847.1</v>
      </c>
      <c r="AI3228" t="s">
        <v>1763</v>
      </c>
      <c r="AJ3228" t="s">
        <v>4725</v>
      </c>
    </row>
    <row r="3229" spans="1:36">
      <c r="A3229" t="s">
        <v>4790</v>
      </c>
      <c r="B3229" s="1">
        <v>45905</v>
      </c>
      <c r="C3229" t="s">
        <v>163</v>
      </c>
      <c r="D3229" t="s">
        <v>882</v>
      </c>
      <c r="E3229" t="s">
        <v>39</v>
      </c>
      <c r="F3229" s="2">
        <v>27</v>
      </c>
      <c r="G3229" t="s">
        <v>250</v>
      </c>
      <c r="H3229" t="s">
        <v>40</v>
      </c>
      <c r="I3229" t="s">
        <v>41</v>
      </c>
      <c r="J3229" t="s">
        <v>101</v>
      </c>
      <c r="K3229" t="s">
        <v>102</v>
      </c>
      <c r="L3229" t="s">
        <v>103</v>
      </c>
      <c r="M3229" t="s">
        <v>104</v>
      </c>
      <c r="N3229" t="s">
        <v>105</v>
      </c>
      <c r="O3229" s="3">
        <v>1464.85</v>
      </c>
      <c r="P3229" s="2">
        <v>4</v>
      </c>
      <c r="Q3229" s="4">
        <v>0</v>
      </c>
      <c r="R3229" t="s">
        <v>78</v>
      </c>
      <c r="S3229" t="s">
        <v>48</v>
      </c>
      <c r="T3229" t="s">
        <v>79</v>
      </c>
      <c r="V3229" s="2">
        <v>0</v>
      </c>
      <c r="W3229" s="2">
        <v>0</v>
      </c>
      <c r="X3229" t="s">
        <v>50</v>
      </c>
      <c r="Y3229" t="s">
        <v>51</v>
      </c>
      <c r="AA3229" s="5"/>
      <c r="AD3229" s="6">
        <v>3.4</v>
      </c>
      <c r="AE3229" s="2">
        <v>92</v>
      </c>
      <c r="AF3229" t="s">
        <v>67</v>
      </c>
      <c r="AG3229" s="2">
        <v>5</v>
      </c>
      <c r="AH3229" s="3">
        <v>1413.26</v>
      </c>
      <c r="AI3229" t="s">
        <v>1763</v>
      </c>
      <c r="AJ3229" t="s">
        <v>4725</v>
      </c>
    </row>
    <row r="3230" spans="1:36">
      <c r="A3230" t="s">
        <v>4791</v>
      </c>
      <c r="B3230" s="1">
        <v>45905</v>
      </c>
      <c r="C3230" t="s">
        <v>479</v>
      </c>
      <c r="D3230" t="s">
        <v>2051</v>
      </c>
      <c r="E3230" t="s">
        <v>39</v>
      </c>
      <c r="F3230" s="2">
        <v>18</v>
      </c>
      <c r="G3230" t="s">
        <v>146</v>
      </c>
      <c r="H3230" t="s">
        <v>59</v>
      </c>
      <c r="I3230" t="s">
        <v>147</v>
      </c>
      <c r="J3230" t="s">
        <v>42</v>
      </c>
      <c r="K3230" t="s">
        <v>85</v>
      </c>
      <c r="L3230" t="s">
        <v>86</v>
      </c>
      <c r="M3230" t="s">
        <v>87</v>
      </c>
      <c r="N3230" t="s">
        <v>88</v>
      </c>
      <c r="O3230" s="3">
        <v>578.26</v>
      </c>
      <c r="P3230" s="2">
        <v>1</v>
      </c>
      <c r="Q3230" s="4">
        <v>0</v>
      </c>
      <c r="R3230" t="s">
        <v>135</v>
      </c>
      <c r="S3230" t="s">
        <v>152</v>
      </c>
      <c r="T3230" t="s">
        <v>79</v>
      </c>
      <c r="U3230" t="s">
        <v>177</v>
      </c>
      <c r="V3230" s="2">
        <v>2</v>
      </c>
      <c r="W3230" s="2">
        <v>2</v>
      </c>
      <c r="X3230" t="s">
        <v>108</v>
      </c>
      <c r="Y3230" t="s">
        <v>51</v>
      </c>
      <c r="AA3230" s="5"/>
      <c r="AD3230" s="6">
        <v>4.8</v>
      </c>
      <c r="AE3230" s="2">
        <v>88</v>
      </c>
      <c r="AF3230" t="s">
        <v>93</v>
      </c>
      <c r="AG3230" s="2">
        <v>14</v>
      </c>
      <c r="AH3230" s="3">
        <v>590.2</v>
      </c>
      <c r="AI3230" t="s">
        <v>53</v>
      </c>
      <c r="AJ3230" t="s">
        <v>4725</v>
      </c>
    </row>
    <row r="3231" spans="1:36">
      <c r="A3231" t="s">
        <v>4792</v>
      </c>
      <c r="B3231" s="1">
        <v>45906</v>
      </c>
      <c r="C3231" t="s">
        <v>1037</v>
      </c>
      <c r="D3231" t="s">
        <v>1289</v>
      </c>
      <c r="E3231" t="s">
        <v>39</v>
      </c>
      <c r="F3231" s="2">
        <v>32</v>
      </c>
      <c r="G3231" t="s">
        <v>99</v>
      </c>
      <c r="H3231" t="s">
        <v>59</v>
      </c>
      <c r="I3231" t="s">
        <v>147</v>
      </c>
      <c r="J3231" t="s">
        <v>60</v>
      </c>
      <c r="K3231" t="s">
        <v>132</v>
      </c>
      <c r="L3231" t="s">
        <v>148</v>
      </c>
      <c r="M3231" t="s">
        <v>149</v>
      </c>
      <c r="N3231" t="s">
        <v>150</v>
      </c>
      <c r="O3231" s="3">
        <v>385.46</v>
      </c>
      <c r="P3231" s="2">
        <v>1</v>
      </c>
      <c r="Q3231" s="4">
        <v>0.1</v>
      </c>
      <c r="R3231" t="s">
        <v>135</v>
      </c>
      <c r="S3231" t="s">
        <v>152</v>
      </c>
      <c r="T3231" t="s">
        <v>4728</v>
      </c>
      <c r="U3231" t="s">
        <v>125</v>
      </c>
      <c r="V3231" s="2">
        <v>3</v>
      </c>
      <c r="W3231" s="2">
        <v>3</v>
      </c>
      <c r="X3231" t="s">
        <v>108</v>
      </c>
      <c r="Y3231" t="s">
        <v>51</v>
      </c>
      <c r="AA3231" s="5"/>
      <c r="AD3231" s="6">
        <v>3.8</v>
      </c>
      <c r="AE3231" s="2">
        <v>59</v>
      </c>
      <c r="AF3231" t="s">
        <v>80</v>
      </c>
      <c r="AG3231" s="2">
        <v>10</v>
      </c>
      <c r="AH3231" s="3">
        <v>352.95</v>
      </c>
      <c r="AI3231" t="s">
        <v>1763</v>
      </c>
      <c r="AJ3231" t="s">
        <v>4725</v>
      </c>
    </row>
    <row r="3232" spans="1:36">
      <c r="A3232" t="s">
        <v>4793</v>
      </c>
      <c r="B3232" s="1">
        <v>45906</v>
      </c>
      <c r="C3232" t="s">
        <v>2018</v>
      </c>
      <c r="D3232" t="s">
        <v>1845</v>
      </c>
      <c r="E3232" t="s">
        <v>58</v>
      </c>
      <c r="F3232" s="2">
        <v>23</v>
      </c>
      <c r="G3232" t="s">
        <v>139</v>
      </c>
      <c r="H3232" t="s">
        <v>139</v>
      </c>
      <c r="I3232" t="s">
        <v>131</v>
      </c>
      <c r="J3232" t="s">
        <v>60</v>
      </c>
      <c r="K3232" t="s">
        <v>132</v>
      </c>
      <c r="L3232" t="s">
        <v>148</v>
      </c>
      <c r="M3232" t="s">
        <v>149</v>
      </c>
      <c r="N3232" t="s">
        <v>150</v>
      </c>
      <c r="O3232" s="3">
        <v>403.79</v>
      </c>
      <c r="P3232" s="2">
        <v>1</v>
      </c>
      <c r="Q3232" s="4">
        <v>0.15</v>
      </c>
      <c r="R3232" t="s">
        <v>151</v>
      </c>
      <c r="S3232" t="s">
        <v>214</v>
      </c>
      <c r="T3232" t="s">
        <v>4728</v>
      </c>
      <c r="U3232" t="s">
        <v>233</v>
      </c>
      <c r="V3232" s="2">
        <v>2</v>
      </c>
      <c r="W3232" s="2">
        <v>3</v>
      </c>
      <c r="X3232" t="s">
        <v>108</v>
      </c>
      <c r="Y3232" t="s">
        <v>51</v>
      </c>
      <c r="AA3232" s="5"/>
      <c r="AD3232" s="6">
        <v>3.6</v>
      </c>
      <c r="AE3232" s="2">
        <v>183</v>
      </c>
      <c r="AF3232" t="s">
        <v>67</v>
      </c>
      <c r="AG3232" s="2">
        <v>14</v>
      </c>
      <c r="AH3232" s="3">
        <v>448.17</v>
      </c>
      <c r="AI3232" t="s">
        <v>1763</v>
      </c>
      <c r="AJ3232" t="s">
        <v>4725</v>
      </c>
    </row>
    <row r="3233" spans="1:36">
      <c r="A3233" t="s">
        <v>4794</v>
      </c>
      <c r="B3233" s="1">
        <v>45906</v>
      </c>
      <c r="C3233" t="s">
        <v>355</v>
      </c>
      <c r="D3233" t="s">
        <v>779</v>
      </c>
      <c r="E3233" t="s">
        <v>58</v>
      </c>
      <c r="F3233" s="2">
        <v>25</v>
      </c>
      <c r="G3233" t="s">
        <v>71</v>
      </c>
      <c r="H3233" t="s">
        <v>40</v>
      </c>
      <c r="I3233" t="s">
        <v>100</v>
      </c>
      <c r="J3233" t="s">
        <v>60</v>
      </c>
      <c r="K3233" t="s">
        <v>132</v>
      </c>
      <c r="L3233" t="s">
        <v>133</v>
      </c>
      <c r="M3233" t="s">
        <v>134</v>
      </c>
      <c r="N3233" t="s">
        <v>64</v>
      </c>
      <c r="O3233" s="3">
        <v>287.73</v>
      </c>
      <c r="P3233" s="2">
        <v>2</v>
      </c>
      <c r="Q3233" s="4">
        <v>0.05</v>
      </c>
      <c r="R3233" t="s">
        <v>135</v>
      </c>
      <c r="S3233" t="s">
        <v>106</v>
      </c>
      <c r="T3233" t="s">
        <v>4728</v>
      </c>
      <c r="U3233" t="s">
        <v>107</v>
      </c>
      <c r="V3233" s="2">
        <v>2</v>
      </c>
      <c r="W3233" s="2">
        <v>2</v>
      </c>
      <c r="X3233" t="s">
        <v>108</v>
      </c>
      <c r="Y3233" t="s">
        <v>51</v>
      </c>
      <c r="AA3233" s="5"/>
      <c r="AD3233" s="6">
        <v>4.1</v>
      </c>
      <c r="AE3233" s="2">
        <v>148</v>
      </c>
      <c r="AF3233" t="s">
        <v>67</v>
      </c>
      <c r="AG3233" s="2">
        <v>10</v>
      </c>
      <c r="AH3233" s="3">
        <v>324.32</v>
      </c>
      <c r="AI3233" t="s">
        <v>53</v>
      </c>
      <c r="AJ3233" t="s">
        <v>4725</v>
      </c>
    </row>
    <row r="3234" spans="1:36">
      <c r="A3234" t="s">
        <v>4795</v>
      </c>
      <c r="B3234" s="1">
        <v>45906</v>
      </c>
      <c r="C3234" t="s">
        <v>870</v>
      </c>
      <c r="D3234" t="s">
        <v>546</v>
      </c>
      <c r="E3234" t="s">
        <v>39</v>
      </c>
      <c r="F3234" s="2">
        <v>22</v>
      </c>
      <c r="G3234" t="s">
        <v>40</v>
      </c>
      <c r="H3234" t="s">
        <v>40</v>
      </c>
      <c r="I3234" t="s">
        <v>118</v>
      </c>
      <c r="J3234" t="s">
        <v>42</v>
      </c>
      <c r="K3234" t="s">
        <v>85</v>
      </c>
      <c r="L3234" t="s">
        <v>358</v>
      </c>
      <c r="M3234" t="s">
        <v>359</v>
      </c>
      <c r="N3234" t="s">
        <v>142</v>
      </c>
      <c r="O3234" s="3">
        <v>446.48</v>
      </c>
      <c r="P3234" s="2">
        <v>1</v>
      </c>
      <c r="Q3234" s="4">
        <v>0</v>
      </c>
      <c r="R3234" t="s">
        <v>65</v>
      </c>
      <c r="S3234" t="s">
        <v>124</v>
      </c>
      <c r="T3234" t="s">
        <v>79</v>
      </c>
      <c r="U3234" t="s">
        <v>107</v>
      </c>
      <c r="V3234" s="2">
        <v>3</v>
      </c>
      <c r="W3234" s="2">
        <v>7</v>
      </c>
      <c r="X3234" t="s">
        <v>169</v>
      </c>
      <c r="Y3234" t="s">
        <v>89</v>
      </c>
      <c r="Z3234" t="s">
        <v>379</v>
      </c>
      <c r="AA3234" s="5" t="s">
        <v>1894</v>
      </c>
      <c r="AB3234" s="1">
        <v>45917</v>
      </c>
      <c r="AC3234" t="s">
        <v>253</v>
      </c>
      <c r="AD3234" s="6">
        <v>2</v>
      </c>
      <c r="AE3234" s="2">
        <v>155</v>
      </c>
      <c r="AF3234" t="s">
        <v>197</v>
      </c>
      <c r="AG3234" s="2">
        <v>5</v>
      </c>
      <c r="AH3234" s="3">
        <v>483.39</v>
      </c>
      <c r="AI3234" t="s">
        <v>1763</v>
      </c>
      <c r="AJ3234" t="s">
        <v>4725</v>
      </c>
    </row>
    <row r="3235" spans="1:36">
      <c r="A3235" t="s">
        <v>4796</v>
      </c>
      <c r="B3235" s="1">
        <v>45906</v>
      </c>
      <c r="C3235" t="s">
        <v>209</v>
      </c>
      <c r="D3235" t="s">
        <v>4797</v>
      </c>
      <c r="E3235" t="s">
        <v>39</v>
      </c>
      <c r="F3235" s="2">
        <v>40</v>
      </c>
      <c r="G3235" t="s">
        <v>250</v>
      </c>
      <c r="H3235" t="s">
        <v>59</v>
      </c>
      <c r="I3235" t="s">
        <v>41</v>
      </c>
      <c r="J3235" t="s">
        <v>60</v>
      </c>
      <c r="K3235" t="s">
        <v>132</v>
      </c>
      <c r="L3235" t="s">
        <v>133</v>
      </c>
      <c r="M3235" t="s">
        <v>134</v>
      </c>
      <c r="N3235" t="s">
        <v>64</v>
      </c>
      <c r="O3235" s="3">
        <v>299.02</v>
      </c>
      <c r="P3235" s="2">
        <v>2</v>
      </c>
      <c r="Q3235" s="4">
        <v>0.05</v>
      </c>
      <c r="R3235" t="s">
        <v>78</v>
      </c>
      <c r="S3235" t="s">
        <v>48</v>
      </c>
      <c r="T3235" t="s">
        <v>4728</v>
      </c>
      <c r="V3235" s="2">
        <v>0</v>
      </c>
      <c r="W3235" s="2">
        <v>0</v>
      </c>
      <c r="X3235" t="s">
        <v>50</v>
      </c>
      <c r="Y3235" t="s">
        <v>51</v>
      </c>
      <c r="AA3235" s="5"/>
      <c r="AD3235" s="6">
        <v>4.1</v>
      </c>
      <c r="AE3235" s="2">
        <v>131</v>
      </c>
      <c r="AF3235" t="s">
        <v>67</v>
      </c>
      <c r="AG3235" s="2">
        <v>7</v>
      </c>
      <c r="AH3235" s="3">
        <v>340.96</v>
      </c>
      <c r="AI3235" t="s">
        <v>1763</v>
      </c>
      <c r="AJ3235" t="s">
        <v>4725</v>
      </c>
    </row>
    <row r="3236" spans="1:36">
      <c r="A3236" t="s">
        <v>4798</v>
      </c>
      <c r="B3236" s="1">
        <v>45906</v>
      </c>
      <c r="C3236" t="s">
        <v>218</v>
      </c>
      <c r="D3236" t="s">
        <v>2163</v>
      </c>
      <c r="E3236" t="s">
        <v>58</v>
      </c>
      <c r="F3236" s="2">
        <v>18</v>
      </c>
      <c r="G3236" t="s">
        <v>220</v>
      </c>
      <c r="H3236" t="s">
        <v>84</v>
      </c>
      <c r="I3236" t="s">
        <v>41</v>
      </c>
      <c r="J3236" t="s">
        <v>42</v>
      </c>
      <c r="K3236" t="s">
        <v>85</v>
      </c>
      <c r="L3236" t="s">
        <v>243</v>
      </c>
      <c r="M3236" t="s">
        <v>244</v>
      </c>
      <c r="N3236" t="s">
        <v>186</v>
      </c>
      <c r="O3236" s="3">
        <v>922.87</v>
      </c>
      <c r="P3236" s="2">
        <v>1</v>
      </c>
      <c r="Q3236" s="4">
        <v>0.1</v>
      </c>
      <c r="R3236" t="s">
        <v>65</v>
      </c>
      <c r="S3236" t="s">
        <v>292</v>
      </c>
      <c r="T3236" t="s">
        <v>49</v>
      </c>
      <c r="V3236" s="2">
        <v>0</v>
      </c>
      <c r="W3236" s="2">
        <v>0</v>
      </c>
      <c r="X3236" t="s">
        <v>50</v>
      </c>
      <c r="Y3236" t="s">
        <v>51</v>
      </c>
      <c r="AA3236" s="5"/>
      <c r="AD3236" s="6">
        <v>3.9</v>
      </c>
      <c r="AE3236" s="2">
        <v>133</v>
      </c>
      <c r="AF3236" t="s">
        <v>52</v>
      </c>
      <c r="AG3236" s="2">
        <v>7</v>
      </c>
      <c r="AH3236" s="3">
        <v>935.6799999999999</v>
      </c>
      <c r="AI3236" t="s">
        <v>1763</v>
      </c>
      <c r="AJ3236" t="s">
        <v>4725</v>
      </c>
    </row>
    <row r="3237" spans="1:36">
      <c r="A3237" t="s">
        <v>4799</v>
      </c>
      <c r="B3237" s="1">
        <v>45906</v>
      </c>
      <c r="C3237" t="s">
        <v>408</v>
      </c>
      <c r="D3237" t="s">
        <v>2781</v>
      </c>
      <c r="E3237" t="s">
        <v>58</v>
      </c>
      <c r="F3237" s="2">
        <v>28</v>
      </c>
      <c r="G3237" t="s">
        <v>250</v>
      </c>
      <c r="H3237" t="s">
        <v>157</v>
      </c>
      <c r="I3237" t="s">
        <v>41</v>
      </c>
      <c r="J3237" t="s">
        <v>101</v>
      </c>
      <c r="K3237" t="s">
        <v>102</v>
      </c>
      <c r="L3237" t="s">
        <v>103</v>
      </c>
      <c r="M3237" t="s">
        <v>104</v>
      </c>
      <c r="N3237" t="s">
        <v>105</v>
      </c>
      <c r="O3237" s="3">
        <v>1568.29</v>
      </c>
      <c r="P3237" s="2">
        <v>2</v>
      </c>
      <c r="Q3237" s="4">
        <v>0</v>
      </c>
      <c r="R3237" t="s">
        <v>78</v>
      </c>
      <c r="S3237" t="s">
        <v>48</v>
      </c>
      <c r="T3237" t="s">
        <v>79</v>
      </c>
      <c r="V3237" s="2">
        <v>0</v>
      </c>
      <c r="W3237" s="2">
        <v>0</v>
      </c>
      <c r="X3237" t="s">
        <v>50</v>
      </c>
      <c r="Y3237" t="s">
        <v>51</v>
      </c>
      <c r="AA3237" s="5"/>
      <c r="AD3237" s="6">
        <v>5</v>
      </c>
      <c r="AE3237" s="2">
        <v>3</v>
      </c>
      <c r="AF3237" t="s">
        <v>197</v>
      </c>
      <c r="AG3237" s="2">
        <v>7</v>
      </c>
      <c r="AH3237" s="3">
        <v>1755.91</v>
      </c>
      <c r="AI3237" t="s">
        <v>1763</v>
      </c>
      <c r="AJ3237" t="s">
        <v>4725</v>
      </c>
    </row>
    <row r="3238" spans="1:36">
      <c r="A3238" t="s">
        <v>4800</v>
      </c>
      <c r="B3238" s="1">
        <v>45906</v>
      </c>
      <c r="C3238" t="s">
        <v>458</v>
      </c>
      <c r="D3238" t="s">
        <v>1629</v>
      </c>
      <c r="E3238" t="s">
        <v>39</v>
      </c>
      <c r="F3238" s="2">
        <v>28</v>
      </c>
      <c r="G3238" t="s">
        <v>71</v>
      </c>
      <c r="H3238" t="s">
        <v>40</v>
      </c>
      <c r="I3238" t="s">
        <v>41</v>
      </c>
      <c r="J3238" t="s">
        <v>60</v>
      </c>
      <c r="K3238" t="s">
        <v>61</v>
      </c>
      <c r="L3238" t="s">
        <v>62</v>
      </c>
      <c r="M3238" t="s">
        <v>63</v>
      </c>
      <c r="N3238" t="s">
        <v>64</v>
      </c>
      <c r="O3238" s="3">
        <v>154.66</v>
      </c>
      <c r="P3238" s="2">
        <v>1</v>
      </c>
      <c r="Q3238" s="4">
        <v>0.15</v>
      </c>
      <c r="R3238" t="s">
        <v>78</v>
      </c>
      <c r="S3238" t="s">
        <v>48</v>
      </c>
      <c r="T3238" t="s">
        <v>4728</v>
      </c>
      <c r="V3238" s="2">
        <v>0</v>
      </c>
      <c r="W3238" s="2">
        <v>0</v>
      </c>
      <c r="X3238" t="s">
        <v>50</v>
      </c>
      <c r="Y3238" t="s">
        <v>51</v>
      </c>
      <c r="AA3238" s="5"/>
      <c r="AD3238" s="6">
        <v>4.7</v>
      </c>
      <c r="AE3238" s="2">
        <v>2</v>
      </c>
      <c r="AF3238" t="s">
        <v>80</v>
      </c>
      <c r="AG3238" s="2">
        <v>14</v>
      </c>
      <c r="AH3238" s="3">
        <v>174.89</v>
      </c>
      <c r="AI3238" t="s">
        <v>1763</v>
      </c>
      <c r="AJ3238" t="s">
        <v>4725</v>
      </c>
    </row>
    <row r="3239" spans="1:36">
      <c r="A3239" t="s">
        <v>4801</v>
      </c>
      <c r="B3239" s="1">
        <v>45906</v>
      </c>
      <c r="C3239" t="s">
        <v>548</v>
      </c>
      <c r="D3239" t="s">
        <v>2879</v>
      </c>
      <c r="E3239" t="s">
        <v>39</v>
      </c>
      <c r="F3239" s="2">
        <v>18</v>
      </c>
      <c r="G3239" t="s">
        <v>146</v>
      </c>
      <c r="H3239" t="s">
        <v>146</v>
      </c>
      <c r="I3239" t="s">
        <v>118</v>
      </c>
      <c r="J3239" t="s">
        <v>42</v>
      </c>
      <c r="K3239" t="s">
        <v>85</v>
      </c>
      <c r="L3239" t="s">
        <v>184</v>
      </c>
      <c r="M3239" t="s">
        <v>185</v>
      </c>
      <c r="N3239" t="s">
        <v>186</v>
      </c>
      <c r="O3239" s="3">
        <v>304.55</v>
      </c>
      <c r="P3239" s="2">
        <v>1</v>
      </c>
      <c r="Q3239" s="4">
        <v>0.05</v>
      </c>
      <c r="R3239" t="s">
        <v>151</v>
      </c>
      <c r="S3239" t="s">
        <v>204</v>
      </c>
      <c r="T3239" t="s">
        <v>79</v>
      </c>
      <c r="U3239" t="s">
        <v>251</v>
      </c>
      <c r="V3239" s="2">
        <v>3</v>
      </c>
      <c r="W3239" s="2">
        <v>4</v>
      </c>
      <c r="X3239" t="s">
        <v>108</v>
      </c>
      <c r="Y3239" t="s">
        <v>51</v>
      </c>
      <c r="AA3239" s="5"/>
      <c r="AD3239" s="6">
        <v>4</v>
      </c>
      <c r="AE3239" s="2">
        <v>57</v>
      </c>
      <c r="AF3239" t="s">
        <v>93</v>
      </c>
      <c r="AG3239" s="2">
        <v>7</v>
      </c>
      <c r="AH3239" s="3">
        <v>349.6</v>
      </c>
      <c r="AI3239" t="s">
        <v>1763</v>
      </c>
      <c r="AJ3239" t="s">
        <v>4725</v>
      </c>
    </row>
    <row r="3240" spans="1:36">
      <c r="A3240" t="s">
        <v>4802</v>
      </c>
      <c r="B3240" s="1">
        <v>45906</v>
      </c>
      <c r="C3240" t="s">
        <v>155</v>
      </c>
      <c r="D3240" t="s">
        <v>2431</v>
      </c>
      <c r="E3240" t="s">
        <v>58</v>
      </c>
      <c r="F3240" s="2">
        <v>38</v>
      </c>
      <c r="G3240" t="s">
        <v>40</v>
      </c>
      <c r="H3240" t="s">
        <v>59</v>
      </c>
      <c r="I3240" t="s">
        <v>100</v>
      </c>
      <c r="J3240" t="s">
        <v>60</v>
      </c>
      <c r="K3240" t="s">
        <v>61</v>
      </c>
      <c r="L3240" t="s">
        <v>62</v>
      </c>
      <c r="M3240" t="s">
        <v>63</v>
      </c>
      <c r="N3240" t="s">
        <v>64</v>
      </c>
      <c r="O3240" s="3">
        <v>139.99</v>
      </c>
      <c r="P3240" s="2">
        <v>2</v>
      </c>
      <c r="Q3240" s="4">
        <v>0</v>
      </c>
      <c r="R3240" t="s">
        <v>151</v>
      </c>
      <c r="S3240" t="s">
        <v>106</v>
      </c>
      <c r="T3240" t="s">
        <v>79</v>
      </c>
      <c r="U3240" t="s">
        <v>177</v>
      </c>
      <c r="V3240" s="2">
        <v>2</v>
      </c>
      <c r="W3240" s="2">
        <v>3</v>
      </c>
      <c r="X3240" t="s">
        <v>108</v>
      </c>
      <c r="Y3240" t="s">
        <v>51</v>
      </c>
      <c r="AA3240" s="5"/>
      <c r="AD3240" s="6">
        <v>4.4</v>
      </c>
      <c r="AE3240" s="2">
        <v>124</v>
      </c>
      <c r="AF3240" t="s">
        <v>67</v>
      </c>
      <c r="AG3240" s="2">
        <v>3</v>
      </c>
      <c r="AH3240" s="3">
        <v>132.09</v>
      </c>
      <c r="AI3240" t="s">
        <v>1763</v>
      </c>
      <c r="AJ3240" t="s">
        <v>4725</v>
      </c>
    </row>
    <row r="3241" spans="1:36">
      <c r="A3241" t="s">
        <v>4803</v>
      </c>
      <c r="B3241" s="1">
        <v>45906</v>
      </c>
      <c r="C3241" t="s">
        <v>612</v>
      </c>
      <c r="D3241" t="s">
        <v>2139</v>
      </c>
      <c r="E3241" t="s">
        <v>39</v>
      </c>
      <c r="F3241" s="2">
        <v>36</v>
      </c>
      <c r="G3241" t="s">
        <v>139</v>
      </c>
      <c r="H3241" t="s">
        <v>139</v>
      </c>
      <c r="I3241" t="s">
        <v>100</v>
      </c>
      <c r="J3241" t="s">
        <v>275</v>
      </c>
      <c r="K3241" t="s">
        <v>717</v>
      </c>
      <c r="L3241" t="s">
        <v>718</v>
      </c>
      <c r="M3241" t="s">
        <v>719</v>
      </c>
      <c r="N3241" t="s">
        <v>279</v>
      </c>
      <c r="O3241" s="3">
        <v>497.2</v>
      </c>
      <c r="P3241" s="2">
        <v>1</v>
      </c>
      <c r="Q3241" s="4">
        <v>0</v>
      </c>
      <c r="R3241" t="s">
        <v>47</v>
      </c>
      <c r="S3241" t="s">
        <v>124</v>
      </c>
      <c r="T3241" t="s">
        <v>79</v>
      </c>
      <c r="U3241" t="s">
        <v>107</v>
      </c>
      <c r="V3241" s="2">
        <v>2</v>
      </c>
      <c r="W3241" s="2">
        <v>7</v>
      </c>
      <c r="X3241" t="s">
        <v>169</v>
      </c>
      <c r="Y3241" t="s">
        <v>51</v>
      </c>
      <c r="AA3241" s="5"/>
      <c r="AD3241" s="6">
        <v>2.7</v>
      </c>
      <c r="AE3241" s="2">
        <v>118</v>
      </c>
      <c r="AF3241" t="s">
        <v>67</v>
      </c>
      <c r="AG3241" s="2">
        <v>5</v>
      </c>
      <c r="AH3241" s="3">
        <v>531.5599999999999</v>
      </c>
      <c r="AI3241" t="s">
        <v>1763</v>
      </c>
      <c r="AJ3241" t="s">
        <v>4725</v>
      </c>
    </row>
    <row r="3242" spans="1:36">
      <c r="A3242" t="s">
        <v>4804</v>
      </c>
      <c r="B3242" s="1">
        <v>45906</v>
      </c>
      <c r="C3242" t="s">
        <v>507</v>
      </c>
      <c r="D3242" t="s">
        <v>336</v>
      </c>
      <c r="E3242" t="s">
        <v>39</v>
      </c>
      <c r="F3242" s="2">
        <v>18</v>
      </c>
      <c r="G3242" t="s">
        <v>139</v>
      </c>
      <c r="H3242" t="s">
        <v>139</v>
      </c>
      <c r="I3242" t="s">
        <v>100</v>
      </c>
      <c r="J3242" t="s">
        <v>119</v>
      </c>
      <c r="K3242" t="s">
        <v>158</v>
      </c>
      <c r="L3242" t="s">
        <v>159</v>
      </c>
      <c r="M3242" t="s">
        <v>160</v>
      </c>
      <c r="N3242" t="s">
        <v>161</v>
      </c>
      <c r="O3242" s="3">
        <v>327.41</v>
      </c>
      <c r="P3242" s="2">
        <v>2</v>
      </c>
      <c r="Q3242" s="4">
        <v>0.1</v>
      </c>
      <c r="R3242" t="s">
        <v>135</v>
      </c>
      <c r="S3242" t="s">
        <v>106</v>
      </c>
      <c r="T3242" t="s">
        <v>4728</v>
      </c>
      <c r="U3242" t="s">
        <v>125</v>
      </c>
      <c r="V3242" s="2">
        <v>2</v>
      </c>
      <c r="W3242" s="2">
        <v>6</v>
      </c>
      <c r="X3242" t="s">
        <v>169</v>
      </c>
      <c r="Y3242" t="s">
        <v>51</v>
      </c>
      <c r="AA3242" s="5"/>
      <c r="AD3242" s="6">
        <v>2.8</v>
      </c>
      <c r="AE3242" s="2">
        <v>3</v>
      </c>
      <c r="AF3242" t="s">
        <v>126</v>
      </c>
      <c r="AG3242" s="2">
        <v>10</v>
      </c>
      <c r="AH3242" s="3">
        <v>334.88</v>
      </c>
      <c r="AI3242" t="s">
        <v>127</v>
      </c>
      <c r="AJ3242" t="s">
        <v>4725</v>
      </c>
    </row>
    <row r="3243" spans="1:36">
      <c r="A3243" t="s">
        <v>4805</v>
      </c>
      <c r="B3243" s="1">
        <v>45906</v>
      </c>
      <c r="C3243" t="s">
        <v>444</v>
      </c>
      <c r="D3243" t="s">
        <v>1422</v>
      </c>
      <c r="E3243" t="s">
        <v>39</v>
      </c>
      <c r="F3243" s="2">
        <v>18</v>
      </c>
      <c r="G3243" t="s">
        <v>99</v>
      </c>
      <c r="H3243" t="s">
        <v>72</v>
      </c>
      <c r="I3243" t="s">
        <v>147</v>
      </c>
      <c r="J3243" t="s">
        <v>60</v>
      </c>
      <c r="K3243" t="s">
        <v>132</v>
      </c>
      <c r="L3243" t="s">
        <v>148</v>
      </c>
      <c r="M3243" t="s">
        <v>149</v>
      </c>
      <c r="N3243" t="s">
        <v>150</v>
      </c>
      <c r="O3243" s="3">
        <v>403.63</v>
      </c>
      <c r="P3243" s="2">
        <v>1</v>
      </c>
      <c r="Q3243" s="4">
        <v>0.1</v>
      </c>
      <c r="R3243" t="s">
        <v>151</v>
      </c>
      <c r="S3243" t="s">
        <v>124</v>
      </c>
      <c r="T3243" t="s">
        <v>4728</v>
      </c>
      <c r="U3243" t="s">
        <v>233</v>
      </c>
      <c r="V3243" s="2">
        <v>2</v>
      </c>
      <c r="W3243" s="2">
        <v>6</v>
      </c>
      <c r="X3243" t="s">
        <v>169</v>
      </c>
      <c r="Y3243" t="s">
        <v>51</v>
      </c>
      <c r="AA3243" s="5"/>
      <c r="AD3243" s="6">
        <v>3.4</v>
      </c>
      <c r="AE3243" s="2">
        <v>126</v>
      </c>
      <c r="AF3243" t="s">
        <v>80</v>
      </c>
      <c r="AG3243" s="2">
        <v>14</v>
      </c>
      <c r="AH3243" s="3">
        <v>457.83</v>
      </c>
      <c r="AI3243" t="s">
        <v>1763</v>
      </c>
      <c r="AJ3243" t="s">
        <v>4725</v>
      </c>
    </row>
    <row r="3244" spans="1:36">
      <c r="A3244" t="s">
        <v>4806</v>
      </c>
      <c r="B3244" s="1">
        <v>45906</v>
      </c>
      <c r="C3244" t="s">
        <v>707</v>
      </c>
      <c r="D3244" t="s">
        <v>1788</v>
      </c>
      <c r="E3244" t="s">
        <v>58</v>
      </c>
      <c r="F3244" s="2">
        <v>34</v>
      </c>
      <c r="G3244" t="s">
        <v>71</v>
      </c>
      <c r="H3244" t="s">
        <v>40</v>
      </c>
      <c r="I3244" t="s">
        <v>147</v>
      </c>
      <c r="J3244" t="s">
        <v>42</v>
      </c>
      <c r="K3244" t="s">
        <v>43</v>
      </c>
      <c r="L3244" t="s">
        <v>313</v>
      </c>
      <c r="M3244" t="s">
        <v>314</v>
      </c>
      <c r="N3244" t="s">
        <v>46</v>
      </c>
      <c r="O3244" s="3">
        <v>634.02</v>
      </c>
      <c r="P3244" s="2">
        <v>4</v>
      </c>
      <c r="Q3244" s="4">
        <v>0.1</v>
      </c>
      <c r="R3244" t="s">
        <v>47</v>
      </c>
      <c r="S3244" t="s">
        <v>152</v>
      </c>
      <c r="T3244" t="s">
        <v>49</v>
      </c>
      <c r="U3244" t="s">
        <v>107</v>
      </c>
      <c r="V3244" s="2">
        <v>2</v>
      </c>
      <c r="W3244" s="2">
        <v>2</v>
      </c>
      <c r="X3244" t="s">
        <v>108</v>
      </c>
      <c r="Y3244" t="s">
        <v>51</v>
      </c>
      <c r="AA3244" s="5"/>
      <c r="AD3244" s="6">
        <v>4.7</v>
      </c>
      <c r="AE3244" s="2">
        <v>101</v>
      </c>
      <c r="AF3244" t="s">
        <v>165</v>
      </c>
      <c r="AG3244" s="2">
        <v>10</v>
      </c>
      <c r="AH3244" s="3">
        <v>590.51</v>
      </c>
      <c r="AI3244" t="s">
        <v>1763</v>
      </c>
      <c r="AJ3244" t="s">
        <v>4725</v>
      </c>
    </row>
    <row r="3245" spans="1:36">
      <c r="A3245" t="s">
        <v>4807</v>
      </c>
      <c r="B3245" s="1">
        <v>45907</v>
      </c>
      <c r="C3245" t="s">
        <v>1369</v>
      </c>
      <c r="D3245" t="s">
        <v>1679</v>
      </c>
      <c r="E3245" t="s">
        <v>58</v>
      </c>
      <c r="F3245" s="2">
        <v>36</v>
      </c>
      <c r="G3245" t="s">
        <v>220</v>
      </c>
      <c r="H3245" t="s">
        <v>139</v>
      </c>
      <c r="I3245" t="s">
        <v>41</v>
      </c>
      <c r="J3245" t="s">
        <v>42</v>
      </c>
      <c r="K3245" t="s">
        <v>85</v>
      </c>
      <c r="L3245" t="s">
        <v>243</v>
      </c>
      <c r="M3245" t="s">
        <v>244</v>
      </c>
      <c r="N3245" t="s">
        <v>186</v>
      </c>
      <c r="O3245" s="3">
        <v>979.9400000000001</v>
      </c>
      <c r="P3245" s="2">
        <v>1</v>
      </c>
      <c r="Q3245" s="4">
        <v>0.05</v>
      </c>
      <c r="R3245" t="s">
        <v>151</v>
      </c>
      <c r="S3245" t="s">
        <v>48</v>
      </c>
      <c r="T3245" t="s">
        <v>79</v>
      </c>
      <c r="V3245" s="2">
        <v>0</v>
      </c>
      <c r="W3245" s="2">
        <v>0</v>
      </c>
      <c r="X3245" t="s">
        <v>50</v>
      </c>
      <c r="Y3245" t="s">
        <v>51</v>
      </c>
      <c r="AA3245" s="5"/>
      <c r="AD3245" s="6">
        <v>4.8</v>
      </c>
      <c r="AE3245" s="2">
        <v>97</v>
      </c>
      <c r="AF3245" t="s">
        <v>93</v>
      </c>
      <c r="AG3245" s="2">
        <v>10</v>
      </c>
      <c r="AH3245" s="3">
        <v>968.53</v>
      </c>
      <c r="AI3245" t="s">
        <v>1763</v>
      </c>
      <c r="AJ3245" t="s">
        <v>4725</v>
      </c>
    </row>
    <row r="3246" spans="1:36">
      <c r="A3246" t="s">
        <v>4808</v>
      </c>
      <c r="B3246" s="1">
        <v>45907</v>
      </c>
      <c r="C3246" t="s">
        <v>537</v>
      </c>
      <c r="D3246" t="s">
        <v>4398</v>
      </c>
      <c r="E3246" t="s">
        <v>58</v>
      </c>
      <c r="F3246" s="2">
        <v>34</v>
      </c>
      <c r="G3246" t="s">
        <v>84</v>
      </c>
      <c r="H3246" t="s">
        <v>84</v>
      </c>
      <c r="I3246" t="s">
        <v>41</v>
      </c>
      <c r="J3246" t="s">
        <v>60</v>
      </c>
      <c r="K3246" t="s">
        <v>61</v>
      </c>
      <c r="L3246" t="s">
        <v>62</v>
      </c>
      <c r="M3246" t="s">
        <v>63</v>
      </c>
      <c r="N3246" t="s">
        <v>64</v>
      </c>
      <c r="O3246" s="3">
        <v>157.45</v>
      </c>
      <c r="P3246" s="2">
        <v>1</v>
      </c>
      <c r="Q3246" s="4">
        <v>0.05</v>
      </c>
      <c r="R3246" t="s">
        <v>78</v>
      </c>
      <c r="S3246" t="s">
        <v>48</v>
      </c>
      <c r="T3246" t="s">
        <v>4728</v>
      </c>
      <c r="V3246" s="2">
        <v>0</v>
      </c>
      <c r="W3246" s="2">
        <v>0</v>
      </c>
      <c r="X3246" t="s">
        <v>50</v>
      </c>
      <c r="Y3246" t="s">
        <v>51</v>
      </c>
      <c r="AA3246" s="5"/>
      <c r="AD3246" s="6">
        <v>3.4</v>
      </c>
      <c r="AE3246" s="2">
        <v>83</v>
      </c>
      <c r="AF3246" t="s">
        <v>67</v>
      </c>
      <c r="AG3246" s="2">
        <v>10</v>
      </c>
      <c r="AH3246" s="3">
        <v>178.67</v>
      </c>
      <c r="AI3246" t="s">
        <v>1763</v>
      </c>
      <c r="AJ3246" t="s">
        <v>4725</v>
      </c>
    </row>
    <row r="3247" spans="1:36">
      <c r="A3247" t="s">
        <v>4809</v>
      </c>
      <c r="B3247" s="1">
        <v>45907</v>
      </c>
      <c r="C3247" t="s">
        <v>355</v>
      </c>
      <c r="D3247" t="s">
        <v>1483</v>
      </c>
      <c r="E3247" t="s">
        <v>58</v>
      </c>
      <c r="F3247" s="2">
        <v>27</v>
      </c>
      <c r="G3247" t="s">
        <v>139</v>
      </c>
      <c r="H3247" t="s">
        <v>72</v>
      </c>
      <c r="I3247" t="s">
        <v>118</v>
      </c>
      <c r="J3247" t="s">
        <v>42</v>
      </c>
      <c r="K3247" t="s">
        <v>85</v>
      </c>
      <c r="L3247" t="s">
        <v>86</v>
      </c>
      <c r="M3247" t="s">
        <v>87</v>
      </c>
      <c r="N3247" t="s">
        <v>88</v>
      </c>
      <c r="O3247" s="3">
        <v>635.0700000000001</v>
      </c>
      <c r="P3247" s="2">
        <v>2</v>
      </c>
      <c r="Q3247" s="4">
        <v>0.05</v>
      </c>
      <c r="R3247" t="s">
        <v>65</v>
      </c>
      <c r="S3247" t="s">
        <v>106</v>
      </c>
      <c r="T3247" t="s">
        <v>49</v>
      </c>
      <c r="U3247" t="s">
        <v>251</v>
      </c>
      <c r="V3247" s="2">
        <v>2</v>
      </c>
      <c r="W3247" s="2">
        <v>2</v>
      </c>
      <c r="X3247" t="s">
        <v>108</v>
      </c>
      <c r="Y3247" t="s">
        <v>51</v>
      </c>
      <c r="AA3247" s="5"/>
      <c r="AD3247" s="6">
        <v>4.2</v>
      </c>
      <c r="AE3247" s="2">
        <v>127</v>
      </c>
      <c r="AF3247" t="s">
        <v>165</v>
      </c>
      <c r="AG3247" s="2">
        <v>10</v>
      </c>
      <c r="AH3247" s="3">
        <v>602.37</v>
      </c>
      <c r="AI3247" t="s">
        <v>1763</v>
      </c>
      <c r="AJ3247" t="s">
        <v>4725</v>
      </c>
    </row>
    <row r="3248" spans="1:36">
      <c r="A3248" t="s">
        <v>4810</v>
      </c>
      <c r="B3248" s="1">
        <v>45907</v>
      </c>
      <c r="C3248" t="s">
        <v>586</v>
      </c>
      <c r="D3248" t="s">
        <v>740</v>
      </c>
      <c r="E3248" t="s">
        <v>58</v>
      </c>
      <c r="F3248" s="2">
        <v>28</v>
      </c>
      <c r="G3248" t="s">
        <v>40</v>
      </c>
      <c r="H3248" t="s">
        <v>40</v>
      </c>
      <c r="I3248" t="s">
        <v>41</v>
      </c>
      <c r="J3248" t="s">
        <v>42</v>
      </c>
      <c r="K3248" t="s">
        <v>43</v>
      </c>
      <c r="L3248" t="s">
        <v>44</v>
      </c>
      <c r="M3248" t="s">
        <v>45</v>
      </c>
      <c r="N3248" t="s">
        <v>46</v>
      </c>
      <c r="O3248" s="3">
        <v>474.17</v>
      </c>
      <c r="P3248" s="2">
        <v>1</v>
      </c>
      <c r="Q3248" s="4">
        <v>0</v>
      </c>
      <c r="R3248" t="s">
        <v>65</v>
      </c>
      <c r="S3248" t="s">
        <v>48</v>
      </c>
      <c r="T3248" t="s">
        <v>79</v>
      </c>
      <c r="V3248" s="2">
        <v>0</v>
      </c>
      <c r="W3248" s="2">
        <v>0</v>
      </c>
      <c r="X3248" t="s">
        <v>50</v>
      </c>
      <c r="Y3248" t="s">
        <v>51</v>
      </c>
      <c r="AA3248" s="5"/>
      <c r="AD3248" s="6">
        <v>4.5</v>
      </c>
      <c r="AE3248" s="2">
        <v>64</v>
      </c>
      <c r="AF3248" t="s">
        <v>93</v>
      </c>
      <c r="AG3248" s="2">
        <v>10</v>
      </c>
      <c r="AH3248" s="3">
        <v>509.72</v>
      </c>
      <c r="AI3248" t="s">
        <v>53</v>
      </c>
      <c r="AJ3248" t="s">
        <v>4725</v>
      </c>
    </row>
    <row r="3249" spans="1:36">
      <c r="A3249" t="s">
        <v>4811</v>
      </c>
      <c r="B3249" s="1">
        <v>45907</v>
      </c>
      <c r="C3249" t="s">
        <v>1039</v>
      </c>
      <c r="D3249" t="s">
        <v>2187</v>
      </c>
      <c r="E3249" t="s">
        <v>58</v>
      </c>
      <c r="F3249" s="2">
        <v>28</v>
      </c>
      <c r="G3249" t="s">
        <v>84</v>
      </c>
      <c r="H3249" t="s">
        <v>84</v>
      </c>
      <c r="I3249" t="s">
        <v>41</v>
      </c>
      <c r="J3249" t="s">
        <v>42</v>
      </c>
      <c r="K3249" t="s">
        <v>43</v>
      </c>
      <c r="L3249" t="s">
        <v>313</v>
      </c>
      <c r="M3249" t="s">
        <v>314</v>
      </c>
      <c r="N3249" t="s">
        <v>46</v>
      </c>
      <c r="O3249" s="3">
        <v>627.35</v>
      </c>
      <c r="P3249" s="2">
        <v>1</v>
      </c>
      <c r="Q3249" s="4">
        <v>0</v>
      </c>
      <c r="R3249" t="s">
        <v>151</v>
      </c>
      <c r="S3249" t="s">
        <v>48</v>
      </c>
      <c r="T3249" t="s">
        <v>79</v>
      </c>
      <c r="V3249" s="2">
        <v>0</v>
      </c>
      <c r="W3249" s="2">
        <v>0</v>
      </c>
      <c r="X3249" t="s">
        <v>50</v>
      </c>
      <c r="Y3249" t="s">
        <v>51</v>
      </c>
      <c r="AA3249" s="5"/>
      <c r="AD3249" s="6">
        <v>4.4</v>
      </c>
      <c r="AE3249" s="2">
        <v>35</v>
      </c>
      <c r="AF3249" t="s">
        <v>93</v>
      </c>
      <c r="AG3249" s="2">
        <v>10</v>
      </c>
      <c r="AH3249" s="3">
        <v>719.38</v>
      </c>
      <c r="AI3249" t="s">
        <v>94</v>
      </c>
      <c r="AJ3249" t="s">
        <v>4725</v>
      </c>
    </row>
    <row r="3250" spans="1:36">
      <c r="A3250" t="s">
        <v>4812</v>
      </c>
      <c r="B3250" s="1">
        <v>45907</v>
      </c>
      <c r="C3250" t="s">
        <v>668</v>
      </c>
      <c r="D3250" t="s">
        <v>1013</v>
      </c>
      <c r="E3250" t="s">
        <v>39</v>
      </c>
      <c r="F3250" s="2">
        <v>25</v>
      </c>
      <c r="G3250" t="s">
        <v>157</v>
      </c>
      <c r="H3250" t="s">
        <v>157</v>
      </c>
      <c r="I3250" t="s">
        <v>41</v>
      </c>
      <c r="J3250" t="s">
        <v>60</v>
      </c>
      <c r="K3250" t="s">
        <v>132</v>
      </c>
      <c r="L3250" t="s">
        <v>148</v>
      </c>
      <c r="M3250" t="s">
        <v>149</v>
      </c>
      <c r="N3250" t="s">
        <v>150</v>
      </c>
      <c r="O3250" s="3">
        <v>380.97</v>
      </c>
      <c r="P3250" s="2">
        <v>2</v>
      </c>
      <c r="Q3250" s="4">
        <v>0.1</v>
      </c>
      <c r="R3250" t="s">
        <v>78</v>
      </c>
      <c r="S3250" t="s">
        <v>48</v>
      </c>
      <c r="T3250" t="s">
        <v>4728</v>
      </c>
      <c r="V3250" s="2">
        <v>0</v>
      </c>
      <c r="W3250" s="2">
        <v>0</v>
      </c>
      <c r="X3250" t="s">
        <v>50</v>
      </c>
      <c r="Y3250" t="s">
        <v>51</v>
      </c>
      <c r="AA3250" s="5"/>
      <c r="AD3250" s="6">
        <v>3</v>
      </c>
      <c r="AE3250" s="2">
        <v>35</v>
      </c>
      <c r="AF3250" t="s">
        <v>80</v>
      </c>
      <c r="AG3250" s="2">
        <v>14</v>
      </c>
      <c r="AH3250" s="3">
        <v>439.2</v>
      </c>
      <c r="AI3250" t="s">
        <v>1763</v>
      </c>
      <c r="AJ3250" t="s">
        <v>4725</v>
      </c>
    </row>
    <row r="3251" spans="1:36">
      <c r="A3251" t="s">
        <v>4813</v>
      </c>
      <c r="B3251" s="1">
        <v>45907</v>
      </c>
      <c r="C3251" t="s">
        <v>865</v>
      </c>
      <c r="D3251" t="s">
        <v>527</v>
      </c>
      <c r="E3251" t="s">
        <v>39</v>
      </c>
      <c r="F3251" s="2">
        <v>18</v>
      </c>
      <c r="G3251" t="s">
        <v>139</v>
      </c>
      <c r="H3251" t="s">
        <v>72</v>
      </c>
      <c r="I3251" t="s">
        <v>100</v>
      </c>
      <c r="J3251" t="s">
        <v>60</v>
      </c>
      <c r="K3251" t="s">
        <v>132</v>
      </c>
      <c r="L3251" t="s">
        <v>148</v>
      </c>
      <c r="M3251" t="s">
        <v>149</v>
      </c>
      <c r="N3251" t="s">
        <v>150</v>
      </c>
      <c r="O3251" s="3">
        <v>366.51</v>
      </c>
      <c r="P3251" s="2">
        <v>1</v>
      </c>
      <c r="Q3251" s="4">
        <v>0.05</v>
      </c>
      <c r="R3251" t="s">
        <v>135</v>
      </c>
      <c r="S3251" t="s">
        <v>106</v>
      </c>
      <c r="T3251" t="s">
        <v>4728</v>
      </c>
      <c r="U3251" t="s">
        <v>125</v>
      </c>
      <c r="V3251" s="2">
        <v>3</v>
      </c>
      <c r="W3251" s="2">
        <v>2</v>
      </c>
      <c r="X3251" t="s">
        <v>108</v>
      </c>
      <c r="Y3251" t="s">
        <v>51</v>
      </c>
      <c r="AA3251" s="5"/>
      <c r="AD3251" s="6">
        <v>4.3</v>
      </c>
      <c r="AE3251" s="2">
        <v>93</v>
      </c>
      <c r="AF3251" t="s">
        <v>197</v>
      </c>
      <c r="AG3251" s="2">
        <v>5</v>
      </c>
      <c r="AH3251" s="3">
        <v>369.01</v>
      </c>
      <c r="AI3251" t="s">
        <v>1763</v>
      </c>
      <c r="AJ3251" t="s">
        <v>4725</v>
      </c>
    </row>
    <row r="3252" spans="1:36">
      <c r="A3252" t="s">
        <v>4814</v>
      </c>
      <c r="B3252" s="1">
        <v>45907</v>
      </c>
      <c r="C3252" t="s">
        <v>397</v>
      </c>
      <c r="D3252" t="s">
        <v>1289</v>
      </c>
      <c r="E3252" t="s">
        <v>39</v>
      </c>
      <c r="F3252" s="2">
        <v>32</v>
      </c>
      <c r="G3252" t="s">
        <v>99</v>
      </c>
      <c r="H3252" t="s">
        <v>99</v>
      </c>
      <c r="I3252" t="s">
        <v>131</v>
      </c>
      <c r="J3252" t="s">
        <v>101</v>
      </c>
      <c r="K3252" t="s">
        <v>102</v>
      </c>
      <c r="L3252" t="s">
        <v>103</v>
      </c>
      <c r="M3252" t="s">
        <v>104</v>
      </c>
      <c r="N3252" t="s">
        <v>105</v>
      </c>
      <c r="O3252" s="3">
        <v>1485.99</v>
      </c>
      <c r="P3252" s="2">
        <v>2</v>
      </c>
      <c r="Q3252" s="4">
        <v>0.1</v>
      </c>
      <c r="R3252" t="s">
        <v>135</v>
      </c>
      <c r="S3252" t="s">
        <v>271</v>
      </c>
      <c r="T3252" t="s">
        <v>4728</v>
      </c>
      <c r="U3252" t="s">
        <v>125</v>
      </c>
      <c r="V3252" s="2">
        <v>2</v>
      </c>
      <c r="W3252" s="2">
        <v>2</v>
      </c>
      <c r="X3252" t="s">
        <v>108</v>
      </c>
      <c r="Y3252" t="s">
        <v>51</v>
      </c>
      <c r="AA3252" s="5"/>
      <c r="AD3252" s="6">
        <v>3.9</v>
      </c>
      <c r="AE3252" s="2">
        <v>170</v>
      </c>
      <c r="AF3252" t="s">
        <v>197</v>
      </c>
      <c r="AG3252" s="2">
        <v>5</v>
      </c>
      <c r="AH3252" s="3">
        <v>1403.33</v>
      </c>
      <c r="AI3252" t="s">
        <v>1763</v>
      </c>
      <c r="AJ3252" t="s">
        <v>4725</v>
      </c>
    </row>
    <row r="3253" spans="1:36">
      <c r="A3253" t="s">
        <v>4815</v>
      </c>
      <c r="B3253" s="1">
        <v>45907</v>
      </c>
      <c r="C3253" t="s">
        <v>316</v>
      </c>
      <c r="D3253" t="s">
        <v>633</v>
      </c>
      <c r="E3253" t="s">
        <v>39</v>
      </c>
      <c r="F3253" s="2">
        <v>25</v>
      </c>
      <c r="G3253" t="s">
        <v>157</v>
      </c>
      <c r="H3253" t="s">
        <v>157</v>
      </c>
      <c r="I3253" t="s">
        <v>118</v>
      </c>
      <c r="J3253" t="s">
        <v>119</v>
      </c>
      <c r="K3253" t="s">
        <v>158</v>
      </c>
      <c r="L3253" t="s">
        <v>159</v>
      </c>
      <c r="M3253" t="s">
        <v>160</v>
      </c>
      <c r="N3253" t="s">
        <v>161</v>
      </c>
      <c r="O3253" s="3">
        <v>341.22</v>
      </c>
      <c r="P3253" s="2">
        <v>5</v>
      </c>
      <c r="Q3253" s="4">
        <v>0.1</v>
      </c>
      <c r="R3253" t="s">
        <v>65</v>
      </c>
      <c r="S3253" t="s">
        <v>124</v>
      </c>
      <c r="T3253" t="s">
        <v>4728</v>
      </c>
      <c r="U3253" t="s">
        <v>107</v>
      </c>
      <c r="V3253" s="2">
        <v>2</v>
      </c>
      <c r="W3253" s="2">
        <v>1</v>
      </c>
      <c r="X3253" t="s">
        <v>108</v>
      </c>
      <c r="Y3253" t="s">
        <v>51</v>
      </c>
      <c r="AA3253" s="5"/>
      <c r="AD3253" s="6">
        <v>4.3</v>
      </c>
      <c r="AE3253" s="2">
        <v>31</v>
      </c>
      <c r="AF3253" t="s">
        <v>80</v>
      </c>
      <c r="AG3253" s="2">
        <v>3</v>
      </c>
      <c r="AH3253" s="3">
        <v>365.96</v>
      </c>
      <c r="AI3253" t="s">
        <v>53</v>
      </c>
      <c r="AJ3253" t="s">
        <v>4725</v>
      </c>
    </row>
    <row r="3254" spans="1:36">
      <c r="A3254" t="s">
        <v>4816</v>
      </c>
      <c r="B3254" s="1">
        <v>45907</v>
      </c>
      <c r="C3254" t="s">
        <v>325</v>
      </c>
      <c r="D3254" t="s">
        <v>2163</v>
      </c>
      <c r="E3254" t="s">
        <v>58</v>
      </c>
      <c r="F3254" s="2">
        <v>18</v>
      </c>
      <c r="G3254" t="s">
        <v>220</v>
      </c>
      <c r="H3254" t="s">
        <v>139</v>
      </c>
      <c r="I3254" t="s">
        <v>41</v>
      </c>
      <c r="J3254" t="s">
        <v>42</v>
      </c>
      <c r="K3254" t="s">
        <v>85</v>
      </c>
      <c r="L3254" t="s">
        <v>140</v>
      </c>
      <c r="M3254" t="s">
        <v>141</v>
      </c>
      <c r="N3254" t="s">
        <v>142</v>
      </c>
      <c r="O3254" s="3">
        <v>245.65</v>
      </c>
      <c r="P3254" s="2">
        <v>4</v>
      </c>
      <c r="Q3254" s="4">
        <v>0</v>
      </c>
      <c r="R3254" t="s">
        <v>47</v>
      </c>
      <c r="S3254" t="s">
        <v>292</v>
      </c>
      <c r="T3254" t="s">
        <v>79</v>
      </c>
      <c r="V3254" s="2">
        <v>0</v>
      </c>
      <c r="W3254" s="2">
        <v>0</v>
      </c>
      <c r="X3254" t="s">
        <v>50</v>
      </c>
      <c r="Y3254" t="s">
        <v>51</v>
      </c>
      <c r="AA3254" s="5"/>
      <c r="AD3254" s="6">
        <v>3.2</v>
      </c>
      <c r="AE3254" s="2">
        <v>96</v>
      </c>
      <c r="AF3254" t="s">
        <v>93</v>
      </c>
      <c r="AG3254" s="2">
        <v>7</v>
      </c>
      <c r="AH3254" s="3">
        <v>266.96</v>
      </c>
      <c r="AI3254" t="s">
        <v>1763</v>
      </c>
      <c r="AJ3254" t="s">
        <v>4725</v>
      </c>
    </row>
    <row r="3255" spans="1:36">
      <c r="A3255" t="s">
        <v>4817</v>
      </c>
      <c r="B3255" s="1">
        <v>45907</v>
      </c>
      <c r="C3255" t="s">
        <v>678</v>
      </c>
      <c r="D3255" t="s">
        <v>1625</v>
      </c>
      <c r="E3255" t="s">
        <v>58</v>
      </c>
      <c r="F3255" s="2">
        <v>24</v>
      </c>
      <c r="G3255" t="s">
        <v>157</v>
      </c>
      <c r="H3255" t="s">
        <v>157</v>
      </c>
      <c r="I3255" t="s">
        <v>100</v>
      </c>
      <c r="J3255" t="s">
        <v>60</v>
      </c>
      <c r="K3255" t="s">
        <v>132</v>
      </c>
      <c r="L3255" t="s">
        <v>148</v>
      </c>
      <c r="M3255" t="s">
        <v>149</v>
      </c>
      <c r="N3255" t="s">
        <v>150</v>
      </c>
      <c r="O3255" s="3">
        <v>374.03</v>
      </c>
      <c r="P3255" s="2">
        <v>1</v>
      </c>
      <c r="Q3255" s="4">
        <v>0.15</v>
      </c>
      <c r="R3255" t="s">
        <v>151</v>
      </c>
      <c r="S3255" t="s">
        <v>106</v>
      </c>
      <c r="T3255" t="s">
        <v>4728</v>
      </c>
      <c r="U3255" t="s">
        <v>107</v>
      </c>
      <c r="V3255" s="2">
        <v>3</v>
      </c>
      <c r="W3255" s="2">
        <v>5</v>
      </c>
      <c r="X3255" t="s">
        <v>169</v>
      </c>
      <c r="Y3255" t="s">
        <v>51</v>
      </c>
      <c r="AA3255" s="5"/>
      <c r="AD3255" s="6">
        <v>3.8</v>
      </c>
      <c r="AE3255" s="2">
        <v>58</v>
      </c>
      <c r="AF3255" t="s">
        <v>67</v>
      </c>
      <c r="AG3255" s="2">
        <v>3</v>
      </c>
      <c r="AH3255" s="3">
        <v>424.35</v>
      </c>
      <c r="AI3255" t="s">
        <v>1763</v>
      </c>
      <c r="AJ3255" t="s">
        <v>4725</v>
      </c>
    </row>
    <row r="3256" spans="1:36">
      <c r="A3256" t="s">
        <v>4818</v>
      </c>
      <c r="B3256" s="1">
        <v>45907</v>
      </c>
      <c r="C3256" t="s">
        <v>646</v>
      </c>
      <c r="D3256" t="s">
        <v>4819</v>
      </c>
      <c r="E3256" t="s">
        <v>58</v>
      </c>
      <c r="F3256" s="2">
        <v>31</v>
      </c>
      <c r="G3256" t="s">
        <v>146</v>
      </c>
      <c r="H3256" t="s">
        <v>146</v>
      </c>
      <c r="I3256" t="s">
        <v>131</v>
      </c>
      <c r="J3256" t="s">
        <v>60</v>
      </c>
      <c r="K3256" t="s">
        <v>61</v>
      </c>
      <c r="L3256" t="s">
        <v>62</v>
      </c>
      <c r="M3256" t="s">
        <v>63</v>
      </c>
      <c r="N3256" t="s">
        <v>64</v>
      </c>
      <c r="O3256" s="3">
        <v>148.72</v>
      </c>
      <c r="P3256" s="2">
        <v>5</v>
      </c>
      <c r="Q3256" s="4">
        <v>0.2</v>
      </c>
      <c r="R3256" t="s">
        <v>65</v>
      </c>
      <c r="S3256" t="s">
        <v>214</v>
      </c>
      <c r="T3256" t="s">
        <v>4728</v>
      </c>
      <c r="U3256" t="s">
        <v>107</v>
      </c>
      <c r="V3256" s="2">
        <v>2</v>
      </c>
      <c r="W3256" s="2">
        <v>2</v>
      </c>
      <c r="X3256" t="s">
        <v>108</v>
      </c>
      <c r="Y3256" t="s">
        <v>51</v>
      </c>
      <c r="AA3256" s="5"/>
      <c r="AD3256" s="6">
        <v>4.3</v>
      </c>
      <c r="AE3256" s="2">
        <v>48</v>
      </c>
      <c r="AF3256" t="s">
        <v>67</v>
      </c>
      <c r="AG3256" s="2">
        <v>10</v>
      </c>
      <c r="AH3256" s="3">
        <v>149.81</v>
      </c>
      <c r="AI3256" t="s">
        <v>1763</v>
      </c>
      <c r="AJ3256" t="s">
        <v>4725</v>
      </c>
    </row>
    <row r="3257" spans="1:36">
      <c r="A3257" t="s">
        <v>4820</v>
      </c>
      <c r="B3257" s="1">
        <v>45907</v>
      </c>
      <c r="C3257" t="s">
        <v>246</v>
      </c>
      <c r="D3257" t="s">
        <v>731</v>
      </c>
      <c r="E3257" t="s">
        <v>58</v>
      </c>
      <c r="F3257" s="2">
        <v>37</v>
      </c>
      <c r="G3257" t="s">
        <v>201</v>
      </c>
      <c r="H3257" t="s">
        <v>72</v>
      </c>
      <c r="I3257" t="s">
        <v>118</v>
      </c>
      <c r="J3257" t="s">
        <v>119</v>
      </c>
      <c r="K3257" t="s">
        <v>158</v>
      </c>
      <c r="L3257" t="s">
        <v>263</v>
      </c>
      <c r="M3257" t="s">
        <v>264</v>
      </c>
      <c r="N3257" t="s">
        <v>161</v>
      </c>
      <c r="O3257" s="3">
        <v>276.29</v>
      </c>
      <c r="P3257" s="2">
        <v>2</v>
      </c>
      <c r="Q3257" s="4">
        <v>0.05</v>
      </c>
      <c r="R3257" t="s">
        <v>151</v>
      </c>
      <c r="S3257" t="s">
        <v>106</v>
      </c>
      <c r="T3257" t="s">
        <v>4728</v>
      </c>
      <c r="U3257" t="s">
        <v>177</v>
      </c>
      <c r="V3257" s="2">
        <v>4</v>
      </c>
      <c r="W3257" s="2">
        <v>5</v>
      </c>
      <c r="X3257" t="s">
        <v>108</v>
      </c>
      <c r="Y3257" t="s">
        <v>51</v>
      </c>
      <c r="AA3257" s="5"/>
      <c r="AD3257" s="6">
        <v>3.6</v>
      </c>
      <c r="AE3257" s="2">
        <v>3</v>
      </c>
      <c r="AF3257" t="s">
        <v>126</v>
      </c>
      <c r="AG3257" s="2">
        <v>5</v>
      </c>
      <c r="AH3257" s="3">
        <v>320.2</v>
      </c>
      <c r="AI3257" t="s">
        <v>1763</v>
      </c>
      <c r="AJ3257" t="s">
        <v>4725</v>
      </c>
    </row>
    <row r="3258" spans="1:36">
      <c r="A3258" t="s">
        <v>4821</v>
      </c>
      <c r="B3258" s="1">
        <v>45907</v>
      </c>
      <c r="C3258" t="s">
        <v>507</v>
      </c>
      <c r="D3258" t="s">
        <v>1107</v>
      </c>
      <c r="E3258" t="s">
        <v>39</v>
      </c>
      <c r="F3258" s="2">
        <v>40</v>
      </c>
      <c r="G3258" t="s">
        <v>318</v>
      </c>
      <c r="H3258" t="s">
        <v>157</v>
      </c>
      <c r="I3258" t="s">
        <v>100</v>
      </c>
      <c r="J3258" t="s">
        <v>61</v>
      </c>
      <c r="K3258" t="s">
        <v>61</v>
      </c>
      <c r="L3258" t="s">
        <v>113</v>
      </c>
      <c r="M3258" t="s">
        <v>114</v>
      </c>
      <c r="N3258" t="s">
        <v>64</v>
      </c>
      <c r="O3258" s="3">
        <v>229.17</v>
      </c>
      <c r="P3258" s="2">
        <v>1</v>
      </c>
      <c r="Q3258" s="4">
        <v>0.15</v>
      </c>
      <c r="R3258" t="s">
        <v>151</v>
      </c>
      <c r="S3258" t="s">
        <v>271</v>
      </c>
      <c r="T3258" t="s">
        <v>4728</v>
      </c>
      <c r="U3258" t="s">
        <v>125</v>
      </c>
      <c r="V3258" s="2">
        <v>4</v>
      </c>
      <c r="W3258" s="2">
        <v>4</v>
      </c>
      <c r="X3258" t="s">
        <v>108</v>
      </c>
      <c r="Y3258" t="s">
        <v>51</v>
      </c>
      <c r="AA3258" s="5"/>
      <c r="AD3258" s="6">
        <v>4.4</v>
      </c>
      <c r="AE3258" s="2">
        <v>28</v>
      </c>
      <c r="AF3258" t="s">
        <v>80</v>
      </c>
      <c r="AG3258" s="2">
        <v>10</v>
      </c>
      <c r="AH3258" s="3">
        <v>251.78</v>
      </c>
      <c r="AI3258" t="s">
        <v>1763</v>
      </c>
      <c r="AJ3258" t="s">
        <v>4725</v>
      </c>
    </row>
    <row r="3259" spans="1:36">
      <c r="A3259" t="s">
        <v>4822</v>
      </c>
      <c r="B3259" s="1">
        <v>45907</v>
      </c>
      <c r="C3259" t="s">
        <v>267</v>
      </c>
      <c r="D3259" t="s">
        <v>1456</v>
      </c>
      <c r="E3259" t="s">
        <v>58</v>
      </c>
      <c r="F3259" s="2">
        <v>45</v>
      </c>
      <c r="G3259" t="s">
        <v>157</v>
      </c>
      <c r="H3259" t="s">
        <v>40</v>
      </c>
      <c r="I3259" t="s">
        <v>41</v>
      </c>
      <c r="J3259" t="s">
        <v>101</v>
      </c>
      <c r="K3259" t="s">
        <v>174</v>
      </c>
      <c r="L3259" t="s">
        <v>175</v>
      </c>
      <c r="M3259" t="s">
        <v>176</v>
      </c>
      <c r="N3259" t="s">
        <v>105</v>
      </c>
      <c r="O3259" s="3">
        <v>738.35</v>
      </c>
      <c r="P3259" s="2">
        <v>2</v>
      </c>
      <c r="Q3259" s="4">
        <v>0.05</v>
      </c>
      <c r="R3259" t="s">
        <v>78</v>
      </c>
      <c r="S3259" t="s">
        <v>48</v>
      </c>
      <c r="T3259" t="s">
        <v>4728</v>
      </c>
      <c r="V3259" s="2">
        <v>0</v>
      </c>
      <c r="W3259" s="2">
        <v>0</v>
      </c>
      <c r="X3259" t="s">
        <v>50</v>
      </c>
      <c r="Y3259" t="s">
        <v>89</v>
      </c>
      <c r="Z3259" t="s">
        <v>215</v>
      </c>
      <c r="AA3259" s="5" t="s">
        <v>3433</v>
      </c>
      <c r="AB3259" s="1">
        <v>45910</v>
      </c>
      <c r="AC3259" t="s">
        <v>253</v>
      </c>
      <c r="AD3259" s="6">
        <v>2</v>
      </c>
      <c r="AE3259" s="2">
        <v>107</v>
      </c>
      <c r="AF3259" t="s">
        <v>80</v>
      </c>
      <c r="AG3259" s="2">
        <v>7</v>
      </c>
      <c r="AH3259" s="3">
        <v>801.9400000000001</v>
      </c>
      <c r="AI3259" t="s">
        <v>53</v>
      </c>
      <c r="AJ3259" t="s">
        <v>4725</v>
      </c>
    </row>
    <row r="3260" spans="1:36">
      <c r="A3260" t="s">
        <v>4823</v>
      </c>
      <c r="B3260" s="1">
        <v>45907</v>
      </c>
      <c r="C3260" t="s">
        <v>438</v>
      </c>
      <c r="D3260" t="s">
        <v>2209</v>
      </c>
      <c r="E3260" t="s">
        <v>39</v>
      </c>
      <c r="F3260" s="2">
        <v>47</v>
      </c>
      <c r="G3260" t="s">
        <v>220</v>
      </c>
      <c r="H3260" t="s">
        <v>157</v>
      </c>
      <c r="I3260" t="s">
        <v>131</v>
      </c>
      <c r="J3260" t="s">
        <v>42</v>
      </c>
      <c r="K3260" t="s">
        <v>85</v>
      </c>
      <c r="L3260" t="s">
        <v>243</v>
      </c>
      <c r="M3260" t="s">
        <v>244</v>
      </c>
      <c r="N3260" t="s">
        <v>186</v>
      </c>
      <c r="O3260" s="3">
        <v>927.8</v>
      </c>
      <c r="P3260" s="2">
        <v>1</v>
      </c>
      <c r="Q3260" s="4">
        <v>0.05</v>
      </c>
      <c r="R3260" t="s">
        <v>135</v>
      </c>
      <c r="S3260" t="s">
        <v>214</v>
      </c>
      <c r="T3260" t="s">
        <v>79</v>
      </c>
      <c r="U3260" t="s">
        <v>125</v>
      </c>
      <c r="V3260" s="2">
        <v>4</v>
      </c>
      <c r="W3260" s="2">
        <v>3</v>
      </c>
      <c r="X3260" t="s">
        <v>108</v>
      </c>
      <c r="Y3260" t="s">
        <v>51</v>
      </c>
      <c r="AA3260" s="5"/>
      <c r="AD3260" s="6">
        <v>4.5</v>
      </c>
      <c r="AE3260" s="2">
        <v>172</v>
      </c>
      <c r="AF3260" t="s">
        <v>52</v>
      </c>
      <c r="AG3260" s="2">
        <v>7</v>
      </c>
      <c r="AH3260" s="3">
        <v>1072.12</v>
      </c>
      <c r="AI3260" t="s">
        <v>1763</v>
      </c>
      <c r="AJ3260" t="s">
        <v>4725</v>
      </c>
    </row>
    <row r="3261" spans="1:36">
      <c r="A3261" t="s">
        <v>4824</v>
      </c>
      <c r="B3261" s="1">
        <v>45908</v>
      </c>
      <c r="C3261" t="s">
        <v>795</v>
      </c>
      <c r="D3261" t="s">
        <v>2637</v>
      </c>
      <c r="E3261" t="s">
        <v>39</v>
      </c>
      <c r="F3261" s="2">
        <v>24</v>
      </c>
      <c r="G3261" t="s">
        <v>318</v>
      </c>
      <c r="H3261" t="s">
        <v>72</v>
      </c>
      <c r="I3261" t="s">
        <v>118</v>
      </c>
      <c r="J3261" t="s">
        <v>60</v>
      </c>
      <c r="K3261" t="s">
        <v>132</v>
      </c>
      <c r="L3261" t="s">
        <v>148</v>
      </c>
      <c r="M3261" t="s">
        <v>149</v>
      </c>
      <c r="N3261" t="s">
        <v>150</v>
      </c>
      <c r="O3261" s="3">
        <v>377.01</v>
      </c>
      <c r="P3261" s="2">
        <v>1</v>
      </c>
      <c r="Q3261" s="4">
        <v>0.15</v>
      </c>
      <c r="R3261" t="s">
        <v>65</v>
      </c>
      <c r="S3261" t="s">
        <v>204</v>
      </c>
      <c r="T3261" t="s">
        <v>4728</v>
      </c>
      <c r="U3261" t="s">
        <v>107</v>
      </c>
      <c r="V3261" s="2">
        <v>3</v>
      </c>
      <c r="W3261" s="2">
        <v>6</v>
      </c>
      <c r="X3261" t="s">
        <v>169</v>
      </c>
      <c r="Y3261" t="s">
        <v>51</v>
      </c>
      <c r="AA3261" s="5"/>
      <c r="AD3261" s="6">
        <v>2.9</v>
      </c>
      <c r="AE3261" s="2">
        <v>174</v>
      </c>
      <c r="AF3261" t="s">
        <v>80</v>
      </c>
      <c r="AG3261" s="2">
        <v>5</v>
      </c>
      <c r="AH3261" s="3">
        <v>419.53</v>
      </c>
      <c r="AI3261" t="s">
        <v>53</v>
      </c>
      <c r="AJ3261" t="s">
        <v>4725</v>
      </c>
    </row>
    <row r="3262" spans="1:36">
      <c r="A3262" t="s">
        <v>4825</v>
      </c>
      <c r="B3262" s="1">
        <v>45908</v>
      </c>
      <c r="C3262" t="s">
        <v>574</v>
      </c>
      <c r="D3262" t="s">
        <v>1238</v>
      </c>
      <c r="E3262" t="s">
        <v>39</v>
      </c>
      <c r="F3262" s="2">
        <v>50</v>
      </c>
      <c r="G3262" t="s">
        <v>146</v>
      </c>
      <c r="H3262" t="s">
        <v>59</v>
      </c>
      <c r="I3262" t="s">
        <v>100</v>
      </c>
      <c r="J3262" t="s">
        <v>42</v>
      </c>
      <c r="K3262" t="s">
        <v>85</v>
      </c>
      <c r="L3262" t="s">
        <v>86</v>
      </c>
      <c r="M3262" t="s">
        <v>87</v>
      </c>
      <c r="N3262" t="s">
        <v>88</v>
      </c>
      <c r="O3262" s="3">
        <v>681.79</v>
      </c>
      <c r="P3262" s="2">
        <v>2</v>
      </c>
      <c r="Q3262" s="4">
        <v>0</v>
      </c>
      <c r="R3262" t="s">
        <v>47</v>
      </c>
      <c r="S3262" t="s">
        <v>106</v>
      </c>
      <c r="T3262" t="s">
        <v>79</v>
      </c>
      <c r="U3262" t="s">
        <v>177</v>
      </c>
      <c r="V3262" s="2">
        <v>2</v>
      </c>
      <c r="W3262" s="2">
        <v>3</v>
      </c>
      <c r="X3262" t="s">
        <v>108</v>
      </c>
      <c r="Y3262" t="s">
        <v>89</v>
      </c>
      <c r="Z3262" t="s">
        <v>455</v>
      </c>
      <c r="AA3262" s="5" t="s">
        <v>761</v>
      </c>
      <c r="AB3262" s="1">
        <v>45916</v>
      </c>
      <c r="AC3262" t="s">
        <v>92</v>
      </c>
      <c r="AD3262" s="6">
        <v>2.1</v>
      </c>
      <c r="AE3262" s="2">
        <v>52</v>
      </c>
      <c r="AF3262" t="s">
        <v>165</v>
      </c>
      <c r="AG3262" s="2">
        <v>7</v>
      </c>
      <c r="AH3262" s="3">
        <v>705.3200000000001</v>
      </c>
      <c r="AI3262" t="s">
        <v>1763</v>
      </c>
      <c r="AJ3262" t="s">
        <v>4725</v>
      </c>
    </row>
    <row r="3263" spans="1:36">
      <c r="A3263" t="s">
        <v>4826</v>
      </c>
      <c r="B3263" s="1">
        <v>45908</v>
      </c>
      <c r="C3263" t="s">
        <v>898</v>
      </c>
      <c r="D3263" t="s">
        <v>766</v>
      </c>
      <c r="E3263" t="s">
        <v>58</v>
      </c>
      <c r="F3263" s="2">
        <v>32</v>
      </c>
      <c r="G3263" t="s">
        <v>59</v>
      </c>
      <c r="H3263" t="s">
        <v>59</v>
      </c>
      <c r="I3263" t="s">
        <v>41</v>
      </c>
      <c r="J3263" t="s">
        <v>101</v>
      </c>
      <c r="K3263" t="s">
        <v>174</v>
      </c>
      <c r="L3263" t="s">
        <v>175</v>
      </c>
      <c r="M3263" t="s">
        <v>176</v>
      </c>
      <c r="N3263" t="s">
        <v>105</v>
      </c>
      <c r="O3263" s="3">
        <v>685.22</v>
      </c>
      <c r="P3263" s="2">
        <v>1</v>
      </c>
      <c r="Q3263" s="4">
        <v>0.05</v>
      </c>
      <c r="R3263" t="s">
        <v>78</v>
      </c>
      <c r="S3263" t="s">
        <v>48</v>
      </c>
      <c r="T3263" t="s">
        <v>49</v>
      </c>
      <c r="V3263" s="2">
        <v>0</v>
      </c>
      <c r="W3263" s="2">
        <v>0</v>
      </c>
      <c r="X3263" t="s">
        <v>50</v>
      </c>
      <c r="Y3263" t="s">
        <v>51</v>
      </c>
      <c r="AA3263" s="5"/>
      <c r="AD3263" s="6">
        <v>5</v>
      </c>
      <c r="AE3263" s="2">
        <v>102</v>
      </c>
      <c r="AF3263" t="s">
        <v>80</v>
      </c>
      <c r="AG3263" s="2">
        <v>5</v>
      </c>
      <c r="AH3263" s="3">
        <v>770.41</v>
      </c>
      <c r="AI3263" t="s">
        <v>94</v>
      </c>
      <c r="AJ3263" t="s">
        <v>4725</v>
      </c>
    </row>
    <row r="3264" spans="1:36">
      <c r="A3264" t="s">
        <v>4827</v>
      </c>
      <c r="B3264" s="1">
        <v>45908</v>
      </c>
      <c r="C3264" t="s">
        <v>172</v>
      </c>
      <c r="D3264" t="s">
        <v>716</v>
      </c>
      <c r="E3264" t="s">
        <v>58</v>
      </c>
      <c r="F3264" s="2">
        <v>39</v>
      </c>
      <c r="G3264" t="s">
        <v>139</v>
      </c>
      <c r="H3264" t="s">
        <v>139</v>
      </c>
      <c r="I3264" t="s">
        <v>118</v>
      </c>
      <c r="J3264" t="s">
        <v>42</v>
      </c>
      <c r="K3264" t="s">
        <v>85</v>
      </c>
      <c r="L3264" t="s">
        <v>358</v>
      </c>
      <c r="M3264" t="s">
        <v>359</v>
      </c>
      <c r="N3264" t="s">
        <v>142</v>
      </c>
      <c r="O3264" s="3">
        <v>515.74</v>
      </c>
      <c r="P3264" s="2">
        <v>1</v>
      </c>
      <c r="Q3264" s="4">
        <v>0</v>
      </c>
      <c r="R3264" t="s">
        <v>151</v>
      </c>
      <c r="S3264" t="s">
        <v>124</v>
      </c>
      <c r="T3264" t="s">
        <v>79</v>
      </c>
      <c r="U3264" t="s">
        <v>107</v>
      </c>
      <c r="V3264" s="2">
        <v>2</v>
      </c>
      <c r="W3264" s="2">
        <v>2</v>
      </c>
      <c r="X3264" t="s">
        <v>108</v>
      </c>
      <c r="Y3264" t="s">
        <v>51</v>
      </c>
      <c r="AA3264" s="5"/>
      <c r="AD3264" s="6">
        <v>4.8</v>
      </c>
      <c r="AE3264" s="2">
        <v>38</v>
      </c>
      <c r="AF3264" t="s">
        <v>52</v>
      </c>
      <c r="AG3264" s="2">
        <v>5</v>
      </c>
      <c r="AH3264" s="3">
        <v>502.41</v>
      </c>
      <c r="AI3264" t="s">
        <v>53</v>
      </c>
      <c r="AJ3264" t="s">
        <v>4725</v>
      </c>
    </row>
    <row r="3265" spans="1:36">
      <c r="A3265" t="s">
        <v>4828</v>
      </c>
      <c r="B3265" s="1">
        <v>45908</v>
      </c>
      <c r="C3265" t="s">
        <v>69</v>
      </c>
      <c r="D3265" t="s">
        <v>2090</v>
      </c>
      <c r="E3265" t="s">
        <v>39</v>
      </c>
      <c r="F3265" s="2">
        <v>22</v>
      </c>
      <c r="G3265" t="s">
        <v>98</v>
      </c>
      <c r="H3265" t="s">
        <v>99</v>
      </c>
      <c r="I3265" t="s">
        <v>41</v>
      </c>
      <c r="J3265" t="s">
        <v>42</v>
      </c>
      <c r="K3265" t="s">
        <v>85</v>
      </c>
      <c r="L3265" t="s">
        <v>221</v>
      </c>
      <c r="M3265" t="s">
        <v>222</v>
      </c>
      <c r="N3265" t="s">
        <v>223</v>
      </c>
      <c r="O3265" s="3">
        <v>754.22</v>
      </c>
      <c r="P3265" s="2">
        <v>2</v>
      </c>
      <c r="Q3265" s="4">
        <v>0</v>
      </c>
      <c r="R3265" t="s">
        <v>65</v>
      </c>
      <c r="S3265" t="s">
        <v>124</v>
      </c>
      <c r="T3265" t="s">
        <v>79</v>
      </c>
      <c r="V3265" s="2">
        <v>0</v>
      </c>
      <c r="W3265" s="2">
        <v>0</v>
      </c>
      <c r="X3265" t="s">
        <v>50</v>
      </c>
      <c r="Y3265" t="s">
        <v>51</v>
      </c>
      <c r="AA3265" s="5"/>
      <c r="AD3265" s="6">
        <v>4.1</v>
      </c>
      <c r="AE3265" s="2">
        <v>82</v>
      </c>
      <c r="AF3265" t="s">
        <v>93</v>
      </c>
      <c r="AG3265" s="2">
        <v>7</v>
      </c>
      <c r="AH3265" s="3">
        <v>768.04</v>
      </c>
      <c r="AI3265" t="s">
        <v>53</v>
      </c>
      <c r="AJ3265" t="s">
        <v>4725</v>
      </c>
    </row>
    <row r="3266" spans="1:36">
      <c r="A3266" t="s">
        <v>4829</v>
      </c>
      <c r="B3266" s="1">
        <v>45908</v>
      </c>
      <c r="C3266" t="s">
        <v>330</v>
      </c>
      <c r="D3266" t="s">
        <v>2132</v>
      </c>
      <c r="E3266" t="s">
        <v>39</v>
      </c>
      <c r="F3266" s="2">
        <v>19</v>
      </c>
      <c r="G3266" t="s">
        <v>112</v>
      </c>
      <c r="H3266" t="s">
        <v>72</v>
      </c>
      <c r="I3266" t="s">
        <v>41</v>
      </c>
      <c r="J3266" t="s">
        <v>60</v>
      </c>
      <c r="K3266" t="s">
        <v>132</v>
      </c>
      <c r="L3266" t="s">
        <v>133</v>
      </c>
      <c r="M3266" t="s">
        <v>134</v>
      </c>
      <c r="N3266" t="s">
        <v>64</v>
      </c>
      <c r="O3266" s="3">
        <v>276.18</v>
      </c>
      <c r="P3266" s="2">
        <v>2</v>
      </c>
      <c r="Q3266" s="4">
        <v>0.1</v>
      </c>
      <c r="R3266" t="s">
        <v>65</v>
      </c>
      <c r="S3266" t="s">
        <v>48</v>
      </c>
      <c r="T3266" t="s">
        <v>49</v>
      </c>
      <c r="V3266" s="2">
        <v>0</v>
      </c>
      <c r="W3266" s="2">
        <v>0</v>
      </c>
      <c r="X3266" t="s">
        <v>50</v>
      </c>
      <c r="Y3266" t="s">
        <v>51</v>
      </c>
      <c r="AA3266" s="5"/>
      <c r="AD3266" s="6">
        <v>4.4</v>
      </c>
      <c r="AE3266" s="2">
        <v>73</v>
      </c>
      <c r="AF3266" t="s">
        <v>197</v>
      </c>
      <c r="AG3266" s="2">
        <v>7</v>
      </c>
      <c r="AH3266" s="3">
        <v>279.67</v>
      </c>
      <c r="AI3266" t="s">
        <v>1763</v>
      </c>
      <c r="AJ3266" t="s">
        <v>4725</v>
      </c>
    </row>
    <row r="3267" spans="1:36">
      <c r="A3267" t="s">
        <v>4830</v>
      </c>
      <c r="B3267" s="1">
        <v>45908</v>
      </c>
      <c r="C3267" t="s">
        <v>498</v>
      </c>
      <c r="D3267" t="s">
        <v>1662</v>
      </c>
      <c r="E3267" t="s">
        <v>58</v>
      </c>
      <c r="F3267" s="2">
        <v>36</v>
      </c>
      <c r="G3267" t="s">
        <v>250</v>
      </c>
      <c r="H3267" t="s">
        <v>157</v>
      </c>
      <c r="I3267" t="s">
        <v>41</v>
      </c>
      <c r="J3267" t="s">
        <v>42</v>
      </c>
      <c r="K3267" t="s">
        <v>43</v>
      </c>
      <c r="L3267" t="s">
        <v>211</v>
      </c>
      <c r="M3267" t="s">
        <v>212</v>
      </c>
      <c r="N3267" t="s">
        <v>213</v>
      </c>
      <c r="O3267" s="3">
        <v>908.71</v>
      </c>
      <c r="P3267" s="2">
        <v>1</v>
      </c>
      <c r="Q3267" s="4">
        <v>0</v>
      </c>
      <c r="R3267" t="s">
        <v>65</v>
      </c>
      <c r="S3267" t="s">
        <v>292</v>
      </c>
      <c r="T3267" t="s">
        <v>79</v>
      </c>
      <c r="V3267" s="2">
        <v>0</v>
      </c>
      <c r="W3267" s="2">
        <v>0</v>
      </c>
      <c r="X3267" t="s">
        <v>50</v>
      </c>
      <c r="Y3267" t="s">
        <v>51</v>
      </c>
      <c r="AA3267" s="5"/>
      <c r="AD3267" s="6">
        <v>5</v>
      </c>
      <c r="AE3267" s="2">
        <v>35</v>
      </c>
      <c r="AF3267" t="s">
        <v>197</v>
      </c>
      <c r="AG3267" s="2">
        <v>5</v>
      </c>
      <c r="AH3267" s="3">
        <v>884.05</v>
      </c>
      <c r="AI3267" t="s">
        <v>1763</v>
      </c>
      <c r="AJ3267" t="s">
        <v>4725</v>
      </c>
    </row>
    <row r="3268" spans="1:36">
      <c r="A3268" t="s">
        <v>4831</v>
      </c>
      <c r="B3268" s="1">
        <v>45908</v>
      </c>
      <c r="C3268" t="s">
        <v>498</v>
      </c>
      <c r="D3268" t="s">
        <v>2766</v>
      </c>
      <c r="E3268" t="s">
        <v>39</v>
      </c>
      <c r="F3268" s="2">
        <v>31</v>
      </c>
      <c r="G3268" t="s">
        <v>220</v>
      </c>
      <c r="H3268" t="s">
        <v>139</v>
      </c>
      <c r="I3268" t="s">
        <v>147</v>
      </c>
      <c r="J3268" t="s">
        <v>42</v>
      </c>
      <c r="K3268" t="s">
        <v>85</v>
      </c>
      <c r="L3268" t="s">
        <v>221</v>
      </c>
      <c r="M3268" t="s">
        <v>222</v>
      </c>
      <c r="N3268" t="s">
        <v>223</v>
      </c>
      <c r="O3268" s="3">
        <v>792.71</v>
      </c>
      <c r="P3268" s="2">
        <v>1</v>
      </c>
      <c r="Q3268" s="4">
        <v>0.05</v>
      </c>
      <c r="R3268" t="s">
        <v>78</v>
      </c>
      <c r="S3268" t="s">
        <v>106</v>
      </c>
      <c r="T3268" t="s">
        <v>4728</v>
      </c>
      <c r="U3268" t="s">
        <v>107</v>
      </c>
      <c r="V3268" s="2">
        <v>3</v>
      </c>
      <c r="W3268" s="2">
        <v>3</v>
      </c>
      <c r="X3268" t="s">
        <v>108</v>
      </c>
      <c r="Y3268" t="s">
        <v>51</v>
      </c>
      <c r="AA3268" s="5"/>
      <c r="AD3268" s="6">
        <v>4.9</v>
      </c>
      <c r="AE3268" s="2">
        <v>93</v>
      </c>
      <c r="AF3268" t="s">
        <v>52</v>
      </c>
      <c r="AG3268" s="2">
        <v>10</v>
      </c>
      <c r="AH3268" s="3">
        <v>738.73</v>
      </c>
      <c r="AI3268" t="s">
        <v>1763</v>
      </c>
      <c r="AJ3268" t="s">
        <v>4725</v>
      </c>
    </row>
    <row r="3269" spans="1:36">
      <c r="A3269" t="s">
        <v>4832</v>
      </c>
      <c r="B3269" s="1">
        <v>45908</v>
      </c>
      <c r="C3269" t="s">
        <v>414</v>
      </c>
      <c r="D3269" t="s">
        <v>4833</v>
      </c>
      <c r="E3269" t="s">
        <v>39</v>
      </c>
      <c r="F3269" s="2">
        <v>29</v>
      </c>
      <c r="G3269" t="s">
        <v>139</v>
      </c>
      <c r="H3269" t="s">
        <v>139</v>
      </c>
      <c r="I3269" t="s">
        <v>147</v>
      </c>
      <c r="J3269" t="s">
        <v>119</v>
      </c>
      <c r="K3269" t="s">
        <v>120</v>
      </c>
      <c r="L3269" t="s">
        <v>121</v>
      </c>
      <c r="M3269" t="s">
        <v>122</v>
      </c>
      <c r="N3269" t="s">
        <v>123</v>
      </c>
      <c r="O3269" s="3">
        <v>740.01</v>
      </c>
      <c r="P3269" s="2">
        <v>1</v>
      </c>
      <c r="Q3269" s="4">
        <v>0</v>
      </c>
      <c r="R3269" t="s">
        <v>151</v>
      </c>
      <c r="S3269" t="s">
        <v>152</v>
      </c>
      <c r="T3269" t="s">
        <v>79</v>
      </c>
      <c r="U3269" t="s">
        <v>233</v>
      </c>
      <c r="V3269" s="2">
        <v>2</v>
      </c>
      <c r="W3269" s="2">
        <v>2</v>
      </c>
      <c r="X3269" t="s">
        <v>108</v>
      </c>
      <c r="Y3269" t="s">
        <v>51</v>
      </c>
      <c r="AA3269" s="5"/>
      <c r="AD3269" s="6">
        <v>3.8</v>
      </c>
      <c r="AE3269" s="2">
        <v>107</v>
      </c>
      <c r="AF3269" t="s">
        <v>67</v>
      </c>
      <c r="AG3269" s="2">
        <v>3</v>
      </c>
      <c r="AH3269" s="3">
        <v>825.8</v>
      </c>
      <c r="AI3269" t="s">
        <v>53</v>
      </c>
      <c r="AJ3269" t="s">
        <v>4725</v>
      </c>
    </row>
    <row r="3270" spans="1:36">
      <c r="A3270" t="s">
        <v>4834</v>
      </c>
      <c r="B3270" s="1">
        <v>45908</v>
      </c>
      <c r="C3270" t="s">
        <v>246</v>
      </c>
      <c r="D3270" t="s">
        <v>554</v>
      </c>
      <c r="E3270" t="s">
        <v>39</v>
      </c>
      <c r="F3270" s="2">
        <v>55</v>
      </c>
      <c r="G3270" t="s">
        <v>71</v>
      </c>
      <c r="H3270" t="s">
        <v>40</v>
      </c>
      <c r="I3270" t="s">
        <v>41</v>
      </c>
      <c r="J3270" t="s">
        <v>119</v>
      </c>
      <c r="K3270" t="s">
        <v>237</v>
      </c>
      <c r="L3270" t="s">
        <v>238</v>
      </c>
      <c r="M3270" t="s">
        <v>239</v>
      </c>
      <c r="N3270" t="s">
        <v>229</v>
      </c>
      <c r="O3270" s="3">
        <v>364.76</v>
      </c>
      <c r="P3270" s="2">
        <v>1</v>
      </c>
      <c r="Q3270" s="4">
        <v>0.05</v>
      </c>
      <c r="R3270" t="s">
        <v>65</v>
      </c>
      <c r="S3270" t="s">
        <v>48</v>
      </c>
      <c r="T3270" t="s">
        <v>4728</v>
      </c>
      <c r="V3270" s="2">
        <v>0</v>
      </c>
      <c r="W3270" s="2">
        <v>0</v>
      </c>
      <c r="X3270" t="s">
        <v>50</v>
      </c>
      <c r="Y3270" t="s">
        <v>51</v>
      </c>
      <c r="AA3270" s="5"/>
      <c r="AD3270" s="6">
        <v>4.3</v>
      </c>
      <c r="AE3270" s="2">
        <v>76</v>
      </c>
      <c r="AF3270" t="s">
        <v>80</v>
      </c>
      <c r="AG3270" s="2">
        <v>5</v>
      </c>
      <c r="AH3270" s="3">
        <v>387.6</v>
      </c>
      <c r="AI3270" t="s">
        <v>94</v>
      </c>
      <c r="AJ3270" t="s">
        <v>4725</v>
      </c>
    </row>
    <row r="3271" spans="1:36">
      <c r="A3271" t="s">
        <v>4835</v>
      </c>
      <c r="B3271" s="1">
        <v>45908</v>
      </c>
      <c r="C3271" t="s">
        <v>338</v>
      </c>
      <c r="D3271" t="s">
        <v>2424</v>
      </c>
      <c r="E3271" t="s">
        <v>39</v>
      </c>
      <c r="F3271" s="2">
        <v>18</v>
      </c>
      <c r="G3271" t="s">
        <v>59</v>
      </c>
      <c r="H3271" t="s">
        <v>157</v>
      </c>
      <c r="I3271" t="s">
        <v>100</v>
      </c>
      <c r="J3271" t="s">
        <v>61</v>
      </c>
      <c r="K3271" t="s">
        <v>61</v>
      </c>
      <c r="L3271" t="s">
        <v>113</v>
      </c>
      <c r="M3271" t="s">
        <v>114</v>
      </c>
      <c r="N3271" t="s">
        <v>64</v>
      </c>
      <c r="O3271" s="3">
        <v>204.92</v>
      </c>
      <c r="P3271" s="2">
        <v>1</v>
      </c>
      <c r="Q3271" s="4">
        <v>0.15</v>
      </c>
      <c r="R3271" t="s">
        <v>135</v>
      </c>
      <c r="S3271" t="s">
        <v>106</v>
      </c>
      <c r="T3271" t="s">
        <v>4728</v>
      </c>
      <c r="U3271" t="s">
        <v>107</v>
      </c>
      <c r="V3271" s="2">
        <v>2</v>
      </c>
      <c r="W3271" s="2">
        <v>5</v>
      </c>
      <c r="X3271" t="s">
        <v>169</v>
      </c>
      <c r="Y3271" t="s">
        <v>51</v>
      </c>
      <c r="AA3271" s="5"/>
      <c r="AD3271" s="6">
        <v>4</v>
      </c>
      <c r="AE3271" s="2">
        <v>23</v>
      </c>
      <c r="AF3271" t="s">
        <v>67</v>
      </c>
      <c r="AG3271" s="2">
        <v>7</v>
      </c>
      <c r="AH3271" s="3">
        <v>193.42</v>
      </c>
      <c r="AI3271" t="s">
        <v>53</v>
      </c>
      <c r="AJ3271" t="s">
        <v>4725</v>
      </c>
    </row>
    <row r="3272" spans="1:36">
      <c r="A3272" t="s">
        <v>4836</v>
      </c>
      <c r="B3272" s="1">
        <v>45908</v>
      </c>
      <c r="C3272" t="s">
        <v>612</v>
      </c>
      <c r="D3272" t="s">
        <v>445</v>
      </c>
      <c r="E3272" t="s">
        <v>39</v>
      </c>
      <c r="F3272" s="2">
        <v>30</v>
      </c>
      <c r="G3272" t="s">
        <v>40</v>
      </c>
      <c r="H3272" t="s">
        <v>40</v>
      </c>
      <c r="I3272" t="s">
        <v>100</v>
      </c>
      <c r="J3272" t="s">
        <v>101</v>
      </c>
      <c r="K3272" t="s">
        <v>102</v>
      </c>
      <c r="L3272" t="s">
        <v>103</v>
      </c>
      <c r="M3272" t="s">
        <v>104</v>
      </c>
      <c r="N3272" t="s">
        <v>105</v>
      </c>
      <c r="O3272" s="3">
        <v>1539.07</v>
      </c>
      <c r="P3272" s="2">
        <v>2</v>
      </c>
      <c r="Q3272" s="4">
        <v>0.05</v>
      </c>
      <c r="R3272" t="s">
        <v>135</v>
      </c>
      <c r="S3272" t="s">
        <v>271</v>
      </c>
      <c r="T3272" t="s">
        <v>4728</v>
      </c>
      <c r="U3272" t="s">
        <v>177</v>
      </c>
      <c r="V3272" s="2">
        <v>2</v>
      </c>
      <c r="W3272" s="2">
        <v>1</v>
      </c>
      <c r="X3272" t="s">
        <v>108</v>
      </c>
      <c r="Y3272" t="s">
        <v>51</v>
      </c>
      <c r="AA3272" s="5"/>
      <c r="AD3272" s="6">
        <v>3.8</v>
      </c>
      <c r="AE3272" s="2">
        <v>57</v>
      </c>
      <c r="AF3272" t="s">
        <v>197</v>
      </c>
      <c r="AG3272" s="2">
        <v>7</v>
      </c>
      <c r="AH3272" s="3">
        <v>1567.35</v>
      </c>
      <c r="AI3272" t="s">
        <v>53</v>
      </c>
      <c r="AJ3272" t="s">
        <v>4725</v>
      </c>
    </row>
    <row r="3273" spans="1:36">
      <c r="A3273" t="s">
        <v>4837</v>
      </c>
      <c r="B3273" s="1">
        <v>45908</v>
      </c>
      <c r="C3273" t="s">
        <v>504</v>
      </c>
      <c r="D3273" t="s">
        <v>785</v>
      </c>
      <c r="E3273" t="s">
        <v>39</v>
      </c>
      <c r="F3273" s="2">
        <v>21</v>
      </c>
      <c r="G3273" t="s">
        <v>71</v>
      </c>
      <c r="H3273" t="s">
        <v>40</v>
      </c>
      <c r="I3273" t="s">
        <v>147</v>
      </c>
      <c r="J3273" t="s">
        <v>119</v>
      </c>
      <c r="K3273" t="s">
        <v>120</v>
      </c>
      <c r="L3273" t="s">
        <v>121</v>
      </c>
      <c r="M3273" t="s">
        <v>122</v>
      </c>
      <c r="N3273" t="s">
        <v>123</v>
      </c>
      <c r="O3273" s="3">
        <v>749.5599999999999</v>
      </c>
      <c r="P3273" s="2">
        <v>1</v>
      </c>
      <c r="Q3273" s="4">
        <v>0.1</v>
      </c>
      <c r="R3273" t="s">
        <v>47</v>
      </c>
      <c r="S3273" t="s">
        <v>152</v>
      </c>
      <c r="T3273" t="s">
        <v>4728</v>
      </c>
      <c r="U3273" t="s">
        <v>125</v>
      </c>
      <c r="V3273" s="2">
        <v>2</v>
      </c>
      <c r="W3273" s="2">
        <v>1</v>
      </c>
      <c r="X3273" t="s">
        <v>108</v>
      </c>
      <c r="Y3273" t="s">
        <v>51</v>
      </c>
      <c r="AA3273" s="5"/>
      <c r="AD3273" s="6">
        <v>4.1</v>
      </c>
      <c r="AE3273" s="2">
        <v>2</v>
      </c>
      <c r="AF3273" t="s">
        <v>126</v>
      </c>
      <c r="AG3273" s="2">
        <v>7</v>
      </c>
      <c r="AH3273" s="3">
        <v>688.53</v>
      </c>
      <c r="AI3273" t="s">
        <v>1763</v>
      </c>
      <c r="AJ3273" t="s">
        <v>4725</v>
      </c>
    </row>
    <row r="3274" spans="1:36">
      <c r="A3274" t="s">
        <v>4838</v>
      </c>
      <c r="B3274" s="1">
        <v>45908</v>
      </c>
      <c r="C3274" t="s">
        <v>702</v>
      </c>
      <c r="D3274" t="s">
        <v>941</v>
      </c>
      <c r="E3274" t="s">
        <v>39</v>
      </c>
      <c r="F3274" s="2">
        <v>31</v>
      </c>
      <c r="G3274" t="s">
        <v>220</v>
      </c>
      <c r="H3274" t="s">
        <v>139</v>
      </c>
      <c r="I3274" t="s">
        <v>131</v>
      </c>
      <c r="J3274" t="s">
        <v>275</v>
      </c>
      <c r="K3274" t="s">
        <v>717</v>
      </c>
      <c r="L3274" t="s">
        <v>718</v>
      </c>
      <c r="M3274" t="s">
        <v>719</v>
      </c>
      <c r="N3274" t="s">
        <v>279</v>
      </c>
      <c r="O3274" s="3">
        <v>513.49</v>
      </c>
      <c r="P3274" s="2">
        <v>1</v>
      </c>
      <c r="Q3274" s="4">
        <v>0</v>
      </c>
      <c r="R3274" t="s">
        <v>135</v>
      </c>
      <c r="S3274" t="s">
        <v>271</v>
      </c>
      <c r="T3274" t="s">
        <v>79</v>
      </c>
      <c r="U3274" t="s">
        <v>125</v>
      </c>
      <c r="V3274" s="2">
        <v>3</v>
      </c>
      <c r="W3274" s="2">
        <v>3</v>
      </c>
      <c r="X3274" t="s">
        <v>108</v>
      </c>
      <c r="Y3274" t="s">
        <v>51</v>
      </c>
      <c r="AA3274" s="5"/>
      <c r="AD3274" s="6">
        <v>4.3</v>
      </c>
      <c r="AE3274" s="2">
        <v>74</v>
      </c>
      <c r="AF3274" t="s">
        <v>67</v>
      </c>
      <c r="AG3274" s="2">
        <v>5</v>
      </c>
      <c r="AH3274" s="3">
        <v>567.42</v>
      </c>
      <c r="AI3274" t="s">
        <v>1763</v>
      </c>
      <c r="AJ3274" t="s">
        <v>4725</v>
      </c>
    </row>
    <row r="3275" spans="1:36">
      <c r="A3275" t="s">
        <v>4839</v>
      </c>
      <c r="B3275" s="1">
        <v>45908</v>
      </c>
      <c r="C3275" t="s">
        <v>560</v>
      </c>
      <c r="D3275" t="s">
        <v>4626</v>
      </c>
      <c r="E3275" t="s">
        <v>58</v>
      </c>
      <c r="F3275" s="2">
        <v>30</v>
      </c>
      <c r="G3275" t="s">
        <v>99</v>
      </c>
      <c r="H3275" t="s">
        <v>99</v>
      </c>
      <c r="I3275" t="s">
        <v>131</v>
      </c>
      <c r="J3275" t="s">
        <v>101</v>
      </c>
      <c r="K3275" t="s">
        <v>434</v>
      </c>
      <c r="L3275" t="s">
        <v>435</v>
      </c>
      <c r="M3275" t="s">
        <v>436</v>
      </c>
      <c r="N3275" t="s">
        <v>105</v>
      </c>
      <c r="O3275" s="3">
        <v>1756.99</v>
      </c>
      <c r="P3275" s="2">
        <v>3</v>
      </c>
      <c r="Q3275" s="4">
        <v>0.15</v>
      </c>
      <c r="R3275" t="s">
        <v>151</v>
      </c>
      <c r="S3275" t="s">
        <v>271</v>
      </c>
      <c r="T3275" t="s">
        <v>49</v>
      </c>
      <c r="U3275" t="s">
        <v>107</v>
      </c>
      <c r="V3275" s="2">
        <v>2</v>
      </c>
      <c r="W3275" s="2">
        <v>2</v>
      </c>
      <c r="X3275" t="s">
        <v>108</v>
      </c>
      <c r="Y3275" t="s">
        <v>51</v>
      </c>
      <c r="AA3275" s="5"/>
      <c r="AD3275" s="6">
        <v>4</v>
      </c>
      <c r="AE3275" s="2">
        <v>27</v>
      </c>
      <c r="AF3275" t="s">
        <v>67</v>
      </c>
      <c r="AG3275" s="2">
        <v>7</v>
      </c>
      <c r="AH3275" s="3">
        <v>1585.44</v>
      </c>
      <c r="AI3275" t="s">
        <v>53</v>
      </c>
      <c r="AJ3275" t="s">
        <v>4725</v>
      </c>
    </row>
    <row r="3276" spans="1:36">
      <c r="A3276" t="s">
        <v>4840</v>
      </c>
      <c r="B3276" s="1">
        <v>45909</v>
      </c>
      <c r="C3276" t="s">
        <v>284</v>
      </c>
      <c r="D3276" t="s">
        <v>1227</v>
      </c>
      <c r="E3276" t="s">
        <v>58</v>
      </c>
      <c r="F3276" s="2">
        <v>36</v>
      </c>
      <c r="G3276" t="s">
        <v>71</v>
      </c>
      <c r="H3276" t="s">
        <v>40</v>
      </c>
      <c r="I3276" t="s">
        <v>41</v>
      </c>
      <c r="J3276" t="s">
        <v>60</v>
      </c>
      <c r="K3276" t="s">
        <v>132</v>
      </c>
      <c r="L3276" t="s">
        <v>133</v>
      </c>
      <c r="M3276" t="s">
        <v>134</v>
      </c>
      <c r="N3276" t="s">
        <v>64</v>
      </c>
      <c r="O3276" s="3">
        <v>272.01</v>
      </c>
      <c r="P3276" s="2">
        <v>2</v>
      </c>
      <c r="Q3276" s="4">
        <v>0.05</v>
      </c>
      <c r="R3276" t="s">
        <v>65</v>
      </c>
      <c r="S3276" t="s">
        <v>48</v>
      </c>
      <c r="T3276" t="s">
        <v>4728</v>
      </c>
      <c r="V3276" s="2">
        <v>0</v>
      </c>
      <c r="W3276" s="2">
        <v>0</v>
      </c>
      <c r="X3276" t="s">
        <v>50</v>
      </c>
      <c r="Y3276" t="s">
        <v>51</v>
      </c>
      <c r="AA3276" s="5"/>
      <c r="AD3276" s="6">
        <v>4.2</v>
      </c>
      <c r="AE3276" s="2">
        <v>83</v>
      </c>
      <c r="AF3276" t="s">
        <v>197</v>
      </c>
      <c r="AG3276" s="2">
        <v>7</v>
      </c>
      <c r="AH3276" s="3">
        <v>273.75</v>
      </c>
      <c r="AI3276" t="s">
        <v>127</v>
      </c>
      <c r="AJ3276" t="s">
        <v>4725</v>
      </c>
    </row>
    <row r="3277" spans="1:36">
      <c r="A3277" t="s">
        <v>4841</v>
      </c>
      <c r="B3277" s="1">
        <v>45909</v>
      </c>
      <c r="C3277" t="s">
        <v>814</v>
      </c>
      <c r="D3277" t="s">
        <v>1792</v>
      </c>
      <c r="E3277" t="s">
        <v>58</v>
      </c>
      <c r="F3277" s="2">
        <v>23</v>
      </c>
      <c r="G3277" t="s">
        <v>157</v>
      </c>
      <c r="H3277" t="s">
        <v>157</v>
      </c>
      <c r="I3277" t="s">
        <v>41</v>
      </c>
      <c r="J3277" t="s">
        <v>42</v>
      </c>
      <c r="K3277" t="s">
        <v>85</v>
      </c>
      <c r="L3277" t="s">
        <v>184</v>
      </c>
      <c r="M3277" t="s">
        <v>185</v>
      </c>
      <c r="N3277" t="s">
        <v>186</v>
      </c>
      <c r="O3277" s="3">
        <v>314.58</v>
      </c>
      <c r="P3277" s="2">
        <v>1</v>
      </c>
      <c r="Q3277" s="4">
        <v>0.05</v>
      </c>
      <c r="R3277" t="s">
        <v>65</v>
      </c>
      <c r="S3277" t="s">
        <v>48</v>
      </c>
      <c r="T3277" t="s">
        <v>4728</v>
      </c>
      <c r="V3277" s="2">
        <v>0</v>
      </c>
      <c r="W3277" s="2">
        <v>0</v>
      </c>
      <c r="X3277" t="s">
        <v>50</v>
      </c>
      <c r="Y3277" t="s">
        <v>51</v>
      </c>
      <c r="AA3277" s="5"/>
      <c r="AD3277" s="6">
        <v>5</v>
      </c>
      <c r="AE3277" s="2">
        <v>122</v>
      </c>
      <c r="AF3277" t="s">
        <v>93</v>
      </c>
      <c r="AG3277" s="2">
        <v>5</v>
      </c>
      <c r="AH3277" s="3">
        <v>362.83</v>
      </c>
      <c r="AI3277" t="s">
        <v>1763</v>
      </c>
      <c r="AJ3277" t="s">
        <v>4725</v>
      </c>
    </row>
    <row r="3278" spans="1:36">
      <c r="A3278" t="s">
        <v>4842</v>
      </c>
      <c r="B3278" s="1">
        <v>45909</v>
      </c>
      <c r="C3278" t="s">
        <v>490</v>
      </c>
      <c r="D3278" t="s">
        <v>1451</v>
      </c>
      <c r="E3278" t="s">
        <v>58</v>
      </c>
      <c r="F3278" s="2">
        <v>26</v>
      </c>
      <c r="G3278" t="s">
        <v>84</v>
      </c>
      <c r="H3278" t="s">
        <v>84</v>
      </c>
      <c r="I3278" t="s">
        <v>41</v>
      </c>
      <c r="J3278" t="s">
        <v>61</v>
      </c>
      <c r="K3278" t="s">
        <v>61</v>
      </c>
      <c r="L3278" t="s">
        <v>113</v>
      </c>
      <c r="M3278" t="s">
        <v>114</v>
      </c>
      <c r="N3278" t="s">
        <v>64</v>
      </c>
      <c r="O3278" s="3">
        <v>241.67</v>
      </c>
      <c r="P3278" s="2">
        <v>1</v>
      </c>
      <c r="Q3278" s="4">
        <v>0.15</v>
      </c>
      <c r="R3278" t="s">
        <v>78</v>
      </c>
      <c r="S3278" t="s">
        <v>106</v>
      </c>
      <c r="T3278" t="s">
        <v>4728</v>
      </c>
      <c r="V3278" s="2">
        <v>0</v>
      </c>
      <c r="W3278" s="2">
        <v>0</v>
      </c>
      <c r="X3278" t="s">
        <v>50</v>
      </c>
      <c r="Y3278" t="s">
        <v>51</v>
      </c>
      <c r="AA3278" s="5"/>
      <c r="AD3278" s="6">
        <v>4</v>
      </c>
      <c r="AE3278" s="2">
        <v>83</v>
      </c>
      <c r="AF3278" t="s">
        <v>67</v>
      </c>
      <c r="AG3278" s="2">
        <v>7</v>
      </c>
      <c r="AH3278" s="3">
        <v>251.11</v>
      </c>
      <c r="AI3278" t="s">
        <v>1763</v>
      </c>
      <c r="AJ3278" t="s">
        <v>4725</v>
      </c>
    </row>
    <row r="3279" spans="1:36">
      <c r="A3279" t="s">
        <v>4843</v>
      </c>
      <c r="B3279" s="1">
        <v>45909</v>
      </c>
      <c r="C3279" t="s">
        <v>1005</v>
      </c>
      <c r="D3279" t="s">
        <v>1720</v>
      </c>
      <c r="E3279" t="s">
        <v>58</v>
      </c>
      <c r="F3279" s="2">
        <v>26</v>
      </c>
      <c r="G3279" t="s">
        <v>220</v>
      </c>
      <c r="H3279" t="s">
        <v>139</v>
      </c>
      <c r="I3279" t="s">
        <v>100</v>
      </c>
      <c r="J3279" t="s">
        <v>60</v>
      </c>
      <c r="K3279" t="s">
        <v>61</v>
      </c>
      <c r="L3279" t="s">
        <v>62</v>
      </c>
      <c r="M3279" t="s">
        <v>63</v>
      </c>
      <c r="N3279" t="s">
        <v>64</v>
      </c>
      <c r="O3279" s="3">
        <v>151.87</v>
      </c>
      <c r="P3279" s="2">
        <v>4</v>
      </c>
      <c r="Q3279" s="4">
        <v>0.15</v>
      </c>
      <c r="R3279" t="s">
        <v>47</v>
      </c>
      <c r="S3279" t="s">
        <v>106</v>
      </c>
      <c r="T3279" t="s">
        <v>4728</v>
      </c>
      <c r="U3279" t="s">
        <v>177</v>
      </c>
      <c r="V3279" s="2">
        <v>3</v>
      </c>
      <c r="W3279" s="2">
        <v>4</v>
      </c>
      <c r="X3279" t="s">
        <v>108</v>
      </c>
      <c r="Y3279" t="s">
        <v>51</v>
      </c>
      <c r="AA3279" s="5"/>
      <c r="AD3279" s="6">
        <v>4.3</v>
      </c>
      <c r="AE3279" s="2">
        <v>74</v>
      </c>
      <c r="AF3279" t="s">
        <v>80</v>
      </c>
      <c r="AG3279" s="2">
        <v>5</v>
      </c>
      <c r="AH3279" s="3">
        <v>148.42</v>
      </c>
      <c r="AI3279" t="s">
        <v>1763</v>
      </c>
      <c r="AJ3279" t="s">
        <v>4725</v>
      </c>
    </row>
    <row r="3280" spans="1:36">
      <c r="A3280" t="s">
        <v>4844</v>
      </c>
      <c r="B3280" s="1">
        <v>45909</v>
      </c>
      <c r="C3280" t="s">
        <v>182</v>
      </c>
      <c r="D3280" t="s">
        <v>4086</v>
      </c>
      <c r="E3280" t="s">
        <v>39</v>
      </c>
      <c r="F3280" s="2">
        <v>31</v>
      </c>
      <c r="G3280" t="s">
        <v>318</v>
      </c>
      <c r="H3280" t="s">
        <v>72</v>
      </c>
      <c r="I3280" t="s">
        <v>118</v>
      </c>
      <c r="J3280" t="s">
        <v>275</v>
      </c>
      <c r="K3280" t="s">
        <v>297</v>
      </c>
      <c r="L3280" t="s">
        <v>418</v>
      </c>
      <c r="M3280" t="s">
        <v>419</v>
      </c>
      <c r="N3280" t="s">
        <v>300</v>
      </c>
      <c r="O3280" s="3">
        <v>288.33</v>
      </c>
      <c r="P3280" s="2">
        <v>1</v>
      </c>
      <c r="Q3280" s="4">
        <v>0.15</v>
      </c>
      <c r="R3280" t="s">
        <v>65</v>
      </c>
      <c r="S3280" t="s">
        <v>124</v>
      </c>
      <c r="T3280" t="s">
        <v>4728</v>
      </c>
      <c r="U3280" t="s">
        <v>107</v>
      </c>
      <c r="V3280" s="2">
        <v>3</v>
      </c>
      <c r="W3280" s="2">
        <v>7</v>
      </c>
      <c r="X3280" t="s">
        <v>169</v>
      </c>
      <c r="Y3280" t="s">
        <v>51</v>
      </c>
      <c r="AA3280" s="5"/>
      <c r="AD3280" s="6">
        <v>1.5</v>
      </c>
      <c r="AE3280" s="2">
        <v>77</v>
      </c>
      <c r="AF3280" t="s">
        <v>80</v>
      </c>
      <c r="AG3280" s="2">
        <v>14</v>
      </c>
      <c r="AH3280" s="3">
        <v>331.29</v>
      </c>
      <c r="AI3280" t="s">
        <v>53</v>
      </c>
      <c r="AJ3280" t="s">
        <v>4725</v>
      </c>
    </row>
    <row r="3281" spans="1:36">
      <c r="A3281" t="s">
        <v>4845</v>
      </c>
      <c r="B3281" s="1">
        <v>45909</v>
      </c>
      <c r="C3281" t="s">
        <v>495</v>
      </c>
      <c r="D3281" t="s">
        <v>1196</v>
      </c>
      <c r="E3281" t="s">
        <v>39</v>
      </c>
      <c r="F3281" s="2">
        <v>18</v>
      </c>
      <c r="G3281" t="s">
        <v>71</v>
      </c>
      <c r="H3281" t="s">
        <v>40</v>
      </c>
      <c r="I3281" t="s">
        <v>41</v>
      </c>
      <c r="J3281" t="s">
        <v>60</v>
      </c>
      <c r="K3281" t="s">
        <v>132</v>
      </c>
      <c r="L3281" t="s">
        <v>133</v>
      </c>
      <c r="M3281" t="s">
        <v>134</v>
      </c>
      <c r="N3281" t="s">
        <v>64</v>
      </c>
      <c r="O3281" s="3">
        <v>301.03</v>
      </c>
      <c r="P3281" s="2">
        <v>1</v>
      </c>
      <c r="Q3281" s="4">
        <v>0.1</v>
      </c>
      <c r="R3281" t="s">
        <v>151</v>
      </c>
      <c r="S3281" t="s">
        <v>48</v>
      </c>
      <c r="T3281" t="s">
        <v>4728</v>
      </c>
      <c r="V3281" s="2">
        <v>0</v>
      </c>
      <c r="W3281" s="2">
        <v>0</v>
      </c>
      <c r="X3281" t="s">
        <v>50</v>
      </c>
      <c r="Y3281" t="s">
        <v>51</v>
      </c>
      <c r="AA3281" s="5"/>
      <c r="AD3281" s="6">
        <v>4.2</v>
      </c>
      <c r="AE3281" s="2">
        <v>156</v>
      </c>
      <c r="AF3281" t="s">
        <v>67</v>
      </c>
      <c r="AG3281" s="2">
        <v>7</v>
      </c>
      <c r="AH3281" s="3">
        <v>276.6</v>
      </c>
      <c r="AI3281" t="s">
        <v>1763</v>
      </c>
      <c r="AJ3281" t="s">
        <v>4725</v>
      </c>
    </row>
    <row r="3282" spans="1:36">
      <c r="A3282" t="s">
        <v>4846</v>
      </c>
      <c r="B3282" s="1">
        <v>45909</v>
      </c>
      <c r="C3282" t="s">
        <v>540</v>
      </c>
      <c r="D3282" t="s">
        <v>2875</v>
      </c>
      <c r="E3282" t="s">
        <v>39</v>
      </c>
      <c r="F3282" s="2">
        <v>42</v>
      </c>
      <c r="G3282" t="s">
        <v>201</v>
      </c>
      <c r="H3282" t="s">
        <v>72</v>
      </c>
      <c r="I3282" t="s">
        <v>41</v>
      </c>
      <c r="J3282" t="s">
        <v>42</v>
      </c>
      <c r="K3282" t="s">
        <v>43</v>
      </c>
      <c r="L3282" t="s">
        <v>202</v>
      </c>
      <c r="M3282" t="s">
        <v>203</v>
      </c>
      <c r="N3282" t="s">
        <v>186</v>
      </c>
      <c r="O3282" s="3">
        <v>1015.5</v>
      </c>
      <c r="P3282" s="2">
        <v>1</v>
      </c>
      <c r="Q3282" s="4">
        <v>0.05</v>
      </c>
      <c r="R3282" t="s">
        <v>78</v>
      </c>
      <c r="S3282" t="s">
        <v>48</v>
      </c>
      <c r="T3282" t="s">
        <v>4728</v>
      </c>
      <c r="V3282" s="2">
        <v>0</v>
      </c>
      <c r="W3282" s="2">
        <v>0</v>
      </c>
      <c r="X3282" t="s">
        <v>50</v>
      </c>
      <c r="Y3282" t="s">
        <v>51</v>
      </c>
      <c r="AA3282" s="5"/>
      <c r="AD3282" s="6">
        <v>4.3</v>
      </c>
      <c r="AE3282" s="2">
        <v>46</v>
      </c>
      <c r="AF3282" t="s">
        <v>52</v>
      </c>
      <c r="AG3282" s="2">
        <v>10</v>
      </c>
      <c r="AH3282" s="3">
        <v>1032.46</v>
      </c>
      <c r="AI3282" t="s">
        <v>53</v>
      </c>
      <c r="AJ3282" t="s">
        <v>4725</v>
      </c>
    </row>
    <row r="3283" spans="1:36">
      <c r="A3283" t="s">
        <v>4847</v>
      </c>
      <c r="B3283" s="1">
        <v>45909</v>
      </c>
      <c r="C3283" t="s">
        <v>951</v>
      </c>
      <c r="D3283" t="s">
        <v>4848</v>
      </c>
      <c r="E3283" t="s">
        <v>39</v>
      </c>
      <c r="F3283" s="2">
        <v>34</v>
      </c>
      <c r="G3283" t="s">
        <v>220</v>
      </c>
      <c r="H3283" t="s">
        <v>72</v>
      </c>
      <c r="I3283" t="s">
        <v>100</v>
      </c>
      <c r="J3283" t="s">
        <v>42</v>
      </c>
      <c r="K3283" t="s">
        <v>43</v>
      </c>
      <c r="L3283" t="s">
        <v>211</v>
      </c>
      <c r="M3283" t="s">
        <v>212</v>
      </c>
      <c r="N3283" t="s">
        <v>213</v>
      </c>
      <c r="O3283" s="3">
        <v>851.24</v>
      </c>
      <c r="P3283" s="2">
        <v>1</v>
      </c>
      <c r="Q3283" s="4">
        <v>0.05</v>
      </c>
      <c r="R3283" t="s">
        <v>135</v>
      </c>
      <c r="S3283" t="s">
        <v>124</v>
      </c>
      <c r="T3283" t="s">
        <v>4728</v>
      </c>
      <c r="U3283" t="s">
        <v>177</v>
      </c>
      <c r="V3283" s="2">
        <v>3</v>
      </c>
      <c r="W3283" s="2">
        <v>4</v>
      </c>
      <c r="X3283" t="s">
        <v>108</v>
      </c>
      <c r="Y3283" t="s">
        <v>51</v>
      </c>
      <c r="AA3283" s="5"/>
      <c r="AD3283" s="6">
        <v>3.5</v>
      </c>
      <c r="AE3283" s="2">
        <v>103</v>
      </c>
      <c r="AF3283" t="s">
        <v>93</v>
      </c>
      <c r="AG3283" s="2">
        <v>7</v>
      </c>
      <c r="AH3283" s="3">
        <v>909.1</v>
      </c>
      <c r="AI3283" t="s">
        <v>1763</v>
      </c>
      <c r="AJ3283" t="s">
        <v>4725</v>
      </c>
    </row>
    <row r="3284" spans="1:36">
      <c r="A3284" t="s">
        <v>4849</v>
      </c>
      <c r="B3284" s="1">
        <v>45909</v>
      </c>
      <c r="C3284" t="s">
        <v>605</v>
      </c>
      <c r="D3284" t="s">
        <v>1207</v>
      </c>
      <c r="E3284" t="s">
        <v>39</v>
      </c>
      <c r="F3284" s="2">
        <v>32</v>
      </c>
      <c r="G3284" t="s">
        <v>59</v>
      </c>
      <c r="H3284" t="s">
        <v>59</v>
      </c>
      <c r="I3284" t="s">
        <v>41</v>
      </c>
      <c r="J3284" t="s">
        <v>61</v>
      </c>
      <c r="K3284" t="s">
        <v>61</v>
      </c>
      <c r="L3284" t="s">
        <v>113</v>
      </c>
      <c r="M3284" t="s">
        <v>114</v>
      </c>
      <c r="N3284" t="s">
        <v>64</v>
      </c>
      <c r="O3284" s="3">
        <v>236.94</v>
      </c>
      <c r="P3284" s="2">
        <v>1</v>
      </c>
      <c r="Q3284" s="4">
        <v>0.15</v>
      </c>
      <c r="R3284" t="s">
        <v>65</v>
      </c>
      <c r="S3284" t="s">
        <v>48</v>
      </c>
      <c r="T3284" t="s">
        <v>4728</v>
      </c>
      <c r="V3284" s="2">
        <v>0</v>
      </c>
      <c r="W3284" s="2">
        <v>0</v>
      </c>
      <c r="X3284" t="s">
        <v>50</v>
      </c>
      <c r="Y3284" t="s">
        <v>51</v>
      </c>
      <c r="AA3284" s="5"/>
      <c r="AD3284" s="6">
        <v>4.7</v>
      </c>
      <c r="AE3284" s="2">
        <v>87</v>
      </c>
      <c r="AF3284" t="s">
        <v>67</v>
      </c>
      <c r="AG3284" s="2">
        <v>7</v>
      </c>
      <c r="AH3284" s="3">
        <v>223.02</v>
      </c>
      <c r="AI3284" t="s">
        <v>94</v>
      </c>
      <c r="AJ3284" t="s">
        <v>4725</v>
      </c>
    </row>
    <row r="3285" spans="1:36">
      <c r="A3285" t="s">
        <v>4850</v>
      </c>
      <c r="B3285" s="1">
        <v>45909</v>
      </c>
      <c r="C3285" t="s">
        <v>548</v>
      </c>
      <c r="D3285" t="s">
        <v>2066</v>
      </c>
      <c r="E3285" t="s">
        <v>58</v>
      </c>
      <c r="F3285" s="2">
        <v>30</v>
      </c>
      <c r="G3285" t="s">
        <v>220</v>
      </c>
      <c r="H3285" t="s">
        <v>139</v>
      </c>
      <c r="I3285" t="s">
        <v>118</v>
      </c>
      <c r="J3285" t="s">
        <v>119</v>
      </c>
      <c r="K3285" t="s">
        <v>158</v>
      </c>
      <c r="L3285" t="s">
        <v>159</v>
      </c>
      <c r="M3285" t="s">
        <v>160</v>
      </c>
      <c r="N3285" t="s">
        <v>161</v>
      </c>
      <c r="O3285" s="3">
        <v>309.33</v>
      </c>
      <c r="P3285" s="2">
        <v>2</v>
      </c>
      <c r="Q3285" s="4">
        <v>0.05</v>
      </c>
      <c r="R3285" t="s">
        <v>65</v>
      </c>
      <c r="S3285" t="s">
        <v>124</v>
      </c>
      <c r="T3285" t="s">
        <v>79</v>
      </c>
      <c r="U3285" t="s">
        <v>177</v>
      </c>
      <c r="V3285" s="2">
        <v>3</v>
      </c>
      <c r="W3285" s="2">
        <v>3</v>
      </c>
      <c r="X3285" t="s">
        <v>108</v>
      </c>
      <c r="Y3285" t="s">
        <v>51</v>
      </c>
      <c r="AA3285" s="5"/>
      <c r="AD3285" s="6">
        <v>4.7</v>
      </c>
      <c r="AE3285" s="2">
        <v>12</v>
      </c>
      <c r="AF3285" t="s">
        <v>126</v>
      </c>
      <c r="AG3285" s="2">
        <v>3</v>
      </c>
      <c r="AH3285" s="3">
        <v>345.12</v>
      </c>
      <c r="AI3285" t="s">
        <v>1763</v>
      </c>
      <c r="AJ3285" t="s">
        <v>4725</v>
      </c>
    </row>
    <row r="3286" spans="1:36">
      <c r="A3286" t="s">
        <v>4851</v>
      </c>
      <c r="B3286" s="1">
        <v>45909</v>
      </c>
      <c r="C3286" t="s">
        <v>269</v>
      </c>
      <c r="D3286" t="s">
        <v>1473</v>
      </c>
      <c r="E3286" t="s">
        <v>39</v>
      </c>
      <c r="F3286" s="2">
        <v>27</v>
      </c>
      <c r="G3286" t="s">
        <v>99</v>
      </c>
      <c r="H3286" t="s">
        <v>99</v>
      </c>
      <c r="I3286" t="s">
        <v>100</v>
      </c>
      <c r="J3286" t="s">
        <v>101</v>
      </c>
      <c r="K3286" t="s">
        <v>434</v>
      </c>
      <c r="L3286" t="s">
        <v>435</v>
      </c>
      <c r="M3286" t="s">
        <v>436</v>
      </c>
      <c r="N3286" t="s">
        <v>105</v>
      </c>
      <c r="O3286" s="3">
        <v>1699.9</v>
      </c>
      <c r="P3286" s="2">
        <v>1</v>
      </c>
      <c r="Q3286" s="4">
        <v>0.05</v>
      </c>
      <c r="R3286" t="s">
        <v>65</v>
      </c>
      <c r="S3286" t="s">
        <v>106</v>
      </c>
      <c r="T3286" t="s">
        <v>79</v>
      </c>
      <c r="U3286" t="s">
        <v>125</v>
      </c>
      <c r="V3286" s="2">
        <v>2</v>
      </c>
      <c r="W3286" s="2">
        <v>2</v>
      </c>
      <c r="X3286" t="s">
        <v>108</v>
      </c>
      <c r="Y3286" t="s">
        <v>51</v>
      </c>
      <c r="AA3286" s="5"/>
      <c r="AD3286" s="6">
        <v>4.3</v>
      </c>
      <c r="AE3286" s="2">
        <v>23</v>
      </c>
      <c r="AF3286" t="s">
        <v>80</v>
      </c>
      <c r="AG3286" s="2">
        <v>21</v>
      </c>
      <c r="AH3286" s="3">
        <v>1562.08</v>
      </c>
      <c r="AI3286" t="s">
        <v>53</v>
      </c>
      <c r="AJ3286" t="s">
        <v>4725</v>
      </c>
    </row>
    <row r="3287" spans="1:36">
      <c r="A3287" t="s">
        <v>4852</v>
      </c>
      <c r="B3287" s="1">
        <v>45909</v>
      </c>
      <c r="C3287" t="s">
        <v>1384</v>
      </c>
      <c r="D3287" t="s">
        <v>2363</v>
      </c>
      <c r="E3287" t="s">
        <v>58</v>
      </c>
      <c r="F3287" s="2">
        <v>29</v>
      </c>
      <c r="G3287" t="s">
        <v>139</v>
      </c>
      <c r="H3287" t="s">
        <v>139</v>
      </c>
      <c r="I3287" t="s">
        <v>147</v>
      </c>
      <c r="J3287" t="s">
        <v>73</v>
      </c>
      <c r="K3287" t="s">
        <v>256</v>
      </c>
      <c r="L3287" t="s">
        <v>257</v>
      </c>
      <c r="M3287" t="s">
        <v>258</v>
      </c>
      <c r="N3287" t="s">
        <v>259</v>
      </c>
      <c r="O3287" s="3">
        <v>1262.32</v>
      </c>
      <c r="P3287" s="2">
        <v>1</v>
      </c>
      <c r="Q3287" s="4">
        <v>0</v>
      </c>
      <c r="R3287" t="s">
        <v>135</v>
      </c>
      <c r="S3287" t="s">
        <v>292</v>
      </c>
      <c r="T3287" t="s">
        <v>79</v>
      </c>
      <c r="U3287" t="s">
        <v>125</v>
      </c>
      <c r="V3287" s="2">
        <v>2</v>
      </c>
      <c r="W3287" s="2">
        <v>4</v>
      </c>
      <c r="X3287" t="s">
        <v>169</v>
      </c>
      <c r="Y3287" t="s">
        <v>51</v>
      </c>
      <c r="AA3287" s="5"/>
      <c r="AD3287" s="6">
        <v>2.7</v>
      </c>
      <c r="AE3287" s="2">
        <v>74</v>
      </c>
      <c r="AF3287" t="s">
        <v>80</v>
      </c>
      <c r="AG3287" s="2">
        <v>7</v>
      </c>
      <c r="AH3287" s="3">
        <v>1250.89</v>
      </c>
      <c r="AI3287" t="s">
        <v>1763</v>
      </c>
      <c r="AJ3287" t="s">
        <v>4725</v>
      </c>
    </row>
    <row r="3288" spans="1:36">
      <c r="A3288" t="s">
        <v>4853</v>
      </c>
      <c r="B3288" s="1">
        <v>45910</v>
      </c>
      <c r="C3288" t="s">
        <v>710</v>
      </c>
      <c r="D3288" t="s">
        <v>3416</v>
      </c>
      <c r="E3288" t="s">
        <v>58</v>
      </c>
      <c r="F3288" s="2">
        <v>23</v>
      </c>
      <c r="G3288" t="s">
        <v>40</v>
      </c>
      <c r="H3288" t="s">
        <v>59</v>
      </c>
      <c r="I3288" t="s">
        <v>118</v>
      </c>
      <c r="J3288" t="s">
        <v>42</v>
      </c>
      <c r="K3288" t="s">
        <v>85</v>
      </c>
      <c r="L3288" t="s">
        <v>243</v>
      </c>
      <c r="M3288" t="s">
        <v>244</v>
      </c>
      <c r="N3288" t="s">
        <v>186</v>
      </c>
      <c r="O3288" s="3">
        <v>886.13</v>
      </c>
      <c r="P3288" s="2">
        <v>2</v>
      </c>
      <c r="Q3288" s="4">
        <v>0.05</v>
      </c>
      <c r="R3288" t="s">
        <v>135</v>
      </c>
      <c r="S3288" t="s">
        <v>204</v>
      </c>
      <c r="T3288" t="s">
        <v>4728</v>
      </c>
      <c r="U3288" t="s">
        <v>251</v>
      </c>
      <c r="V3288" s="2">
        <v>2</v>
      </c>
      <c r="W3288" s="2">
        <v>1</v>
      </c>
      <c r="X3288" t="s">
        <v>108</v>
      </c>
      <c r="Y3288" t="s">
        <v>51</v>
      </c>
      <c r="AA3288" s="5"/>
      <c r="AD3288" s="6">
        <v>4.4</v>
      </c>
      <c r="AE3288" s="2">
        <v>68</v>
      </c>
      <c r="AF3288" t="s">
        <v>93</v>
      </c>
      <c r="AG3288" s="2">
        <v>7</v>
      </c>
      <c r="AH3288" s="3">
        <v>1004.46</v>
      </c>
      <c r="AI3288" t="s">
        <v>1763</v>
      </c>
      <c r="AJ3288" t="s">
        <v>4725</v>
      </c>
    </row>
    <row r="3289" spans="1:36">
      <c r="A3289" t="s">
        <v>4854</v>
      </c>
      <c r="B3289" s="1">
        <v>45910</v>
      </c>
      <c r="C3289" t="s">
        <v>56</v>
      </c>
      <c r="D3289" t="s">
        <v>847</v>
      </c>
      <c r="E3289" t="s">
        <v>39</v>
      </c>
      <c r="F3289" s="2">
        <v>25</v>
      </c>
      <c r="G3289" t="s">
        <v>139</v>
      </c>
      <c r="H3289" t="s">
        <v>59</v>
      </c>
      <c r="I3289" t="s">
        <v>41</v>
      </c>
      <c r="J3289" t="s">
        <v>60</v>
      </c>
      <c r="K3289" t="s">
        <v>132</v>
      </c>
      <c r="L3289" t="s">
        <v>133</v>
      </c>
      <c r="M3289" t="s">
        <v>134</v>
      </c>
      <c r="N3289" t="s">
        <v>64</v>
      </c>
      <c r="O3289" s="3">
        <v>323.1</v>
      </c>
      <c r="P3289" s="2">
        <v>1</v>
      </c>
      <c r="Q3289" s="4">
        <v>0.05</v>
      </c>
      <c r="R3289" t="s">
        <v>78</v>
      </c>
      <c r="S3289" t="s">
        <v>48</v>
      </c>
      <c r="T3289" t="s">
        <v>4728</v>
      </c>
      <c r="V3289" s="2">
        <v>0</v>
      </c>
      <c r="W3289" s="2">
        <v>0</v>
      </c>
      <c r="X3289" t="s">
        <v>50</v>
      </c>
      <c r="Y3289" t="s">
        <v>51</v>
      </c>
      <c r="AA3289" s="5"/>
      <c r="AD3289" s="6">
        <v>4.4</v>
      </c>
      <c r="AE3289" s="2">
        <v>13</v>
      </c>
      <c r="AF3289" t="s">
        <v>197</v>
      </c>
      <c r="AG3289" s="2">
        <v>7</v>
      </c>
      <c r="AH3289" s="3">
        <v>315.91</v>
      </c>
      <c r="AI3289" t="s">
        <v>53</v>
      </c>
      <c r="AJ3289" t="s">
        <v>4725</v>
      </c>
    </row>
    <row r="3290" spans="1:36">
      <c r="A3290" t="s">
        <v>4855</v>
      </c>
      <c r="B3290" s="1">
        <v>45910</v>
      </c>
      <c r="C3290" t="s">
        <v>814</v>
      </c>
      <c r="D3290" t="s">
        <v>954</v>
      </c>
      <c r="E3290" t="s">
        <v>39</v>
      </c>
      <c r="F3290" s="2">
        <v>44</v>
      </c>
      <c r="G3290" t="s">
        <v>157</v>
      </c>
      <c r="H3290" t="s">
        <v>59</v>
      </c>
      <c r="I3290" t="s">
        <v>41</v>
      </c>
      <c r="J3290" t="s">
        <v>275</v>
      </c>
      <c r="K3290" t="s">
        <v>276</v>
      </c>
      <c r="L3290" t="s">
        <v>277</v>
      </c>
      <c r="M3290" t="s">
        <v>278</v>
      </c>
      <c r="N3290" t="s">
        <v>279</v>
      </c>
      <c r="O3290" s="3">
        <v>1038.85</v>
      </c>
      <c r="P3290" s="2">
        <v>3</v>
      </c>
      <c r="Q3290" s="4">
        <v>0.05</v>
      </c>
      <c r="R3290" t="s">
        <v>47</v>
      </c>
      <c r="S3290" t="s">
        <v>48</v>
      </c>
      <c r="T3290" t="s">
        <v>79</v>
      </c>
      <c r="V3290" s="2">
        <v>0</v>
      </c>
      <c r="W3290" s="2">
        <v>0</v>
      </c>
      <c r="X3290" t="s">
        <v>50</v>
      </c>
      <c r="Y3290" t="s">
        <v>89</v>
      </c>
      <c r="Z3290" t="s">
        <v>379</v>
      </c>
      <c r="AA3290" s="5" t="s">
        <v>764</v>
      </c>
      <c r="AB3290" s="1">
        <v>45913</v>
      </c>
      <c r="AC3290" t="s">
        <v>92</v>
      </c>
      <c r="AD3290" s="6">
        <v>2.2</v>
      </c>
      <c r="AE3290" s="2">
        <v>83</v>
      </c>
      <c r="AF3290" t="s">
        <v>67</v>
      </c>
      <c r="AG3290" s="2">
        <v>7</v>
      </c>
      <c r="AH3290" s="3">
        <v>1006.64</v>
      </c>
      <c r="AI3290" t="s">
        <v>1763</v>
      </c>
      <c r="AJ3290" t="s">
        <v>4725</v>
      </c>
    </row>
    <row r="3291" spans="1:36">
      <c r="A3291" t="s">
        <v>4856</v>
      </c>
      <c r="B3291" s="1">
        <v>45910</v>
      </c>
      <c r="C3291" t="s">
        <v>305</v>
      </c>
      <c r="D3291" t="s">
        <v>868</v>
      </c>
      <c r="E3291" t="s">
        <v>39</v>
      </c>
      <c r="F3291" s="2">
        <v>44</v>
      </c>
      <c r="G3291" t="s">
        <v>84</v>
      </c>
      <c r="H3291" t="s">
        <v>84</v>
      </c>
      <c r="I3291" t="s">
        <v>41</v>
      </c>
      <c r="J3291" t="s">
        <v>60</v>
      </c>
      <c r="K3291" t="s">
        <v>132</v>
      </c>
      <c r="L3291" t="s">
        <v>148</v>
      </c>
      <c r="M3291" t="s">
        <v>149</v>
      </c>
      <c r="N3291" t="s">
        <v>150</v>
      </c>
      <c r="O3291" s="3">
        <v>355.16</v>
      </c>
      <c r="P3291" s="2">
        <v>3</v>
      </c>
      <c r="Q3291" s="4">
        <v>0.15</v>
      </c>
      <c r="R3291" t="s">
        <v>151</v>
      </c>
      <c r="S3291" t="s">
        <v>48</v>
      </c>
      <c r="T3291" t="s">
        <v>4728</v>
      </c>
      <c r="V3291" s="2">
        <v>0</v>
      </c>
      <c r="W3291" s="2">
        <v>0</v>
      </c>
      <c r="X3291" t="s">
        <v>50</v>
      </c>
      <c r="Y3291" t="s">
        <v>51</v>
      </c>
      <c r="AA3291" s="5"/>
      <c r="AD3291" s="6">
        <v>4.1</v>
      </c>
      <c r="AE3291" s="2">
        <v>97</v>
      </c>
      <c r="AF3291" t="s">
        <v>67</v>
      </c>
      <c r="AG3291" s="2">
        <v>10</v>
      </c>
      <c r="AH3291" s="3">
        <v>389.19</v>
      </c>
      <c r="AI3291" t="s">
        <v>1763</v>
      </c>
      <c r="AJ3291" t="s">
        <v>4725</v>
      </c>
    </row>
    <row r="3292" spans="1:36">
      <c r="A3292" t="s">
        <v>4857</v>
      </c>
      <c r="B3292" s="1">
        <v>45910</v>
      </c>
      <c r="C3292" t="s">
        <v>322</v>
      </c>
      <c r="D3292" t="s">
        <v>1541</v>
      </c>
      <c r="E3292" t="s">
        <v>39</v>
      </c>
      <c r="F3292" s="2">
        <v>19</v>
      </c>
      <c r="G3292" t="s">
        <v>112</v>
      </c>
      <c r="H3292" t="s">
        <v>72</v>
      </c>
      <c r="I3292" t="s">
        <v>100</v>
      </c>
      <c r="J3292" t="s">
        <v>60</v>
      </c>
      <c r="K3292" t="s">
        <v>61</v>
      </c>
      <c r="L3292" t="s">
        <v>614</v>
      </c>
      <c r="M3292" t="s">
        <v>615</v>
      </c>
      <c r="N3292" t="s">
        <v>150</v>
      </c>
      <c r="O3292" s="3">
        <v>101.52</v>
      </c>
      <c r="P3292" s="2">
        <v>2</v>
      </c>
      <c r="Q3292" s="4">
        <v>0.05</v>
      </c>
      <c r="R3292" t="s">
        <v>65</v>
      </c>
      <c r="S3292" t="s">
        <v>106</v>
      </c>
      <c r="T3292" t="s">
        <v>4728</v>
      </c>
      <c r="U3292" t="s">
        <v>177</v>
      </c>
      <c r="V3292" s="2">
        <v>3</v>
      </c>
      <c r="W3292" s="2">
        <v>4</v>
      </c>
      <c r="X3292" t="s">
        <v>108</v>
      </c>
      <c r="Y3292" t="s">
        <v>51</v>
      </c>
      <c r="AA3292" s="5"/>
      <c r="AD3292" s="6">
        <v>3.7</v>
      </c>
      <c r="AE3292" s="2">
        <v>11</v>
      </c>
      <c r="AF3292" t="s">
        <v>80</v>
      </c>
      <c r="AG3292" s="2">
        <v>7</v>
      </c>
      <c r="AH3292" s="3">
        <v>97.13</v>
      </c>
      <c r="AI3292" t="s">
        <v>53</v>
      </c>
      <c r="AJ3292" t="s">
        <v>4725</v>
      </c>
    </row>
    <row r="3293" spans="1:36">
      <c r="A3293" t="s">
        <v>4858</v>
      </c>
      <c r="B3293" s="1">
        <v>45910</v>
      </c>
      <c r="C3293" t="s">
        <v>137</v>
      </c>
      <c r="D3293" t="s">
        <v>1533</v>
      </c>
      <c r="E3293" t="s">
        <v>58</v>
      </c>
      <c r="F3293" s="2">
        <v>30</v>
      </c>
      <c r="G3293" t="s">
        <v>157</v>
      </c>
      <c r="H3293" t="s">
        <v>157</v>
      </c>
      <c r="I3293" t="s">
        <v>41</v>
      </c>
      <c r="J3293" t="s">
        <v>61</v>
      </c>
      <c r="K3293" t="s">
        <v>61</v>
      </c>
      <c r="L3293" t="s">
        <v>113</v>
      </c>
      <c r="M3293" t="s">
        <v>114</v>
      </c>
      <c r="N3293" t="s">
        <v>64</v>
      </c>
      <c r="O3293" s="3">
        <v>210.43</v>
      </c>
      <c r="P3293" s="2">
        <v>1</v>
      </c>
      <c r="Q3293" s="4">
        <v>0.05</v>
      </c>
      <c r="R3293" t="s">
        <v>78</v>
      </c>
      <c r="S3293" t="s">
        <v>48</v>
      </c>
      <c r="T3293" t="s">
        <v>4728</v>
      </c>
      <c r="V3293" s="2">
        <v>0</v>
      </c>
      <c r="W3293" s="2">
        <v>0</v>
      </c>
      <c r="X3293" t="s">
        <v>50</v>
      </c>
      <c r="Y3293" t="s">
        <v>51</v>
      </c>
      <c r="AA3293" s="5"/>
      <c r="AD3293" s="6">
        <v>3.8</v>
      </c>
      <c r="AE3293" s="2">
        <v>52</v>
      </c>
      <c r="AF3293" t="s">
        <v>80</v>
      </c>
      <c r="AG3293" s="2">
        <v>7</v>
      </c>
      <c r="AH3293" s="3">
        <v>217.69</v>
      </c>
      <c r="AI3293" t="s">
        <v>1763</v>
      </c>
      <c r="AJ3293" t="s">
        <v>4725</v>
      </c>
    </row>
    <row r="3294" spans="1:36">
      <c r="A3294" t="s">
        <v>4859</v>
      </c>
      <c r="B3294" s="1">
        <v>45910</v>
      </c>
      <c r="C3294" t="s">
        <v>338</v>
      </c>
      <c r="D3294" t="s">
        <v>391</v>
      </c>
      <c r="E3294" t="s">
        <v>58</v>
      </c>
      <c r="F3294" s="2">
        <v>40</v>
      </c>
      <c r="G3294" t="s">
        <v>220</v>
      </c>
      <c r="H3294" t="s">
        <v>84</v>
      </c>
      <c r="I3294" t="s">
        <v>118</v>
      </c>
      <c r="J3294" t="s">
        <v>60</v>
      </c>
      <c r="K3294" t="s">
        <v>61</v>
      </c>
      <c r="L3294" t="s">
        <v>614</v>
      </c>
      <c r="M3294" t="s">
        <v>615</v>
      </c>
      <c r="N3294" t="s">
        <v>150</v>
      </c>
      <c r="O3294" s="3">
        <v>96.02</v>
      </c>
      <c r="P3294" s="2">
        <v>1</v>
      </c>
      <c r="Q3294" s="4">
        <v>0.1</v>
      </c>
      <c r="R3294" t="s">
        <v>65</v>
      </c>
      <c r="S3294" t="s">
        <v>124</v>
      </c>
      <c r="T3294" t="s">
        <v>4728</v>
      </c>
      <c r="U3294" t="s">
        <v>233</v>
      </c>
      <c r="V3294" s="2">
        <v>3</v>
      </c>
      <c r="W3294" s="2">
        <v>3</v>
      </c>
      <c r="X3294" t="s">
        <v>108</v>
      </c>
      <c r="Y3294" t="s">
        <v>51</v>
      </c>
      <c r="AA3294" s="5"/>
      <c r="AD3294" s="6">
        <v>4.3</v>
      </c>
      <c r="AE3294" s="2">
        <v>97</v>
      </c>
      <c r="AF3294" t="s">
        <v>67</v>
      </c>
      <c r="AG3294" s="2">
        <v>7</v>
      </c>
      <c r="AH3294" s="3">
        <v>102.66</v>
      </c>
      <c r="AI3294" t="s">
        <v>1763</v>
      </c>
      <c r="AJ3294" t="s">
        <v>4725</v>
      </c>
    </row>
    <row r="3295" spans="1:36">
      <c r="A3295" t="s">
        <v>4860</v>
      </c>
      <c r="B3295" s="1">
        <v>45910</v>
      </c>
      <c r="C3295" t="s">
        <v>704</v>
      </c>
      <c r="D3295" t="s">
        <v>633</v>
      </c>
      <c r="E3295" t="s">
        <v>39</v>
      </c>
      <c r="F3295" s="2">
        <v>25</v>
      </c>
      <c r="G3295" t="s">
        <v>157</v>
      </c>
      <c r="H3295" t="s">
        <v>40</v>
      </c>
      <c r="I3295" t="s">
        <v>118</v>
      </c>
      <c r="J3295" t="s">
        <v>60</v>
      </c>
      <c r="K3295" t="s">
        <v>61</v>
      </c>
      <c r="L3295" t="s">
        <v>62</v>
      </c>
      <c r="M3295" t="s">
        <v>63</v>
      </c>
      <c r="N3295" t="s">
        <v>64</v>
      </c>
      <c r="O3295" s="3">
        <v>140.07</v>
      </c>
      <c r="P3295" s="2">
        <v>1</v>
      </c>
      <c r="Q3295" s="4">
        <v>0.05</v>
      </c>
      <c r="R3295" t="s">
        <v>65</v>
      </c>
      <c r="S3295" t="s">
        <v>106</v>
      </c>
      <c r="T3295" t="s">
        <v>4728</v>
      </c>
      <c r="U3295" t="s">
        <v>107</v>
      </c>
      <c r="V3295" s="2">
        <v>2</v>
      </c>
      <c r="W3295" s="2">
        <v>1</v>
      </c>
      <c r="X3295" t="s">
        <v>108</v>
      </c>
      <c r="Y3295" t="s">
        <v>51</v>
      </c>
      <c r="AA3295" s="5"/>
      <c r="AD3295" s="6">
        <v>3.8</v>
      </c>
      <c r="AE3295" s="2">
        <v>63</v>
      </c>
      <c r="AF3295" t="s">
        <v>80</v>
      </c>
      <c r="AG3295" s="2">
        <v>3</v>
      </c>
      <c r="AH3295" s="3">
        <v>157.79</v>
      </c>
      <c r="AI3295" t="s">
        <v>1763</v>
      </c>
      <c r="AJ3295" t="s">
        <v>4725</v>
      </c>
    </row>
    <row r="3296" spans="1:36">
      <c r="A3296" t="s">
        <v>4861</v>
      </c>
      <c r="B3296" s="1">
        <v>45910</v>
      </c>
      <c r="C3296" t="s">
        <v>563</v>
      </c>
      <c r="D3296" t="s">
        <v>884</v>
      </c>
      <c r="E3296" t="s">
        <v>58</v>
      </c>
      <c r="F3296" s="2">
        <v>18</v>
      </c>
      <c r="G3296" t="s">
        <v>71</v>
      </c>
      <c r="H3296" t="s">
        <v>40</v>
      </c>
      <c r="I3296" t="s">
        <v>118</v>
      </c>
      <c r="J3296" t="s">
        <v>42</v>
      </c>
      <c r="K3296" t="s">
        <v>85</v>
      </c>
      <c r="L3296" t="s">
        <v>184</v>
      </c>
      <c r="M3296" t="s">
        <v>185</v>
      </c>
      <c r="N3296" t="s">
        <v>186</v>
      </c>
      <c r="O3296" s="3">
        <v>341.23</v>
      </c>
      <c r="P3296" s="2">
        <v>1</v>
      </c>
      <c r="Q3296" s="4">
        <v>0.1</v>
      </c>
      <c r="R3296" t="s">
        <v>135</v>
      </c>
      <c r="S3296" t="s">
        <v>204</v>
      </c>
      <c r="T3296" t="s">
        <v>49</v>
      </c>
      <c r="U3296" t="s">
        <v>177</v>
      </c>
      <c r="V3296" s="2">
        <v>3</v>
      </c>
      <c r="W3296" s="2">
        <v>3</v>
      </c>
      <c r="X3296" t="s">
        <v>108</v>
      </c>
      <c r="Y3296" t="s">
        <v>51</v>
      </c>
      <c r="AA3296" s="5"/>
      <c r="AD3296" s="6">
        <v>4</v>
      </c>
      <c r="AE3296" s="2">
        <v>124</v>
      </c>
      <c r="AF3296" t="s">
        <v>52</v>
      </c>
      <c r="AG3296" s="2">
        <v>10</v>
      </c>
      <c r="AH3296" s="3">
        <v>348.92</v>
      </c>
      <c r="AI3296" t="s">
        <v>1763</v>
      </c>
      <c r="AJ3296" t="s">
        <v>4725</v>
      </c>
    </row>
    <row r="3297" spans="1:36">
      <c r="A3297" t="s">
        <v>4862</v>
      </c>
      <c r="B3297" s="1">
        <v>45911</v>
      </c>
      <c r="C3297" t="s">
        <v>581</v>
      </c>
      <c r="D3297" t="s">
        <v>3436</v>
      </c>
      <c r="E3297" t="s">
        <v>39</v>
      </c>
      <c r="F3297" s="2">
        <v>29</v>
      </c>
      <c r="G3297" t="s">
        <v>220</v>
      </c>
      <c r="H3297" t="s">
        <v>99</v>
      </c>
      <c r="I3297" t="s">
        <v>131</v>
      </c>
      <c r="J3297" t="s">
        <v>101</v>
      </c>
      <c r="K3297" t="s">
        <v>174</v>
      </c>
      <c r="L3297" t="s">
        <v>175</v>
      </c>
      <c r="M3297" t="s">
        <v>176</v>
      </c>
      <c r="N3297" t="s">
        <v>105</v>
      </c>
      <c r="O3297" s="3">
        <v>754.89</v>
      </c>
      <c r="P3297" s="2">
        <v>4</v>
      </c>
      <c r="Q3297" s="4">
        <v>0</v>
      </c>
      <c r="R3297" t="s">
        <v>151</v>
      </c>
      <c r="S3297" t="s">
        <v>271</v>
      </c>
      <c r="T3297" t="s">
        <v>79</v>
      </c>
      <c r="U3297" t="s">
        <v>251</v>
      </c>
      <c r="V3297" s="2">
        <v>3</v>
      </c>
      <c r="W3297" s="2">
        <v>6</v>
      </c>
      <c r="X3297" t="s">
        <v>169</v>
      </c>
      <c r="Y3297" t="s">
        <v>51</v>
      </c>
      <c r="AA3297" s="5"/>
      <c r="AD3297" s="6">
        <v>3.5</v>
      </c>
      <c r="AE3297" s="2">
        <v>5</v>
      </c>
      <c r="AF3297" t="s">
        <v>80</v>
      </c>
      <c r="AG3297" s="2">
        <v>7</v>
      </c>
      <c r="AH3297" s="3">
        <v>731.75</v>
      </c>
      <c r="AI3297" t="s">
        <v>1763</v>
      </c>
      <c r="AJ3297" t="s">
        <v>4725</v>
      </c>
    </row>
    <row r="3298" spans="1:36">
      <c r="A3298" t="s">
        <v>4863</v>
      </c>
      <c r="B3298" s="1">
        <v>45911</v>
      </c>
      <c r="C3298" t="s">
        <v>735</v>
      </c>
      <c r="D3298" t="s">
        <v>1792</v>
      </c>
      <c r="E3298" t="s">
        <v>58</v>
      </c>
      <c r="F3298" s="2">
        <v>23</v>
      </c>
      <c r="G3298" t="s">
        <v>157</v>
      </c>
      <c r="H3298" t="s">
        <v>157</v>
      </c>
      <c r="I3298" t="s">
        <v>41</v>
      </c>
      <c r="J3298" t="s">
        <v>42</v>
      </c>
      <c r="K3298" t="s">
        <v>85</v>
      </c>
      <c r="L3298" t="s">
        <v>140</v>
      </c>
      <c r="M3298" t="s">
        <v>141</v>
      </c>
      <c r="N3298" t="s">
        <v>142</v>
      </c>
      <c r="O3298" s="3">
        <v>227.18</v>
      </c>
      <c r="P3298" s="2">
        <v>1</v>
      </c>
      <c r="Q3298" s="4">
        <v>0</v>
      </c>
      <c r="R3298" t="s">
        <v>78</v>
      </c>
      <c r="S3298" t="s">
        <v>292</v>
      </c>
      <c r="T3298" t="s">
        <v>79</v>
      </c>
      <c r="V3298" s="2">
        <v>0</v>
      </c>
      <c r="W3298" s="2">
        <v>0</v>
      </c>
      <c r="X3298" t="s">
        <v>50</v>
      </c>
      <c r="Y3298" t="s">
        <v>51</v>
      </c>
      <c r="AA3298" s="5"/>
      <c r="AD3298" s="6">
        <v>4.2</v>
      </c>
      <c r="AE3298" s="2">
        <v>10</v>
      </c>
      <c r="AF3298" t="s">
        <v>93</v>
      </c>
      <c r="AG3298" s="2">
        <v>5</v>
      </c>
      <c r="AH3298" s="3">
        <v>230.8</v>
      </c>
      <c r="AI3298" t="s">
        <v>1763</v>
      </c>
      <c r="AJ3298" t="s">
        <v>4725</v>
      </c>
    </row>
    <row r="3299" spans="1:36">
      <c r="A3299" t="s">
        <v>4864</v>
      </c>
      <c r="B3299" s="1">
        <v>45911</v>
      </c>
      <c r="C3299" t="s">
        <v>487</v>
      </c>
      <c r="D3299" t="s">
        <v>613</v>
      </c>
      <c r="E3299" t="s">
        <v>58</v>
      </c>
      <c r="F3299" s="2">
        <v>26</v>
      </c>
      <c r="G3299" t="s">
        <v>220</v>
      </c>
      <c r="H3299" t="s">
        <v>139</v>
      </c>
      <c r="I3299" t="s">
        <v>41</v>
      </c>
      <c r="J3299" t="s">
        <v>42</v>
      </c>
      <c r="K3299" t="s">
        <v>85</v>
      </c>
      <c r="L3299" t="s">
        <v>221</v>
      </c>
      <c r="M3299" t="s">
        <v>222</v>
      </c>
      <c r="N3299" t="s">
        <v>223</v>
      </c>
      <c r="O3299" s="3">
        <v>741.45</v>
      </c>
      <c r="P3299" s="2">
        <v>1</v>
      </c>
      <c r="Q3299" s="4">
        <v>0</v>
      </c>
      <c r="R3299" t="s">
        <v>78</v>
      </c>
      <c r="S3299" t="s">
        <v>48</v>
      </c>
      <c r="T3299" t="s">
        <v>79</v>
      </c>
      <c r="V3299" s="2">
        <v>0</v>
      </c>
      <c r="W3299" s="2">
        <v>0</v>
      </c>
      <c r="X3299" t="s">
        <v>50</v>
      </c>
      <c r="Y3299" t="s">
        <v>89</v>
      </c>
      <c r="Z3299" t="s">
        <v>215</v>
      </c>
      <c r="AA3299" s="5" t="s">
        <v>518</v>
      </c>
      <c r="AB3299" s="1">
        <v>45914</v>
      </c>
      <c r="AC3299" t="s">
        <v>430</v>
      </c>
      <c r="AD3299" s="6">
        <v>2.1</v>
      </c>
      <c r="AE3299" s="2">
        <v>26</v>
      </c>
      <c r="AF3299" t="s">
        <v>52</v>
      </c>
      <c r="AG3299" s="2">
        <v>5</v>
      </c>
      <c r="AH3299" s="3">
        <v>669.47</v>
      </c>
      <c r="AI3299" t="s">
        <v>53</v>
      </c>
      <c r="AJ3299" t="s">
        <v>4725</v>
      </c>
    </row>
    <row r="3300" spans="1:36">
      <c r="A3300" t="s">
        <v>4865</v>
      </c>
      <c r="B3300" s="1">
        <v>45911</v>
      </c>
      <c r="C3300" t="s">
        <v>302</v>
      </c>
      <c r="D3300" t="s">
        <v>1360</v>
      </c>
      <c r="E3300" t="s">
        <v>58</v>
      </c>
      <c r="F3300" s="2">
        <v>20</v>
      </c>
      <c r="G3300" t="s">
        <v>84</v>
      </c>
      <c r="H3300" t="s">
        <v>84</v>
      </c>
      <c r="I3300" t="s">
        <v>100</v>
      </c>
      <c r="J3300" t="s">
        <v>73</v>
      </c>
      <c r="K3300" t="s">
        <v>256</v>
      </c>
      <c r="L3300" t="s">
        <v>257</v>
      </c>
      <c r="M3300" t="s">
        <v>258</v>
      </c>
      <c r="N3300" t="s">
        <v>259</v>
      </c>
      <c r="O3300" s="3">
        <v>1158.42</v>
      </c>
      <c r="P3300" s="2">
        <v>1</v>
      </c>
      <c r="Q3300" s="4">
        <v>0.05</v>
      </c>
      <c r="R3300" t="s">
        <v>65</v>
      </c>
      <c r="S3300" t="s">
        <v>124</v>
      </c>
      <c r="T3300" t="s">
        <v>79</v>
      </c>
      <c r="U3300" t="s">
        <v>125</v>
      </c>
      <c r="V3300" s="2">
        <v>2</v>
      </c>
      <c r="W3300" s="2">
        <v>2</v>
      </c>
      <c r="X3300" t="s">
        <v>108</v>
      </c>
      <c r="Y3300" t="s">
        <v>51</v>
      </c>
      <c r="AA3300" s="5"/>
      <c r="AD3300" s="6">
        <v>3.8</v>
      </c>
      <c r="AE3300" s="2">
        <v>184</v>
      </c>
      <c r="AF3300" t="s">
        <v>80</v>
      </c>
      <c r="AG3300" s="2">
        <v>5</v>
      </c>
      <c r="AH3300" s="3">
        <v>1115.3</v>
      </c>
      <c r="AI3300" t="s">
        <v>1763</v>
      </c>
      <c r="AJ3300" t="s">
        <v>4725</v>
      </c>
    </row>
    <row r="3301" spans="1:36">
      <c r="A3301" t="s">
        <v>4866</v>
      </c>
      <c r="B3301" s="1">
        <v>45911</v>
      </c>
      <c r="C3301" t="s">
        <v>490</v>
      </c>
      <c r="D3301" t="s">
        <v>949</v>
      </c>
      <c r="E3301" t="s">
        <v>39</v>
      </c>
      <c r="F3301" s="2">
        <v>30</v>
      </c>
      <c r="G3301" t="s">
        <v>84</v>
      </c>
      <c r="H3301" t="s">
        <v>84</v>
      </c>
      <c r="I3301" t="s">
        <v>41</v>
      </c>
      <c r="J3301" t="s">
        <v>119</v>
      </c>
      <c r="K3301" t="s">
        <v>120</v>
      </c>
      <c r="L3301" t="s">
        <v>121</v>
      </c>
      <c r="M3301" t="s">
        <v>122</v>
      </c>
      <c r="N3301" t="s">
        <v>123</v>
      </c>
      <c r="O3301" s="3">
        <v>829.12</v>
      </c>
      <c r="P3301" s="2">
        <v>2</v>
      </c>
      <c r="Q3301" s="4">
        <v>0.1</v>
      </c>
      <c r="R3301" t="s">
        <v>78</v>
      </c>
      <c r="S3301" t="s">
        <v>48</v>
      </c>
      <c r="T3301" t="s">
        <v>49</v>
      </c>
      <c r="V3301" s="2">
        <v>0</v>
      </c>
      <c r="W3301" s="2">
        <v>0</v>
      </c>
      <c r="X3301" t="s">
        <v>50</v>
      </c>
      <c r="Y3301" t="s">
        <v>51</v>
      </c>
      <c r="AA3301" s="5"/>
      <c r="AD3301" s="6">
        <v>4.7</v>
      </c>
      <c r="AE3301" s="2">
        <v>120</v>
      </c>
      <c r="AF3301" t="s">
        <v>80</v>
      </c>
      <c r="AG3301" s="2">
        <v>10</v>
      </c>
      <c r="AH3301" s="3">
        <v>825.04</v>
      </c>
      <c r="AI3301" t="s">
        <v>1763</v>
      </c>
      <c r="AJ3301" t="s">
        <v>4725</v>
      </c>
    </row>
    <row r="3302" spans="1:36">
      <c r="A3302" t="s">
        <v>4867</v>
      </c>
      <c r="B3302" s="1">
        <v>45911</v>
      </c>
      <c r="C3302" t="s">
        <v>390</v>
      </c>
      <c r="D3302" t="s">
        <v>2350</v>
      </c>
      <c r="E3302" t="s">
        <v>39</v>
      </c>
      <c r="F3302" s="2">
        <v>30</v>
      </c>
      <c r="G3302" t="s">
        <v>157</v>
      </c>
      <c r="H3302" t="s">
        <v>157</v>
      </c>
      <c r="I3302" t="s">
        <v>131</v>
      </c>
      <c r="J3302" t="s">
        <v>60</v>
      </c>
      <c r="K3302" t="s">
        <v>61</v>
      </c>
      <c r="L3302" t="s">
        <v>62</v>
      </c>
      <c r="M3302" t="s">
        <v>63</v>
      </c>
      <c r="N3302" t="s">
        <v>64</v>
      </c>
      <c r="O3302" s="3">
        <v>151.93</v>
      </c>
      <c r="P3302" s="2">
        <v>3</v>
      </c>
      <c r="Q3302" s="4">
        <v>0.1</v>
      </c>
      <c r="R3302" t="s">
        <v>151</v>
      </c>
      <c r="S3302" t="s">
        <v>214</v>
      </c>
      <c r="T3302" t="s">
        <v>4728</v>
      </c>
      <c r="U3302" t="s">
        <v>177</v>
      </c>
      <c r="V3302" s="2">
        <v>3</v>
      </c>
      <c r="W3302" s="2">
        <v>6</v>
      </c>
      <c r="X3302" t="s">
        <v>169</v>
      </c>
      <c r="Y3302" t="s">
        <v>51</v>
      </c>
      <c r="AA3302" s="5"/>
      <c r="AD3302" s="6">
        <v>2.9</v>
      </c>
      <c r="AE3302" s="2">
        <v>128</v>
      </c>
      <c r="AF3302" t="s">
        <v>197</v>
      </c>
      <c r="AG3302" s="2">
        <v>3</v>
      </c>
      <c r="AH3302" s="3">
        <v>152.8</v>
      </c>
      <c r="AI3302" t="s">
        <v>1763</v>
      </c>
      <c r="AJ3302" t="s">
        <v>4725</v>
      </c>
    </row>
    <row r="3303" spans="1:36">
      <c r="A3303" t="s">
        <v>4868</v>
      </c>
      <c r="B3303" s="1">
        <v>45911</v>
      </c>
      <c r="C3303" t="s">
        <v>1487</v>
      </c>
      <c r="D3303" t="s">
        <v>840</v>
      </c>
      <c r="E3303" t="s">
        <v>58</v>
      </c>
      <c r="F3303" s="2">
        <v>30</v>
      </c>
      <c r="G3303" t="s">
        <v>318</v>
      </c>
      <c r="H3303" t="s">
        <v>72</v>
      </c>
      <c r="I3303" t="s">
        <v>118</v>
      </c>
      <c r="J3303" t="s">
        <v>42</v>
      </c>
      <c r="K3303" t="s">
        <v>43</v>
      </c>
      <c r="L3303" t="s">
        <v>313</v>
      </c>
      <c r="M3303" t="s">
        <v>314</v>
      </c>
      <c r="N3303" t="s">
        <v>46</v>
      </c>
      <c r="O3303" s="3">
        <v>653.6900000000001</v>
      </c>
      <c r="P3303" s="2">
        <v>1</v>
      </c>
      <c r="Q3303" s="4">
        <v>0.15</v>
      </c>
      <c r="R3303" t="s">
        <v>47</v>
      </c>
      <c r="S3303" t="s">
        <v>106</v>
      </c>
      <c r="T3303" t="s">
        <v>4728</v>
      </c>
      <c r="U3303" t="s">
        <v>125</v>
      </c>
      <c r="V3303" s="2">
        <v>3</v>
      </c>
      <c r="W3303" s="2">
        <v>3</v>
      </c>
      <c r="X3303" t="s">
        <v>108</v>
      </c>
      <c r="Y3303" t="s">
        <v>51</v>
      </c>
      <c r="AA3303" s="5"/>
      <c r="AD3303" s="6">
        <v>4.7</v>
      </c>
      <c r="AE3303" s="2">
        <v>85</v>
      </c>
      <c r="AF3303" t="s">
        <v>197</v>
      </c>
      <c r="AG3303" s="2">
        <v>5</v>
      </c>
      <c r="AH3303" s="3">
        <v>718.28</v>
      </c>
      <c r="AI3303" t="s">
        <v>1763</v>
      </c>
      <c r="AJ3303" t="s">
        <v>4725</v>
      </c>
    </row>
    <row r="3304" spans="1:36">
      <c r="A3304" t="s">
        <v>4869</v>
      </c>
      <c r="B3304" s="1">
        <v>45911</v>
      </c>
      <c r="C3304" t="s">
        <v>595</v>
      </c>
      <c r="D3304" t="s">
        <v>3129</v>
      </c>
      <c r="E3304" t="s">
        <v>39</v>
      </c>
      <c r="F3304" s="2">
        <v>46</v>
      </c>
      <c r="G3304" t="s">
        <v>84</v>
      </c>
      <c r="H3304" t="s">
        <v>84</v>
      </c>
      <c r="I3304" t="s">
        <v>118</v>
      </c>
      <c r="J3304" t="s">
        <v>60</v>
      </c>
      <c r="K3304" t="s">
        <v>61</v>
      </c>
      <c r="L3304" t="s">
        <v>62</v>
      </c>
      <c r="M3304" t="s">
        <v>63</v>
      </c>
      <c r="N3304" t="s">
        <v>64</v>
      </c>
      <c r="O3304" s="3">
        <v>135.79</v>
      </c>
      <c r="P3304" s="2">
        <v>2</v>
      </c>
      <c r="Q3304" s="4">
        <v>0.05</v>
      </c>
      <c r="R3304" t="s">
        <v>65</v>
      </c>
      <c r="S3304" t="s">
        <v>204</v>
      </c>
      <c r="T3304" t="s">
        <v>4728</v>
      </c>
      <c r="U3304" t="s">
        <v>251</v>
      </c>
      <c r="V3304" s="2">
        <v>3</v>
      </c>
      <c r="W3304" s="2">
        <v>3</v>
      </c>
      <c r="X3304" t="s">
        <v>108</v>
      </c>
      <c r="Y3304" t="s">
        <v>51</v>
      </c>
      <c r="AA3304" s="5"/>
      <c r="AD3304" s="6">
        <v>4.1</v>
      </c>
      <c r="AE3304" s="2">
        <v>117</v>
      </c>
      <c r="AF3304" t="s">
        <v>80</v>
      </c>
      <c r="AG3304" s="2">
        <v>14</v>
      </c>
      <c r="AH3304" s="3">
        <v>150.7</v>
      </c>
      <c r="AI3304" t="s">
        <v>1763</v>
      </c>
      <c r="AJ3304" t="s">
        <v>4725</v>
      </c>
    </row>
    <row r="3305" spans="1:36">
      <c r="A3305" t="s">
        <v>4870</v>
      </c>
      <c r="B3305" s="1">
        <v>45911</v>
      </c>
      <c r="C3305" t="s">
        <v>116</v>
      </c>
      <c r="D3305" t="s">
        <v>3360</v>
      </c>
      <c r="E3305" t="s">
        <v>39</v>
      </c>
      <c r="F3305" s="2">
        <v>18</v>
      </c>
      <c r="G3305" t="s">
        <v>220</v>
      </c>
      <c r="H3305" t="s">
        <v>157</v>
      </c>
      <c r="I3305" t="s">
        <v>147</v>
      </c>
      <c r="J3305" t="s">
        <v>42</v>
      </c>
      <c r="K3305" t="s">
        <v>85</v>
      </c>
      <c r="L3305" t="s">
        <v>221</v>
      </c>
      <c r="M3305" t="s">
        <v>222</v>
      </c>
      <c r="N3305" t="s">
        <v>223</v>
      </c>
      <c r="O3305" s="3">
        <v>808.89</v>
      </c>
      <c r="P3305" s="2">
        <v>1</v>
      </c>
      <c r="Q3305" s="4">
        <v>0</v>
      </c>
      <c r="R3305" t="s">
        <v>47</v>
      </c>
      <c r="S3305" t="s">
        <v>152</v>
      </c>
      <c r="T3305" t="s">
        <v>79</v>
      </c>
      <c r="U3305" t="s">
        <v>251</v>
      </c>
      <c r="V3305" s="2">
        <v>3</v>
      </c>
      <c r="W3305" s="2">
        <v>2</v>
      </c>
      <c r="X3305" t="s">
        <v>108</v>
      </c>
      <c r="Y3305" t="s">
        <v>51</v>
      </c>
      <c r="AA3305" s="5"/>
      <c r="AD3305" s="6">
        <v>4.7</v>
      </c>
      <c r="AE3305" s="2">
        <v>91</v>
      </c>
      <c r="AF3305" t="s">
        <v>197</v>
      </c>
      <c r="AG3305" s="2">
        <v>7</v>
      </c>
      <c r="AH3305" s="3">
        <v>785.12</v>
      </c>
      <c r="AI3305" t="s">
        <v>1763</v>
      </c>
      <c r="AJ3305" t="s">
        <v>4725</v>
      </c>
    </row>
    <row r="3306" spans="1:36">
      <c r="A3306" t="s">
        <v>4871</v>
      </c>
      <c r="B3306" s="1">
        <v>45911</v>
      </c>
      <c r="C3306" t="s">
        <v>377</v>
      </c>
      <c r="D3306" t="s">
        <v>4470</v>
      </c>
      <c r="E3306" t="s">
        <v>58</v>
      </c>
      <c r="F3306" s="2">
        <v>28</v>
      </c>
      <c r="G3306" t="s">
        <v>250</v>
      </c>
      <c r="H3306" t="s">
        <v>157</v>
      </c>
      <c r="I3306" t="s">
        <v>118</v>
      </c>
      <c r="J3306" t="s">
        <v>73</v>
      </c>
      <c r="K3306" t="s">
        <v>256</v>
      </c>
      <c r="L3306" t="s">
        <v>257</v>
      </c>
      <c r="M3306" t="s">
        <v>258</v>
      </c>
      <c r="N3306" t="s">
        <v>259</v>
      </c>
      <c r="O3306" s="3">
        <v>1139.49</v>
      </c>
      <c r="P3306" s="2">
        <v>3</v>
      </c>
      <c r="Q3306" s="4">
        <v>0.1</v>
      </c>
      <c r="R3306" t="s">
        <v>65</v>
      </c>
      <c r="S3306" t="s">
        <v>292</v>
      </c>
      <c r="T3306" t="s">
        <v>49</v>
      </c>
      <c r="U3306" t="s">
        <v>177</v>
      </c>
      <c r="V3306" s="2">
        <v>2</v>
      </c>
      <c r="W3306" s="2">
        <v>3</v>
      </c>
      <c r="X3306" t="s">
        <v>108</v>
      </c>
      <c r="Y3306" t="s">
        <v>51</v>
      </c>
      <c r="AA3306" s="5"/>
      <c r="AD3306" s="6">
        <v>3.8</v>
      </c>
      <c r="AE3306" s="2">
        <v>6</v>
      </c>
      <c r="AF3306" t="s">
        <v>80</v>
      </c>
      <c r="AG3306" s="2">
        <v>5</v>
      </c>
      <c r="AH3306" s="3">
        <v>1153.45</v>
      </c>
      <c r="AI3306" t="s">
        <v>53</v>
      </c>
      <c r="AJ3306" t="s">
        <v>4725</v>
      </c>
    </row>
    <row r="3307" spans="1:36">
      <c r="A3307" t="s">
        <v>4872</v>
      </c>
      <c r="B3307" s="1">
        <v>45911</v>
      </c>
      <c r="C3307" t="s">
        <v>526</v>
      </c>
      <c r="D3307" t="s">
        <v>404</v>
      </c>
      <c r="E3307" t="s">
        <v>58</v>
      </c>
      <c r="F3307" s="2">
        <v>30</v>
      </c>
      <c r="G3307" t="s">
        <v>84</v>
      </c>
      <c r="H3307" t="s">
        <v>84</v>
      </c>
      <c r="I3307" t="s">
        <v>118</v>
      </c>
      <c r="J3307" t="s">
        <v>42</v>
      </c>
      <c r="K3307" t="s">
        <v>85</v>
      </c>
      <c r="L3307" t="s">
        <v>86</v>
      </c>
      <c r="M3307" t="s">
        <v>87</v>
      </c>
      <c r="N3307" t="s">
        <v>88</v>
      </c>
      <c r="O3307" s="3">
        <v>598.75</v>
      </c>
      <c r="P3307" s="2">
        <v>1</v>
      </c>
      <c r="Q3307" s="4">
        <v>0</v>
      </c>
      <c r="R3307" t="s">
        <v>151</v>
      </c>
      <c r="S3307" t="s">
        <v>204</v>
      </c>
      <c r="T3307" t="s">
        <v>79</v>
      </c>
      <c r="U3307" t="s">
        <v>125</v>
      </c>
      <c r="V3307" s="2">
        <v>2</v>
      </c>
      <c r="W3307" s="2">
        <v>3</v>
      </c>
      <c r="X3307" t="s">
        <v>108</v>
      </c>
      <c r="Y3307" t="s">
        <v>51</v>
      </c>
      <c r="AA3307" s="5"/>
      <c r="AD3307" s="6">
        <v>3.8</v>
      </c>
      <c r="AE3307" s="2">
        <v>103</v>
      </c>
      <c r="AF3307" t="s">
        <v>165</v>
      </c>
      <c r="AG3307" s="2">
        <v>5</v>
      </c>
      <c r="AH3307" s="3">
        <v>614.52</v>
      </c>
      <c r="AI3307" t="s">
        <v>1763</v>
      </c>
      <c r="AJ3307" t="s">
        <v>4725</v>
      </c>
    </row>
    <row r="3308" spans="1:36">
      <c r="A3308" t="s">
        <v>4873</v>
      </c>
      <c r="B3308" s="1">
        <v>45911</v>
      </c>
      <c r="C3308" t="s">
        <v>1384</v>
      </c>
      <c r="D3308" t="s">
        <v>2207</v>
      </c>
      <c r="E3308" t="s">
        <v>58</v>
      </c>
      <c r="F3308" s="2">
        <v>18</v>
      </c>
      <c r="G3308" t="s">
        <v>84</v>
      </c>
      <c r="H3308" t="s">
        <v>84</v>
      </c>
      <c r="I3308" t="s">
        <v>147</v>
      </c>
      <c r="J3308" t="s">
        <v>73</v>
      </c>
      <c r="K3308" t="s">
        <v>74</v>
      </c>
      <c r="L3308" t="s">
        <v>696</v>
      </c>
      <c r="M3308" t="s">
        <v>697</v>
      </c>
      <c r="N3308" t="s">
        <v>77</v>
      </c>
      <c r="O3308" s="3">
        <v>232.76</v>
      </c>
      <c r="P3308" s="2">
        <v>1</v>
      </c>
      <c r="Q3308" s="4">
        <v>0</v>
      </c>
      <c r="R3308" t="s">
        <v>135</v>
      </c>
      <c r="S3308" t="s">
        <v>152</v>
      </c>
      <c r="T3308" t="s">
        <v>79</v>
      </c>
      <c r="U3308" t="s">
        <v>177</v>
      </c>
      <c r="V3308" s="2">
        <v>2</v>
      </c>
      <c r="W3308" s="2">
        <v>2</v>
      </c>
      <c r="X3308" t="s">
        <v>108</v>
      </c>
      <c r="Y3308" t="s">
        <v>51</v>
      </c>
      <c r="AA3308" s="5"/>
      <c r="AD3308" s="6">
        <v>4.1</v>
      </c>
      <c r="AE3308" s="2">
        <v>2</v>
      </c>
      <c r="AF3308" t="s">
        <v>80</v>
      </c>
      <c r="AG3308" s="2">
        <v>3</v>
      </c>
      <c r="AH3308" s="3">
        <v>237.99</v>
      </c>
      <c r="AI3308" t="s">
        <v>53</v>
      </c>
      <c r="AJ3308" t="s">
        <v>4725</v>
      </c>
    </row>
    <row r="3309" spans="1:36">
      <c r="A3309" t="s">
        <v>4874</v>
      </c>
      <c r="B3309" s="1">
        <v>45911</v>
      </c>
      <c r="C3309" t="s">
        <v>1565</v>
      </c>
      <c r="D3309" t="s">
        <v>1422</v>
      </c>
      <c r="E3309" t="s">
        <v>39</v>
      </c>
      <c r="F3309" s="2">
        <v>18</v>
      </c>
      <c r="G3309" t="s">
        <v>99</v>
      </c>
      <c r="H3309" t="s">
        <v>99</v>
      </c>
      <c r="I3309" t="s">
        <v>131</v>
      </c>
      <c r="J3309" t="s">
        <v>42</v>
      </c>
      <c r="K3309" t="s">
        <v>43</v>
      </c>
      <c r="L3309" t="s">
        <v>202</v>
      </c>
      <c r="M3309" t="s">
        <v>203</v>
      </c>
      <c r="N3309" t="s">
        <v>186</v>
      </c>
      <c r="O3309" s="3">
        <v>878.83</v>
      </c>
      <c r="P3309" s="2">
        <v>1</v>
      </c>
      <c r="Q3309" s="4">
        <v>0.15</v>
      </c>
      <c r="R3309" t="s">
        <v>135</v>
      </c>
      <c r="S3309" t="s">
        <v>214</v>
      </c>
      <c r="T3309" t="s">
        <v>4728</v>
      </c>
      <c r="U3309" t="s">
        <v>107</v>
      </c>
      <c r="V3309" s="2">
        <v>3</v>
      </c>
      <c r="W3309" s="2">
        <v>3</v>
      </c>
      <c r="X3309" t="s">
        <v>108</v>
      </c>
      <c r="Y3309" t="s">
        <v>51</v>
      </c>
      <c r="AA3309" s="5"/>
      <c r="AD3309" s="6">
        <v>4.2</v>
      </c>
      <c r="AE3309" s="2">
        <v>108</v>
      </c>
      <c r="AF3309" t="s">
        <v>197</v>
      </c>
      <c r="AG3309" s="2">
        <v>7</v>
      </c>
      <c r="AH3309" s="3">
        <v>1006.74</v>
      </c>
      <c r="AI3309" t="s">
        <v>1763</v>
      </c>
      <c r="AJ3309" t="s">
        <v>4725</v>
      </c>
    </row>
    <row r="3310" spans="1:36">
      <c r="A3310" t="s">
        <v>4875</v>
      </c>
      <c r="B3310" s="1">
        <v>45912</v>
      </c>
      <c r="C3310" t="s">
        <v>972</v>
      </c>
      <c r="D3310" t="s">
        <v>3488</v>
      </c>
      <c r="E3310" t="s">
        <v>58</v>
      </c>
      <c r="F3310" s="2">
        <v>24</v>
      </c>
      <c r="G3310" t="s">
        <v>157</v>
      </c>
      <c r="H3310" t="s">
        <v>146</v>
      </c>
      <c r="I3310" t="s">
        <v>41</v>
      </c>
      <c r="J3310" t="s">
        <v>42</v>
      </c>
      <c r="K3310" t="s">
        <v>43</v>
      </c>
      <c r="L3310" t="s">
        <v>405</v>
      </c>
      <c r="M3310" t="s">
        <v>406</v>
      </c>
      <c r="N3310" t="s">
        <v>88</v>
      </c>
      <c r="O3310" s="3">
        <v>1294.78</v>
      </c>
      <c r="P3310" s="2">
        <v>3</v>
      </c>
      <c r="Q3310" s="4">
        <v>0.05</v>
      </c>
      <c r="R3310" t="s">
        <v>78</v>
      </c>
      <c r="S3310" t="s">
        <v>292</v>
      </c>
      <c r="T3310" t="s">
        <v>79</v>
      </c>
      <c r="V3310" s="2">
        <v>0</v>
      </c>
      <c r="W3310" s="2">
        <v>0</v>
      </c>
      <c r="X3310" t="s">
        <v>50</v>
      </c>
      <c r="Y3310" t="s">
        <v>51</v>
      </c>
      <c r="AA3310" s="5"/>
      <c r="AD3310" s="6">
        <v>4.5</v>
      </c>
      <c r="AE3310" s="2">
        <v>47</v>
      </c>
      <c r="AF3310" t="s">
        <v>93</v>
      </c>
      <c r="AG3310" s="2">
        <v>5</v>
      </c>
      <c r="AH3310" s="3">
        <v>1254.35</v>
      </c>
      <c r="AI3310" t="s">
        <v>94</v>
      </c>
      <c r="AJ3310" t="s">
        <v>4725</v>
      </c>
    </row>
    <row r="3311" spans="1:36">
      <c r="A3311" t="s">
        <v>4876</v>
      </c>
      <c r="B3311" s="1">
        <v>45912</v>
      </c>
      <c r="C3311" t="s">
        <v>663</v>
      </c>
      <c r="D3311" t="s">
        <v>884</v>
      </c>
      <c r="E3311" t="s">
        <v>58</v>
      </c>
      <c r="F3311" s="2">
        <v>18</v>
      </c>
      <c r="G3311" t="s">
        <v>71</v>
      </c>
      <c r="H3311" t="s">
        <v>40</v>
      </c>
      <c r="I3311" t="s">
        <v>100</v>
      </c>
      <c r="J3311" t="s">
        <v>60</v>
      </c>
      <c r="K3311" t="s">
        <v>61</v>
      </c>
      <c r="L3311" t="s">
        <v>62</v>
      </c>
      <c r="M3311" t="s">
        <v>63</v>
      </c>
      <c r="N3311" t="s">
        <v>64</v>
      </c>
      <c r="O3311" s="3">
        <v>130.36</v>
      </c>
      <c r="P3311" s="2">
        <v>1</v>
      </c>
      <c r="Q3311" s="4">
        <v>0.1</v>
      </c>
      <c r="R3311" t="s">
        <v>151</v>
      </c>
      <c r="S3311" t="s">
        <v>106</v>
      </c>
      <c r="T3311" t="s">
        <v>4728</v>
      </c>
      <c r="U3311" t="s">
        <v>233</v>
      </c>
      <c r="V3311" s="2">
        <v>3</v>
      </c>
      <c r="W3311" s="2">
        <v>2</v>
      </c>
      <c r="X3311" t="s">
        <v>108</v>
      </c>
      <c r="Y3311" t="s">
        <v>51</v>
      </c>
      <c r="AA3311" s="5"/>
      <c r="AD3311" s="6">
        <v>4.6</v>
      </c>
      <c r="AE3311" s="2">
        <v>129</v>
      </c>
      <c r="AF3311" t="s">
        <v>67</v>
      </c>
      <c r="AG3311" s="2">
        <v>5</v>
      </c>
      <c r="AH3311" s="3">
        <v>138.36</v>
      </c>
      <c r="AI3311" t="s">
        <v>127</v>
      </c>
      <c r="AJ3311" t="s">
        <v>4725</v>
      </c>
    </row>
    <row r="3312" spans="1:36">
      <c r="A3312" t="s">
        <v>4877</v>
      </c>
      <c r="B3312" s="1">
        <v>45912</v>
      </c>
      <c r="C3312" t="s">
        <v>2018</v>
      </c>
      <c r="D3312" t="s">
        <v>1489</v>
      </c>
      <c r="E3312" t="s">
        <v>39</v>
      </c>
      <c r="F3312" s="2">
        <v>31</v>
      </c>
      <c r="G3312" t="s">
        <v>146</v>
      </c>
      <c r="H3312" t="s">
        <v>146</v>
      </c>
      <c r="I3312" t="s">
        <v>131</v>
      </c>
      <c r="J3312" t="s">
        <v>42</v>
      </c>
      <c r="K3312" t="s">
        <v>85</v>
      </c>
      <c r="L3312" t="s">
        <v>184</v>
      </c>
      <c r="M3312" t="s">
        <v>185</v>
      </c>
      <c r="N3312" t="s">
        <v>186</v>
      </c>
      <c r="O3312" s="3">
        <v>325</v>
      </c>
      <c r="P3312" s="2">
        <v>1</v>
      </c>
      <c r="Q3312" s="4">
        <v>0.05</v>
      </c>
      <c r="R3312" t="s">
        <v>135</v>
      </c>
      <c r="S3312" t="s">
        <v>214</v>
      </c>
      <c r="T3312" t="s">
        <v>79</v>
      </c>
      <c r="U3312" t="s">
        <v>251</v>
      </c>
      <c r="V3312" s="2">
        <v>2</v>
      </c>
      <c r="W3312" s="2">
        <v>2</v>
      </c>
      <c r="X3312" t="s">
        <v>108</v>
      </c>
      <c r="Y3312" t="s">
        <v>51</v>
      </c>
      <c r="AA3312" s="5"/>
      <c r="AD3312" s="6">
        <v>4.1</v>
      </c>
      <c r="AE3312" s="2">
        <v>54</v>
      </c>
      <c r="AF3312" t="s">
        <v>93</v>
      </c>
      <c r="AG3312" s="2">
        <v>7</v>
      </c>
      <c r="AH3312" s="3">
        <v>376.47</v>
      </c>
      <c r="AI3312" t="s">
        <v>53</v>
      </c>
      <c r="AJ3312" t="s">
        <v>4725</v>
      </c>
    </row>
    <row r="3313" spans="1:36">
      <c r="A3313" t="s">
        <v>4878</v>
      </c>
      <c r="B3313" s="1">
        <v>45912</v>
      </c>
      <c r="C3313" t="s">
        <v>1020</v>
      </c>
      <c r="D3313" t="s">
        <v>366</v>
      </c>
      <c r="E3313" t="s">
        <v>58</v>
      </c>
      <c r="F3313" s="2">
        <v>25</v>
      </c>
      <c r="G3313" t="s">
        <v>318</v>
      </c>
      <c r="H3313" t="s">
        <v>72</v>
      </c>
      <c r="I3313" t="s">
        <v>41</v>
      </c>
      <c r="J3313" t="s">
        <v>275</v>
      </c>
      <c r="K3313" t="s">
        <v>297</v>
      </c>
      <c r="L3313" t="s">
        <v>298</v>
      </c>
      <c r="M3313" t="s">
        <v>299</v>
      </c>
      <c r="N3313" t="s">
        <v>300</v>
      </c>
      <c r="O3313" s="3">
        <v>777.84</v>
      </c>
      <c r="P3313" s="2">
        <v>1</v>
      </c>
      <c r="Q3313" s="4">
        <v>0.05</v>
      </c>
      <c r="R3313" t="s">
        <v>151</v>
      </c>
      <c r="S3313" t="s">
        <v>48</v>
      </c>
      <c r="T3313" t="s">
        <v>79</v>
      </c>
      <c r="V3313" s="2">
        <v>0</v>
      </c>
      <c r="W3313" s="2">
        <v>0</v>
      </c>
      <c r="X3313" t="s">
        <v>50</v>
      </c>
      <c r="Y3313" t="s">
        <v>51</v>
      </c>
      <c r="AA3313" s="5"/>
      <c r="AD3313" s="6">
        <v>5</v>
      </c>
      <c r="AE3313" s="2">
        <v>105</v>
      </c>
      <c r="AF3313" t="s">
        <v>80</v>
      </c>
      <c r="AG3313" s="2">
        <v>14</v>
      </c>
      <c r="AH3313" s="3">
        <v>718.4</v>
      </c>
      <c r="AI3313" t="s">
        <v>94</v>
      </c>
      <c r="AJ3313" t="s">
        <v>4725</v>
      </c>
    </row>
    <row r="3314" spans="1:36">
      <c r="A3314" t="s">
        <v>4879</v>
      </c>
      <c r="B3314" s="1">
        <v>45912</v>
      </c>
      <c r="C3314" t="s">
        <v>167</v>
      </c>
      <c r="D3314" t="s">
        <v>2304</v>
      </c>
      <c r="E3314" t="s">
        <v>39</v>
      </c>
      <c r="F3314" s="2">
        <v>33</v>
      </c>
      <c r="G3314" t="s">
        <v>157</v>
      </c>
      <c r="H3314" t="s">
        <v>157</v>
      </c>
      <c r="I3314" t="s">
        <v>100</v>
      </c>
      <c r="J3314" t="s">
        <v>42</v>
      </c>
      <c r="K3314" t="s">
        <v>85</v>
      </c>
      <c r="L3314" t="s">
        <v>358</v>
      </c>
      <c r="M3314" t="s">
        <v>359</v>
      </c>
      <c r="N3314" t="s">
        <v>142</v>
      </c>
      <c r="O3314" s="3">
        <v>509.92</v>
      </c>
      <c r="P3314" s="2">
        <v>1</v>
      </c>
      <c r="Q3314" s="4">
        <v>0.05</v>
      </c>
      <c r="R3314" t="s">
        <v>47</v>
      </c>
      <c r="S3314" t="s">
        <v>106</v>
      </c>
      <c r="T3314" t="s">
        <v>4728</v>
      </c>
      <c r="U3314" t="s">
        <v>177</v>
      </c>
      <c r="V3314" s="2">
        <v>2</v>
      </c>
      <c r="W3314" s="2">
        <v>1</v>
      </c>
      <c r="X3314" t="s">
        <v>108</v>
      </c>
      <c r="Y3314" t="s">
        <v>51</v>
      </c>
      <c r="AA3314" s="5"/>
      <c r="AD3314" s="6">
        <v>3.7</v>
      </c>
      <c r="AE3314" s="2">
        <v>127</v>
      </c>
      <c r="AF3314" t="s">
        <v>93</v>
      </c>
      <c r="AG3314" s="2">
        <v>5</v>
      </c>
      <c r="AH3314" s="3">
        <v>543.8099999999999</v>
      </c>
      <c r="AI3314" t="s">
        <v>1763</v>
      </c>
      <c r="AJ3314" t="s">
        <v>4725</v>
      </c>
    </row>
    <row r="3315" spans="1:36">
      <c r="A3315" t="s">
        <v>4880</v>
      </c>
      <c r="B3315" s="1">
        <v>45912</v>
      </c>
      <c r="C3315" t="s">
        <v>305</v>
      </c>
      <c r="D3315" t="s">
        <v>4881</v>
      </c>
      <c r="E3315" t="s">
        <v>39</v>
      </c>
      <c r="F3315" s="2">
        <v>21</v>
      </c>
      <c r="G3315" t="s">
        <v>71</v>
      </c>
      <c r="H3315" t="s">
        <v>40</v>
      </c>
      <c r="I3315" t="s">
        <v>41</v>
      </c>
      <c r="J3315" t="s">
        <v>42</v>
      </c>
      <c r="K3315" t="s">
        <v>85</v>
      </c>
      <c r="L3315" t="s">
        <v>243</v>
      </c>
      <c r="M3315" t="s">
        <v>244</v>
      </c>
      <c r="N3315" t="s">
        <v>186</v>
      </c>
      <c r="O3315" s="3">
        <v>849.8200000000001</v>
      </c>
      <c r="P3315" s="2">
        <v>3</v>
      </c>
      <c r="Q3315" s="4">
        <v>0</v>
      </c>
      <c r="R3315" t="s">
        <v>78</v>
      </c>
      <c r="S3315" t="s">
        <v>48</v>
      </c>
      <c r="T3315" t="s">
        <v>79</v>
      </c>
      <c r="V3315" s="2">
        <v>0</v>
      </c>
      <c r="W3315" s="2">
        <v>0</v>
      </c>
      <c r="X3315" t="s">
        <v>50</v>
      </c>
      <c r="Y3315" t="s">
        <v>51</v>
      </c>
      <c r="AA3315" s="5"/>
      <c r="AD3315" s="6">
        <v>4.7</v>
      </c>
      <c r="AE3315" s="2">
        <v>42</v>
      </c>
      <c r="AF3315" t="s">
        <v>52</v>
      </c>
      <c r="AG3315" s="2">
        <v>7</v>
      </c>
      <c r="AH3315" s="3">
        <v>788.8099999999999</v>
      </c>
      <c r="AI3315" t="s">
        <v>53</v>
      </c>
      <c r="AJ3315" t="s">
        <v>4725</v>
      </c>
    </row>
    <row r="3316" spans="1:36">
      <c r="A3316" t="s">
        <v>4882</v>
      </c>
      <c r="B3316" s="1">
        <v>45912</v>
      </c>
      <c r="C3316" t="s">
        <v>305</v>
      </c>
      <c r="D3316" t="s">
        <v>4883</v>
      </c>
      <c r="E3316" t="s">
        <v>58</v>
      </c>
      <c r="F3316" s="2">
        <v>18</v>
      </c>
      <c r="G3316" t="s">
        <v>71</v>
      </c>
      <c r="H3316" t="s">
        <v>40</v>
      </c>
      <c r="I3316" t="s">
        <v>41</v>
      </c>
      <c r="J3316" t="s">
        <v>101</v>
      </c>
      <c r="K3316" t="s">
        <v>286</v>
      </c>
      <c r="L3316" t="s">
        <v>287</v>
      </c>
      <c r="M3316" t="s">
        <v>288</v>
      </c>
      <c r="N3316" t="s">
        <v>142</v>
      </c>
      <c r="O3316" s="3">
        <v>408.94</v>
      </c>
      <c r="P3316" s="2">
        <v>1</v>
      </c>
      <c r="Q3316" s="4">
        <v>0.15</v>
      </c>
      <c r="R3316" t="s">
        <v>78</v>
      </c>
      <c r="S3316" t="s">
        <v>48</v>
      </c>
      <c r="T3316" t="s">
        <v>49</v>
      </c>
      <c r="V3316" s="2">
        <v>0</v>
      </c>
      <c r="W3316" s="2">
        <v>0</v>
      </c>
      <c r="X3316" t="s">
        <v>50</v>
      </c>
      <c r="Y3316" t="s">
        <v>51</v>
      </c>
      <c r="AA3316" s="5"/>
      <c r="AD3316" s="6">
        <v>4.2</v>
      </c>
      <c r="AE3316" s="2">
        <v>96</v>
      </c>
      <c r="AF3316" t="s">
        <v>80</v>
      </c>
      <c r="AG3316" s="2">
        <v>10</v>
      </c>
      <c r="AH3316" s="3">
        <v>382.98</v>
      </c>
      <c r="AI3316" t="s">
        <v>94</v>
      </c>
      <c r="AJ3316" t="s">
        <v>4725</v>
      </c>
    </row>
    <row r="3317" spans="1:36">
      <c r="A3317" t="s">
        <v>4884</v>
      </c>
      <c r="B3317" s="1">
        <v>45912</v>
      </c>
      <c r="C3317" t="s">
        <v>188</v>
      </c>
      <c r="D3317" t="s">
        <v>1276</v>
      </c>
      <c r="E3317" t="s">
        <v>58</v>
      </c>
      <c r="F3317" s="2">
        <v>18</v>
      </c>
      <c r="G3317" t="s">
        <v>59</v>
      </c>
      <c r="H3317" t="s">
        <v>59</v>
      </c>
      <c r="I3317" t="s">
        <v>41</v>
      </c>
      <c r="J3317" t="s">
        <v>61</v>
      </c>
      <c r="K3317" t="s">
        <v>61</v>
      </c>
      <c r="L3317" t="s">
        <v>113</v>
      </c>
      <c r="M3317" t="s">
        <v>114</v>
      </c>
      <c r="N3317" t="s">
        <v>64</v>
      </c>
      <c r="O3317" s="3">
        <v>226.57</v>
      </c>
      <c r="P3317" s="2">
        <v>3</v>
      </c>
      <c r="Q3317" s="4">
        <v>0.15</v>
      </c>
      <c r="R3317" t="s">
        <v>65</v>
      </c>
      <c r="S3317" t="s">
        <v>48</v>
      </c>
      <c r="T3317" t="s">
        <v>4728</v>
      </c>
      <c r="V3317" s="2">
        <v>0</v>
      </c>
      <c r="W3317" s="2">
        <v>0</v>
      </c>
      <c r="X3317" t="s">
        <v>50</v>
      </c>
      <c r="Y3317" t="s">
        <v>51</v>
      </c>
      <c r="AA3317" s="5"/>
      <c r="AD3317" s="6">
        <v>4</v>
      </c>
      <c r="AE3317" s="2">
        <v>11</v>
      </c>
      <c r="AF3317" t="s">
        <v>80</v>
      </c>
      <c r="AG3317" s="2">
        <v>10</v>
      </c>
      <c r="AH3317" s="3">
        <v>229.54</v>
      </c>
      <c r="AI3317" t="s">
        <v>53</v>
      </c>
      <c r="AJ3317" t="s">
        <v>4725</v>
      </c>
    </row>
    <row r="3318" spans="1:36">
      <c r="A3318" t="s">
        <v>4885</v>
      </c>
      <c r="B3318" s="1">
        <v>45912</v>
      </c>
      <c r="C3318" t="s">
        <v>311</v>
      </c>
      <c r="D3318" t="s">
        <v>1130</v>
      </c>
      <c r="E3318" t="s">
        <v>39</v>
      </c>
      <c r="F3318" s="2">
        <v>18</v>
      </c>
      <c r="G3318" t="s">
        <v>157</v>
      </c>
      <c r="H3318" t="s">
        <v>40</v>
      </c>
      <c r="I3318" t="s">
        <v>147</v>
      </c>
      <c r="J3318" t="s">
        <v>42</v>
      </c>
      <c r="K3318" t="s">
        <v>43</v>
      </c>
      <c r="L3318" t="s">
        <v>313</v>
      </c>
      <c r="M3318" t="s">
        <v>314</v>
      </c>
      <c r="N3318" t="s">
        <v>46</v>
      </c>
      <c r="O3318" s="3">
        <v>643.49</v>
      </c>
      <c r="P3318" s="2">
        <v>2</v>
      </c>
      <c r="Q3318" s="4">
        <v>0</v>
      </c>
      <c r="R3318" t="s">
        <v>135</v>
      </c>
      <c r="S3318" t="s">
        <v>152</v>
      </c>
      <c r="T3318" t="s">
        <v>79</v>
      </c>
      <c r="U3318" t="s">
        <v>125</v>
      </c>
      <c r="V3318" s="2">
        <v>2</v>
      </c>
      <c r="W3318" s="2">
        <v>2</v>
      </c>
      <c r="X3318" t="s">
        <v>108</v>
      </c>
      <c r="Y3318" t="s">
        <v>51</v>
      </c>
      <c r="AA3318" s="5"/>
      <c r="AD3318" s="6">
        <v>4.4</v>
      </c>
      <c r="AE3318" s="2">
        <v>89</v>
      </c>
      <c r="AF3318" t="s">
        <v>52</v>
      </c>
      <c r="AG3318" s="2">
        <v>10</v>
      </c>
      <c r="AH3318" s="3">
        <v>664.83</v>
      </c>
      <c r="AI3318" t="s">
        <v>1763</v>
      </c>
      <c r="AJ3318" t="s">
        <v>4725</v>
      </c>
    </row>
    <row r="3319" spans="1:36">
      <c r="A3319" t="s">
        <v>4886</v>
      </c>
      <c r="B3319" s="1">
        <v>45912</v>
      </c>
      <c r="C3319" t="s">
        <v>311</v>
      </c>
      <c r="D3319" t="s">
        <v>2277</v>
      </c>
      <c r="E3319" t="s">
        <v>39</v>
      </c>
      <c r="F3319" s="2">
        <v>33</v>
      </c>
      <c r="G3319" t="s">
        <v>84</v>
      </c>
      <c r="H3319" t="s">
        <v>84</v>
      </c>
      <c r="I3319" t="s">
        <v>100</v>
      </c>
      <c r="J3319" t="s">
        <v>60</v>
      </c>
      <c r="K3319" t="s">
        <v>61</v>
      </c>
      <c r="L3319" t="s">
        <v>62</v>
      </c>
      <c r="M3319" t="s">
        <v>63</v>
      </c>
      <c r="N3319" t="s">
        <v>64</v>
      </c>
      <c r="O3319" s="3">
        <v>143.61</v>
      </c>
      <c r="P3319" s="2">
        <v>1</v>
      </c>
      <c r="Q3319" s="4">
        <v>0.15</v>
      </c>
      <c r="R3319" t="s">
        <v>47</v>
      </c>
      <c r="S3319" t="s">
        <v>106</v>
      </c>
      <c r="T3319" t="s">
        <v>4728</v>
      </c>
      <c r="U3319" t="s">
        <v>125</v>
      </c>
      <c r="V3319" s="2">
        <v>2</v>
      </c>
      <c r="W3319" s="2">
        <v>2</v>
      </c>
      <c r="X3319" t="s">
        <v>108</v>
      </c>
      <c r="Y3319" t="s">
        <v>51</v>
      </c>
      <c r="AA3319" s="5"/>
      <c r="AD3319" s="6">
        <v>3.6</v>
      </c>
      <c r="AE3319" s="2">
        <v>26</v>
      </c>
      <c r="AF3319" t="s">
        <v>80</v>
      </c>
      <c r="AG3319" s="2">
        <v>7</v>
      </c>
      <c r="AH3319" s="3">
        <v>164.1</v>
      </c>
      <c r="AI3319" t="s">
        <v>53</v>
      </c>
      <c r="AJ3319" t="s">
        <v>4725</v>
      </c>
    </row>
    <row r="3320" spans="1:36">
      <c r="A3320" t="s">
        <v>4887</v>
      </c>
      <c r="B3320" s="1">
        <v>45912</v>
      </c>
      <c r="C3320" t="s">
        <v>870</v>
      </c>
      <c r="D3320" t="s">
        <v>4888</v>
      </c>
      <c r="E3320" t="s">
        <v>39</v>
      </c>
      <c r="F3320" s="2">
        <v>22</v>
      </c>
      <c r="G3320" t="s">
        <v>40</v>
      </c>
      <c r="H3320" t="s">
        <v>40</v>
      </c>
      <c r="I3320" t="s">
        <v>118</v>
      </c>
      <c r="J3320" t="s">
        <v>119</v>
      </c>
      <c r="K3320" t="s">
        <v>158</v>
      </c>
      <c r="L3320" t="s">
        <v>159</v>
      </c>
      <c r="M3320" t="s">
        <v>160</v>
      </c>
      <c r="N3320" t="s">
        <v>161</v>
      </c>
      <c r="O3320" s="3">
        <v>329.14</v>
      </c>
      <c r="P3320" s="2">
        <v>4</v>
      </c>
      <c r="Q3320" s="4">
        <v>0.15</v>
      </c>
      <c r="R3320" t="s">
        <v>47</v>
      </c>
      <c r="S3320" t="s">
        <v>204</v>
      </c>
      <c r="T3320" t="s">
        <v>4728</v>
      </c>
      <c r="U3320" t="s">
        <v>107</v>
      </c>
      <c r="V3320" s="2">
        <v>2</v>
      </c>
      <c r="W3320" s="2">
        <v>7</v>
      </c>
      <c r="X3320" t="s">
        <v>169</v>
      </c>
      <c r="Y3320" t="s">
        <v>51</v>
      </c>
      <c r="AA3320" s="5"/>
      <c r="AD3320" s="6">
        <v>3.7</v>
      </c>
      <c r="AE3320" s="2">
        <v>36</v>
      </c>
      <c r="AF3320" t="s">
        <v>197</v>
      </c>
      <c r="AG3320" s="2">
        <v>7</v>
      </c>
      <c r="AH3320" s="3">
        <v>355.9</v>
      </c>
      <c r="AI3320" t="s">
        <v>53</v>
      </c>
      <c r="AJ3320" t="s">
        <v>4725</v>
      </c>
    </row>
    <row r="3321" spans="1:36">
      <c r="A3321" t="s">
        <v>4889</v>
      </c>
      <c r="B3321" s="1">
        <v>45912</v>
      </c>
      <c r="C3321" t="s">
        <v>498</v>
      </c>
      <c r="D3321" t="s">
        <v>1600</v>
      </c>
      <c r="E3321" t="s">
        <v>58</v>
      </c>
      <c r="F3321" s="2">
        <v>32</v>
      </c>
      <c r="G3321" t="s">
        <v>98</v>
      </c>
      <c r="H3321" t="s">
        <v>99</v>
      </c>
      <c r="I3321" t="s">
        <v>118</v>
      </c>
      <c r="J3321" t="s">
        <v>101</v>
      </c>
      <c r="K3321" t="s">
        <v>193</v>
      </c>
      <c r="L3321" t="s">
        <v>194</v>
      </c>
      <c r="M3321" t="s">
        <v>195</v>
      </c>
      <c r="N3321" t="s">
        <v>196</v>
      </c>
      <c r="O3321" s="3">
        <v>799.46</v>
      </c>
      <c r="P3321" s="2">
        <v>1</v>
      </c>
      <c r="Q3321" s="4">
        <v>0</v>
      </c>
      <c r="R3321" t="s">
        <v>135</v>
      </c>
      <c r="S3321" t="s">
        <v>204</v>
      </c>
      <c r="T3321" t="s">
        <v>79</v>
      </c>
      <c r="U3321" t="s">
        <v>177</v>
      </c>
      <c r="V3321" s="2">
        <v>3</v>
      </c>
      <c r="W3321" s="2">
        <v>7</v>
      </c>
      <c r="X3321" t="s">
        <v>169</v>
      </c>
      <c r="Y3321" t="s">
        <v>51</v>
      </c>
      <c r="AA3321" s="5"/>
      <c r="AD3321" s="6">
        <v>3.1</v>
      </c>
      <c r="AE3321" s="2">
        <v>80</v>
      </c>
      <c r="AF3321" t="s">
        <v>80</v>
      </c>
      <c r="AG3321" s="2">
        <v>7</v>
      </c>
      <c r="AH3321" s="3">
        <v>739.52</v>
      </c>
      <c r="AI3321" t="s">
        <v>127</v>
      </c>
      <c r="AJ3321" t="s">
        <v>4725</v>
      </c>
    </row>
    <row r="3322" spans="1:36">
      <c r="A3322" t="s">
        <v>4890</v>
      </c>
      <c r="B3322" s="1">
        <v>45912</v>
      </c>
      <c r="C3322" t="s">
        <v>678</v>
      </c>
      <c r="D3322" t="s">
        <v>1855</v>
      </c>
      <c r="E3322" t="s">
        <v>58</v>
      </c>
      <c r="F3322" s="2">
        <v>30</v>
      </c>
      <c r="G3322" t="s">
        <v>112</v>
      </c>
      <c r="H3322" t="s">
        <v>72</v>
      </c>
      <c r="I3322" t="s">
        <v>100</v>
      </c>
      <c r="J3322" t="s">
        <v>42</v>
      </c>
      <c r="K3322" t="s">
        <v>85</v>
      </c>
      <c r="L3322" t="s">
        <v>243</v>
      </c>
      <c r="M3322" t="s">
        <v>244</v>
      </c>
      <c r="N3322" t="s">
        <v>186</v>
      </c>
      <c r="O3322" s="3">
        <v>961.95</v>
      </c>
      <c r="P3322" s="2">
        <v>1</v>
      </c>
      <c r="Q3322" s="4">
        <v>0.05</v>
      </c>
      <c r="R3322" t="s">
        <v>65</v>
      </c>
      <c r="S3322" t="s">
        <v>106</v>
      </c>
      <c r="T3322" t="s">
        <v>79</v>
      </c>
      <c r="U3322" t="s">
        <v>107</v>
      </c>
      <c r="V3322" s="2">
        <v>3</v>
      </c>
      <c r="W3322" s="2">
        <v>3</v>
      </c>
      <c r="X3322" t="s">
        <v>108</v>
      </c>
      <c r="Y3322" t="s">
        <v>51</v>
      </c>
      <c r="AA3322" s="5"/>
      <c r="AD3322" s="6">
        <v>5</v>
      </c>
      <c r="AE3322" s="2">
        <v>30</v>
      </c>
      <c r="AF3322" t="s">
        <v>165</v>
      </c>
      <c r="AG3322" s="2">
        <v>7</v>
      </c>
      <c r="AH3322" s="3">
        <v>1077.04</v>
      </c>
      <c r="AI3322" t="s">
        <v>53</v>
      </c>
      <c r="AJ3322" t="s">
        <v>4725</v>
      </c>
    </row>
    <row r="3323" spans="1:36">
      <c r="A3323" t="s">
        <v>4891</v>
      </c>
      <c r="B3323" s="1">
        <v>45912</v>
      </c>
      <c r="C3323" t="s">
        <v>235</v>
      </c>
      <c r="D3323" t="s">
        <v>3356</v>
      </c>
      <c r="E3323" t="s">
        <v>39</v>
      </c>
      <c r="F3323" s="2">
        <v>18</v>
      </c>
      <c r="G3323" t="s">
        <v>99</v>
      </c>
      <c r="H3323" t="s">
        <v>84</v>
      </c>
      <c r="I3323" t="s">
        <v>100</v>
      </c>
      <c r="J3323" t="s">
        <v>42</v>
      </c>
      <c r="K3323" t="s">
        <v>43</v>
      </c>
      <c r="L3323" t="s">
        <v>202</v>
      </c>
      <c r="M3323" t="s">
        <v>203</v>
      </c>
      <c r="N3323" t="s">
        <v>186</v>
      </c>
      <c r="O3323" s="3">
        <v>947.39</v>
      </c>
      <c r="P3323" s="2">
        <v>1</v>
      </c>
      <c r="Q3323" s="4">
        <v>0.15</v>
      </c>
      <c r="R3323" t="s">
        <v>47</v>
      </c>
      <c r="S3323" t="s">
        <v>106</v>
      </c>
      <c r="T3323" t="s">
        <v>49</v>
      </c>
      <c r="U3323" t="s">
        <v>107</v>
      </c>
      <c r="V3323" s="2">
        <v>2</v>
      </c>
      <c r="W3323" s="2">
        <v>4</v>
      </c>
      <c r="X3323" t="s">
        <v>169</v>
      </c>
      <c r="Y3323" t="s">
        <v>89</v>
      </c>
      <c r="Z3323" t="s">
        <v>379</v>
      </c>
      <c r="AA3323" s="5" t="s">
        <v>1985</v>
      </c>
      <c r="AB3323" s="1">
        <v>45917</v>
      </c>
      <c r="AC3323" t="s">
        <v>92</v>
      </c>
      <c r="AD3323" s="6">
        <v>2</v>
      </c>
      <c r="AE3323" s="2">
        <v>125</v>
      </c>
      <c r="AF3323" t="s">
        <v>52</v>
      </c>
      <c r="AG3323" s="2">
        <v>3</v>
      </c>
      <c r="AH3323" s="3">
        <v>895.86</v>
      </c>
      <c r="AI3323" t="s">
        <v>1763</v>
      </c>
      <c r="AJ3323" t="s">
        <v>4725</v>
      </c>
    </row>
    <row r="3324" spans="1:36">
      <c r="A3324" t="s">
        <v>4892</v>
      </c>
      <c r="B3324" s="1">
        <v>45912</v>
      </c>
      <c r="C3324" t="s">
        <v>692</v>
      </c>
      <c r="D3324" t="s">
        <v>2132</v>
      </c>
      <c r="E3324" t="s">
        <v>39</v>
      </c>
      <c r="F3324" s="2">
        <v>19</v>
      </c>
      <c r="G3324" t="s">
        <v>112</v>
      </c>
      <c r="H3324" t="s">
        <v>59</v>
      </c>
      <c r="I3324" t="s">
        <v>41</v>
      </c>
      <c r="J3324" t="s">
        <v>101</v>
      </c>
      <c r="K3324" t="s">
        <v>286</v>
      </c>
      <c r="L3324" t="s">
        <v>287</v>
      </c>
      <c r="M3324" t="s">
        <v>288</v>
      </c>
      <c r="N3324" t="s">
        <v>142</v>
      </c>
      <c r="O3324" s="3">
        <v>422.61</v>
      </c>
      <c r="P3324" s="2">
        <v>2</v>
      </c>
      <c r="Q3324" s="4">
        <v>0.1</v>
      </c>
      <c r="R3324" t="s">
        <v>65</v>
      </c>
      <c r="S3324" t="s">
        <v>48</v>
      </c>
      <c r="T3324" t="s">
        <v>4728</v>
      </c>
      <c r="V3324" s="2">
        <v>0</v>
      </c>
      <c r="W3324" s="2">
        <v>0</v>
      </c>
      <c r="X3324" t="s">
        <v>50</v>
      </c>
      <c r="Y3324" t="s">
        <v>51</v>
      </c>
      <c r="AA3324" s="5"/>
      <c r="AD3324" s="6">
        <v>4.1</v>
      </c>
      <c r="AE3324" s="2">
        <v>96</v>
      </c>
      <c r="AF3324" t="s">
        <v>197</v>
      </c>
      <c r="AG3324" s="2">
        <v>7</v>
      </c>
      <c r="AH3324" s="3">
        <v>428.1</v>
      </c>
      <c r="AI3324" t="s">
        <v>53</v>
      </c>
      <c r="AJ3324" t="s">
        <v>4725</v>
      </c>
    </row>
    <row r="3325" spans="1:36">
      <c r="A3325" t="s">
        <v>4893</v>
      </c>
      <c r="B3325" s="1">
        <v>45912</v>
      </c>
      <c r="C3325" t="s">
        <v>421</v>
      </c>
      <c r="D3325" t="s">
        <v>745</v>
      </c>
      <c r="E3325" t="s">
        <v>39</v>
      </c>
      <c r="F3325" s="2">
        <v>36</v>
      </c>
      <c r="G3325" t="s">
        <v>250</v>
      </c>
      <c r="H3325" t="s">
        <v>157</v>
      </c>
      <c r="I3325" t="s">
        <v>118</v>
      </c>
      <c r="J3325" t="s">
        <v>119</v>
      </c>
      <c r="K3325" t="s">
        <v>237</v>
      </c>
      <c r="L3325" t="s">
        <v>238</v>
      </c>
      <c r="M3325" t="s">
        <v>239</v>
      </c>
      <c r="N3325" t="s">
        <v>229</v>
      </c>
      <c r="O3325" s="3">
        <v>390.32</v>
      </c>
      <c r="P3325" s="2">
        <v>1</v>
      </c>
      <c r="Q3325" s="4">
        <v>0.1</v>
      </c>
      <c r="R3325" t="s">
        <v>151</v>
      </c>
      <c r="S3325" t="s">
        <v>292</v>
      </c>
      <c r="T3325" t="s">
        <v>49</v>
      </c>
      <c r="U3325" t="s">
        <v>251</v>
      </c>
      <c r="V3325" s="2">
        <v>2</v>
      </c>
      <c r="W3325" s="2">
        <v>2</v>
      </c>
      <c r="X3325" t="s">
        <v>108</v>
      </c>
      <c r="Y3325" t="s">
        <v>51</v>
      </c>
      <c r="AA3325" s="5"/>
      <c r="AD3325" s="6">
        <v>4.1</v>
      </c>
      <c r="AE3325" s="2">
        <v>65</v>
      </c>
      <c r="AF3325" t="s">
        <v>126</v>
      </c>
      <c r="AG3325" s="2">
        <v>7</v>
      </c>
      <c r="AH3325" s="3">
        <v>413.15</v>
      </c>
      <c r="AI3325" t="s">
        <v>1763</v>
      </c>
      <c r="AJ3325" t="s">
        <v>4725</v>
      </c>
    </row>
    <row r="3326" spans="1:36">
      <c r="A3326" t="s">
        <v>4894</v>
      </c>
      <c r="B3326" s="1">
        <v>45912</v>
      </c>
      <c r="C3326" t="s">
        <v>842</v>
      </c>
      <c r="D3326" t="s">
        <v>291</v>
      </c>
      <c r="E3326" t="s">
        <v>58</v>
      </c>
      <c r="F3326" s="2">
        <v>20</v>
      </c>
      <c r="G3326" t="s">
        <v>201</v>
      </c>
      <c r="H3326" t="s">
        <v>72</v>
      </c>
      <c r="I3326" t="s">
        <v>118</v>
      </c>
      <c r="J3326" t="s">
        <v>42</v>
      </c>
      <c r="K3326" t="s">
        <v>43</v>
      </c>
      <c r="L3326" t="s">
        <v>405</v>
      </c>
      <c r="M3326" t="s">
        <v>406</v>
      </c>
      <c r="N3326" t="s">
        <v>88</v>
      </c>
      <c r="O3326" s="3">
        <v>1271.03</v>
      </c>
      <c r="P3326" s="2">
        <v>4</v>
      </c>
      <c r="Q3326" s="4">
        <v>0</v>
      </c>
      <c r="R3326" t="s">
        <v>65</v>
      </c>
      <c r="S3326" t="s">
        <v>292</v>
      </c>
      <c r="T3326" t="s">
        <v>79</v>
      </c>
      <c r="U3326" t="s">
        <v>177</v>
      </c>
      <c r="V3326" s="2">
        <v>4</v>
      </c>
      <c r="W3326" s="2">
        <v>3</v>
      </c>
      <c r="X3326" t="s">
        <v>108</v>
      </c>
      <c r="Y3326" t="s">
        <v>51</v>
      </c>
      <c r="AA3326" s="5"/>
      <c r="AD3326" s="6">
        <v>4.7</v>
      </c>
      <c r="AE3326" s="2">
        <v>134</v>
      </c>
      <c r="AF3326" t="s">
        <v>197</v>
      </c>
      <c r="AG3326" s="2">
        <v>3</v>
      </c>
      <c r="AH3326" s="3">
        <v>1285.53</v>
      </c>
      <c r="AI3326" t="s">
        <v>1763</v>
      </c>
      <c r="AJ3326" t="s">
        <v>4725</v>
      </c>
    </row>
    <row r="3327" spans="1:36">
      <c r="A3327" t="s">
        <v>4895</v>
      </c>
      <c r="B3327" s="1">
        <v>45912</v>
      </c>
      <c r="C3327" t="s">
        <v>261</v>
      </c>
      <c r="D3327" t="s">
        <v>57</v>
      </c>
      <c r="E3327" t="s">
        <v>58</v>
      </c>
      <c r="F3327" s="2">
        <v>36</v>
      </c>
      <c r="G3327" t="s">
        <v>59</v>
      </c>
      <c r="H3327" t="s">
        <v>84</v>
      </c>
      <c r="I3327" t="s">
        <v>118</v>
      </c>
      <c r="J3327" t="s">
        <v>42</v>
      </c>
      <c r="K3327" t="s">
        <v>43</v>
      </c>
      <c r="L3327" t="s">
        <v>405</v>
      </c>
      <c r="M3327" t="s">
        <v>406</v>
      </c>
      <c r="N3327" t="s">
        <v>88</v>
      </c>
      <c r="O3327" s="3">
        <v>1268.04</v>
      </c>
      <c r="P3327" s="2">
        <v>1</v>
      </c>
      <c r="Q3327" s="4">
        <v>0</v>
      </c>
      <c r="R3327" t="s">
        <v>151</v>
      </c>
      <c r="S3327" t="s">
        <v>124</v>
      </c>
      <c r="T3327" t="s">
        <v>79</v>
      </c>
      <c r="U3327" t="s">
        <v>107</v>
      </c>
      <c r="V3327" s="2">
        <v>2</v>
      </c>
      <c r="W3327" s="2">
        <v>3</v>
      </c>
      <c r="X3327" t="s">
        <v>108</v>
      </c>
      <c r="Y3327" t="s">
        <v>51</v>
      </c>
      <c r="AA3327" s="5"/>
      <c r="AD3327" s="6">
        <v>3.2</v>
      </c>
      <c r="AE3327" s="2">
        <v>130</v>
      </c>
      <c r="AF3327" t="s">
        <v>165</v>
      </c>
      <c r="AG3327" s="2">
        <v>7</v>
      </c>
      <c r="AH3327" s="3">
        <v>1448.64</v>
      </c>
      <c r="AI3327" t="s">
        <v>53</v>
      </c>
      <c r="AJ3327" t="s">
        <v>4725</v>
      </c>
    </row>
    <row r="3328" spans="1:36">
      <c r="A3328" t="s">
        <v>4896</v>
      </c>
      <c r="B3328" s="1">
        <v>45912</v>
      </c>
      <c r="C3328" t="s">
        <v>261</v>
      </c>
      <c r="D3328" t="s">
        <v>339</v>
      </c>
      <c r="E3328" t="s">
        <v>58</v>
      </c>
      <c r="F3328" s="2">
        <v>38</v>
      </c>
      <c r="G3328" t="s">
        <v>220</v>
      </c>
      <c r="H3328" t="s">
        <v>139</v>
      </c>
      <c r="I3328" t="s">
        <v>41</v>
      </c>
      <c r="J3328" t="s">
        <v>42</v>
      </c>
      <c r="K3328" t="s">
        <v>43</v>
      </c>
      <c r="L3328" t="s">
        <v>44</v>
      </c>
      <c r="M3328" t="s">
        <v>45</v>
      </c>
      <c r="N3328" t="s">
        <v>46</v>
      </c>
      <c r="O3328" s="3">
        <v>424.9</v>
      </c>
      <c r="P3328" s="2">
        <v>3</v>
      </c>
      <c r="Q3328" s="4">
        <v>0</v>
      </c>
      <c r="R3328" t="s">
        <v>65</v>
      </c>
      <c r="S3328" t="s">
        <v>48</v>
      </c>
      <c r="T3328" t="s">
        <v>79</v>
      </c>
      <c r="V3328" s="2">
        <v>0</v>
      </c>
      <c r="W3328" s="2">
        <v>0</v>
      </c>
      <c r="X3328" t="s">
        <v>50</v>
      </c>
      <c r="Y3328" t="s">
        <v>89</v>
      </c>
      <c r="Z3328" t="s">
        <v>215</v>
      </c>
      <c r="AA3328" s="5" t="s">
        <v>810</v>
      </c>
      <c r="AB3328" s="1">
        <v>45915</v>
      </c>
      <c r="AC3328" t="s">
        <v>470</v>
      </c>
      <c r="AD3328" s="6">
        <v>1.4</v>
      </c>
      <c r="AE3328" s="2">
        <v>65</v>
      </c>
      <c r="AF3328" t="s">
        <v>197</v>
      </c>
      <c r="AG3328" s="2">
        <v>5</v>
      </c>
      <c r="AH3328" s="3">
        <v>403.16</v>
      </c>
      <c r="AI3328" t="s">
        <v>127</v>
      </c>
      <c r="AJ3328" t="s">
        <v>4725</v>
      </c>
    </row>
    <row r="3329" spans="1:36">
      <c r="A3329" t="s">
        <v>4897</v>
      </c>
      <c r="B3329" s="1">
        <v>45912</v>
      </c>
      <c r="C3329" t="s">
        <v>569</v>
      </c>
      <c r="D3329" t="s">
        <v>2994</v>
      </c>
      <c r="E3329" t="s">
        <v>39</v>
      </c>
      <c r="F3329" s="2">
        <v>21</v>
      </c>
      <c r="G3329" t="s">
        <v>99</v>
      </c>
      <c r="H3329" t="s">
        <v>99</v>
      </c>
      <c r="I3329" t="s">
        <v>147</v>
      </c>
      <c r="J3329" t="s">
        <v>275</v>
      </c>
      <c r="K3329" t="s">
        <v>297</v>
      </c>
      <c r="L3329" t="s">
        <v>298</v>
      </c>
      <c r="M3329" t="s">
        <v>299</v>
      </c>
      <c r="N3329" t="s">
        <v>300</v>
      </c>
      <c r="O3329" s="3">
        <v>655.99</v>
      </c>
      <c r="P3329" s="2">
        <v>1</v>
      </c>
      <c r="Q3329" s="4">
        <v>0.15</v>
      </c>
      <c r="R3329" t="s">
        <v>135</v>
      </c>
      <c r="S3329" t="s">
        <v>152</v>
      </c>
      <c r="T3329" t="s">
        <v>49</v>
      </c>
      <c r="U3329" t="s">
        <v>107</v>
      </c>
      <c r="V3329" s="2">
        <v>2</v>
      </c>
      <c r="W3329" s="2">
        <v>2</v>
      </c>
      <c r="X3329" t="s">
        <v>108</v>
      </c>
      <c r="Y3329" t="s">
        <v>51</v>
      </c>
      <c r="AA3329" s="5"/>
      <c r="AD3329" s="6">
        <v>5</v>
      </c>
      <c r="AE3329" s="2">
        <v>79</v>
      </c>
      <c r="AF3329" t="s">
        <v>80</v>
      </c>
      <c r="AG3329" s="2">
        <v>5</v>
      </c>
      <c r="AH3329" s="3">
        <v>631.66</v>
      </c>
      <c r="AI3329" t="s">
        <v>1763</v>
      </c>
      <c r="AJ3329" t="s">
        <v>4725</v>
      </c>
    </row>
    <row r="3330" spans="1:36">
      <c r="A3330" t="s">
        <v>4898</v>
      </c>
      <c r="B3330" s="1">
        <v>45913</v>
      </c>
      <c r="C3330" t="s">
        <v>1037</v>
      </c>
      <c r="D3330" t="s">
        <v>156</v>
      </c>
      <c r="E3330" t="s">
        <v>58</v>
      </c>
      <c r="F3330" s="2">
        <v>40</v>
      </c>
      <c r="G3330" t="s">
        <v>157</v>
      </c>
      <c r="H3330" t="s">
        <v>157</v>
      </c>
      <c r="I3330" t="s">
        <v>100</v>
      </c>
      <c r="J3330" t="s">
        <v>61</v>
      </c>
      <c r="K3330" t="s">
        <v>61</v>
      </c>
      <c r="L3330" t="s">
        <v>113</v>
      </c>
      <c r="M3330" t="s">
        <v>114</v>
      </c>
      <c r="N3330" t="s">
        <v>64</v>
      </c>
      <c r="O3330" s="3">
        <v>229.61</v>
      </c>
      <c r="P3330" s="2">
        <v>2</v>
      </c>
      <c r="Q3330" s="4">
        <v>0.2</v>
      </c>
      <c r="R3330" t="s">
        <v>135</v>
      </c>
      <c r="S3330" t="s">
        <v>106</v>
      </c>
      <c r="T3330" t="s">
        <v>4728</v>
      </c>
      <c r="U3330" t="s">
        <v>177</v>
      </c>
      <c r="V3330" s="2">
        <v>2</v>
      </c>
      <c r="W3330" s="2">
        <v>3</v>
      </c>
      <c r="X3330" t="s">
        <v>108</v>
      </c>
      <c r="Y3330" t="s">
        <v>51</v>
      </c>
      <c r="AA3330" s="5"/>
      <c r="AD3330" s="6">
        <v>4.5</v>
      </c>
      <c r="AE3330" s="2">
        <v>7</v>
      </c>
      <c r="AF3330" t="s">
        <v>67</v>
      </c>
      <c r="AG3330" s="2">
        <v>10</v>
      </c>
      <c r="AH3330" s="3">
        <v>210.53</v>
      </c>
      <c r="AI3330" t="s">
        <v>1763</v>
      </c>
      <c r="AJ3330" t="s">
        <v>4725</v>
      </c>
    </row>
    <row r="3331" spans="1:36">
      <c r="A3331" t="s">
        <v>4899</v>
      </c>
      <c r="B3331" s="1">
        <v>45913</v>
      </c>
      <c r="C3331" t="s">
        <v>972</v>
      </c>
      <c r="D3331" t="s">
        <v>236</v>
      </c>
      <c r="E3331" t="s">
        <v>58</v>
      </c>
      <c r="F3331" s="2">
        <v>38</v>
      </c>
      <c r="G3331" t="s">
        <v>59</v>
      </c>
      <c r="H3331" t="s">
        <v>146</v>
      </c>
      <c r="I3331" t="s">
        <v>41</v>
      </c>
      <c r="J3331" t="s">
        <v>60</v>
      </c>
      <c r="K3331" t="s">
        <v>61</v>
      </c>
      <c r="L3331" t="s">
        <v>614</v>
      </c>
      <c r="M3331" t="s">
        <v>615</v>
      </c>
      <c r="N3331" t="s">
        <v>150</v>
      </c>
      <c r="O3331" s="3">
        <v>96.61</v>
      </c>
      <c r="P3331" s="2">
        <v>1</v>
      </c>
      <c r="Q3331" s="4">
        <v>0.05</v>
      </c>
      <c r="R3331" t="s">
        <v>151</v>
      </c>
      <c r="S3331" t="s">
        <v>292</v>
      </c>
      <c r="T3331" t="s">
        <v>4728</v>
      </c>
      <c r="V3331" s="2">
        <v>0</v>
      </c>
      <c r="W3331" s="2">
        <v>0</v>
      </c>
      <c r="X3331" t="s">
        <v>50</v>
      </c>
      <c r="Y3331" t="s">
        <v>51</v>
      </c>
      <c r="AA3331" s="5"/>
      <c r="AD3331" s="6">
        <v>4.4</v>
      </c>
      <c r="AE3331" s="2">
        <v>133</v>
      </c>
      <c r="AF3331" t="s">
        <v>80</v>
      </c>
      <c r="AG3331" s="2">
        <v>10</v>
      </c>
      <c r="AH3331" s="3">
        <v>105.11</v>
      </c>
      <c r="AI3331" t="s">
        <v>1763</v>
      </c>
      <c r="AJ3331" t="s">
        <v>4725</v>
      </c>
    </row>
    <row r="3332" spans="1:36">
      <c r="A3332" t="s">
        <v>4900</v>
      </c>
      <c r="B3332" s="1">
        <v>45913</v>
      </c>
      <c r="C3332" t="s">
        <v>352</v>
      </c>
      <c r="D3332" t="s">
        <v>4901</v>
      </c>
      <c r="E3332" t="s">
        <v>39</v>
      </c>
      <c r="F3332" s="2">
        <v>41</v>
      </c>
      <c r="G3332" t="s">
        <v>318</v>
      </c>
      <c r="H3332" t="s">
        <v>72</v>
      </c>
      <c r="I3332" t="s">
        <v>41</v>
      </c>
      <c r="J3332" t="s">
        <v>42</v>
      </c>
      <c r="K3332" t="s">
        <v>85</v>
      </c>
      <c r="L3332" t="s">
        <v>358</v>
      </c>
      <c r="M3332" t="s">
        <v>359</v>
      </c>
      <c r="N3332" t="s">
        <v>142</v>
      </c>
      <c r="O3332" s="3">
        <v>486.44</v>
      </c>
      <c r="P3332" s="2">
        <v>2</v>
      </c>
      <c r="Q3332" s="4">
        <v>0</v>
      </c>
      <c r="R3332" t="s">
        <v>78</v>
      </c>
      <c r="S3332" t="s">
        <v>48</v>
      </c>
      <c r="T3332" t="s">
        <v>79</v>
      </c>
      <c r="V3332" s="2">
        <v>0</v>
      </c>
      <c r="W3332" s="2">
        <v>0</v>
      </c>
      <c r="X3332" t="s">
        <v>50</v>
      </c>
      <c r="Y3332" t="s">
        <v>51</v>
      </c>
      <c r="AA3332" s="5"/>
      <c r="AD3332" s="6">
        <v>4.2</v>
      </c>
      <c r="AE3332" s="2">
        <v>52</v>
      </c>
      <c r="AF3332" t="s">
        <v>52</v>
      </c>
      <c r="AG3332" s="2">
        <v>5</v>
      </c>
      <c r="AH3332" s="3">
        <v>551.37</v>
      </c>
      <c r="AI3332" t="s">
        <v>53</v>
      </c>
      <c r="AJ3332" t="s">
        <v>4725</v>
      </c>
    </row>
    <row r="3333" spans="1:36">
      <c r="A3333" t="s">
        <v>4902</v>
      </c>
      <c r="B3333" s="1">
        <v>45913</v>
      </c>
      <c r="C3333" t="s">
        <v>69</v>
      </c>
      <c r="D3333" t="s">
        <v>4903</v>
      </c>
      <c r="E3333" t="s">
        <v>39</v>
      </c>
      <c r="F3333" s="2">
        <v>35</v>
      </c>
      <c r="G3333" t="s">
        <v>220</v>
      </c>
      <c r="H3333" t="s">
        <v>146</v>
      </c>
      <c r="I3333" t="s">
        <v>41</v>
      </c>
      <c r="J3333" t="s">
        <v>42</v>
      </c>
      <c r="K3333" t="s">
        <v>85</v>
      </c>
      <c r="L3333" t="s">
        <v>184</v>
      </c>
      <c r="M3333" t="s">
        <v>185</v>
      </c>
      <c r="N3333" t="s">
        <v>186</v>
      </c>
      <c r="O3333" s="3">
        <v>358.99</v>
      </c>
      <c r="P3333" s="2">
        <v>2</v>
      </c>
      <c r="Q3333" s="4">
        <v>0.05</v>
      </c>
      <c r="R3333" t="s">
        <v>78</v>
      </c>
      <c r="S3333" t="s">
        <v>48</v>
      </c>
      <c r="T3333" t="s">
        <v>79</v>
      </c>
      <c r="V3333" s="2">
        <v>0</v>
      </c>
      <c r="W3333" s="2">
        <v>0</v>
      </c>
      <c r="X3333" t="s">
        <v>50</v>
      </c>
      <c r="Y3333" t="s">
        <v>51</v>
      </c>
      <c r="AA3333" s="5"/>
      <c r="AD3333" s="6">
        <v>3.4</v>
      </c>
      <c r="AE3333" s="2">
        <v>105</v>
      </c>
      <c r="AF3333" t="s">
        <v>52</v>
      </c>
      <c r="AG3333" s="2">
        <v>10</v>
      </c>
      <c r="AH3333" s="3">
        <v>344.65</v>
      </c>
      <c r="AI3333" t="s">
        <v>1763</v>
      </c>
      <c r="AJ3333" t="s">
        <v>4725</v>
      </c>
    </row>
    <row r="3334" spans="1:36">
      <c r="A3334" t="s">
        <v>4904</v>
      </c>
      <c r="B3334" s="1">
        <v>45913</v>
      </c>
      <c r="C3334" t="s">
        <v>218</v>
      </c>
      <c r="D3334" t="s">
        <v>451</v>
      </c>
      <c r="E3334" t="s">
        <v>39</v>
      </c>
      <c r="F3334" s="2">
        <v>26</v>
      </c>
      <c r="G3334" t="s">
        <v>84</v>
      </c>
      <c r="H3334" t="s">
        <v>84</v>
      </c>
      <c r="I3334" t="s">
        <v>41</v>
      </c>
      <c r="J3334" t="s">
        <v>60</v>
      </c>
      <c r="K3334" t="s">
        <v>61</v>
      </c>
      <c r="L3334" t="s">
        <v>614</v>
      </c>
      <c r="M3334" t="s">
        <v>615</v>
      </c>
      <c r="N3334" t="s">
        <v>150</v>
      </c>
      <c r="O3334" s="3">
        <v>104.09</v>
      </c>
      <c r="P3334" s="2">
        <v>1</v>
      </c>
      <c r="Q3334" s="4">
        <v>0.1</v>
      </c>
      <c r="R3334" t="s">
        <v>78</v>
      </c>
      <c r="S3334" t="s">
        <v>48</v>
      </c>
      <c r="T3334" t="s">
        <v>4728</v>
      </c>
      <c r="V3334" s="2">
        <v>0</v>
      </c>
      <c r="W3334" s="2">
        <v>0</v>
      </c>
      <c r="X3334" t="s">
        <v>50</v>
      </c>
      <c r="Y3334" t="s">
        <v>51</v>
      </c>
      <c r="AA3334" s="5"/>
      <c r="AD3334" s="6">
        <v>4.1</v>
      </c>
      <c r="AE3334" s="2">
        <v>89</v>
      </c>
      <c r="AF3334" t="s">
        <v>67</v>
      </c>
      <c r="AG3334" s="2">
        <v>3</v>
      </c>
      <c r="AH3334" s="3">
        <v>103.41</v>
      </c>
      <c r="AI3334" t="s">
        <v>1763</v>
      </c>
      <c r="AJ3334" t="s">
        <v>4725</v>
      </c>
    </row>
    <row r="3335" spans="1:36">
      <c r="A3335" t="s">
        <v>4905</v>
      </c>
      <c r="B3335" s="1">
        <v>45913</v>
      </c>
      <c r="C3335" t="s">
        <v>218</v>
      </c>
      <c r="D3335" t="s">
        <v>1209</v>
      </c>
      <c r="E3335" t="s">
        <v>39</v>
      </c>
      <c r="F3335" s="2">
        <v>43</v>
      </c>
      <c r="G3335" t="s">
        <v>250</v>
      </c>
      <c r="H3335" t="s">
        <v>72</v>
      </c>
      <c r="I3335" t="s">
        <v>131</v>
      </c>
      <c r="J3335" t="s">
        <v>275</v>
      </c>
      <c r="K3335" t="s">
        <v>297</v>
      </c>
      <c r="L3335" t="s">
        <v>298</v>
      </c>
      <c r="M3335" t="s">
        <v>299</v>
      </c>
      <c r="N3335" t="s">
        <v>300</v>
      </c>
      <c r="O3335" s="3">
        <v>706.8200000000001</v>
      </c>
      <c r="P3335" s="2">
        <v>3</v>
      </c>
      <c r="Q3335" s="4">
        <v>0.2</v>
      </c>
      <c r="R3335" t="s">
        <v>135</v>
      </c>
      <c r="S3335" t="s">
        <v>214</v>
      </c>
      <c r="T3335" t="s">
        <v>4728</v>
      </c>
      <c r="U3335" t="s">
        <v>125</v>
      </c>
      <c r="V3335" s="2">
        <v>2</v>
      </c>
      <c r="W3335" s="2">
        <v>3</v>
      </c>
      <c r="X3335" t="s">
        <v>108</v>
      </c>
      <c r="Y3335" t="s">
        <v>51</v>
      </c>
      <c r="AA3335" s="5"/>
      <c r="AD3335" s="6">
        <v>4.7</v>
      </c>
      <c r="AE3335" s="2">
        <v>117</v>
      </c>
      <c r="AF3335" t="s">
        <v>80</v>
      </c>
      <c r="AG3335" s="2">
        <v>7</v>
      </c>
      <c r="AH3335" s="3">
        <v>785.92</v>
      </c>
      <c r="AI3335" t="s">
        <v>1763</v>
      </c>
      <c r="AJ3335" t="s">
        <v>4725</v>
      </c>
    </row>
    <row r="3336" spans="1:36">
      <c r="A3336" t="s">
        <v>4906</v>
      </c>
      <c r="B3336" s="1">
        <v>45913</v>
      </c>
      <c r="C3336" t="s">
        <v>595</v>
      </c>
      <c r="D3336" t="s">
        <v>4907</v>
      </c>
      <c r="E3336" t="s">
        <v>39</v>
      </c>
      <c r="F3336" s="2">
        <v>25</v>
      </c>
      <c r="G3336" t="s">
        <v>98</v>
      </c>
      <c r="H3336" t="s">
        <v>99</v>
      </c>
      <c r="I3336" t="s">
        <v>41</v>
      </c>
      <c r="J3336" t="s">
        <v>42</v>
      </c>
      <c r="K3336" t="s">
        <v>43</v>
      </c>
      <c r="L3336" t="s">
        <v>313</v>
      </c>
      <c r="M3336" t="s">
        <v>314</v>
      </c>
      <c r="N3336" t="s">
        <v>46</v>
      </c>
      <c r="O3336" s="3">
        <v>670.9</v>
      </c>
      <c r="P3336" s="2">
        <v>2</v>
      </c>
      <c r="Q3336" s="4">
        <v>0</v>
      </c>
      <c r="R3336" t="s">
        <v>65</v>
      </c>
      <c r="S3336" t="s">
        <v>48</v>
      </c>
      <c r="T3336" t="s">
        <v>79</v>
      </c>
      <c r="V3336" s="2">
        <v>0</v>
      </c>
      <c r="W3336" s="2">
        <v>0</v>
      </c>
      <c r="X3336" t="s">
        <v>50</v>
      </c>
      <c r="Y3336" t="s">
        <v>51</v>
      </c>
      <c r="AA3336" s="5"/>
      <c r="AD3336" s="6">
        <v>4.5</v>
      </c>
      <c r="AE3336" s="2">
        <v>65</v>
      </c>
      <c r="AF3336" t="s">
        <v>165</v>
      </c>
      <c r="AG3336" s="2">
        <v>14</v>
      </c>
      <c r="AH3336" s="3">
        <v>638.14</v>
      </c>
      <c r="AI3336" t="s">
        <v>53</v>
      </c>
      <c r="AJ3336" t="s">
        <v>4725</v>
      </c>
    </row>
    <row r="3337" spans="1:36">
      <c r="A3337" t="s">
        <v>4908</v>
      </c>
      <c r="B3337" s="1">
        <v>45913</v>
      </c>
      <c r="C3337" t="s">
        <v>646</v>
      </c>
      <c r="D3337" t="s">
        <v>4909</v>
      </c>
      <c r="E3337" t="s">
        <v>39</v>
      </c>
      <c r="F3337" s="2">
        <v>32</v>
      </c>
      <c r="G3337" t="s">
        <v>112</v>
      </c>
      <c r="H3337" t="s">
        <v>72</v>
      </c>
      <c r="I3337" t="s">
        <v>118</v>
      </c>
      <c r="J3337" t="s">
        <v>42</v>
      </c>
      <c r="K3337" t="s">
        <v>85</v>
      </c>
      <c r="L3337" t="s">
        <v>140</v>
      </c>
      <c r="M3337" t="s">
        <v>141</v>
      </c>
      <c r="N3337" t="s">
        <v>142</v>
      </c>
      <c r="O3337" s="3">
        <v>233.71</v>
      </c>
      <c r="P3337" s="2">
        <v>2</v>
      </c>
      <c r="Q3337" s="4">
        <v>0</v>
      </c>
      <c r="R3337" t="s">
        <v>65</v>
      </c>
      <c r="S3337" t="s">
        <v>106</v>
      </c>
      <c r="T3337" t="s">
        <v>79</v>
      </c>
      <c r="U3337" t="s">
        <v>107</v>
      </c>
      <c r="V3337" s="2">
        <v>3</v>
      </c>
      <c r="W3337" s="2">
        <v>3</v>
      </c>
      <c r="X3337" t="s">
        <v>108</v>
      </c>
      <c r="Y3337" t="s">
        <v>51</v>
      </c>
      <c r="AA3337" s="5"/>
      <c r="AD3337" s="6">
        <v>4.4</v>
      </c>
      <c r="AE3337" s="2">
        <v>35</v>
      </c>
      <c r="AF3337" t="s">
        <v>165</v>
      </c>
      <c r="AG3337" s="2">
        <v>7</v>
      </c>
      <c r="AH3337" s="3">
        <v>266.04</v>
      </c>
      <c r="AI3337" t="s">
        <v>1763</v>
      </c>
      <c r="AJ3337" t="s">
        <v>4725</v>
      </c>
    </row>
    <row r="3338" spans="1:36">
      <c r="A3338" t="s">
        <v>4910</v>
      </c>
      <c r="B3338" s="1">
        <v>45913</v>
      </c>
      <c r="C3338" t="s">
        <v>917</v>
      </c>
      <c r="D3338" t="s">
        <v>361</v>
      </c>
      <c r="E3338" t="s">
        <v>58</v>
      </c>
      <c r="F3338" s="2">
        <v>46</v>
      </c>
      <c r="G3338" t="s">
        <v>220</v>
      </c>
      <c r="H3338" t="s">
        <v>99</v>
      </c>
      <c r="I3338" t="s">
        <v>131</v>
      </c>
      <c r="J3338" t="s">
        <v>275</v>
      </c>
      <c r="K3338" t="s">
        <v>634</v>
      </c>
      <c r="L3338" t="s">
        <v>746</v>
      </c>
      <c r="M3338" t="s">
        <v>747</v>
      </c>
      <c r="N3338" t="s">
        <v>748</v>
      </c>
      <c r="O3338" s="3">
        <v>232.23</v>
      </c>
      <c r="P3338" s="2">
        <v>3</v>
      </c>
      <c r="Q3338" s="4">
        <v>0</v>
      </c>
      <c r="R3338" t="s">
        <v>135</v>
      </c>
      <c r="S3338" t="s">
        <v>214</v>
      </c>
      <c r="T3338" t="s">
        <v>79</v>
      </c>
      <c r="U3338" t="s">
        <v>177</v>
      </c>
      <c r="V3338" s="2">
        <v>3</v>
      </c>
      <c r="W3338" s="2">
        <v>3</v>
      </c>
      <c r="X3338" t="s">
        <v>108</v>
      </c>
      <c r="Y3338" t="s">
        <v>89</v>
      </c>
      <c r="Z3338" t="s">
        <v>379</v>
      </c>
      <c r="AA3338" s="5" t="s">
        <v>1438</v>
      </c>
      <c r="AB3338" s="1">
        <v>45917</v>
      </c>
      <c r="AC3338" t="s">
        <v>430</v>
      </c>
      <c r="AD3338" s="6">
        <v>2.1</v>
      </c>
      <c r="AE3338" s="2">
        <v>15</v>
      </c>
      <c r="AF3338" t="s">
        <v>67</v>
      </c>
      <c r="AG3338" s="2">
        <v>14</v>
      </c>
      <c r="AH3338" s="3">
        <v>223.99</v>
      </c>
      <c r="AI3338" t="s">
        <v>53</v>
      </c>
      <c r="AJ3338" t="s">
        <v>4725</v>
      </c>
    </row>
    <row r="3339" spans="1:36">
      <c r="A3339" t="s">
        <v>4911</v>
      </c>
      <c r="B3339" s="1">
        <v>45913</v>
      </c>
      <c r="C3339" t="s">
        <v>917</v>
      </c>
      <c r="D3339" t="s">
        <v>4693</v>
      </c>
      <c r="E3339" t="s">
        <v>58</v>
      </c>
      <c r="F3339" s="2">
        <v>42</v>
      </c>
      <c r="G3339" t="s">
        <v>220</v>
      </c>
      <c r="H3339" t="s">
        <v>139</v>
      </c>
      <c r="I3339" t="s">
        <v>131</v>
      </c>
      <c r="J3339" t="s">
        <v>275</v>
      </c>
      <c r="K3339" t="s">
        <v>297</v>
      </c>
      <c r="L3339" t="s">
        <v>418</v>
      </c>
      <c r="M3339" t="s">
        <v>419</v>
      </c>
      <c r="N3339" t="s">
        <v>300</v>
      </c>
      <c r="O3339" s="3">
        <v>270.71</v>
      </c>
      <c r="P3339" s="2">
        <v>1</v>
      </c>
      <c r="Q3339" s="4">
        <v>0.15</v>
      </c>
      <c r="R3339" t="s">
        <v>151</v>
      </c>
      <c r="S3339" t="s">
        <v>214</v>
      </c>
      <c r="T3339" t="s">
        <v>4728</v>
      </c>
      <c r="U3339" t="s">
        <v>177</v>
      </c>
      <c r="V3339" s="2">
        <v>3</v>
      </c>
      <c r="W3339" s="2">
        <v>2</v>
      </c>
      <c r="X3339" t="s">
        <v>108</v>
      </c>
      <c r="Y3339" t="s">
        <v>51</v>
      </c>
      <c r="AA3339" s="5"/>
      <c r="AD3339" s="6">
        <v>4.5</v>
      </c>
      <c r="AE3339" s="2">
        <v>65</v>
      </c>
      <c r="AF3339" t="s">
        <v>197</v>
      </c>
      <c r="AG3339" s="2">
        <v>3</v>
      </c>
      <c r="AH3339" s="3">
        <v>300.6</v>
      </c>
      <c r="AI3339" t="s">
        <v>1763</v>
      </c>
      <c r="AJ3339" t="s">
        <v>4725</v>
      </c>
    </row>
    <row r="3340" spans="1:36">
      <c r="A3340" t="s">
        <v>4912</v>
      </c>
      <c r="B3340" s="1">
        <v>45913</v>
      </c>
      <c r="C3340" t="s">
        <v>602</v>
      </c>
      <c r="D3340" t="s">
        <v>2642</v>
      </c>
      <c r="E3340" t="s">
        <v>58</v>
      </c>
      <c r="F3340" s="2">
        <v>42</v>
      </c>
      <c r="G3340" t="s">
        <v>250</v>
      </c>
      <c r="H3340" t="s">
        <v>157</v>
      </c>
      <c r="I3340" t="s">
        <v>147</v>
      </c>
      <c r="J3340" t="s">
        <v>42</v>
      </c>
      <c r="K3340" t="s">
        <v>43</v>
      </c>
      <c r="L3340" t="s">
        <v>576</v>
      </c>
      <c r="M3340" t="s">
        <v>577</v>
      </c>
      <c r="N3340" t="s">
        <v>213</v>
      </c>
      <c r="O3340" s="3">
        <v>708.75</v>
      </c>
      <c r="P3340" s="2">
        <v>2</v>
      </c>
      <c r="Q3340" s="4">
        <v>0.15</v>
      </c>
      <c r="R3340" t="s">
        <v>151</v>
      </c>
      <c r="S3340" t="s">
        <v>292</v>
      </c>
      <c r="T3340" t="s">
        <v>4728</v>
      </c>
      <c r="U3340" t="s">
        <v>251</v>
      </c>
      <c r="V3340" s="2">
        <v>2</v>
      </c>
      <c r="W3340" s="2">
        <v>3</v>
      </c>
      <c r="X3340" t="s">
        <v>108</v>
      </c>
      <c r="Y3340" t="s">
        <v>51</v>
      </c>
      <c r="AA3340" s="5"/>
      <c r="AD3340" s="6">
        <v>4.3</v>
      </c>
      <c r="AE3340" s="2">
        <v>28</v>
      </c>
      <c r="AF3340" t="s">
        <v>93</v>
      </c>
      <c r="AG3340" s="2">
        <v>5</v>
      </c>
      <c r="AH3340" s="3">
        <v>741.14</v>
      </c>
      <c r="AI3340" t="s">
        <v>53</v>
      </c>
      <c r="AJ3340" t="s">
        <v>4725</v>
      </c>
    </row>
    <row r="3341" spans="1:36">
      <c r="A3341" t="s">
        <v>4913</v>
      </c>
      <c r="B3341" s="1">
        <v>45913</v>
      </c>
      <c r="C3341" t="s">
        <v>116</v>
      </c>
      <c r="D3341" t="s">
        <v>512</v>
      </c>
      <c r="E3341" t="s">
        <v>39</v>
      </c>
      <c r="F3341" s="2">
        <v>45</v>
      </c>
      <c r="G3341" t="s">
        <v>146</v>
      </c>
      <c r="H3341" t="s">
        <v>146</v>
      </c>
      <c r="I3341" t="s">
        <v>147</v>
      </c>
      <c r="J3341" t="s">
        <v>60</v>
      </c>
      <c r="K3341" t="s">
        <v>132</v>
      </c>
      <c r="L3341" t="s">
        <v>148</v>
      </c>
      <c r="M3341" t="s">
        <v>149</v>
      </c>
      <c r="N3341" t="s">
        <v>150</v>
      </c>
      <c r="O3341" s="3">
        <v>357.5</v>
      </c>
      <c r="P3341" s="2">
        <v>2</v>
      </c>
      <c r="Q3341" s="4">
        <v>0.15</v>
      </c>
      <c r="R3341" t="s">
        <v>47</v>
      </c>
      <c r="S3341" t="s">
        <v>152</v>
      </c>
      <c r="T3341" t="s">
        <v>4728</v>
      </c>
      <c r="U3341" t="s">
        <v>107</v>
      </c>
      <c r="V3341" s="2">
        <v>2</v>
      </c>
      <c r="W3341" s="2">
        <v>2</v>
      </c>
      <c r="X3341" t="s">
        <v>108</v>
      </c>
      <c r="Y3341" t="s">
        <v>51</v>
      </c>
      <c r="AA3341" s="5"/>
      <c r="AD3341" s="6">
        <v>4.3</v>
      </c>
      <c r="AE3341" s="2">
        <v>144</v>
      </c>
      <c r="AF3341" t="s">
        <v>67</v>
      </c>
      <c r="AG3341" s="2">
        <v>7</v>
      </c>
      <c r="AH3341" s="3">
        <v>373.37</v>
      </c>
      <c r="AI3341" t="s">
        <v>1763</v>
      </c>
      <c r="AJ3341" t="s">
        <v>4725</v>
      </c>
    </row>
    <row r="3342" spans="1:36">
      <c r="A3342" t="s">
        <v>4914</v>
      </c>
      <c r="B3342" s="1">
        <v>45913</v>
      </c>
      <c r="C3342" t="s">
        <v>241</v>
      </c>
      <c r="D3342" t="s">
        <v>2160</v>
      </c>
      <c r="E3342" t="s">
        <v>58</v>
      </c>
      <c r="F3342" s="2">
        <v>28</v>
      </c>
      <c r="G3342" t="s">
        <v>98</v>
      </c>
      <c r="H3342" t="s">
        <v>99</v>
      </c>
      <c r="I3342" t="s">
        <v>41</v>
      </c>
      <c r="J3342" t="s">
        <v>119</v>
      </c>
      <c r="K3342" t="s">
        <v>392</v>
      </c>
      <c r="L3342" t="s">
        <v>481</v>
      </c>
      <c r="M3342" t="s">
        <v>482</v>
      </c>
      <c r="N3342" t="s">
        <v>395</v>
      </c>
      <c r="O3342" s="3">
        <v>379.9</v>
      </c>
      <c r="P3342" s="2">
        <v>1</v>
      </c>
      <c r="Q3342" s="4">
        <v>0</v>
      </c>
      <c r="R3342" t="s">
        <v>65</v>
      </c>
      <c r="S3342" t="s">
        <v>106</v>
      </c>
      <c r="T3342" t="s">
        <v>79</v>
      </c>
      <c r="V3342" s="2">
        <v>0</v>
      </c>
      <c r="W3342" s="2">
        <v>0</v>
      </c>
      <c r="X3342" t="s">
        <v>50</v>
      </c>
      <c r="Y3342" t="s">
        <v>51</v>
      </c>
      <c r="AA3342" s="5"/>
      <c r="AD3342" s="6">
        <v>4.5</v>
      </c>
      <c r="AE3342" s="2">
        <v>89</v>
      </c>
      <c r="AF3342" t="s">
        <v>197</v>
      </c>
      <c r="AG3342" s="2">
        <v>10</v>
      </c>
      <c r="AH3342" s="3">
        <v>414.22</v>
      </c>
      <c r="AI3342" t="s">
        <v>1763</v>
      </c>
      <c r="AJ3342" t="s">
        <v>4725</v>
      </c>
    </row>
    <row r="3343" spans="1:36">
      <c r="A3343" t="s">
        <v>4915</v>
      </c>
      <c r="B3343" s="1">
        <v>45913</v>
      </c>
      <c r="C3343" t="s">
        <v>129</v>
      </c>
      <c r="D3343" t="s">
        <v>236</v>
      </c>
      <c r="E3343" t="s">
        <v>58</v>
      </c>
      <c r="F3343" s="2">
        <v>38</v>
      </c>
      <c r="G3343" t="s">
        <v>59</v>
      </c>
      <c r="H3343" t="s">
        <v>157</v>
      </c>
      <c r="I3343" t="s">
        <v>100</v>
      </c>
      <c r="J3343" t="s">
        <v>42</v>
      </c>
      <c r="K3343" t="s">
        <v>85</v>
      </c>
      <c r="L3343" t="s">
        <v>140</v>
      </c>
      <c r="M3343" t="s">
        <v>141</v>
      </c>
      <c r="N3343" t="s">
        <v>142</v>
      </c>
      <c r="O3343" s="3">
        <v>246.3</v>
      </c>
      <c r="P3343" s="2">
        <v>1</v>
      </c>
      <c r="Q3343" s="4">
        <v>0.05</v>
      </c>
      <c r="R3343" t="s">
        <v>151</v>
      </c>
      <c r="S3343" t="s">
        <v>106</v>
      </c>
      <c r="T3343" t="s">
        <v>79</v>
      </c>
      <c r="U3343" t="s">
        <v>107</v>
      </c>
      <c r="V3343" s="2">
        <v>2</v>
      </c>
      <c r="W3343" s="2">
        <v>4</v>
      </c>
      <c r="X3343" t="s">
        <v>169</v>
      </c>
      <c r="Y3343" t="s">
        <v>51</v>
      </c>
      <c r="AA3343" s="5"/>
      <c r="AD3343" s="6">
        <v>3.5</v>
      </c>
      <c r="AE3343" s="2">
        <v>34</v>
      </c>
      <c r="AF3343" t="s">
        <v>93</v>
      </c>
      <c r="AG3343" s="2">
        <v>10</v>
      </c>
      <c r="AH3343" s="3">
        <v>259.23</v>
      </c>
      <c r="AI3343" t="s">
        <v>53</v>
      </c>
      <c r="AJ3343" t="s">
        <v>4725</v>
      </c>
    </row>
    <row r="3344" spans="1:36">
      <c r="A3344" t="s">
        <v>4916</v>
      </c>
      <c r="B3344" s="1">
        <v>45913</v>
      </c>
      <c r="C3344" t="s">
        <v>338</v>
      </c>
      <c r="D3344" t="s">
        <v>1598</v>
      </c>
      <c r="E3344" t="s">
        <v>58</v>
      </c>
      <c r="F3344" s="2">
        <v>24</v>
      </c>
      <c r="G3344" t="s">
        <v>71</v>
      </c>
      <c r="H3344" t="s">
        <v>40</v>
      </c>
      <c r="I3344" t="s">
        <v>100</v>
      </c>
      <c r="J3344" t="s">
        <v>61</v>
      </c>
      <c r="K3344" t="s">
        <v>61</v>
      </c>
      <c r="L3344" t="s">
        <v>113</v>
      </c>
      <c r="M3344" t="s">
        <v>114</v>
      </c>
      <c r="N3344" t="s">
        <v>64</v>
      </c>
      <c r="O3344" s="3">
        <v>207.96</v>
      </c>
      <c r="P3344" s="2">
        <v>1</v>
      </c>
      <c r="Q3344" s="4">
        <v>0.1</v>
      </c>
      <c r="R3344" t="s">
        <v>65</v>
      </c>
      <c r="S3344" t="s">
        <v>106</v>
      </c>
      <c r="T3344" t="s">
        <v>4728</v>
      </c>
      <c r="U3344" t="s">
        <v>125</v>
      </c>
      <c r="V3344" s="2">
        <v>2</v>
      </c>
      <c r="W3344" s="2">
        <v>2</v>
      </c>
      <c r="X3344" t="s">
        <v>108</v>
      </c>
      <c r="Y3344" t="s">
        <v>51</v>
      </c>
      <c r="AA3344" s="5"/>
      <c r="AD3344" s="6">
        <v>4.4</v>
      </c>
      <c r="AE3344" s="2">
        <v>82</v>
      </c>
      <c r="AF3344" t="s">
        <v>80</v>
      </c>
      <c r="AG3344" s="2">
        <v>7</v>
      </c>
      <c r="AH3344" s="3">
        <v>235</v>
      </c>
      <c r="AI3344" t="s">
        <v>1763</v>
      </c>
      <c r="AJ3344" t="s">
        <v>4725</v>
      </c>
    </row>
    <row r="3345" spans="1:36">
      <c r="A3345" t="s">
        <v>4917</v>
      </c>
      <c r="B3345" s="1">
        <v>45913</v>
      </c>
      <c r="C3345" t="s">
        <v>526</v>
      </c>
      <c r="D3345" t="s">
        <v>412</v>
      </c>
      <c r="E3345" t="s">
        <v>58</v>
      </c>
      <c r="F3345" s="2">
        <v>29</v>
      </c>
      <c r="G3345" t="s">
        <v>112</v>
      </c>
      <c r="H3345" t="s">
        <v>72</v>
      </c>
      <c r="I3345" t="s">
        <v>41</v>
      </c>
      <c r="J3345" t="s">
        <v>42</v>
      </c>
      <c r="K3345" t="s">
        <v>85</v>
      </c>
      <c r="L3345" t="s">
        <v>358</v>
      </c>
      <c r="M3345" t="s">
        <v>359</v>
      </c>
      <c r="N3345" t="s">
        <v>142</v>
      </c>
      <c r="O3345" s="3">
        <v>498.2</v>
      </c>
      <c r="P3345" s="2">
        <v>2</v>
      </c>
      <c r="Q3345" s="4">
        <v>0</v>
      </c>
      <c r="R3345" t="s">
        <v>65</v>
      </c>
      <c r="S3345" t="s">
        <v>292</v>
      </c>
      <c r="T3345" t="s">
        <v>79</v>
      </c>
      <c r="V3345" s="2">
        <v>0</v>
      </c>
      <c r="W3345" s="2">
        <v>0</v>
      </c>
      <c r="X3345" t="s">
        <v>50</v>
      </c>
      <c r="Y3345" t="s">
        <v>51</v>
      </c>
      <c r="AA3345" s="5"/>
      <c r="AD3345" s="6">
        <v>3.5</v>
      </c>
      <c r="AE3345" s="2">
        <v>103</v>
      </c>
      <c r="AF3345" t="s">
        <v>93</v>
      </c>
      <c r="AG3345" s="2">
        <v>10</v>
      </c>
      <c r="AH3345" s="3">
        <v>555.54</v>
      </c>
      <c r="AI3345" t="s">
        <v>1763</v>
      </c>
      <c r="AJ3345" t="s">
        <v>4725</v>
      </c>
    </row>
    <row r="3346" spans="1:36">
      <c r="A3346" t="s">
        <v>4918</v>
      </c>
      <c r="B3346" s="1">
        <v>45913</v>
      </c>
      <c r="C3346" t="s">
        <v>1384</v>
      </c>
      <c r="D3346" t="s">
        <v>3062</v>
      </c>
      <c r="E3346" t="s">
        <v>58</v>
      </c>
      <c r="F3346" s="2">
        <v>26</v>
      </c>
      <c r="G3346" t="s">
        <v>112</v>
      </c>
      <c r="H3346" t="s">
        <v>72</v>
      </c>
      <c r="I3346" t="s">
        <v>100</v>
      </c>
      <c r="J3346" t="s">
        <v>42</v>
      </c>
      <c r="K3346" t="s">
        <v>43</v>
      </c>
      <c r="L3346" t="s">
        <v>576</v>
      </c>
      <c r="M3346" t="s">
        <v>577</v>
      </c>
      <c r="N3346" t="s">
        <v>213</v>
      </c>
      <c r="O3346" s="3">
        <v>817.8</v>
      </c>
      <c r="P3346" s="2">
        <v>1</v>
      </c>
      <c r="Q3346" s="4">
        <v>0.05</v>
      </c>
      <c r="R3346" t="s">
        <v>135</v>
      </c>
      <c r="S3346" t="s">
        <v>106</v>
      </c>
      <c r="T3346" t="s">
        <v>4728</v>
      </c>
      <c r="U3346" t="s">
        <v>251</v>
      </c>
      <c r="V3346" s="2">
        <v>4</v>
      </c>
      <c r="W3346" s="2">
        <v>3</v>
      </c>
      <c r="X3346" t="s">
        <v>108</v>
      </c>
      <c r="Y3346" t="s">
        <v>89</v>
      </c>
      <c r="Z3346" t="s">
        <v>215</v>
      </c>
      <c r="AA3346" s="5" t="s">
        <v>810</v>
      </c>
      <c r="AB3346" s="1">
        <v>45917</v>
      </c>
      <c r="AC3346" t="s">
        <v>92</v>
      </c>
      <c r="AD3346" s="6">
        <v>1.3</v>
      </c>
      <c r="AE3346" s="2">
        <v>128</v>
      </c>
      <c r="AF3346" t="s">
        <v>52</v>
      </c>
      <c r="AG3346" s="2">
        <v>7</v>
      </c>
      <c r="AH3346" s="3">
        <v>846.17</v>
      </c>
      <c r="AI3346" t="s">
        <v>53</v>
      </c>
      <c r="AJ3346" t="s">
        <v>4725</v>
      </c>
    </row>
    <row r="3347" spans="1:36">
      <c r="A3347" t="s">
        <v>4919</v>
      </c>
      <c r="B3347" s="1">
        <v>45913</v>
      </c>
      <c r="C3347" t="s">
        <v>438</v>
      </c>
      <c r="D3347" t="s">
        <v>348</v>
      </c>
      <c r="E3347" t="s">
        <v>39</v>
      </c>
      <c r="F3347" s="2">
        <v>31</v>
      </c>
      <c r="G3347" t="s">
        <v>146</v>
      </c>
      <c r="H3347" t="s">
        <v>146</v>
      </c>
      <c r="I3347" t="s">
        <v>100</v>
      </c>
      <c r="J3347" t="s">
        <v>60</v>
      </c>
      <c r="K3347" t="s">
        <v>61</v>
      </c>
      <c r="L3347" t="s">
        <v>62</v>
      </c>
      <c r="M3347" t="s">
        <v>63</v>
      </c>
      <c r="N3347" t="s">
        <v>64</v>
      </c>
      <c r="O3347" s="3">
        <v>140.16</v>
      </c>
      <c r="P3347" s="2">
        <v>1</v>
      </c>
      <c r="Q3347" s="4">
        <v>0.15</v>
      </c>
      <c r="R3347" t="s">
        <v>151</v>
      </c>
      <c r="S3347" t="s">
        <v>106</v>
      </c>
      <c r="T3347" t="s">
        <v>4728</v>
      </c>
      <c r="U3347" t="s">
        <v>177</v>
      </c>
      <c r="V3347" s="2">
        <v>3</v>
      </c>
      <c r="W3347" s="2">
        <v>2</v>
      </c>
      <c r="X3347" t="s">
        <v>108</v>
      </c>
      <c r="Y3347" t="s">
        <v>51</v>
      </c>
      <c r="AA3347" s="5"/>
      <c r="AD3347" s="6">
        <v>4.3</v>
      </c>
      <c r="AE3347" s="2">
        <v>121</v>
      </c>
      <c r="AF3347" t="s">
        <v>67</v>
      </c>
      <c r="AG3347" s="2">
        <v>10</v>
      </c>
      <c r="AH3347" s="3">
        <v>161.43</v>
      </c>
      <c r="AI3347" t="s">
        <v>1763</v>
      </c>
      <c r="AJ3347" t="s">
        <v>4725</v>
      </c>
    </row>
    <row r="3348" spans="1:36">
      <c r="A3348" t="s">
        <v>4920</v>
      </c>
      <c r="B3348" s="1">
        <v>45914</v>
      </c>
      <c r="C3348" t="s">
        <v>1369</v>
      </c>
      <c r="D3348" t="s">
        <v>4921</v>
      </c>
      <c r="E3348" t="s">
        <v>39</v>
      </c>
      <c r="F3348" s="2">
        <v>49</v>
      </c>
      <c r="G3348" t="s">
        <v>201</v>
      </c>
      <c r="H3348" t="s">
        <v>72</v>
      </c>
      <c r="I3348" t="s">
        <v>118</v>
      </c>
      <c r="J3348" t="s">
        <v>119</v>
      </c>
      <c r="K3348" t="s">
        <v>392</v>
      </c>
      <c r="L3348" t="s">
        <v>393</v>
      </c>
      <c r="M3348" t="s">
        <v>394</v>
      </c>
      <c r="N3348" t="s">
        <v>395</v>
      </c>
      <c r="O3348" s="3">
        <v>817.33</v>
      </c>
      <c r="P3348" s="2">
        <v>2</v>
      </c>
      <c r="Q3348" s="4">
        <v>0.15</v>
      </c>
      <c r="R3348" t="s">
        <v>135</v>
      </c>
      <c r="S3348" t="s">
        <v>214</v>
      </c>
      <c r="T3348" t="s">
        <v>49</v>
      </c>
      <c r="U3348" t="s">
        <v>233</v>
      </c>
      <c r="V3348" s="2">
        <v>3</v>
      </c>
      <c r="W3348" s="2">
        <v>4</v>
      </c>
      <c r="X3348" t="s">
        <v>108</v>
      </c>
      <c r="Y3348" t="s">
        <v>51</v>
      </c>
      <c r="AA3348" s="5"/>
      <c r="AD3348" s="6">
        <v>4.2</v>
      </c>
      <c r="AE3348" s="2">
        <v>86</v>
      </c>
      <c r="AF3348" t="s">
        <v>80</v>
      </c>
      <c r="AG3348" s="2">
        <v>10</v>
      </c>
      <c r="AH3348" s="3">
        <v>837.5</v>
      </c>
      <c r="AI3348" t="s">
        <v>1763</v>
      </c>
      <c r="AJ3348" t="s">
        <v>4725</v>
      </c>
    </row>
    <row r="3349" spans="1:36">
      <c r="A3349" t="s">
        <v>4922</v>
      </c>
      <c r="B3349" s="1">
        <v>45914</v>
      </c>
      <c r="C3349" t="s">
        <v>1005</v>
      </c>
      <c r="D3349" t="s">
        <v>3826</v>
      </c>
      <c r="E3349" t="s">
        <v>58</v>
      </c>
      <c r="F3349" s="2">
        <v>24</v>
      </c>
      <c r="G3349" t="s">
        <v>84</v>
      </c>
      <c r="H3349" t="s">
        <v>84</v>
      </c>
      <c r="I3349" t="s">
        <v>41</v>
      </c>
      <c r="J3349" t="s">
        <v>119</v>
      </c>
      <c r="K3349" t="s">
        <v>158</v>
      </c>
      <c r="L3349" t="s">
        <v>263</v>
      </c>
      <c r="M3349" t="s">
        <v>264</v>
      </c>
      <c r="N3349" t="s">
        <v>161</v>
      </c>
      <c r="O3349" s="3">
        <v>295.58</v>
      </c>
      <c r="P3349" s="2">
        <v>1</v>
      </c>
      <c r="Q3349" s="4">
        <v>0.05</v>
      </c>
      <c r="R3349" t="s">
        <v>47</v>
      </c>
      <c r="S3349" t="s">
        <v>292</v>
      </c>
      <c r="T3349" t="s">
        <v>79</v>
      </c>
      <c r="V3349" s="2">
        <v>0</v>
      </c>
      <c r="W3349" s="2">
        <v>0</v>
      </c>
      <c r="X3349" t="s">
        <v>50</v>
      </c>
      <c r="Y3349" t="s">
        <v>51</v>
      </c>
      <c r="AA3349" s="5"/>
      <c r="AD3349" s="6">
        <v>4.3</v>
      </c>
      <c r="AE3349" s="2">
        <v>108</v>
      </c>
      <c r="AF3349" t="s">
        <v>126</v>
      </c>
      <c r="AG3349" s="2">
        <v>3</v>
      </c>
      <c r="AH3349" s="3">
        <v>318.29</v>
      </c>
      <c r="AI3349" t="s">
        <v>1763</v>
      </c>
      <c r="AJ3349" t="s">
        <v>4725</v>
      </c>
    </row>
    <row r="3350" spans="1:36">
      <c r="A3350" t="s">
        <v>4923</v>
      </c>
      <c r="B3350" s="1">
        <v>45914</v>
      </c>
      <c r="C3350" t="s">
        <v>82</v>
      </c>
      <c r="D3350" t="s">
        <v>4924</v>
      </c>
      <c r="E3350" t="s">
        <v>58</v>
      </c>
      <c r="F3350" s="2">
        <v>18</v>
      </c>
      <c r="G3350" t="s">
        <v>59</v>
      </c>
      <c r="H3350" t="s">
        <v>99</v>
      </c>
      <c r="I3350" t="s">
        <v>100</v>
      </c>
      <c r="J3350" t="s">
        <v>61</v>
      </c>
      <c r="K3350" t="s">
        <v>61</v>
      </c>
      <c r="L3350" t="s">
        <v>113</v>
      </c>
      <c r="M3350" t="s">
        <v>114</v>
      </c>
      <c r="N3350" t="s">
        <v>64</v>
      </c>
      <c r="O3350" s="3">
        <v>235.82</v>
      </c>
      <c r="P3350" s="2">
        <v>3</v>
      </c>
      <c r="Q3350" s="4">
        <v>0.1</v>
      </c>
      <c r="R3350" t="s">
        <v>151</v>
      </c>
      <c r="S3350" t="s">
        <v>106</v>
      </c>
      <c r="T3350" t="s">
        <v>4728</v>
      </c>
      <c r="U3350" t="s">
        <v>177</v>
      </c>
      <c r="V3350" s="2">
        <v>2</v>
      </c>
      <c r="W3350" s="2">
        <v>2</v>
      </c>
      <c r="X3350" t="s">
        <v>108</v>
      </c>
      <c r="Y3350" t="s">
        <v>51</v>
      </c>
      <c r="AA3350" s="5"/>
      <c r="AD3350" s="6">
        <v>4</v>
      </c>
      <c r="AE3350" s="2">
        <v>102</v>
      </c>
      <c r="AF3350" t="s">
        <v>67</v>
      </c>
      <c r="AG3350" s="2">
        <v>5</v>
      </c>
      <c r="AH3350" s="3">
        <v>234.35</v>
      </c>
      <c r="AI3350" t="s">
        <v>53</v>
      </c>
      <c r="AJ3350" t="s">
        <v>4725</v>
      </c>
    </row>
    <row r="3351" spans="1:36">
      <c r="A3351" t="s">
        <v>4925</v>
      </c>
      <c r="B3351" s="1">
        <v>45914</v>
      </c>
      <c r="C3351" t="s">
        <v>311</v>
      </c>
      <c r="D3351" t="s">
        <v>1311</v>
      </c>
      <c r="E3351" t="s">
        <v>58</v>
      </c>
      <c r="F3351" s="2">
        <v>32</v>
      </c>
      <c r="G3351" t="s">
        <v>318</v>
      </c>
      <c r="H3351" t="s">
        <v>40</v>
      </c>
      <c r="I3351" t="s">
        <v>41</v>
      </c>
      <c r="J3351" t="s">
        <v>60</v>
      </c>
      <c r="K3351" t="s">
        <v>61</v>
      </c>
      <c r="L3351" t="s">
        <v>62</v>
      </c>
      <c r="M3351" t="s">
        <v>63</v>
      </c>
      <c r="N3351" t="s">
        <v>64</v>
      </c>
      <c r="O3351" s="3">
        <v>138.94</v>
      </c>
      <c r="P3351" s="2">
        <v>1</v>
      </c>
      <c r="Q3351" s="4">
        <v>0.15</v>
      </c>
      <c r="R3351" t="s">
        <v>78</v>
      </c>
      <c r="S3351" t="s">
        <v>48</v>
      </c>
      <c r="T3351" t="s">
        <v>49</v>
      </c>
      <c r="V3351" s="2">
        <v>0</v>
      </c>
      <c r="W3351" s="2">
        <v>0</v>
      </c>
      <c r="X3351" t="s">
        <v>50</v>
      </c>
      <c r="Y3351" t="s">
        <v>51</v>
      </c>
      <c r="AA3351" s="5"/>
      <c r="AD3351" s="6">
        <v>4.2</v>
      </c>
      <c r="AE3351" s="2">
        <v>128</v>
      </c>
      <c r="AF3351" t="s">
        <v>67</v>
      </c>
      <c r="AG3351" s="2">
        <v>5</v>
      </c>
      <c r="AH3351" s="3">
        <v>150.01</v>
      </c>
      <c r="AI3351" t="s">
        <v>53</v>
      </c>
      <c r="AJ3351" t="s">
        <v>4725</v>
      </c>
    </row>
    <row r="3352" spans="1:36">
      <c r="A3352" t="s">
        <v>4926</v>
      </c>
      <c r="B3352" s="1">
        <v>45914</v>
      </c>
      <c r="C3352" t="s">
        <v>1363</v>
      </c>
      <c r="D3352" t="s">
        <v>398</v>
      </c>
      <c r="E3352" t="s">
        <v>39</v>
      </c>
      <c r="F3352" s="2">
        <v>25</v>
      </c>
      <c r="G3352" t="s">
        <v>112</v>
      </c>
      <c r="H3352" t="s">
        <v>72</v>
      </c>
      <c r="I3352" t="s">
        <v>41</v>
      </c>
      <c r="J3352" t="s">
        <v>73</v>
      </c>
      <c r="K3352" t="s">
        <v>74</v>
      </c>
      <c r="L3352" t="s">
        <v>549</v>
      </c>
      <c r="M3352" t="s">
        <v>550</v>
      </c>
      <c r="N3352" t="s">
        <v>346</v>
      </c>
      <c r="O3352" s="3">
        <v>201.64</v>
      </c>
      <c r="P3352" s="2">
        <v>1</v>
      </c>
      <c r="Q3352" s="4">
        <v>0.05</v>
      </c>
      <c r="R3352" t="s">
        <v>78</v>
      </c>
      <c r="S3352" t="s">
        <v>48</v>
      </c>
      <c r="T3352" t="s">
        <v>79</v>
      </c>
      <c r="V3352" s="2">
        <v>0</v>
      </c>
      <c r="W3352" s="2">
        <v>0</v>
      </c>
      <c r="X3352" t="s">
        <v>50</v>
      </c>
      <c r="Y3352" t="s">
        <v>51</v>
      </c>
      <c r="AA3352" s="5"/>
      <c r="AD3352" s="6">
        <v>4.5</v>
      </c>
      <c r="AE3352" s="2">
        <v>61</v>
      </c>
      <c r="AF3352" t="s">
        <v>197</v>
      </c>
      <c r="AG3352" s="2">
        <v>7</v>
      </c>
      <c r="AH3352" s="3">
        <v>183.96</v>
      </c>
      <c r="AI3352" t="s">
        <v>1763</v>
      </c>
      <c r="AJ3352" t="s">
        <v>4725</v>
      </c>
    </row>
    <row r="3353" spans="1:36">
      <c r="A3353" t="s">
        <v>4927</v>
      </c>
      <c r="B3353" s="1">
        <v>45914</v>
      </c>
      <c r="C3353" t="s">
        <v>589</v>
      </c>
      <c r="D3353" t="s">
        <v>4907</v>
      </c>
      <c r="E3353" t="s">
        <v>39</v>
      </c>
      <c r="F3353" s="2">
        <v>25</v>
      </c>
      <c r="G3353" t="s">
        <v>98</v>
      </c>
      <c r="H3353" t="s">
        <v>99</v>
      </c>
      <c r="I3353" t="s">
        <v>41</v>
      </c>
      <c r="J3353" t="s">
        <v>60</v>
      </c>
      <c r="K3353" t="s">
        <v>61</v>
      </c>
      <c r="L3353" t="s">
        <v>62</v>
      </c>
      <c r="M3353" t="s">
        <v>63</v>
      </c>
      <c r="N3353" t="s">
        <v>64</v>
      </c>
      <c r="O3353" s="3">
        <v>138.73</v>
      </c>
      <c r="P3353" s="2">
        <v>1</v>
      </c>
      <c r="Q3353" s="4">
        <v>0.1</v>
      </c>
      <c r="R3353" t="s">
        <v>47</v>
      </c>
      <c r="S3353" t="s">
        <v>292</v>
      </c>
      <c r="T3353" t="s">
        <v>4728</v>
      </c>
      <c r="V3353" s="2">
        <v>0</v>
      </c>
      <c r="W3353" s="2">
        <v>0</v>
      </c>
      <c r="X3353" t="s">
        <v>50</v>
      </c>
      <c r="Y3353" t="s">
        <v>51</v>
      </c>
      <c r="AA3353" s="5"/>
      <c r="AD3353" s="6">
        <v>5</v>
      </c>
      <c r="AE3353" s="2">
        <v>78</v>
      </c>
      <c r="AF3353" t="s">
        <v>197</v>
      </c>
      <c r="AG3353" s="2">
        <v>7</v>
      </c>
      <c r="AH3353" s="3">
        <v>157.81</v>
      </c>
      <c r="AI3353" t="s">
        <v>1763</v>
      </c>
      <c r="AJ3353" t="s">
        <v>4725</v>
      </c>
    </row>
    <row r="3354" spans="1:36">
      <c r="A3354" t="s">
        <v>4928</v>
      </c>
      <c r="B3354" s="1">
        <v>45914</v>
      </c>
      <c r="C3354" t="s">
        <v>463</v>
      </c>
      <c r="D3354" t="s">
        <v>849</v>
      </c>
      <c r="E3354" t="s">
        <v>39</v>
      </c>
      <c r="F3354" s="2">
        <v>31</v>
      </c>
      <c r="G3354" t="s">
        <v>99</v>
      </c>
      <c r="H3354" t="s">
        <v>99</v>
      </c>
      <c r="I3354" t="s">
        <v>41</v>
      </c>
      <c r="J3354" t="s">
        <v>73</v>
      </c>
      <c r="K3354" t="s">
        <v>74</v>
      </c>
      <c r="L3354" t="s">
        <v>344</v>
      </c>
      <c r="M3354" t="s">
        <v>345</v>
      </c>
      <c r="N3354" t="s">
        <v>346</v>
      </c>
      <c r="O3354" s="3">
        <v>645.75</v>
      </c>
      <c r="P3354" s="2">
        <v>2</v>
      </c>
      <c r="Q3354" s="4">
        <v>0.15</v>
      </c>
      <c r="R3354" t="s">
        <v>78</v>
      </c>
      <c r="S3354" t="s">
        <v>124</v>
      </c>
      <c r="T3354" t="s">
        <v>4728</v>
      </c>
      <c r="V3354" s="2">
        <v>0</v>
      </c>
      <c r="W3354" s="2">
        <v>0</v>
      </c>
      <c r="X3354" t="s">
        <v>50</v>
      </c>
      <c r="Y3354" t="s">
        <v>51</v>
      </c>
      <c r="AA3354" s="5"/>
      <c r="AD3354" s="6">
        <v>4.3</v>
      </c>
      <c r="AE3354" s="2">
        <v>112</v>
      </c>
      <c r="AF3354" t="s">
        <v>67</v>
      </c>
      <c r="AG3354" s="2">
        <v>3</v>
      </c>
      <c r="AH3354" s="3">
        <v>696.77</v>
      </c>
      <c r="AI3354" t="s">
        <v>1763</v>
      </c>
      <c r="AJ3354" t="s">
        <v>4725</v>
      </c>
    </row>
    <row r="3355" spans="1:36">
      <c r="A3355" t="s">
        <v>4929</v>
      </c>
      <c r="B3355" s="1">
        <v>45914</v>
      </c>
      <c r="C3355" t="s">
        <v>267</v>
      </c>
      <c r="D3355" t="s">
        <v>3089</v>
      </c>
      <c r="E3355" t="s">
        <v>39</v>
      </c>
      <c r="F3355" s="2">
        <v>32</v>
      </c>
      <c r="G3355" t="s">
        <v>318</v>
      </c>
      <c r="H3355" t="s">
        <v>72</v>
      </c>
      <c r="I3355" t="s">
        <v>118</v>
      </c>
      <c r="J3355" t="s">
        <v>119</v>
      </c>
      <c r="K3355" t="s">
        <v>120</v>
      </c>
      <c r="L3355" t="s">
        <v>683</v>
      </c>
      <c r="M3355" t="s">
        <v>684</v>
      </c>
      <c r="N3355" t="s">
        <v>123</v>
      </c>
      <c r="O3355" s="3">
        <v>725.79</v>
      </c>
      <c r="P3355" s="2">
        <v>1</v>
      </c>
      <c r="Q3355" s="4">
        <v>0</v>
      </c>
      <c r="R3355" t="s">
        <v>135</v>
      </c>
      <c r="S3355" t="s">
        <v>204</v>
      </c>
      <c r="T3355" t="s">
        <v>79</v>
      </c>
      <c r="U3355" t="s">
        <v>251</v>
      </c>
      <c r="V3355" s="2">
        <v>3</v>
      </c>
      <c r="W3355" s="2">
        <v>2</v>
      </c>
      <c r="X3355" t="s">
        <v>108</v>
      </c>
      <c r="Y3355" t="s">
        <v>51</v>
      </c>
      <c r="AA3355" s="5"/>
      <c r="AD3355" s="6">
        <v>3.9</v>
      </c>
      <c r="AE3355" s="2">
        <v>15</v>
      </c>
      <c r="AF3355" t="s">
        <v>67</v>
      </c>
      <c r="AG3355" s="2">
        <v>7</v>
      </c>
      <c r="AH3355" s="3">
        <v>665.78</v>
      </c>
      <c r="AI3355" t="s">
        <v>53</v>
      </c>
      <c r="AJ3355" t="s">
        <v>4725</v>
      </c>
    </row>
    <row r="3356" spans="1:36">
      <c r="A3356" t="s">
        <v>4930</v>
      </c>
      <c r="B3356" s="1">
        <v>45915</v>
      </c>
      <c r="C3356" t="s">
        <v>574</v>
      </c>
      <c r="D3356" t="s">
        <v>664</v>
      </c>
      <c r="E3356" t="s">
        <v>39</v>
      </c>
      <c r="F3356" s="2">
        <v>37</v>
      </c>
      <c r="G3356" t="s">
        <v>112</v>
      </c>
      <c r="H3356" t="s">
        <v>139</v>
      </c>
      <c r="I3356" t="s">
        <v>147</v>
      </c>
      <c r="J3356" t="s">
        <v>61</v>
      </c>
      <c r="K3356" t="s">
        <v>61</v>
      </c>
      <c r="L3356" t="s">
        <v>113</v>
      </c>
      <c r="M3356" t="s">
        <v>114</v>
      </c>
      <c r="N3356" t="s">
        <v>64</v>
      </c>
      <c r="O3356" s="3">
        <v>218.17</v>
      </c>
      <c r="P3356" s="2">
        <v>1</v>
      </c>
      <c r="Q3356" s="4">
        <v>0.05</v>
      </c>
      <c r="R3356" t="s">
        <v>135</v>
      </c>
      <c r="S3356" t="s">
        <v>152</v>
      </c>
      <c r="T3356" t="s">
        <v>79</v>
      </c>
      <c r="U3356" t="s">
        <v>125</v>
      </c>
      <c r="V3356" s="2">
        <v>3</v>
      </c>
      <c r="W3356" s="2">
        <v>3</v>
      </c>
      <c r="X3356" t="s">
        <v>108</v>
      </c>
      <c r="Y3356" t="s">
        <v>51</v>
      </c>
      <c r="AA3356" s="5"/>
      <c r="AD3356" s="6">
        <v>5</v>
      </c>
      <c r="AE3356" s="2">
        <v>44</v>
      </c>
      <c r="AF3356" t="s">
        <v>67</v>
      </c>
      <c r="AG3356" s="2">
        <v>5</v>
      </c>
      <c r="AH3356" s="3">
        <v>201.25</v>
      </c>
      <c r="AI3356" t="s">
        <v>127</v>
      </c>
      <c r="AJ3356" t="s">
        <v>4725</v>
      </c>
    </row>
    <row r="3357" spans="1:36">
      <c r="A3357" t="s">
        <v>4931</v>
      </c>
      <c r="B3357" s="1">
        <v>45915</v>
      </c>
      <c r="C3357" t="s">
        <v>1070</v>
      </c>
      <c r="D3357" t="s">
        <v>4932</v>
      </c>
      <c r="E3357" t="s">
        <v>58</v>
      </c>
      <c r="F3357" s="2">
        <v>21</v>
      </c>
      <c r="G3357" t="s">
        <v>98</v>
      </c>
      <c r="H3357" t="s">
        <v>99</v>
      </c>
      <c r="I3357" t="s">
        <v>118</v>
      </c>
      <c r="J3357" t="s">
        <v>42</v>
      </c>
      <c r="K3357" t="s">
        <v>43</v>
      </c>
      <c r="L3357" t="s">
        <v>44</v>
      </c>
      <c r="M3357" t="s">
        <v>45</v>
      </c>
      <c r="N3357" t="s">
        <v>46</v>
      </c>
      <c r="O3357" s="3">
        <v>403.64</v>
      </c>
      <c r="P3357" s="2">
        <v>1</v>
      </c>
      <c r="Q3357" s="4">
        <v>0</v>
      </c>
      <c r="R3357" t="s">
        <v>151</v>
      </c>
      <c r="S3357" t="s">
        <v>106</v>
      </c>
      <c r="T3357" t="s">
        <v>79</v>
      </c>
      <c r="U3357" t="s">
        <v>125</v>
      </c>
      <c r="V3357" s="2">
        <v>2</v>
      </c>
      <c r="W3357" s="2">
        <v>2</v>
      </c>
      <c r="X3357" t="s">
        <v>108</v>
      </c>
      <c r="Y3357" t="s">
        <v>51</v>
      </c>
      <c r="AA3357" s="5"/>
      <c r="AD3357" s="6">
        <v>3.7</v>
      </c>
      <c r="AE3357" s="2">
        <v>109</v>
      </c>
      <c r="AF3357" t="s">
        <v>52</v>
      </c>
      <c r="AG3357" s="2">
        <v>10</v>
      </c>
      <c r="AH3357" s="3">
        <v>465.19</v>
      </c>
      <c r="AI3357" t="s">
        <v>1763</v>
      </c>
      <c r="AJ3357" t="s">
        <v>4725</v>
      </c>
    </row>
    <row r="3358" spans="1:36">
      <c r="A3358" t="s">
        <v>4933</v>
      </c>
      <c r="B3358" s="1">
        <v>45915</v>
      </c>
      <c r="C3358" t="s">
        <v>630</v>
      </c>
      <c r="D3358" t="s">
        <v>4934</v>
      </c>
      <c r="E3358" t="s">
        <v>39</v>
      </c>
      <c r="F3358" s="2">
        <v>34</v>
      </c>
      <c r="G3358" t="s">
        <v>220</v>
      </c>
      <c r="H3358" t="s">
        <v>139</v>
      </c>
      <c r="I3358" t="s">
        <v>100</v>
      </c>
      <c r="J3358" t="s">
        <v>42</v>
      </c>
      <c r="K3358" t="s">
        <v>85</v>
      </c>
      <c r="L3358" t="s">
        <v>221</v>
      </c>
      <c r="M3358" t="s">
        <v>222</v>
      </c>
      <c r="N3358" t="s">
        <v>223</v>
      </c>
      <c r="O3358" s="3">
        <v>878.77</v>
      </c>
      <c r="P3358" s="2">
        <v>3</v>
      </c>
      <c r="Q3358" s="4">
        <v>0</v>
      </c>
      <c r="R3358" t="s">
        <v>151</v>
      </c>
      <c r="S3358" t="s">
        <v>292</v>
      </c>
      <c r="T3358" t="s">
        <v>79</v>
      </c>
      <c r="U3358" t="s">
        <v>107</v>
      </c>
      <c r="V3358" s="2">
        <v>3</v>
      </c>
      <c r="W3358" s="2">
        <v>8</v>
      </c>
      <c r="X3358" t="s">
        <v>169</v>
      </c>
      <c r="Y3358" t="s">
        <v>51</v>
      </c>
      <c r="AA3358" s="5"/>
      <c r="AD3358" s="6">
        <v>3.2</v>
      </c>
      <c r="AE3358" s="2">
        <v>4</v>
      </c>
      <c r="AF3358" t="s">
        <v>93</v>
      </c>
      <c r="AG3358" s="2">
        <v>7</v>
      </c>
      <c r="AH3358" s="3">
        <v>883.33</v>
      </c>
      <c r="AI3358" t="s">
        <v>53</v>
      </c>
      <c r="AJ3358" t="s">
        <v>4725</v>
      </c>
    </row>
    <row r="3359" spans="1:36">
      <c r="A3359" t="s">
        <v>4935</v>
      </c>
      <c r="B3359" s="1">
        <v>45915</v>
      </c>
      <c r="C3359" t="s">
        <v>56</v>
      </c>
      <c r="D3359" t="s">
        <v>664</v>
      </c>
      <c r="E3359" t="s">
        <v>39</v>
      </c>
      <c r="F3359" s="2">
        <v>37</v>
      </c>
      <c r="G3359" t="s">
        <v>112</v>
      </c>
      <c r="H3359" t="s">
        <v>139</v>
      </c>
      <c r="I3359" t="s">
        <v>118</v>
      </c>
      <c r="J3359" t="s">
        <v>60</v>
      </c>
      <c r="K3359" t="s">
        <v>132</v>
      </c>
      <c r="L3359" t="s">
        <v>148</v>
      </c>
      <c r="M3359" t="s">
        <v>149</v>
      </c>
      <c r="N3359" t="s">
        <v>150</v>
      </c>
      <c r="O3359" s="3">
        <v>342.69</v>
      </c>
      <c r="P3359" s="2">
        <v>2</v>
      </c>
      <c r="Q3359" s="4">
        <v>0.1</v>
      </c>
      <c r="R3359" t="s">
        <v>65</v>
      </c>
      <c r="S3359" t="s">
        <v>106</v>
      </c>
      <c r="T3359" t="s">
        <v>4728</v>
      </c>
      <c r="U3359" t="s">
        <v>107</v>
      </c>
      <c r="V3359" s="2">
        <v>3</v>
      </c>
      <c r="W3359" s="2">
        <v>2</v>
      </c>
      <c r="X3359" t="s">
        <v>108</v>
      </c>
      <c r="Y3359" t="s">
        <v>51</v>
      </c>
      <c r="AA3359" s="5"/>
      <c r="AD3359" s="6">
        <v>4.6</v>
      </c>
      <c r="AE3359" s="2">
        <v>88</v>
      </c>
      <c r="AF3359" t="s">
        <v>67</v>
      </c>
      <c r="AG3359" s="2">
        <v>7</v>
      </c>
      <c r="AH3359" s="3">
        <v>317.12</v>
      </c>
      <c r="AI3359" t="s">
        <v>1763</v>
      </c>
      <c r="AJ3359" t="s">
        <v>4725</v>
      </c>
    </row>
    <row r="3360" spans="1:36">
      <c r="A3360" t="s">
        <v>4936</v>
      </c>
      <c r="B3360" s="1">
        <v>45915</v>
      </c>
      <c r="C3360" t="s">
        <v>612</v>
      </c>
      <c r="D3360" t="s">
        <v>1642</v>
      </c>
      <c r="E3360" t="s">
        <v>39</v>
      </c>
      <c r="F3360" s="2">
        <v>36</v>
      </c>
      <c r="G3360" t="s">
        <v>71</v>
      </c>
      <c r="H3360" t="s">
        <v>40</v>
      </c>
      <c r="I3360" t="s">
        <v>118</v>
      </c>
      <c r="J3360" t="s">
        <v>60</v>
      </c>
      <c r="K3360" t="s">
        <v>132</v>
      </c>
      <c r="L3360" t="s">
        <v>148</v>
      </c>
      <c r="M3360" t="s">
        <v>149</v>
      </c>
      <c r="N3360" t="s">
        <v>150</v>
      </c>
      <c r="O3360" s="3">
        <v>402.06</v>
      </c>
      <c r="P3360" s="2">
        <v>2</v>
      </c>
      <c r="Q3360" s="4">
        <v>0.1</v>
      </c>
      <c r="R3360" t="s">
        <v>65</v>
      </c>
      <c r="S3360" t="s">
        <v>204</v>
      </c>
      <c r="T3360" t="s">
        <v>4728</v>
      </c>
      <c r="U3360" t="s">
        <v>125</v>
      </c>
      <c r="V3360" s="2">
        <v>2</v>
      </c>
      <c r="W3360" s="2">
        <v>2</v>
      </c>
      <c r="X3360" t="s">
        <v>108</v>
      </c>
      <c r="Y3360" t="s">
        <v>51</v>
      </c>
      <c r="AA3360" s="5"/>
      <c r="AD3360" s="6">
        <v>3.8</v>
      </c>
      <c r="AE3360" s="2">
        <v>109</v>
      </c>
      <c r="AF3360" t="s">
        <v>67</v>
      </c>
      <c r="AG3360" s="2">
        <v>7</v>
      </c>
      <c r="AH3360" s="3">
        <v>445.18</v>
      </c>
      <c r="AI3360" t="s">
        <v>1763</v>
      </c>
      <c r="AJ3360" t="s">
        <v>4725</v>
      </c>
    </row>
    <row r="3361" spans="1:36">
      <c r="A3361" t="s">
        <v>4937</v>
      </c>
      <c r="B3361" s="1">
        <v>45915</v>
      </c>
      <c r="C3361" t="s">
        <v>504</v>
      </c>
      <c r="D3361" t="s">
        <v>3869</v>
      </c>
      <c r="E3361" t="s">
        <v>39</v>
      </c>
      <c r="F3361" s="2">
        <v>44</v>
      </c>
      <c r="G3361" t="s">
        <v>40</v>
      </c>
      <c r="H3361" t="s">
        <v>157</v>
      </c>
      <c r="I3361" t="s">
        <v>100</v>
      </c>
      <c r="J3361" t="s">
        <v>42</v>
      </c>
      <c r="K3361" t="s">
        <v>43</v>
      </c>
      <c r="L3361" t="s">
        <v>405</v>
      </c>
      <c r="M3361" t="s">
        <v>406</v>
      </c>
      <c r="N3361" t="s">
        <v>88</v>
      </c>
      <c r="O3361" s="3">
        <v>1101.58</v>
      </c>
      <c r="P3361" s="2">
        <v>4</v>
      </c>
      <c r="Q3361" s="4">
        <v>0.1</v>
      </c>
      <c r="R3361" t="s">
        <v>47</v>
      </c>
      <c r="S3361" t="s">
        <v>292</v>
      </c>
      <c r="T3361" t="s">
        <v>49</v>
      </c>
      <c r="U3361" t="s">
        <v>125</v>
      </c>
      <c r="V3361" s="2">
        <v>2</v>
      </c>
      <c r="W3361" s="2">
        <v>1</v>
      </c>
      <c r="X3361" t="s">
        <v>108</v>
      </c>
      <c r="Y3361" t="s">
        <v>51</v>
      </c>
      <c r="AA3361" s="5"/>
      <c r="AD3361" s="6">
        <v>4.1</v>
      </c>
      <c r="AE3361" s="2">
        <v>81</v>
      </c>
      <c r="AF3361" t="s">
        <v>93</v>
      </c>
      <c r="AG3361" s="2">
        <v>14</v>
      </c>
      <c r="AH3361" s="3">
        <v>1103.03</v>
      </c>
      <c r="AI3361" t="s">
        <v>1763</v>
      </c>
      <c r="AJ3361" t="s">
        <v>4725</v>
      </c>
    </row>
    <row r="3362" spans="1:36">
      <c r="A3362" t="s">
        <v>4938</v>
      </c>
      <c r="B3362" s="1">
        <v>45915</v>
      </c>
      <c r="C3362" t="s">
        <v>702</v>
      </c>
      <c r="D3362" t="s">
        <v>882</v>
      </c>
      <c r="E3362" t="s">
        <v>39</v>
      </c>
      <c r="F3362" s="2">
        <v>27</v>
      </c>
      <c r="G3362" t="s">
        <v>250</v>
      </c>
      <c r="H3362" t="s">
        <v>157</v>
      </c>
      <c r="I3362" t="s">
        <v>147</v>
      </c>
      <c r="J3362" t="s">
        <v>42</v>
      </c>
      <c r="K3362" t="s">
        <v>43</v>
      </c>
      <c r="L3362" t="s">
        <v>44</v>
      </c>
      <c r="M3362" t="s">
        <v>45</v>
      </c>
      <c r="N3362" t="s">
        <v>46</v>
      </c>
      <c r="O3362" s="3">
        <v>422.02</v>
      </c>
      <c r="P3362" s="2">
        <v>1</v>
      </c>
      <c r="Q3362" s="4">
        <v>0.1</v>
      </c>
      <c r="R3362" t="s">
        <v>47</v>
      </c>
      <c r="S3362" t="s">
        <v>152</v>
      </c>
      <c r="T3362" t="s">
        <v>4728</v>
      </c>
      <c r="U3362" t="s">
        <v>125</v>
      </c>
      <c r="V3362" s="2">
        <v>3</v>
      </c>
      <c r="W3362" s="2">
        <v>3</v>
      </c>
      <c r="X3362" t="s">
        <v>108</v>
      </c>
      <c r="Y3362" t="s">
        <v>51</v>
      </c>
      <c r="AA3362" s="5"/>
      <c r="AD3362" s="6">
        <v>4.1</v>
      </c>
      <c r="AE3362" s="2">
        <v>87</v>
      </c>
      <c r="AF3362" t="s">
        <v>93</v>
      </c>
      <c r="AG3362" s="2">
        <v>5</v>
      </c>
      <c r="AH3362" s="3">
        <v>384.17</v>
      </c>
      <c r="AI3362" t="s">
        <v>127</v>
      </c>
      <c r="AJ3362" t="s">
        <v>4725</v>
      </c>
    </row>
    <row r="3363" spans="1:36">
      <c r="A3363" t="s">
        <v>4939</v>
      </c>
      <c r="B3363" s="1">
        <v>45915</v>
      </c>
      <c r="C3363" t="s">
        <v>350</v>
      </c>
      <c r="D3363" t="s">
        <v>1709</v>
      </c>
      <c r="E3363" t="s">
        <v>39</v>
      </c>
      <c r="F3363" s="2">
        <v>31</v>
      </c>
      <c r="G3363" t="s">
        <v>112</v>
      </c>
      <c r="H3363" t="s">
        <v>72</v>
      </c>
      <c r="I3363" t="s">
        <v>118</v>
      </c>
      <c r="J3363" t="s">
        <v>119</v>
      </c>
      <c r="K3363" t="s">
        <v>158</v>
      </c>
      <c r="L3363" t="s">
        <v>263</v>
      </c>
      <c r="M3363" t="s">
        <v>264</v>
      </c>
      <c r="N3363" t="s">
        <v>161</v>
      </c>
      <c r="O3363" s="3">
        <v>287.25</v>
      </c>
      <c r="P3363" s="2">
        <v>1</v>
      </c>
      <c r="Q3363" s="4">
        <v>0.1</v>
      </c>
      <c r="R3363" t="s">
        <v>65</v>
      </c>
      <c r="S3363" t="s">
        <v>204</v>
      </c>
      <c r="T3363" t="s">
        <v>49</v>
      </c>
      <c r="U3363" t="s">
        <v>107</v>
      </c>
      <c r="V3363" s="2">
        <v>3</v>
      </c>
      <c r="W3363" s="2">
        <v>9</v>
      </c>
      <c r="X3363" t="s">
        <v>169</v>
      </c>
      <c r="Y3363" t="s">
        <v>89</v>
      </c>
      <c r="Z3363" t="s">
        <v>379</v>
      </c>
      <c r="AA3363" s="5" t="s">
        <v>2582</v>
      </c>
      <c r="AB3363" s="1">
        <v>45928</v>
      </c>
      <c r="AC3363" t="s">
        <v>253</v>
      </c>
      <c r="AD3363" s="6">
        <v>1.2</v>
      </c>
      <c r="AE3363" s="2">
        <v>107</v>
      </c>
      <c r="AF3363" t="s">
        <v>197</v>
      </c>
      <c r="AG3363" s="2">
        <v>7</v>
      </c>
      <c r="AH3363" s="3">
        <v>279.73</v>
      </c>
      <c r="AI3363" t="s">
        <v>1763</v>
      </c>
      <c r="AJ3363" t="s">
        <v>4725</v>
      </c>
    </row>
    <row r="3364" spans="1:36">
      <c r="A3364" t="s">
        <v>4940</v>
      </c>
      <c r="B3364" s="1">
        <v>45916</v>
      </c>
      <c r="C3364" t="s">
        <v>199</v>
      </c>
      <c r="D3364" t="s">
        <v>4941</v>
      </c>
      <c r="E3364" t="s">
        <v>39</v>
      </c>
      <c r="F3364" s="2">
        <v>30</v>
      </c>
      <c r="G3364" t="s">
        <v>157</v>
      </c>
      <c r="H3364" t="s">
        <v>40</v>
      </c>
      <c r="I3364" t="s">
        <v>41</v>
      </c>
      <c r="J3364" t="s">
        <v>42</v>
      </c>
      <c r="K3364" t="s">
        <v>85</v>
      </c>
      <c r="L3364" t="s">
        <v>86</v>
      </c>
      <c r="M3364" t="s">
        <v>87</v>
      </c>
      <c r="N3364" t="s">
        <v>88</v>
      </c>
      <c r="O3364" s="3">
        <v>696.12</v>
      </c>
      <c r="P3364" s="2">
        <v>1</v>
      </c>
      <c r="Q3364" s="4">
        <v>0.1</v>
      </c>
      <c r="R3364" t="s">
        <v>65</v>
      </c>
      <c r="S3364" t="s">
        <v>48</v>
      </c>
      <c r="T3364" t="s">
        <v>4728</v>
      </c>
      <c r="V3364" s="2">
        <v>0</v>
      </c>
      <c r="W3364" s="2">
        <v>0</v>
      </c>
      <c r="X3364" t="s">
        <v>50</v>
      </c>
      <c r="Y3364" t="s">
        <v>51</v>
      </c>
      <c r="AA3364" s="5"/>
      <c r="AD3364" s="6">
        <v>4.3</v>
      </c>
      <c r="AE3364" s="2">
        <v>33</v>
      </c>
      <c r="AF3364" t="s">
        <v>93</v>
      </c>
      <c r="AG3364" s="2">
        <v>7</v>
      </c>
      <c r="AH3364" s="3">
        <v>679.35</v>
      </c>
      <c r="AI3364" t="s">
        <v>1763</v>
      </c>
      <c r="AJ3364" t="s">
        <v>4725</v>
      </c>
    </row>
    <row r="3365" spans="1:36">
      <c r="A3365" t="s">
        <v>4942</v>
      </c>
      <c r="B3365" s="1">
        <v>45916</v>
      </c>
      <c r="C3365" t="s">
        <v>646</v>
      </c>
      <c r="D3365" t="s">
        <v>714</v>
      </c>
      <c r="E3365" t="s">
        <v>39</v>
      </c>
      <c r="F3365" s="2">
        <v>18</v>
      </c>
      <c r="G3365" t="s">
        <v>139</v>
      </c>
      <c r="H3365" t="s">
        <v>139</v>
      </c>
      <c r="I3365" t="s">
        <v>131</v>
      </c>
      <c r="J3365" t="s">
        <v>42</v>
      </c>
      <c r="K3365" t="s">
        <v>43</v>
      </c>
      <c r="L3365" t="s">
        <v>44</v>
      </c>
      <c r="M3365" t="s">
        <v>45</v>
      </c>
      <c r="N3365" t="s">
        <v>46</v>
      </c>
      <c r="O3365" s="3">
        <v>405.83</v>
      </c>
      <c r="P3365" s="2">
        <v>3</v>
      </c>
      <c r="Q3365" s="4">
        <v>0.15</v>
      </c>
      <c r="R3365" t="s">
        <v>47</v>
      </c>
      <c r="S3365" t="s">
        <v>214</v>
      </c>
      <c r="T3365" t="s">
        <v>4728</v>
      </c>
      <c r="U3365" t="s">
        <v>107</v>
      </c>
      <c r="V3365" s="2">
        <v>3</v>
      </c>
      <c r="W3365" s="2">
        <v>4</v>
      </c>
      <c r="X3365" t="s">
        <v>108</v>
      </c>
      <c r="Y3365" t="s">
        <v>51</v>
      </c>
      <c r="AA3365" s="5"/>
      <c r="AD3365" s="6">
        <v>4.4</v>
      </c>
      <c r="AE3365" s="2">
        <v>58</v>
      </c>
      <c r="AF3365" t="s">
        <v>52</v>
      </c>
      <c r="AG3365" s="2">
        <v>5</v>
      </c>
      <c r="AH3365" s="3">
        <v>425.12</v>
      </c>
      <c r="AI3365" t="s">
        <v>1763</v>
      </c>
      <c r="AJ3365" t="s">
        <v>4725</v>
      </c>
    </row>
    <row r="3366" spans="1:36">
      <c r="A3366" t="s">
        <v>4943</v>
      </c>
      <c r="B3366" s="1">
        <v>45916</v>
      </c>
      <c r="C3366" t="s">
        <v>235</v>
      </c>
      <c r="D3366" t="s">
        <v>1543</v>
      </c>
      <c r="E3366" t="s">
        <v>39</v>
      </c>
      <c r="F3366" s="2">
        <v>48</v>
      </c>
      <c r="G3366" t="s">
        <v>318</v>
      </c>
      <c r="H3366" t="s">
        <v>40</v>
      </c>
      <c r="I3366" t="s">
        <v>131</v>
      </c>
      <c r="J3366" t="s">
        <v>119</v>
      </c>
      <c r="K3366" t="s">
        <v>237</v>
      </c>
      <c r="L3366" t="s">
        <v>238</v>
      </c>
      <c r="M3366" t="s">
        <v>239</v>
      </c>
      <c r="N3366" t="s">
        <v>229</v>
      </c>
      <c r="O3366" s="3">
        <v>342.89</v>
      </c>
      <c r="P3366" s="2">
        <v>1</v>
      </c>
      <c r="Q3366" s="4">
        <v>0.05</v>
      </c>
      <c r="R3366" t="s">
        <v>135</v>
      </c>
      <c r="S3366" t="s">
        <v>214</v>
      </c>
      <c r="T3366" t="s">
        <v>49</v>
      </c>
      <c r="U3366" t="s">
        <v>107</v>
      </c>
      <c r="V3366" s="2">
        <v>3</v>
      </c>
      <c r="W3366" s="2">
        <v>3</v>
      </c>
      <c r="X3366" t="s">
        <v>108</v>
      </c>
      <c r="Y3366" t="s">
        <v>51</v>
      </c>
      <c r="AA3366" s="5"/>
      <c r="AD3366" s="6">
        <v>4.7</v>
      </c>
      <c r="AE3366" s="2">
        <v>57</v>
      </c>
      <c r="AF3366" t="s">
        <v>126</v>
      </c>
      <c r="AG3366" s="2">
        <v>10</v>
      </c>
      <c r="AH3366" s="3">
        <v>378.33</v>
      </c>
      <c r="AI3366" t="s">
        <v>53</v>
      </c>
      <c r="AJ3366" t="s">
        <v>4725</v>
      </c>
    </row>
    <row r="3367" spans="1:36">
      <c r="A3367" t="s">
        <v>4944</v>
      </c>
      <c r="B3367" s="1">
        <v>45916</v>
      </c>
      <c r="C3367" t="s">
        <v>408</v>
      </c>
      <c r="D3367" t="s">
        <v>2637</v>
      </c>
      <c r="E3367" t="s">
        <v>39</v>
      </c>
      <c r="F3367" s="2">
        <v>24</v>
      </c>
      <c r="G3367" t="s">
        <v>318</v>
      </c>
      <c r="H3367" t="s">
        <v>72</v>
      </c>
      <c r="I3367" t="s">
        <v>100</v>
      </c>
      <c r="J3367" t="s">
        <v>42</v>
      </c>
      <c r="K3367" t="s">
        <v>43</v>
      </c>
      <c r="L3367" t="s">
        <v>44</v>
      </c>
      <c r="M3367" t="s">
        <v>45</v>
      </c>
      <c r="N3367" t="s">
        <v>46</v>
      </c>
      <c r="O3367" s="3">
        <v>465.07</v>
      </c>
      <c r="P3367" s="2">
        <v>2</v>
      </c>
      <c r="Q3367" s="4">
        <v>0</v>
      </c>
      <c r="R3367" t="s">
        <v>135</v>
      </c>
      <c r="S3367" t="s">
        <v>106</v>
      </c>
      <c r="T3367" t="s">
        <v>79</v>
      </c>
      <c r="U3367" t="s">
        <v>251</v>
      </c>
      <c r="V3367" s="2">
        <v>4</v>
      </c>
      <c r="W3367" s="2">
        <v>3</v>
      </c>
      <c r="X3367" t="s">
        <v>108</v>
      </c>
      <c r="Y3367" t="s">
        <v>51</v>
      </c>
      <c r="AA3367" s="5"/>
      <c r="AD3367" s="6">
        <v>4.7</v>
      </c>
      <c r="AE3367" s="2">
        <v>114</v>
      </c>
      <c r="AF3367" t="s">
        <v>93</v>
      </c>
      <c r="AG3367" s="2">
        <v>10</v>
      </c>
      <c r="AH3367" s="3">
        <v>451.16</v>
      </c>
      <c r="AI3367" t="s">
        <v>1763</v>
      </c>
      <c r="AJ3367" t="s">
        <v>4725</v>
      </c>
    </row>
    <row r="3368" spans="1:36">
      <c r="A3368" t="s">
        <v>4945</v>
      </c>
      <c r="B3368" s="1">
        <v>45916</v>
      </c>
      <c r="C3368" t="s">
        <v>116</v>
      </c>
      <c r="D3368" t="s">
        <v>584</v>
      </c>
      <c r="E3368" t="s">
        <v>39</v>
      </c>
      <c r="F3368" s="2">
        <v>30</v>
      </c>
      <c r="G3368" t="s">
        <v>40</v>
      </c>
      <c r="H3368" t="s">
        <v>40</v>
      </c>
      <c r="I3368" t="s">
        <v>100</v>
      </c>
      <c r="J3368" t="s">
        <v>275</v>
      </c>
      <c r="K3368" t="s">
        <v>717</v>
      </c>
      <c r="L3368" t="s">
        <v>718</v>
      </c>
      <c r="M3368" t="s">
        <v>719</v>
      </c>
      <c r="N3368" t="s">
        <v>279</v>
      </c>
      <c r="O3368" s="3">
        <v>579.02</v>
      </c>
      <c r="P3368" s="2">
        <v>1</v>
      </c>
      <c r="Q3368" s="4">
        <v>0.05</v>
      </c>
      <c r="R3368" t="s">
        <v>151</v>
      </c>
      <c r="S3368" t="s">
        <v>124</v>
      </c>
      <c r="T3368" t="s">
        <v>4728</v>
      </c>
      <c r="U3368" t="s">
        <v>233</v>
      </c>
      <c r="V3368" s="2">
        <v>2</v>
      </c>
      <c r="W3368" s="2">
        <v>3</v>
      </c>
      <c r="X3368" t="s">
        <v>108</v>
      </c>
      <c r="Y3368" t="s">
        <v>89</v>
      </c>
      <c r="Z3368" t="s">
        <v>215</v>
      </c>
      <c r="AA3368" s="5" t="s">
        <v>2719</v>
      </c>
      <c r="AB3368" s="1">
        <v>45926</v>
      </c>
      <c r="AC3368" t="s">
        <v>430</v>
      </c>
      <c r="AD3368" s="6">
        <v>3</v>
      </c>
      <c r="AE3368" s="2">
        <v>18</v>
      </c>
      <c r="AF3368" t="s">
        <v>80</v>
      </c>
      <c r="AG3368" s="2">
        <v>7</v>
      </c>
      <c r="AH3368" s="3">
        <v>590.14</v>
      </c>
      <c r="AI3368" t="s">
        <v>53</v>
      </c>
      <c r="AJ3368" t="s">
        <v>4725</v>
      </c>
    </row>
    <row r="3369" spans="1:36">
      <c r="A3369" t="s">
        <v>4946</v>
      </c>
      <c r="B3369" s="1">
        <v>45916</v>
      </c>
      <c r="C3369" t="s">
        <v>842</v>
      </c>
      <c r="D3369" t="s">
        <v>1034</v>
      </c>
      <c r="E3369" t="s">
        <v>39</v>
      </c>
      <c r="F3369" s="2">
        <v>29</v>
      </c>
      <c r="G3369" t="s">
        <v>157</v>
      </c>
      <c r="H3369" t="s">
        <v>157</v>
      </c>
      <c r="I3369" t="s">
        <v>100</v>
      </c>
      <c r="J3369" t="s">
        <v>60</v>
      </c>
      <c r="K3369" t="s">
        <v>61</v>
      </c>
      <c r="L3369" t="s">
        <v>62</v>
      </c>
      <c r="M3369" t="s">
        <v>63</v>
      </c>
      <c r="N3369" t="s">
        <v>64</v>
      </c>
      <c r="O3369" s="3">
        <v>143.77</v>
      </c>
      <c r="P3369" s="2">
        <v>1</v>
      </c>
      <c r="Q3369" s="4">
        <v>0.05</v>
      </c>
      <c r="R3369" t="s">
        <v>65</v>
      </c>
      <c r="S3369" t="s">
        <v>106</v>
      </c>
      <c r="T3369" t="s">
        <v>4728</v>
      </c>
      <c r="U3369" t="s">
        <v>107</v>
      </c>
      <c r="V3369" s="2">
        <v>3</v>
      </c>
      <c r="W3369" s="2">
        <v>6</v>
      </c>
      <c r="X3369" t="s">
        <v>169</v>
      </c>
      <c r="Y3369" t="s">
        <v>51</v>
      </c>
      <c r="AA3369" s="5"/>
      <c r="AD3369" s="6">
        <v>3.8</v>
      </c>
      <c r="AE3369" s="2">
        <v>40</v>
      </c>
      <c r="AF3369" t="s">
        <v>80</v>
      </c>
      <c r="AG3369" s="2">
        <v>10</v>
      </c>
      <c r="AH3369" s="3">
        <v>142.41</v>
      </c>
      <c r="AI3369" t="s">
        <v>1763</v>
      </c>
      <c r="AJ3369" t="s">
        <v>4725</v>
      </c>
    </row>
    <row r="3370" spans="1:36">
      <c r="A3370" t="s">
        <v>4947</v>
      </c>
      <c r="B3370" s="1">
        <v>45916</v>
      </c>
      <c r="C3370" t="s">
        <v>129</v>
      </c>
      <c r="D3370" t="s">
        <v>1812</v>
      </c>
      <c r="E3370" t="s">
        <v>58</v>
      </c>
      <c r="F3370" s="2">
        <v>46</v>
      </c>
      <c r="G3370" t="s">
        <v>59</v>
      </c>
      <c r="H3370" t="s">
        <v>59</v>
      </c>
      <c r="I3370" t="s">
        <v>41</v>
      </c>
      <c r="J3370" t="s">
        <v>73</v>
      </c>
      <c r="K3370" t="s">
        <v>74</v>
      </c>
      <c r="L3370" t="s">
        <v>473</v>
      </c>
      <c r="M3370" t="s">
        <v>474</v>
      </c>
      <c r="N3370" t="s">
        <v>346</v>
      </c>
      <c r="O3370" s="3">
        <v>871.13</v>
      </c>
      <c r="P3370" s="2">
        <v>1</v>
      </c>
      <c r="Q3370" s="4">
        <v>0.1</v>
      </c>
      <c r="R3370" t="s">
        <v>78</v>
      </c>
      <c r="S3370" t="s">
        <v>48</v>
      </c>
      <c r="T3370" t="s">
        <v>4728</v>
      </c>
      <c r="V3370" s="2">
        <v>0</v>
      </c>
      <c r="W3370" s="2">
        <v>0</v>
      </c>
      <c r="X3370" t="s">
        <v>50</v>
      </c>
      <c r="Y3370" t="s">
        <v>51</v>
      </c>
      <c r="AA3370" s="5"/>
      <c r="AD3370" s="6">
        <v>4.1</v>
      </c>
      <c r="AE3370" s="2">
        <v>12</v>
      </c>
      <c r="AF3370" t="s">
        <v>197</v>
      </c>
      <c r="AG3370" s="2">
        <v>7</v>
      </c>
      <c r="AH3370" s="3">
        <v>870.03</v>
      </c>
      <c r="AI3370" t="s">
        <v>1763</v>
      </c>
      <c r="AJ3370" t="s">
        <v>4725</v>
      </c>
    </row>
    <row r="3371" spans="1:36">
      <c r="A3371" t="s">
        <v>4948</v>
      </c>
      <c r="B3371" s="1">
        <v>45916</v>
      </c>
      <c r="C3371" t="s">
        <v>137</v>
      </c>
      <c r="D3371" t="s">
        <v>3412</v>
      </c>
      <c r="E3371" t="s">
        <v>39</v>
      </c>
      <c r="F3371" s="2">
        <v>31</v>
      </c>
      <c r="G3371" t="s">
        <v>99</v>
      </c>
      <c r="H3371" t="s">
        <v>157</v>
      </c>
      <c r="I3371" t="s">
        <v>118</v>
      </c>
      <c r="J3371" t="s">
        <v>60</v>
      </c>
      <c r="K3371" t="s">
        <v>61</v>
      </c>
      <c r="L3371" t="s">
        <v>614</v>
      </c>
      <c r="M3371" t="s">
        <v>615</v>
      </c>
      <c r="N3371" t="s">
        <v>150</v>
      </c>
      <c r="O3371" s="3">
        <v>89.11</v>
      </c>
      <c r="P3371" s="2">
        <v>2</v>
      </c>
      <c r="Q3371" s="4">
        <v>0.15</v>
      </c>
      <c r="R3371" t="s">
        <v>135</v>
      </c>
      <c r="S3371" t="s">
        <v>204</v>
      </c>
      <c r="T3371" t="s">
        <v>4728</v>
      </c>
      <c r="U3371" t="s">
        <v>177</v>
      </c>
      <c r="V3371" s="2">
        <v>3</v>
      </c>
      <c r="W3371" s="2">
        <v>3</v>
      </c>
      <c r="X3371" t="s">
        <v>108</v>
      </c>
      <c r="Y3371" t="s">
        <v>89</v>
      </c>
      <c r="Z3371" t="s">
        <v>627</v>
      </c>
      <c r="AA3371" s="5" t="s">
        <v>1470</v>
      </c>
      <c r="AB3371" s="1">
        <v>45921</v>
      </c>
      <c r="AC3371" t="s">
        <v>470</v>
      </c>
      <c r="AD3371" s="6">
        <v>3.4</v>
      </c>
      <c r="AE3371" s="2">
        <v>108</v>
      </c>
      <c r="AF3371" t="s">
        <v>67</v>
      </c>
      <c r="AG3371" s="2">
        <v>10</v>
      </c>
      <c r="AH3371" s="3">
        <v>101.39</v>
      </c>
      <c r="AI3371" t="s">
        <v>53</v>
      </c>
      <c r="AJ3371" t="s">
        <v>4725</v>
      </c>
    </row>
    <row r="3372" spans="1:36">
      <c r="A3372" t="s">
        <v>4949</v>
      </c>
      <c r="B3372" s="1">
        <v>45916</v>
      </c>
      <c r="C3372" t="s">
        <v>377</v>
      </c>
      <c r="D3372" t="s">
        <v>949</v>
      </c>
      <c r="E3372" t="s">
        <v>39</v>
      </c>
      <c r="F3372" s="2">
        <v>30</v>
      </c>
      <c r="G3372" t="s">
        <v>84</v>
      </c>
      <c r="H3372" t="s">
        <v>84</v>
      </c>
      <c r="I3372" t="s">
        <v>41</v>
      </c>
      <c r="J3372" t="s">
        <v>119</v>
      </c>
      <c r="K3372" t="s">
        <v>392</v>
      </c>
      <c r="L3372" t="s">
        <v>481</v>
      </c>
      <c r="M3372" t="s">
        <v>482</v>
      </c>
      <c r="N3372" t="s">
        <v>395</v>
      </c>
      <c r="O3372" s="3">
        <v>402.01</v>
      </c>
      <c r="P3372" s="2">
        <v>4</v>
      </c>
      <c r="Q3372" s="4">
        <v>0.05</v>
      </c>
      <c r="R3372" t="s">
        <v>151</v>
      </c>
      <c r="S3372" t="s">
        <v>292</v>
      </c>
      <c r="T3372" t="s">
        <v>79</v>
      </c>
      <c r="V3372" s="2">
        <v>0</v>
      </c>
      <c r="W3372" s="2">
        <v>0</v>
      </c>
      <c r="X3372" t="s">
        <v>50</v>
      </c>
      <c r="Y3372" t="s">
        <v>51</v>
      </c>
      <c r="AA3372" s="5"/>
      <c r="AD3372" s="6">
        <v>4.3</v>
      </c>
      <c r="AE3372" s="2">
        <v>132</v>
      </c>
      <c r="AF3372" t="s">
        <v>126</v>
      </c>
      <c r="AG3372" s="2">
        <v>10</v>
      </c>
      <c r="AH3372" s="3">
        <v>410.77</v>
      </c>
      <c r="AI3372" t="s">
        <v>1763</v>
      </c>
      <c r="AJ3372" t="s">
        <v>4725</v>
      </c>
    </row>
    <row r="3373" spans="1:36">
      <c r="A3373" t="s">
        <v>4950</v>
      </c>
      <c r="B3373" s="1">
        <v>45916</v>
      </c>
      <c r="C3373" t="s">
        <v>1548</v>
      </c>
      <c r="D3373" t="s">
        <v>1134</v>
      </c>
      <c r="E3373" t="s">
        <v>39</v>
      </c>
      <c r="F3373" s="2">
        <v>18</v>
      </c>
      <c r="G3373" t="s">
        <v>59</v>
      </c>
      <c r="H3373" t="s">
        <v>157</v>
      </c>
      <c r="I3373" t="s">
        <v>147</v>
      </c>
      <c r="J3373" t="s">
        <v>60</v>
      </c>
      <c r="K3373" t="s">
        <v>132</v>
      </c>
      <c r="L3373" t="s">
        <v>148</v>
      </c>
      <c r="M3373" t="s">
        <v>149</v>
      </c>
      <c r="N3373" t="s">
        <v>150</v>
      </c>
      <c r="O3373" s="3">
        <v>363.14</v>
      </c>
      <c r="P3373" s="2">
        <v>3</v>
      </c>
      <c r="Q3373" s="4">
        <v>0.15</v>
      </c>
      <c r="R3373" t="s">
        <v>135</v>
      </c>
      <c r="S3373" t="s">
        <v>152</v>
      </c>
      <c r="T3373" t="s">
        <v>4728</v>
      </c>
      <c r="U3373" t="s">
        <v>125</v>
      </c>
      <c r="V3373" s="2">
        <v>2</v>
      </c>
      <c r="W3373" s="2">
        <v>2</v>
      </c>
      <c r="X3373" t="s">
        <v>108</v>
      </c>
      <c r="Y3373" t="s">
        <v>51</v>
      </c>
      <c r="AA3373" s="5"/>
      <c r="AD3373" s="6">
        <v>4</v>
      </c>
      <c r="AE3373" s="2">
        <v>129</v>
      </c>
      <c r="AF3373" t="s">
        <v>67</v>
      </c>
      <c r="AG3373" s="2">
        <v>10</v>
      </c>
      <c r="AH3373" s="3">
        <v>400.7</v>
      </c>
      <c r="AI3373" t="s">
        <v>53</v>
      </c>
      <c r="AJ3373" t="s">
        <v>4725</v>
      </c>
    </row>
    <row r="3374" spans="1:36">
      <c r="A3374" t="s">
        <v>4951</v>
      </c>
      <c r="B3374" s="1">
        <v>45916</v>
      </c>
      <c r="C3374" t="s">
        <v>566</v>
      </c>
      <c r="D3374" t="s">
        <v>655</v>
      </c>
      <c r="E3374" t="s">
        <v>58</v>
      </c>
      <c r="F3374" s="2">
        <v>25</v>
      </c>
      <c r="G3374" t="s">
        <v>318</v>
      </c>
      <c r="H3374" t="s">
        <v>139</v>
      </c>
      <c r="I3374" t="s">
        <v>100</v>
      </c>
      <c r="J3374" t="s">
        <v>42</v>
      </c>
      <c r="K3374" t="s">
        <v>43</v>
      </c>
      <c r="L3374" t="s">
        <v>211</v>
      </c>
      <c r="M3374" t="s">
        <v>212</v>
      </c>
      <c r="N3374" t="s">
        <v>213</v>
      </c>
      <c r="O3374" s="3">
        <v>801.4</v>
      </c>
      <c r="P3374" s="2">
        <v>1</v>
      </c>
      <c r="Q3374" s="4">
        <v>0.05</v>
      </c>
      <c r="R3374" t="s">
        <v>65</v>
      </c>
      <c r="S3374" t="s">
        <v>106</v>
      </c>
      <c r="T3374" t="s">
        <v>79</v>
      </c>
      <c r="U3374" t="s">
        <v>251</v>
      </c>
      <c r="V3374" s="2">
        <v>4</v>
      </c>
      <c r="W3374" s="2">
        <v>7</v>
      </c>
      <c r="X3374" t="s">
        <v>169</v>
      </c>
      <c r="Y3374" t="s">
        <v>51</v>
      </c>
      <c r="AA3374" s="5"/>
      <c r="AD3374" s="6">
        <v>4.2</v>
      </c>
      <c r="AE3374" s="2">
        <v>95</v>
      </c>
      <c r="AF3374" t="s">
        <v>52</v>
      </c>
      <c r="AG3374" s="2">
        <v>3</v>
      </c>
      <c r="AH3374" s="3">
        <v>823.05</v>
      </c>
      <c r="AI3374" t="s">
        <v>1763</v>
      </c>
      <c r="AJ3374" t="s">
        <v>4725</v>
      </c>
    </row>
    <row r="3375" spans="1:36">
      <c r="A3375" t="s">
        <v>4952</v>
      </c>
      <c r="B3375" s="1">
        <v>45917</v>
      </c>
      <c r="C3375" t="s">
        <v>96</v>
      </c>
      <c r="D3375" t="s">
        <v>2340</v>
      </c>
      <c r="E3375" t="s">
        <v>58</v>
      </c>
      <c r="F3375" s="2">
        <v>34</v>
      </c>
      <c r="G3375" t="s">
        <v>84</v>
      </c>
      <c r="H3375" t="s">
        <v>84</v>
      </c>
      <c r="I3375" t="s">
        <v>147</v>
      </c>
      <c r="J3375" t="s">
        <v>101</v>
      </c>
      <c r="K3375" t="s">
        <v>193</v>
      </c>
      <c r="L3375" t="s">
        <v>194</v>
      </c>
      <c r="M3375" t="s">
        <v>195</v>
      </c>
      <c r="N3375" t="s">
        <v>196</v>
      </c>
      <c r="O3375" s="3">
        <v>815.08</v>
      </c>
      <c r="P3375" s="2">
        <v>3</v>
      </c>
      <c r="Q3375" s="4">
        <v>0.05</v>
      </c>
      <c r="R3375" t="s">
        <v>47</v>
      </c>
      <c r="S3375" t="s">
        <v>292</v>
      </c>
      <c r="T3375" t="s">
        <v>4728</v>
      </c>
      <c r="U3375" t="s">
        <v>233</v>
      </c>
      <c r="V3375" s="2">
        <v>2</v>
      </c>
      <c r="W3375" s="2">
        <v>4</v>
      </c>
      <c r="X3375" t="s">
        <v>169</v>
      </c>
      <c r="Y3375" t="s">
        <v>51</v>
      </c>
      <c r="AA3375" s="5"/>
      <c r="AD3375" s="6">
        <v>3.2</v>
      </c>
      <c r="AE3375" s="2">
        <v>44</v>
      </c>
      <c r="AF3375" t="s">
        <v>67</v>
      </c>
      <c r="AG3375" s="2">
        <v>7</v>
      </c>
      <c r="AH3375" s="3">
        <v>935.22</v>
      </c>
      <c r="AI3375" t="s">
        <v>53</v>
      </c>
      <c r="AJ3375" t="s">
        <v>4725</v>
      </c>
    </row>
    <row r="3376" spans="1:36">
      <c r="A3376" t="s">
        <v>4953</v>
      </c>
      <c r="B3376" s="1">
        <v>45917</v>
      </c>
      <c r="C3376" t="s">
        <v>589</v>
      </c>
      <c r="D3376" t="s">
        <v>4417</v>
      </c>
      <c r="E3376" t="s">
        <v>39</v>
      </c>
      <c r="F3376" s="2">
        <v>39</v>
      </c>
      <c r="G3376" t="s">
        <v>40</v>
      </c>
      <c r="H3376" t="s">
        <v>40</v>
      </c>
      <c r="I3376" t="s">
        <v>100</v>
      </c>
      <c r="J3376" t="s">
        <v>42</v>
      </c>
      <c r="K3376" t="s">
        <v>85</v>
      </c>
      <c r="L3376" t="s">
        <v>221</v>
      </c>
      <c r="M3376" t="s">
        <v>222</v>
      </c>
      <c r="N3376" t="s">
        <v>223</v>
      </c>
      <c r="O3376" s="3">
        <v>795.62</v>
      </c>
      <c r="P3376" s="2">
        <v>2</v>
      </c>
      <c r="Q3376" s="4">
        <v>0</v>
      </c>
      <c r="R3376" t="s">
        <v>151</v>
      </c>
      <c r="S3376" t="s">
        <v>106</v>
      </c>
      <c r="T3376" t="s">
        <v>79</v>
      </c>
      <c r="U3376" t="s">
        <v>251</v>
      </c>
      <c r="V3376" s="2">
        <v>3</v>
      </c>
      <c r="W3376" s="2">
        <v>5</v>
      </c>
      <c r="X3376" t="s">
        <v>169</v>
      </c>
      <c r="Y3376" t="s">
        <v>51</v>
      </c>
      <c r="AA3376" s="5"/>
      <c r="AD3376" s="6">
        <v>2.5</v>
      </c>
      <c r="AE3376" s="2">
        <v>41</v>
      </c>
      <c r="AF3376" t="s">
        <v>165</v>
      </c>
      <c r="AG3376" s="2">
        <v>10</v>
      </c>
      <c r="AH3376" s="3">
        <v>794.1</v>
      </c>
      <c r="AI3376" t="s">
        <v>53</v>
      </c>
      <c r="AJ3376" t="s">
        <v>4725</v>
      </c>
    </row>
    <row r="3377" spans="1:36">
      <c r="A3377" t="s">
        <v>4954</v>
      </c>
      <c r="B3377" s="1">
        <v>45917</v>
      </c>
      <c r="C3377" t="s">
        <v>225</v>
      </c>
      <c r="D3377" t="s">
        <v>1788</v>
      </c>
      <c r="E3377" t="s">
        <v>58</v>
      </c>
      <c r="F3377" s="2">
        <v>34</v>
      </c>
      <c r="G3377" t="s">
        <v>71</v>
      </c>
      <c r="H3377" t="s">
        <v>40</v>
      </c>
      <c r="I3377" t="s">
        <v>41</v>
      </c>
      <c r="J3377" t="s">
        <v>42</v>
      </c>
      <c r="K3377" t="s">
        <v>85</v>
      </c>
      <c r="L3377" t="s">
        <v>140</v>
      </c>
      <c r="M3377" t="s">
        <v>141</v>
      </c>
      <c r="N3377" t="s">
        <v>142</v>
      </c>
      <c r="O3377" s="3">
        <v>263.5</v>
      </c>
      <c r="P3377" s="2">
        <v>1</v>
      </c>
      <c r="Q3377" s="4">
        <v>0</v>
      </c>
      <c r="R3377" t="s">
        <v>78</v>
      </c>
      <c r="S3377" t="s">
        <v>48</v>
      </c>
      <c r="T3377" t="s">
        <v>79</v>
      </c>
      <c r="V3377" s="2">
        <v>0</v>
      </c>
      <c r="W3377" s="2">
        <v>0</v>
      </c>
      <c r="X3377" t="s">
        <v>50</v>
      </c>
      <c r="Y3377" t="s">
        <v>51</v>
      </c>
      <c r="AA3377" s="5"/>
      <c r="AD3377" s="6">
        <v>4.2</v>
      </c>
      <c r="AE3377" s="2">
        <v>31</v>
      </c>
      <c r="AF3377" t="s">
        <v>52</v>
      </c>
      <c r="AG3377" s="2">
        <v>3</v>
      </c>
      <c r="AH3377" s="3">
        <v>297.19</v>
      </c>
      <c r="AI3377" t="s">
        <v>53</v>
      </c>
      <c r="AJ3377" t="s">
        <v>4725</v>
      </c>
    </row>
    <row r="3378" spans="1:36">
      <c r="A3378" t="s">
        <v>4955</v>
      </c>
      <c r="B3378" s="1">
        <v>45917</v>
      </c>
      <c r="C3378" t="s">
        <v>646</v>
      </c>
      <c r="D3378" t="s">
        <v>366</v>
      </c>
      <c r="E3378" t="s">
        <v>58</v>
      </c>
      <c r="F3378" s="2">
        <v>25</v>
      </c>
      <c r="G3378" t="s">
        <v>318</v>
      </c>
      <c r="H3378" t="s">
        <v>72</v>
      </c>
      <c r="I3378" t="s">
        <v>41</v>
      </c>
      <c r="J3378" t="s">
        <v>42</v>
      </c>
      <c r="K3378" t="s">
        <v>43</v>
      </c>
      <c r="L3378" t="s">
        <v>313</v>
      </c>
      <c r="M3378" t="s">
        <v>314</v>
      </c>
      <c r="N3378" t="s">
        <v>46</v>
      </c>
      <c r="O3378" s="3">
        <v>690.17</v>
      </c>
      <c r="P3378" s="2">
        <v>1</v>
      </c>
      <c r="Q3378" s="4">
        <v>0</v>
      </c>
      <c r="R3378" t="s">
        <v>78</v>
      </c>
      <c r="S3378" t="s">
        <v>48</v>
      </c>
      <c r="T3378" t="s">
        <v>79</v>
      </c>
      <c r="V3378" s="2">
        <v>0</v>
      </c>
      <c r="W3378" s="2">
        <v>0</v>
      </c>
      <c r="X3378" t="s">
        <v>50</v>
      </c>
      <c r="Y3378" t="s">
        <v>51</v>
      </c>
      <c r="AA3378" s="5"/>
      <c r="AD3378" s="6">
        <v>4.1</v>
      </c>
      <c r="AE3378" s="2">
        <v>53</v>
      </c>
      <c r="AF3378" t="s">
        <v>165</v>
      </c>
      <c r="AG3378" s="2">
        <v>14</v>
      </c>
      <c r="AH3378" s="3">
        <v>742.79</v>
      </c>
      <c r="AI3378" t="s">
        <v>53</v>
      </c>
      <c r="AJ3378" t="s">
        <v>4725</v>
      </c>
    </row>
    <row r="3379" spans="1:36">
      <c r="A3379" t="s">
        <v>4956</v>
      </c>
      <c r="B3379" s="1">
        <v>45917</v>
      </c>
      <c r="C3379" t="s">
        <v>403</v>
      </c>
      <c r="D3379" t="s">
        <v>716</v>
      </c>
      <c r="E3379" t="s">
        <v>58</v>
      </c>
      <c r="F3379" s="2">
        <v>39</v>
      </c>
      <c r="G3379" t="s">
        <v>139</v>
      </c>
      <c r="H3379" t="s">
        <v>139</v>
      </c>
      <c r="I3379" t="s">
        <v>131</v>
      </c>
      <c r="J3379" t="s">
        <v>119</v>
      </c>
      <c r="K3379" t="s">
        <v>237</v>
      </c>
      <c r="L3379" t="s">
        <v>238</v>
      </c>
      <c r="M3379" t="s">
        <v>239</v>
      </c>
      <c r="N3379" t="s">
        <v>229</v>
      </c>
      <c r="O3379" s="3">
        <v>345.92</v>
      </c>
      <c r="P3379" s="2">
        <v>1</v>
      </c>
      <c r="Q3379" s="4">
        <v>0.05</v>
      </c>
      <c r="R3379" t="s">
        <v>135</v>
      </c>
      <c r="S3379" t="s">
        <v>271</v>
      </c>
      <c r="T3379" t="s">
        <v>79</v>
      </c>
      <c r="U3379" t="s">
        <v>107</v>
      </c>
      <c r="V3379" s="2">
        <v>2</v>
      </c>
      <c r="W3379" s="2">
        <v>4</v>
      </c>
      <c r="X3379" t="s">
        <v>169</v>
      </c>
      <c r="Y3379" t="s">
        <v>89</v>
      </c>
      <c r="Z3379" t="s">
        <v>379</v>
      </c>
      <c r="AA3379" s="5" t="s">
        <v>1157</v>
      </c>
      <c r="AB3379" s="1">
        <v>45922</v>
      </c>
      <c r="AC3379" t="s">
        <v>470</v>
      </c>
      <c r="AD3379" s="6">
        <v>3.3</v>
      </c>
      <c r="AE3379" s="2">
        <v>62</v>
      </c>
      <c r="AF3379" t="s">
        <v>126</v>
      </c>
      <c r="AG3379" s="2">
        <v>5</v>
      </c>
      <c r="AH3379" s="3">
        <v>354.06</v>
      </c>
      <c r="AI3379" t="s">
        <v>127</v>
      </c>
      <c r="AJ3379" t="s">
        <v>4725</v>
      </c>
    </row>
    <row r="3380" spans="1:36">
      <c r="A3380" t="s">
        <v>4957</v>
      </c>
      <c r="B3380" s="1">
        <v>45917</v>
      </c>
      <c r="C3380" t="s">
        <v>403</v>
      </c>
      <c r="D3380" t="s">
        <v>3699</v>
      </c>
      <c r="E3380" t="s">
        <v>39</v>
      </c>
      <c r="F3380" s="2">
        <v>49</v>
      </c>
      <c r="G3380" t="s">
        <v>98</v>
      </c>
      <c r="H3380" t="s">
        <v>99</v>
      </c>
      <c r="I3380" t="s">
        <v>118</v>
      </c>
      <c r="J3380" t="s">
        <v>275</v>
      </c>
      <c r="K3380" t="s">
        <v>297</v>
      </c>
      <c r="L3380" t="s">
        <v>418</v>
      </c>
      <c r="M3380" t="s">
        <v>419</v>
      </c>
      <c r="N3380" t="s">
        <v>300</v>
      </c>
      <c r="O3380" s="3">
        <v>262.46</v>
      </c>
      <c r="P3380" s="2">
        <v>1</v>
      </c>
      <c r="Q3380" s="4">
        <v>0.1</v>
      </c>
      <c r="R3380" t="s">
        <v>135</v>
      </c>
      <c r="S3380" t="s">
        <v>204</v>
      </c>
      <c r="T3380" t="s">
        <v>4728</v>
      </c>
      <c r="U3380" t="s">
        <v>251</v>
      </c>
      <c r="V3380" s="2">
        <v>3</v>
      </c>
      <c r="W3380" s="2">
        <v>4</v>
      </c>
      <c r="X3380" t="s">
        <v>108</v>
      </c>
      <c r="Y3380" t="s">
        <v>51</v>
      </c>
      <c r="AA3380" s="5"/>
      <c r="AD3380" s="6">
        <v>4.4</v>
      </c>
      <c r="AE3380" s="2">
        <v>65</v>
      </c>
      <c r="AF3380" t="s">
        <v>197</v>
      </c>
      <c r="AG3380" s="2">
        <v>3</v>
      </c>
      <c r="AH3380" s="3">
        <v>254.72</v>
      </c>
      <c r="AI3380" t="s">
        <v>53</v>
      </c>
      <c r="AJ3380" t="s">
        <v>4725</v>
      </c>
    </row>
    <row r="3381" spans="1:36">
      <c r="A3381" t="s">
        <v>4958</v>
      </c>
      <c r="B3381" s="1">
        <v>45917</v>
      </c>
      <c r="C3381" t="s">
        <v>917</v>
      </c>
      <c r="D3381" t="s">
        <v>4959</v>
      </c>
      <c r="E3381" t="s">
        <v>58</v>
      </c>
      <c r="F3381" s="2">
        <v>30</v>
      </c>
      <c r="G3381" t="s">
        <v>98</v>
      </c>
      <c r="H3381" t="s">
        <v>99</v>
      </c>
      <c r="I3381" t="s">
        <v>147</v>
      </c>
      <c r="J3381" t="s">
        <v>119</v>
      </c>
      <c r="K3381" t="s">
        <v>237</v>
      </c>
      <c r="L3381" t="s">
        <v>238</v>
      </c>
      <c r="M3381" t="s">
        <v>239</v>
      </c>
      <c r="N3381" t="s">
        <v>229</v>
      </c>
      <c r="O3381" s="3">
        <v>380.19</v>
      </c>
      <c r="P3381" s="2">
        <v>2</v>
      </c>
      <c r="Q3381" s="4">
        <v>0.05</v>
      </c>
      <c r="R3381" t="s">
        <v>47</v>
      </c>
      <c r="S3381" t="s">
        <v>106</v>
      </c>
      <c r="T3381" t="s">
        <v>79</v>
      </c>
      <c r="U3381" t="s">
        <v>251</v>
      </c>
      <c r="V3381" s="2">
        <v>2</v>
      </c>
      <c r="W3381" s="2">
        <v>2</v>
      </c>
      <c r="X3381" t="s">
        <v>108</v>
      </c>
      <c r="Y3381" t="s">
        <v>51</v>
      </c>
      <c r="AA3381" s="5"/>
      <c r="AD3381" s="6">
        <v>4.8</v>
      </c>
      <c r="AE3381" s="2">
        <v>61</v>
      </c>
      <c r="AF3381" t="s">
        <v>126</v>
      </c>
      <c r="AG3381" s="2">
        <v>7</v>
      </c>
      <c r="AH3381" s="3">
        <v>343.16</v>
      </c>
      <c r="AI3381" t="s">
        <v>1763</v>
      </c>
      <c r="AJ3381" t="s">
        <v>4725</v>
      </c>
    </row>
    <row r="3382" spans="1:36">
      <c r="A3382" t="s">
        <v>4960</v>
      </c>
      <c r="B3382" s="1">
        <v>45917</v>
      </c>
      <c r="C3382" t="s">
        <v>458</v>
      </c>
      <c r="D3382" t="s">
        <v>1889</v>
      </c>
      <c r="E3382" t="s">
        <v>39</v>
      </c>
      <c r="F3382" s="2">
        <v>34</v>
      </c>
      <c r="G3382" t="s">
        <v>157</v>
      </c>
      <c r="H3382" t="s">
        <v>99</v>
      </c>
      <c r="I3382" t="s">
        <v>118</v>
      </c>
      <c r="J3382" t="s">
        <v>60</v>
      </c>
      <c r="K3382" t="s">
        <v>132</v>
      </c>
      <c r="L3382" t="s">
        <v>148</v>
      </c>
      <c r="M3382" t="s">
        <v>149</v>
      </c>
      <c r="N3382" t="s">
        <v>150</v>
      </c>
      <c r="O3382" s="3">
        <v>360.45</v>
      </c>
      <c r="P3382" s="2">
        <v>4</v>
      </c>
      <c r="Q3382" s="4">
        <v>0</v>
      </c>
      <c r="R3382" t="s">
        <v>135</v>
      </c>
      <c r="S3382" t="s">
        <v>292</v>
      </c>
      <c r="T3382" t="s">
        <v>79</v>
      </c>
      <c r="U3382" t="s">
        <v>233</v>
      </c>
      <c r="V3382" s="2">
        <v>3</v>
      </c>
      <c r="W3382" s="2">
        <v>9</v>
      </c>
      <c r="X3382" t="s">
        <v>169</v>
      </c>
      <c r="Y3382" t="s">
        <v>89</v>
      </c>
      <c r="Z3382" t="s">
        <v>455</v>
      </c>
      <c r="AA3382" s="5" t="s">
        <v>761</v>
      </c>
      <c r="AB3382" s="1">
        <v>45928</v>
      </c>
      <c r="AC3382" t="s">
        <v>253</v>
      </c>
      <c r="AD3382" s="6">
        <v>2</v>
      </c>
      <c r="AE3382" s="2">
        <v>68</v>
      </c>
      <c r="AF3382" t="s">
        <v>80</v>
      </c>
      <c r="AG3382" s="2">
        <v>7</v>
      </c>
      <c r="AH3382" s="3">
        <v>336.12</v>
      </c>
      <c r="AI3382" t="s">
        <v>53</v>
      </c>
      <c r="AJ3382" t="s">
        <v>4725</v>
      </c>
    </row>
    <row r="3383" spans="1:36">
      <c r="A3383" t="s">
        <v>4961</v>
      </c>
      <c r="B3383" s="1">
        <v>45917</v>
      </c>
      <c r="C3383" t="s">
        <v>458</v>
      </c>
      <c r="D3383" t="s">
        <v>2843</v>
      </c>
      <c r="E3383" t="s">
        <v>39</v>
      </c>
      <c r="F3383" s="2">
        <v>40</v>
      </c>
      <c r="G3383" t="s">
        <v>98</v>
      </c>
      <c r="H3383" t="s">
        <v>99</v>
      </c>
      <c r="I3383" t="s">
        <v>147</v>
      </c>
      <c r="J3383" t="s">
        <v>60</v>
      </c>
      <c r="K3383" t="s">
        <v>61</v>
      </c>
      <c r="L3383" t="s">
        <v>62</v>
      </c>
      <c r="M3383" t="s">
        <v>63</v>
      </c>
      <c r="N3383" t="s">
        <v>64</v>
      </c>
      <c r="O3383" s="3">
        <v>137.38</v>
      </c>
      <c r="P3383" s="2">
        <v>1</v>
      </c>
      <c r="Q3383" s="4">
        <v>0.1</v>
      </c>
      <c r="R3383" t="s">
        <v>135</v>
      </c>
      <c r="S3383" t="s">
        <v>106</v>
      </c>
      <c r="T3383" t="s">
        <v>4728</v>
      </c>
      <c r="U3383" t="s">
        <v>107</v>
      </c>
      <c r="V3383" s="2">
        <v>2</v>
      </c>
      <c r="W3383" s="2">
        <v>5</v>
      </c>
      <c r="X3383" t="s">
        <v>169</v>
      </c>
      <c r="Y3383" t="s">
        <v>51</v>
      </c>
      <c r="AA3383" s="5"/>
      <c r="AD3383" s="6">
        <v>3.6</v>
      </c>
      <c r="AE3383" s="2">
        <v>44</v>
      </c>
      <c r="AF3383" t="s">
        <v>67</v>
      </c>
      <c r="AG3383" s="2">
        <v>10</v>
      </c>
      <c r="AH3383" s="3">
        <v>129.77</v>
      </c>
      <c r="AI3383" t="s">
        <v>1763</v>
      </c>
      <c r="AJ3383" t="s">
        <v>4725</v>
      </c>
    </row>
    <row r="3384" spans="1:36">
      <c r="A3384" t="s">
        <v>4962</v>
      </c>
      <c r="B3384" s="1">
        <v>45917</v>
      </c>
      <c r="C3384" t="s">
        <v>602</v>
      </c>
      <c r="D3384" t="s">
        <v>3260</v>
      </c>
      <c r="E3384" t="s">
        <v>39</v>
      </c>
      <c r="F3384" s="2">
        <v>47</v>
      </c>
      <c r="G3384" t="s">
        <v>139</v>
      </c>
      <c r="H3384" t="s">
        <v>139</v>
      </c>
      <c r="I3384" t="s">
        <v>100</v>
      </c>
      <c r="J3384" t="s">
        <v>60</v>
      </c>
      <c r="K3384" t="s">
        <v>132</v>
      </c>
      <c r="L3384" t="s">
        <v>133</v>
      </c>
      <c r="M3384" t="s">
        <v>134</v>
      </c>
      <c r="N3384" t="s">
        <v>64</v>
      </c>
      <c r="O3384" s="3">
        <v>280.37</v>
      </c>
      <c r="P3384" s="2">
        <v>2</v>
      </c>
      <c r="Q3384" s="4">
        <v>0.1</v>
      </c>
      <c r="R3384" t="s">
        <v>151</v>
      </c>
      <c r="S3384" t="s">
        <v>106</v>
      </c>
      <c r="T3384" t="s">
        <v>4728</v>
      </c>
      <c r="U3384" t="s">
        <v>177</v>
      </c>
      <c r="V3384" s="2">
        <v>2</v>
      </c>
      <c r="W3384" s="2">
        <v>3</v>
      </c>
      <c r="X3384" t="s">
        <v>108</v>
      </c>
      <c r="Y3384" t="s">
        <v>51</v>
      </c>
      <c r="AA3384" s="5"/>
      <c r="AD3384" s="6">
        <v>4.7</v>
      </c>
      <c r="AE3384" s="2">
        <v>79</v>
      </c>
      <c r="AF3384" t="s">
        <v>67</v>
      </c>
      <c r="AG3384" s="2">
        <v>7</v>
      </c>
      <c r="AH3384" s="3">
        <v>273.83</v>
      </c>
      <c r="AI3384" t="s">
        <v>53</v>
      </c>
      <c r="AJ3384" t="s">
        <v>4725</v>
      </c>
    </row>
    <row r="3385" spans="1:36">
      <c r="A3385" t="s">
        <v>4963</v>
      </c>
      <c r="B3385" s="1">
        <v>45917</v>
      </c>
      <c r="C3385" t="s">
        <v>602</v>
      </c>
      <c r="D3385" t="s">
        <v>1881</v>
      </c>
      <c r="E3385" t="s">
        <v>39</v>
      </c>
      <c r="F3385" s="2">
        <v>46</v>
      </c>
      <c r="G3385" t="s">
        <v>98</v>
      </c>
      <c r="H3385" t="s">
        <v>139</v>
      </c>
      <c r="I3385" t="s">
        <v>100</v>
      </c>
      <c r="J3385" t="s">
        <v>73</v>
      </c>
      <c r="K3385" t="s">
        <v>74</v>
      </c>
      <c r="L3385" t="s">
        <v>344</v>
      </c>
      <c r="M3385" t="s">
        <v>345</v>
      </c>
      <c r="N3385" t="s">
        <v>346</v>
      </c>
      <c r="O3385" s="3">
        <v>768.22</v>
      </c>
      <c r="P3385" s="2">
        <v>1</v>
      </c>
      <c r="Q3385" s="4">
        <v>0.05</v>
      </c>
      <c r="R3385" t="s">
        <v>135</v>
      </c>
      <c r="S3385" t="s">
        <v>106</v>
      </c>
      <c r="T3385" t="s">
        <v>79</v>
      </c>
      <c r="U3385" t="s">
        <v>251</v>
      </c>
      <c r="V3385" s="2">
        <v>3</v>
      </c>
      <c r="W3385" s="2">
        <v>4</v>
      </c>
      <c r="X3385" t="s">
        <v>108</v>
      </c>
      <c r="Y3385" t="s">
        <v>51</v>
      </c>
      <c r="AA3385" s="5"/>
      <c r="AD3385" s="6">
        <v>4.2</v>
      </c>
      <c r="AE3385" s="2">
        <v>189</v>
      </c>
      <c r="AF3385" t="s">
        <v>197</v>
      </c>
      <c r="AG3385" s="2">
        <v>7</v>
      </c>
      <c r="AH3385" s="3">
        <v>816.71</v>
      </c>
      <c r="AI3385" t="s">
        <v>1763</v>
      </c>
      <c r="AJ3385" t="s">
        <v>4725</v>
      </c>
    </row>
    <row r="3386" spans="1:36">
      <c r="A3386" t="s">
        <v>4964</v>
      </c>
      <c r="B3386" s="1">
        <v>45917</v>
      </c>
      <c r="C3386" t="s">
        <v>692</v>
      </c>
      <c r="D3386" t="s">
        <v>2548</v>
      </c>
      <c r="E3386" t="s">
        <v>39</v>
      </c>
      <c r="F3386" s="2">
        <v>23</v>
      </c>
      <c r="G3386" t="s">
        <v>250</v>
      </c>
      <c r="H3386" t="s">
        <v>40</v>
      </c>
      <c r="I3386" t="s">
        <v>118</v>
      </c>
      <c r="J3386" t="s">
        <v>60</v>
      </c>
      <c r="K3386" t="s">
        <v>61</v>
      </c>
      <c r="L3386" t="s">
        <v>614</v>
      </c>
      <c r="M3386" t="s">
        <v>615</v>
      </c>
      <c r="N3386" t="s">
        <v>150</v>
      </c>
      <c r="O3386" s="3">
        <v>91.40000000000001</v>
      </c>
      <c r="P3386" s="2">
        <v>1</v>
      </c>
      <c r="Q3386" s="4">
        <v>0.15</v>
      </c>
      <c r="R3386" t="s">
        <v>151</v>
      </c>
      <c r="S3386" t="s">
        <v>204</v>
      </c>
      <c r="T3386" t="s">
        <v>4728</v>
      </c>
      <c r="U3386" t="s">
        <v>107</v>
      </c>
      <c r="V3386" s="2">
        <v>3</v>
      </c>
      <c r="W3386" s="2">
        <v>5</v>
      </c>
      <c r="X3386" t="s">
        <v>169</v>
      </c>
      <c r="Y3386" t="s">
        <v>51</v>
      </c>
      <c r="AA3386" s="5"/>
      <c r="AD3386" s="6">
        <v>3.5</v>
      </c>
      <c r="AE3386" s="2">
        <v>87</v>
      </c>
      <c r="AF3386" t="s">
        <v>80</v>
      </c>
      <c r="AG3386" s="2">
        <v>7</v>
      </c>
      <c r="AH3386" s="3">
        <v>104.66</v>
      </c>
      <c r="AI3386" t="s">
        <v>1763</v>
      </c>
      <c r="AJ3386" t="s">
        <v>4725</v>
      </c>
    </row>
    <row r="3387" spans="1:36">
      <c r="A3387" t="s">
        <v>4965</v>
      </c>
      <c r="B3387" s="1">
        <v>45917</v>
      </c>
      <c r="C3387" t="s">
        <v>129</v>
      </c>
      <c r="D3387" t="s">
        <v>3129</v>
      </c>
      <c r="E3387" t="s">
        <v>39</v>
      </c>
      <c r="F3387" s="2">
        <v>46</v>
      </c>
      <c r="G3387" t="s">
        <v>84</v>
      </c>
      <c r="H3387" t="s">
        <v>84</v>
      </c>
      <c r="I3387" t="s">
        <v>147</v>
      </c>
      <c r="J3387" t="s">
        <v>42</v>
      </c>
      <c r="K3387" t="s">
        <v>85</v>
      </c>
      <c r="L3387" t="s">
        <v>243</v>
      </c>
      <c r="M3387" t="s">
        <v>244</v>
      </c>
      <c r="N3387" t="s">
        <v>186</v>
      </c>
      <c r="O3387" s="3">
        <v>881.08</v>
      </c>
      <c r="P3387" s="2">
        <v>1</v>
      </c>
      <c r="Q3387" s="4">
        <v>0.05</v>
      </c>
      <c r="R3387" t="s">
        <v>135</v>
      </c>
      <c r="S3387" t="s">
        <v>292</v>
      </c>
      <c r="T3387" t="s">
        <v>79</v>
      </c>
      <c r="U3387" t="s">
        <v>251</v>
      </c>
      <c r="V3387" s="2">
        <v>3</v>
      </c>
      <c r="W3387" s="2">
        <v>3</v>
      </c>
      <c r="X3387" t="s">
        <v>108</v>
      </c>
      <c r="Y3387" t="s">
        <v>51</v>
      </c>
      <c r="AA3387" s="5"/>
      <c r="AD3387" s="6">
        <v>3.5</v>
      </c>
      <c r="AE3387" s="2">
        <v>106</v>
      </c>
      <c r="AF3387" t="s">
        <v>165</v>
      </c>
      <c r="AG3387" s="2">
        <v>5</v>
      </c>
      <c r="AH3387" s="3">
        <v>952.67</v>
      </c>
      <c r="AI3387" t="s">
        <v>53</v>
      </c>
      <c r="AJ3387" t="s">
        <v>4725</v>
      </c>
    </row>
    <row r="3388" spans="1:36">
      <c r="A3388" t="s">
        <v>4966</v>
      </c>
      <c r="B3388" s="1">
        <v>45917</v>
      </c>
      <c r="C3388" t="s">
        <v>246</v>
      </c>
      <c r="D3388" t="s">
        <v>226</v>
      </c>
      <c r="E3388" t="s">
        <v>39</v>
      </c>
      <c r="F3388" s="2">
        <v>27</v>
      </c>
      <c r="G3388" t="s">
        <v>146</v>
      </c>
      <c r="H3388" t="s">
        <v>146</v>
      </c>
      <c r="I3388" t="s">
        <v>131</v>
      </c>
      <c r="J3388" t="s">
        <v>73</v>
      </c>
      <c r="K3388" t="s">
        <v>74</v>
      </c>
      <c r="L3388" t="s">
        <v>473</v>
      </c>
      <c r="M3388" t="s">
        <v>474</v>
      </c>
      <c r="N3388" t="s">
        <v>346</v>
      </c>
      <c r="O3388" s="3">
        <v>937.23</v>
      </c>
      <c r="P3388" s="2">
        <v>1</v>
      </c>
      <c r="Q3388" s="4">
        <v>0</v>
      </c>
      <c r="R3388" t="s">
        <v>47</v>
      </c>
      <c r="S3388" t="s">
        <v>214</v>
      </c>
      <c r="T3388" t="s">
        <v>79</v>
      </c>
      <c r="U3388" t="s">
        <v>107</v>
      </c>
      <c r="V3388" s="2">
        <v>2</v>
      </c>
      <c r="W3388" s="2">
        <v>2</v>
      </c>
      <c r="X3388" t="s">
        <v>108</v>
      </c>
      <c r="Y3388" t="s">
        <v>51</v>
      </c>
      <c r="AA3388" s="5"/>
      <c r="AD3388" s="6">
        <v>4</v>
      </c>
      <c r="AE3388" s="2">
        <v>119</v>
      </c>
      <c r="AF3388" t="s">
        <v>197</v>
      </c>
      <c r="AG3388" s="2">
        <v>7</v>
      </c>
      <c r="AH3388" s="3">
        <v>1022.52</v>
      </c>
      <c r="AI3388" t="s">
        <v>53</v>
      </c>
      <c r="AJ3388" t="s">
        <v>4725</v>
      </c>
    </row>
    <row r="3389" spans="1:36">
      <c r="A3389" t="s">
        <v>4967</v>
      </c>
      <c r="B3389" s="1">
        <v>45917</v>
      </c>
      <c r="C3389" t="s">
        <v>137</v>
      </c>
      <c r="D3389" t="s">
        <v>3340</v>
      </c>
      <c r="E3389" t="s">
        <v>39</v>
      </c>
      <c r="F3389" s="2">
        <v>23</v>
      </c>
      <c r="G3389" t="s">
        <v>99</v>
      </c>
      <c r="H3389" t="s">
        <v>99</v>
      </c>
      <c r="I3389" t="s">
        <v>100</v>
      </c>
      <c r="J3389" t="s">
        <v>60</v>
      </c>
      <c r="K3389" t="s">
        <v>61</v>
      </c>
      <c r="L3389" t="s">
        <v>62</v>
      </c>
      <c r="M3389" t="s">
        <v>63</v>
      </c>
      <c r="N3389" t="s">
        <v>64</v>
      </c>
      <c r="O3389" s="3">
        <v>145.5</v>
      </c>
      <c r="P3389" s="2">
        <v>1</v>
      </c>
      <c r="Q3389" s="4">
        <v>0.05</v>
      </c>
      <c r="R3389" t="s">
        <v>65</v>
      </c>
      <c r="S3389" t="s">
        <v>271</v>
      </c>
      <c r="T3389" t="s">
        <v>4728</v>
      </c>
      <c r="U3389" t="s">
        <v>233</v>
      </c>
      <c r="V3389" s="2">
        <v>3</v>
      </c>
      <c r="W3389" s="2">
        <v>3</v>
      </c>
      <c r="X3389" t="s">
        <v>108</v>
      </c>
      <c r="Y3389" t="s">
        <v>51</v>
      </c>
      <c r="AA3389" s="5"/>
      <c r="AD3389" s="6">
        <v>4.5</v>
      </c>
      <c r="AE3389" s="2">
        <v>135</v>
      </c>
      <c r="AF3389" t="s">
        <v>67</v>
      </c>
      <c r="AG3389" s="2">
        <v>14</v>
      </c>
      <c r="AH3389" s="3">
        <v>163.7</v>
      </c>
      <c r="AI3389" t="s">
        <v>1763</v>
      </c>
      <c r="AJ3389" t="s">
        <v>4725</v>
      </c>
    </row>
    <row r="3390" spans="1:36">
      <c r="A3390" t="s">
        <v>4968</v>
      </c>
      <c r="B3390" s="1">
        <v>45917</v>
      </c>
      <c r="C3390" t="s">
        <v>612</v>
      </c>
      <c r="D3390" t="s">
        <v>3603</v>
      </c>
      <c r="E3390" t="s">
        <v>58</v>
      </c>
      <c r="F3390" s="2">
        <v>30</v>
      </c>
      <c r="G3390" t="s">
        <v>71</v>
      </c>
      <c r="H3390" t="s">
        <v>40</v>
      </c>
      <c r="I3390" t="s">
        <v>100</v>
      </c>
      <c r="J3390" t="s">
        <v>60</v>
      </c>
      <c r="K3390" t="s">
        <v>132</v>
      </c>
      <c r="L3390" t="s">
        <v>133</v>
      </c>
      <c r="M3390" t="s">
        <v>134</v>
      </c>
      <c r="N3390" t="s">
        <v>64</v>
      </c>
      <c r="O3390" s="3">
        <v>276.36</v>
      </c>
      <c r="P3390" s="2">
        <v>1</v>
      </c>
      <c r="Q3390" s="4">
        <v>0.15</v>
      </c>
      <c r="R3390" t="s">
        <v>151</v>
      </c>
      <c r="S3390" t="s">
        <v>292</v>
      </c>
      <c r="T3390" t="s">
        <v>4728</v>
      </c>
      <c r="U3390" t="s">
        <v>177</v>
      </c>
      <c r="V3390" s="2">
        <v>2</v>
      </c>
      <c r="W3390" s="2">
        <v>5</v>
      </c>
      <c r="X3390" t="s">
        <v>169</v>
      </c>
      <c r="Y3390" t="s">
        <v>51</v>
      </c>
      <c r="AA3390" s="5"/>
      <c r="AD3390" s="6">
        <v>3.9</v>
      </c>
      <c r="AE3390" s="2">
        <v>3</v>
      </c>
      <c r="AF3390" t="s">
        <v>80</v>
      </c>
      <c r="AG3390" s="2">
        <v>7</v>
      </c>
      <c r="AH3390" s="3">
        <v>254.4</v>
      </c>
      <c r="AI3390" t="s">
        <v>53</v>
      </c>
      <c r="AJ3390" t="s">
        <v>4725</v>
      </c>
    </row>
    <row r="3391" spans="1:36">
      <c r="A3391" t="s">
        <v>4969</v>
      </c>
      <c r="B3391" s="1">
        <v>45917</v>
      </c>
      <c r="C3391" t="s">
        <v>261</v>
      </c>
      <c r="D3391" t="s">
        <v>4970</v>
      </c>
      <c r="E3391" t="s">
        <v>58</v>
      </c>
      <c r="F3391" s="2">
        <v>31</v>
      </c>
      <c r="G3391" t="s">
        <v>146</v>
      </c>
      <c r="H3391" t="s">
        <v>146</v>
      </c>
      <c r="I3391" t="s">
        <v>147</v>
      </c>
      <c r="J3391" t="s">
        <v>42</v>
      </c>
      <c r="K3391" t="s">
        <v>85</v>
      </c>
      <c r="L3391" t="s">
        <v>243</v>
      </c>
      <c r="M3391" t="s">
        <v>244</v>
      </c>
      <c r="N3391" t="s">
        <v>186</v>
      </c>
      <c r="O3391" s="3">
        <v>974.96</v>
      </c>
      <c r="P3391" s="2">
        <v>2</v>
      </c>
      <c r="Q3391" s="4">
        <v>0.05</v>
      </c>
      <c r="R3391" t="s">
        <v>151</v>
      </c>
      <c r="S3391" t="s">
        <v>106</v>
      </c>
      <c r="T3391" t="s">
        <v>79</v>
      </c>
      <c r="U3391" t="s">
        <v>107</v>
      </c>
      <c r="V3391" s="2">
        <v>2</v>
      </c>
      <c r="W3391" s="2">
        <v>2</v>
      </c>
      <c r="X3391" t="s">
        <v>108</v>
      </c>
      <c r="Y3391" t="s">
        <v>51</v>
      </c>
      <c r="AA3391" s="5"/>
      <c r="AD3391" s="6">
        <v>4.2</v>
      </c>
      <c r="AE3391" s="2">
        <v>73</v>
      </c>
      <c r="AF3391" t="s">
        <v>165</v>
      </c>
      <c r="AG3391" s="2">
        <v>7</v>
      </c>
      <c r="AH3391" s="3">
        <v>974.83</v>
      </c>
      <c r="AI3391" t="s">
        <v>1763</v>
      </c>
      <c r="AJ3391" t="s">
        <v>4725</v>
      </c>
    </row>
    <row r="3392" spans="1:36">
      <c r="A3392" t="s">
        <v>4971</v>
      </c>
      <c r="B3392" s="1">
        <v>45917</v>
      </c>
      <c r="C3392" t="s">
        <v>707</v>
      </c>
      <c r="D3392" t="s">
        <v>2145</v>
      </c>
      <c r="E3392" t="s">
        <v>58</v>
      </c>
      <c r="F3392" s="2">
        <v>32</v>
      </c>
      <c r="G3392" t="s">
        <v>99</v>
      </c>
      <c r="H3392" t="s">
        <v>99</v>
      </c>
      <c r="I3392" t="s">
        <v>147</v>
      </c>
      <c r="J3392" t="s">
        <v>42</v>
      </c>
      <c r="K3392" t="s">
        <v>85</v>
      </c>
      <c r="L3392" t="s">
        <v>86</v>
      </c>
      <c r="M3392" t="s">
        <v>87</v>
      </c>
      <c r="N3392" t="s">
        <v>88</v>
      </c>
      <c r="O3392" s="3">
        <v>647.62</v>
      </c>
      <c r="P3392" s="2">
        <v>1</v>
      </c>
      <c r="Q3392" s="4">
        <v>0.05</v>
      </c>
      <c r="R3392" t="s">
        <v>135</v>
      </c>
      <c r="S3392" t="s">
        <v>152</v>
      </c>
      <c r="T3392" t="s">
        <v>79</v>
      </c>
      <c r="U3392" t="s">
        <v>107</v>
      </c>
      <c r="V3392" s="2">
        <v>2</v>
      </c>
      <c r="W3392" s="2">
        <v>5</v>
      </c>
      <c r="X3392" t="s">
        <v>169</v>
      </c>
      <c r="Y3392" t="s">
        <v>51</v>
      </c>
      <c r="AA3392" s="5"/>
      <c r="AD3392" s="6">
        <v>3.1</v>
      </c>
      <c r="AE3392" s="2">
        <v>103</v>
      </c>
      <c r="AF3392" t="s">
        <v>165</v>
      </c>
      <c r="AG3392" s="2">
        <v>5</v>
      </c>
      <c r="AH3392" s="3">
        <v>655.77</v>
      </c>
      <c r="AI3392" t="s">
        <v>53</v>
      </c>
      <c r="AJ3392" t="s">
        <v>4725</v>
      </c>
    </row>
    <row r="3393" spans="1:36">
      <c r="A3393" t="s">
        <v>4972</v>
      </c>
      <c r="B3393" s="1">
        <v>45918</v>
      </c>
      <c r="C3393" t="s">
        <v>1410</v>
      </c>
      <c r="D3393" t="s">
        <v>590</v>
      </c>
      <c r="E3393" t="s">
        <v>39</v>
      </c>
      <c r="F3393" s="2">
        <v>18</v>
      </c>
      <c r="G3393" t="s">
        <v>59</v>
      </c>
      <c r="H3393" t="s">
        <v>59</v>
      </c>
      <c r="I3393" t="s">
        <v>118</v>
      </c>
      <c r="J3393" t="s">
        <v>101</v>
      </c>
      <c r="K3393" t="s">
        <v>465</v>
      </c>
      <c r="L3393" t="s">
        <v>466</v>
      </c>
      <c r="M3393" t="s">
        <v>467</v>
      </c>
      <c r="N3393" t="s">
        <v>468</v>
      </c>
      <c r="O3393" s="3">
        <v>1586.43</v>
      </c>
      <c r="P3393" s="2">
        <v>1</v>
      </c>
      <c r="Q3393" s="4">
        <v>0.05</v>
      </c>
      <c r="R3393" t="s">
        <v>65</v>
      </c>
      <c r="S3393" t="s">
        <v>124</v>
      </c>
      <c r="T3393" t="s">
        <v>79</v>
      </c>
      <c r="U3393" t="s">
        <v>107</v>
      </c>
      <c r="V3393" s="2">
        <v>2</v>
      </c>
      <c r="W3393" s="2">
        <v>7</v>
      </c>
      <c r="X3393" t="s">
        <v>169</v>
      </c>
      <c r="Y3393" t="s">
        <v>89</v>
      </c>
      <c r="Z3393" t="s">
        <v>379</v>
      </c>
      <c r="AA3393" s="5" t="s">
        <v>1404</v>
      </c>
      <c r="AB3393" s="1">
        <v>45926</v>
      </c>
      <c r="AC3393" t="s">
        <v>92</v>
      </c>
      <c r="AD3393" s="6">
        <v>2.7</v>
      </c>
      <c r="AE3393" s="2">
        <v>83</v>
      </c>
      <c r="AF3393" t="s">
        <v>67</v>
      </c>
      <c r="AG3393" s="2">
        <v>7</v>
      </c>
      <c r="AH3393" s="3">
        <v>1543.69</v>
      </c>
      <c r="AI3393" t="s">
        <v>1763</v>
      </c>
      <c r="AJ3393" t="s">
        <v>4725</v>
      </c>
    </row>
    <row r="3394" spans="1:36">
      <c r="A3394" t="s">
        <v>4973</v>
      </c>
      <c r="B3394" s="1">
        <v>45918</v>
      </c>
      <c r="C3394" t="s">
        <v>281</v>
      </c>
      <c r="D3394" t="s">
        <v>3875</v>
      </c>
      <c r="E3394" t="s">
        <v>39</v>
      </c>
      <c r="F3394" s="2">
        <v>24</v>
      </c>
      <c r="G3394" t="s">
        <v>40</v>
      </c>
      <c r="H3394" t="s">
        <v>139</v>
      </c>
      <c r="I3394" t="s">
        <v>118</v>
      </c>
      <c r="J3394" t="s">
        <v>60</v>
      </c>
      <c r="K3394" t="s">
        <v>61</v>
      </c>
      <c r="L3394" t="s">
        <v>62</v>
      </c>
      <c r="M3394" t="s">
        <v>63</v>
      </c>
      <c r="N3394" t="s">
        <v>64</v>
      </c>
      <c r="O3394" s="3">
        <v>133.64</v>
      </c>
      <c r="P3394" s="2">
        <v>2</v>
      </c>
      <c r="Q3394" s="4">
        <v>0.05</v>
      </c>
      <c r="R3394" t="s">
        <v>65</v>
      </c>
      <c r="S3394" t="s">
        <v>204</v>
      </c>
      <c r="T3394" t="s">
        <v>4728</v>
      </c>
      <c r="U3394" t="s">
        <v>107</v>
      </c>
      <c r="V3394" s="2">
        <v>2</v>
      </c>
      <c r="W3394" s="2">
        <v>2</v>
      </c>
      <c r="X3394" t="s">
        <v>108</v>
      </c>
      <c r="Y3394" t="s">
        <v>51</v>
      </c>
      <c r="AA3394" s="5"/>
      <c r="AD3394" s="6">
        <v>4.9</v>
      </c>
      <c r="AE3394" s="2">
        <v>114</v>
      </c>
      <c r="AF3394" t="s">
        <v>67</v>
      </c>
      <c r="AG3394" s="2">
        <v>7</v>
      </c>
      <c r="AH3394" s="3">
        <v>154.32</v>
      </c>
      <c r="AI3394" t="s">
        <v>1763</v>
      </c>
      <c r="AJ3394" t="s">
        <v>4725</v>
      </c>
    </row>
    <row r="3395" spans="1:36">
      <c r="A3395" t="s">
        <v>4974</v>
      </c>
      <c r="B3395" s="1">
        <v>45918</v>
      </c>
      <c r="C3395" t="s">
        <v>728</v>
      </c>
      <c r="D3395" t="s">
        <v>236</v>
      </c>
      <c r="E3395" t="s">
        <v>58</v>
      </c>
      <c r="F3395" s="2">
        <v>38</v>
      </c>
      <c r="G3395" t="s">
        <v>59</v>
      </c>
      <c r="H3395" t="s">
        <v>59</v>
      </c>
      <c r="I3395" t="s">
        <v>118</v>
      </c>
      <c r="J3395" t="s">
        <v>73</v>
      </c>
      <c r="K3395" t="s">
        <v>74</v>
      </c>
      <c r="L3395" t="s">
        <v>75</v>
      </c>
      <c r="M3395" t="s">
        <v>76</v>
      </c>
      <c r="N3395" t="s">
        <v>77</v>
      </c>
      <c r="O3395" s="3">
        <v>113</v>
      </c>
      <c r="P3395" s="2">
        <v>1</v>
      </c>
      <c r="Q3395" s="4">
        <v>0.1</v>
      </c>
      <c r="R3395" t="s">
        <v>135</v>
      </c>
      <c r="S3395" t="s">
        <v>204</v>
      </c>
      <c r="T3395" t="s">
        <v>49</v>
      </c>
      <c r="U3395" t="s">
        <v>177</v>
      </c>
      <c r="V3395" s="2">
        <v>2</v>
      </c>
      <c r="W3395" s="2">
        <v>1</v>
      </c>
      <c r="X3395" t="s">
        <v>108</v>
      </c>
      <c r="Y3395" t="s">
        <v>51</v>
      </c>
      <c r="AA3395" s="5"/>
      <c r="AD3395" s="6">
        <v>3.7</v>
      </c>
      <c r="AE3395" s="2">
        <v>77</v>
      </c>
      <c r="AF3395" t="s">
        <v>80</v>
      </c>
      <c r="AG3395" s="2">
        <v>10</v>
      </c>
      <c r="AH3395" s="3">
        <v>120.25</v>
      </c>
      <c r="AI3395" t="s">
        <v>53</v>
      </c>
      <c r="AJ3395" t="s">
        <v>4725</v>
      </c>
    </row>
    <row r="3396" spans="1:36">
      <c r="A3396" t="s">
        <v>4975</v>
      </c>
      <c r="B3396" s="1">
        <v>45918</v>
      </c>
      <c r="C3396" t="s">
        <v>537</v>
      </c>
      <c r="D3396" t="s">
        <v>1151</v>
      </c>
      <c r="E3396" t="s">
        <v>39</v>
      </c>
      <c r="F3396" s="2">
        <v>36</v>
      </c>
      <c r="G3396" t="s">
        <v>220</v>
      </c>
      <c r="H3396" t="s">
        <v>40</v>
      </c>
      <c r="I3396" t="s">
        <v>100</v>
      </c>
      <c r="J3396" t="s">
        <v>101</v>
      </c>
      <c r="K3396" t="s">
        <v>174</v>
      </c>
      <c r="L3396" t="s">
        <v>175</v>
      </c>
      <c r="M3396" t="s">
        <v>176</v>
      </c>
      <c r="N3396" t="s">
        <v>105</v>
      </c>
      <c r="O3396" s="3">
        <v>636.12</v>
      </c>
      <c r="P3396" s="2">
        <v>1</v>
      </c>
      <c r="Q3396" s="4">
        <v>0</v>
      </c>
      <c r="R3396" t="s">
        <v>47</v>
      </c>
      <c r="S3396" t="s">
        <v>106</v>
      </c>
      <c r="T3396" t="s">
        <v>79</v>
      </c>
      <c r="U3396" t="s">
        <v>251</v>
      </c>
      <c r="V3396" s="2">
        <v>3</v>
      </c>
      <c r="W3396" s="2">
        <v>2</v>
      </c>
      <c r="X3396" t="s">
        <v>108</v>
      </c>
      <c r="Y3396" t="s">
        <v>89</v>
      </c>
      <c r="Z3396" t="s">
        <v>293</v>
      </c>
      <c r="AA3396" s="5" t="s">
        <v>700</v>
      </c>
      <c r="AB3396" s="1">
        <v>45921</v>
      </c>
      <c r="AC3396" t="s">
        <v>253</v>
      </c>
      <c r="AD3396" s="6">
        <v>1.7</v>
      </c>
      <c r="AE3396" s="2">
        <v>43</v>
      </c>
      <c r="AF3396" t="s">
        <v>80</v>
      </c>
      <c r="AG3396" s="2">
        <v>3</v>
      </c>
      <c r="AH3396" s="3">
        <v>599.6900000000001</v>
      </c>
      <c r="AI3396" t="s">
        <v>1763</v>
      </c>
      <c r="AJ3396" t="s">
        <v>4725</v>
      </c>
    </row>
    <row r="3397" spans="1:36">
      <c r="A3397" t="s">
        <v>4976</v>
      </c>
      <c r="B3397" s="1">
        <v>45918</v>
      </c>
      <c r="C3397" t="s">
        <v>1020</v>
      </c>
      <c r="D3397" t="s">
        <v>38</v>
      </c>
      <c r="E3397" t="s">
        <v>39</v>
      </c>
      <c r="F3397" s="2">
        <v>32</v>
      </c>
      <c r="G3397" t="s">
        <v>40</v>
      </c>
      <c r="H3397" t="s">
        <v>40</v>
      </c>
      <c r="I3397" t="s">
        <v>100</v>
      </c>
      <c r="J3397" t="s">
        <v>60</v>
      </c>
      <c r="K3397" t="s">
        <v>132</v>
      </c>
      <c r="L3397" t="s">
        <v>133</v>
      </c>
      <c r="M3397" t="s">
        <v>134</v>
      </c>
      <c r="N3397" t="s">
        <v>64</v>
      </c>
      <c r="O3397" s="3">
        <v>290.54</v>
      </c>
      <c r="P3397" s="2">
        <v>2</v>
      </c>
      <c r="Q3397" s="4">
        <v>0.1</v>
      </c>
      <c r="R3397" t="s">
        <v>151</v>
      </c>
      <c r="S3397" t="s">
        <v>271</v>
      </c>
      <c r="T3397" t="s">
        <v>4728</v>
      </c>
      <c r="U3397" t="s">
        <v>107</v>
      </c>
      <c r="V3397" s="2">
        <v>3</v>
      </c>
      <c r="W3397" s="2">
        <v>7</v>
      </c>
      <c r="X3397" t="s">
        <v>169</v>
      </c>
      <c r="Y3397" t="s">
        <v>51</v>
      </c>
      <c r="AA3397" s="5"/>
      <c r="AD3397" s="6">
        <v>4.2</v>
      </c>
      <c r="AE3397" s="2">
        <v>85</v>
      </c>
      <c r="AF3397" t="s">
        <v>67</v>
      </c>
      <c r="AG3397" s="2">
        <v>10</v>
      </c>
      <c r="AH3397" s="3">
        <v>334.81</v>
      </c>
      <c r="AI3397" t="s">
        <v>53</v>
      </c>
      <c r="AJ3397" t="s">
        <v>4725</v>
      </c>
    </row>
    <row r="3398" spans="1:36">
      <c r="A3398" t="s">
        <v>4977</v>
      </c>
      <c r="B3398" s="1">
        <v>45918</v>
      </c>
      <c r="C3398" t="s">
        <v>1020</v>
      </c>
      <c r="D3398" t="s">
        <v>527</v>
      </c>
      <c r="E3398" t="s">
        <v>39</v>
      </c>
      <c r="F3398" s="2">
        <v>18</v>
      </c>
      <c r="G3398" t="s">
        <v>139</v>
      </c>
      <c r="H3398" t="s">
        <v>139</v>
      </c>
      <c r="I3398" t="s">
        <v>41</v>
      </c>
      <c r="J3398" t="s">
        <v>60</v>
      </c>
      <c r="K3398" t="s">
        <v>61</v>
      </c>
      <c r="L3398" t="s">
        <v>614</v>
      </c>
      <c r="M3398" t="s">
        <v>615</v>
      </c>
      <c r="N3398" t="s">
        <v>150</v>
      </c>
      <c r="O3398" s="3">
        <v>105.66</v>
      </c>
      <c r="P3398" s="2">
        <v>2</v>
      </c>
      <c r="Q3398" s="4">
        <v>0.15</v>
      </c>
      <c r="R3398" t="s">
        <v>65</v>
      </c>
      <c r="S3398" t="s">
        <v>48</v>
      </c>
      <c r="T3398" t="s">
        <v>4728</v>
      </c>
      <c r="V3398" s="2">
        <v>0</v>
      </c>
      <c r="W3398" s="2">
        <v>0</v>
      </c>
      <c r="X3398" t="s">
        <v>50</v>
      </c>
      <c r="Y3398" t="s">
        <v>51</v>
      </c>
      <c r="AA3398" s="5"/>
      <c r="AD3398" s="6">
        <v>4</v>
      </c>
      <c r="AE3398" s="2">
        <v>33</v>
      </c>
      <c r="AF3398" t="s">
        <v>80</v>
      </c>
      <c r="AG3398" s="2">
        <v>5</v>
      </c>
      <c r="AH3398" s="3">
        <v>99.7</v>
      </c>
      <c r="AI3398" t="s">
        <v>1763</v>
      </c>
      <c r="AJ3398" t="s">
        <v>4725</v>
      </c>
    </row>
    <row r="3399" spans="1:36">
      <c r="A3399" t="s">
        <v>4978</v>
      </c>
      <c r="B3399" s="1">
        <v>45918</v>
      </c>
      <c r="C3399" t="s">
        <v>302</v>
      </c>
      <c r="D3399" t="s">
        <v>1434</v>
      </c>
      <c r="E3399" t="s">
        <v>39</v>
      </c>
      <c r="F3399" s="2">
        <v>23</v>
      </c>
      <c r="G3399" t="s">
        <v>99</v>
      </c>
      <c r="H3399" t="s">
        <v>139</v>
      </c>
      <c r="I3399" t="s">
        <v>41</v>
      </c>
      <c r="J3399" t="s">
        <v>60</v>
      </c>
      <c r="K3399" t="s">
        <v>132</v>
      </c>
      <c r="L3399" t="s">
        <v>133</v>
      </c>
      <c r="M3399" t="s">
        <v>134</v>
      </c>
      <c r="N3399" t="s">
        <v>64</v>
      </c>
      <c r="O3399" s="3">
        <v>295.95</v>
      </c>
      <c r="P3399" s="2">
        <v>2</v>
      </c>
      <c r="Q3399" s="4">
        <v>0.15</v>
      </c>
      <c r="R3399" t="s">
        <v>65</v>
      </c>
      <c r="S3399" t="s">
        <v>48</v>
      </c>
      <c r="T3399" t="s">
        <v>4728</v>
      </c>
      <c r="V3399" s="2">
        <v>0</v>
      </c>
      <c r="W3399" s="2">
        <v>0</v>
      </c>
      <c r="X3399" t="s">
        <v>50</v>
      </c>
      <c r="Y3399" t="s">
        <v>51</v>
      </c>
      <c r="AA3399" s="5"/>
      <c r="AD3399" s="6">
        <v>4.2</v>
      </c>
      <c r="AE3399" s="2">
        <v>3</v>
      </c>
      <c r="AF3399" t="s">
        <v>80</v>
      </c>
      <c r="AG3399" s="2">
        <v>3</v>
      </c>
      <c r="AH3399" s="3">
        <v>296.3</v>
      </c>
      <c r="AI3399" t="s">
        <v>1763</v>
      </c>
      <c r="AJ3399" t="s">
        <v>4725</v>
      </c>
    </row>
    <row r="3400" spans="1:36">
      <c r="A3400" t="s">
        <v>4979</v>
      </c>
      <c r="B3400" s="1">
        <v>45918</v>
      </c>
      <c r="C3400" t="s">
        <v>365</v>
      </c>
      <c r="D3400" t="s">
        <v>2884</v>
      </c>
      <c r="E3400" t="s">
        <v>58</v>
      </c>
      <c r="F3400" s="2">
        <v>32</v>
      </c>
      <c r="G3400" t="s">
        <v>318</v>
      </c>
      <c r="H3400" t="s">
        <v>72</v>
      </c>
      <c r="I3400" t="s">
        <v>41</v>
      </c>
      <c r="J3400" t="s">
        <v>42</v>
      </c>
      <c r="K3400" t="s">
        <v>85</v>
      </c>
      <c r="L3400" t="s">
        <v>221</v>
      </c>
      <c r="M3400" t="s">
        <v>222</v>
      </c>
      <c r="N3400" t="s">
        <v>223</v>
      </c>
      <c r="O3400" s="3">
        <v>736.25</v>
      </c>
      <c r="P3400" s="2">
        <v>1</v>
      </c>
      <c r="Q3400" s="4">
        <v>0.1</v>
      </c>
      <c r="R3400" t="s">
        <v>47</v>
      </c>
      <c r="S3400" t="s">
        <v>48</v>
      </c>
      <c r="T3400" t="s">
        <v>4728</v>
      </c>
      <c r="V3400" s="2">
        <v>0</v>
      </c>
      <c r="W3400" s="2">
        <v>0</v>
      </c>
      <c r="X3400" t="s">
        <v>50</v>
      </c>
      <c r="Y3400" t="s">
        <v>89</v>
      </c>
      <c r="Z3400" t="s">
        <v>627</v>
      </c>
      <c r="AA3400" s="5" t="s">
        <v>1411</v>
      </c>
      <c r="AB3400" s="1">
        <v>45926</v>
      </c>
      <c r="AC3400" t="s">
        <v>430</v>
      </c>
      <c r="AD3400" s="6">
        <v>1.6</v>
      </c>
      <c r="AE3400" s="2">
        <v>101</v>
      </c>
      <c r="AF3400" t="s">
        <v>165</v>
      </c>
      <c r="AG3400" s="2">
        <v>10</v>
      </c>
      <c r="AH3400" s="3">
        <v>800.96</v>
      </c>
      <c r="AI3400" t="s">
        <v>53</v>
      </c>
      <c r="AJ3400" t="s">
        <v>4725</v>
      </c>
    </row>
    <row r="3401" spans="1:36">
      <c r="A3401" t="s">
        <v>4980</v>
      </c>
      <c r="B3401" s="1">
        <v>45918</v>
      </c>
      <c r="C3401" t="s">
        <v>453</v>
      </c>
      <c r="D3401" t="s">
        <v>3722</v>
      </c>
      <c r="E3401" t="s">
        <v>58</v>
      </c>
      <c r="F3401" s="2">
        <v>33</v>
      </c>
      <c r="G3401" t="s">
        <v>146</v>
      </c>
      <c r="H3401" t="s">
        <v>146</v>
      </c>
      <c r="I3401" t="s">
        <v>100</v>
      </c>
      <c r="J3401" t="s">
        <v>42</v>
      </c>
      <c r="K3401" t="s">
        <v>43</v>
      </c>
      <c r="L3401" t="s">
        <v>202</v>
      </c>
      <c r="M3401" t="s">
        <v>203</v>
      </c>
      <c r="N3401" t="s">
        <v>186</v>
      </c>
      <c r="O3401" s="3">
        <v>1004.08</v>
      </c>
      <c r="P3401" s="2">
        <v>1</v>
      </c>
      <c r="Q3401" s="4">
        <v>0.15</v>
      </c>
      <c r="R3401" t="s">
        <v>151</v>
      </c>
      <c r="S3401" t="s">
        <v>271</v>
      </c>
      <c r="T3401" t="s">
        <v>4728</v>
      </c>
      <c r="U3401" t="s">
        <v>251</v>
      </c>
      <c r="V3401" s="2">
        <v>3</v>
      </c>
      <c r="W3401" s="2">
        <v>2</v>
      </c>
      <c r="X3401" t="s">
        <v>108</v>
      </c>
      <c r="Y3401" t="s">
        <v>51</v>
      </c>
      <c r="AA3401" s="5"/>
      <c r="AD3401" s="6">
        <v>4.2</v>
      </c>
      <c r="AE3401" s="2">
        <v>51</v>
      </c>
      <c r="AF3401" t="s">
        <v>52</v>
      </c>
      <c r="AG3401" s="2">
        <v>5</v>
      </c>
      <c r="AH3401" s="3">
        <v>1098.36</v>
      </c>
      <c r="AI3401" t="s">
        <v>1763</v>
      </c>
      <c r="AJ3401" t="s">
        <v>4725</v>
      </c>
    </row>
    <row r="3402" spans="1:36">
      <c r="A3402" t="s">
        <v>4981</v>
      </c>
      <c r="B3402" s="1">
        <v>45918</v>
      </c>
      <c r="C3402" t="s">
        <v>414</v>
      </c>
      <c r="D3402" t="s">
        <v>451</v>
      </c>
      <c r="E3402" t="s">
        <v>39</v>
      </c>
      <c r="F3402" s="2">
        <v>26</v>
      </c>
      <c r="G3402" t="s">
        <v>84</v>
      </c>
      <c r="H3402" t="s">
        <v>84</v>
      </c>
      <c r="I3402" t="s">
        <v>41</v>
      </c>
      <c r="J3402" t="s">
        <v>61</v>
      </c>
      <c r="K3402" t="s">
        <v>61</v>
      </c>
      <c r="L3402" t="s">
        <v>113</v>
      </c>
      <c r="M3402" t="s">
        <v>114</v>
      </c>
      <c r="N3402" t="s">
        <v>64</v>
      </c>
      <c r="O3402" s="3">
        <v>227.4</v>
      </c>
      <c r="P3402" s="2">
        <v>1</v>
      </c>
      <c r="Q3402" s="4">
        <v>0.15</v>
      </c>
      <c r="R3402" t="s">
        <v>151</v>
      </c>
      <c r="S3402" t="s">
        <v>48</v>
      </c>
      <c r="T3402" t="s">
        <v>4728</v>
      </c>
      <c r="V3402" s="2">
        <v>0</v>
      </c>
      <c r="W3402" s="2">
        <v>0</v>
      </c>
      <c r="X3402" t="s">
        <v>50</v>
      </c>
      <c r="Y3402" t="s">
        <v>51</v>
      </c>
      <c r="AA3402" s="5"/>
      <c r="AD3402" s="6">
        <v>3.4</v>
      </c>
      <c r="AE3402" s="2">
        <v>90</v>
      </c>
      <c r="AF3402" t="s">
        <v>67</v>
      </c>
      <c r="AG3402" s="2">
        <v>10</v>
      </c>
      <c r="AH3402" s="3">
        <v>238.55</v>
      </c>
      <c r="AI3402" t="s">
        <v>53</v>
      </c>
      <c r="AJ3402" t="s">
        <v>4725</v>
      </c>
    </row>
    <row r="3403" spans="1:36">
      <c r="A3403" t="s">
        <v>4982</v>
      </c>
      <c r="B3403" s="1">
        <v>45918</v>
      </c>
      <c r="C3403" t="s">
        <v>414</v>
      </c>
      <c r="D3403" t="s">
        <v>451</v>
      </c>
      <c r="E3403" t="s">
        <v>39</v>
      </c>
      <c r="F3403" s="2">
        <v>26</v>
      </c>
      <c r="G3403" t="s">
        <v>84</v>
      </c>
      <c r="H3403" t="s">
        <v>40</v>
      </c>
      <c r="I3403" t="s">
        <v>41</v>
      </c>
      <c r="J3403" t="s">
        <v>119</v>
      </c>
      <c r="K3403" t="s">
        <v>392</v>
      </c>
      <c r="L3403" t="s">
        <v>481</v>
      </c>
      <c r="M3403" t="s">
        <v>482</v>
      </c>
      <c r="N3403" t="s">
        <v>395</v>
      </c>
      <c r="O3403" s="3">
        <v>374.66</v>
      </c>
      <c r="P3403" s="2">
        <v>1</v>
      </c>
      <c r="Q3403" s="4">
        <v>0</v>
      </c>
      <c r="R3403" t="s">
        <v>65</v>
      </c>
      <c r="S3403" t="s">
        <v>48</v>
      </c>
      <c r="T3403" t="s">
        <v>79</v>
      </c>
      <c r="V3403" s="2">
        <v>0</v>
      </c>
      <c r="W3403" s="2">
        <v>0</v>
      </c>
      <c r="X3403" t="s">
        <v>50</v>
      </c>
      <c r="Y3403" t="s">
        <v>51</v>
      </c>
      <c r="AA3403" s="5"/>
      <c r="AD3403" s="6">
        <v>3.8</v>
      </c>
      <c r="AE3403" s="2">
        <v>118</v>
      </c>
      <c r="AF3403" t="s">
        <v>126</v>
      </c>
      <c r="AG3403" s="2">
        <v>10</v>
      </c>
      <c r="AH3403" s="3">
        <v>384.85</v>
      </c>
      <c r="AI3403" t="s">
        <v>1763</v>
      </c>
      <c r="AJ3403" t="s">
        <v>4725</v>
      </c>
    </row>
    <row r="3404" spans="1:36">
      <c r="A3404" t="s">
        <v>4983</v>
      </c>
      <c r="B3404" s="1">
        <v>45918</v>
      </c>
      <c r="C3404" t="s">
        <v>842</v>
      </c>
      <c r="D3404" t="s">
        <v>385</v>
      </c>
      <c r="E3404" t="s">
        <v>39</v>
      </c>
      <c r="F3404" s="2">
        <v>21</v>
      </c>
      <c r="G3404" t="s">
        <v>112</v>
      </c>
      <c r="H3404" t="s">
        <v>72</v>
      </c>
      <c r="I3404" t="s">
        <v>118</v>
      </c>
      <c r="J3404" t="s">
        <v>42</v>
      </c>
      <c r="K3404" t="s">
        <v>85</v>
      </c>
      <c r="L3404" t="s">
        <v>243</v>
      </c>
      <c r="M3404" t="s">
        <v>244</v>
      </c>
      <c r="N3404" t="s">
        <v>186</v>
      </c>
      <c r="O3404" s="3">
        <v>832.5</v>
      </c>
      <c r="P3404" s="2">
        <v>2</v>
      </c>
      <c r="Q3404" s="4">
        <v>0.1</v>
      </c>
      <c r="R3404" t="s">
        <v>65</v>
      </c>
      <c r="S3404" t="s">
        <v>106</v>
      </c>
      <c r="T3404" t="s">
        <v>4728</v>
      </c>
      <c r="U3404" t="s">
        <v>251</v>
      </c>
      <c r="V3404" s="2">
        <v>3</v>
      </c>
      <c r="W3404" s="2">
        <v>3</v>
      </c>
      <c r="X3404" t="s">
        <v>108</v>
      </c>
      <c r="Y3404" t="s">
        <v>51</v>
      </c>
      <c r="AA3404" s="5"/>
      <c r="AD3404" s="6">
        <v>3.8</v>
      </c>
      <c r="AE3404" s="2">
        <v>112</v>
      </c>
      <c r="AF3404" t="s">
        <v>165</v>
      </c>
      <c r="AG3404" s="2">
        <v>5</v>
      </c>
      <c r="AH3404" s="3">
        <v>934.67</v>
      </c>
      <c r="AI3404" t="s">
        <v>1763</v>
      </c>
      <c r="AJ3404" t="s">
        <v>4725</v>
      </c>
    </row>
    <row r="3405" spans="1:36">
      <c r="A3405" t="s">
        <v>4984</v>
      </c>
      <c r="B3405" s="1">
        <v>45918</v>
      </c>
      <c r="C3405" t="s">
        <v>129</v>
      </c>
      <c r="D3405" t="s">
        <v>491</v>
      </c>
      <c r="E3405" t="s">
        <v>39</v>
      </c>
      <c r="F3405" s="2">
        <v>41</v>
      </c>
      <c r="G3405" t="s">
        <v>250</v>
      </c>
      <c r="H3405" t="s">
        <v>157</v>
      </c>
      <c r="I3405" t="s">
        <v>41</v>
      </c>
      <c r="J3405" t="s">
        <v>60</v>
      </c>
      <c r="K3405" t="s">
        <v>132</v>
      </c>
      <c r="L3405" t="s">
        <v>133</v>
      </c>
      <c r="M3405" t="s">
        <v>134</v>
      </c>
      <c r="N3405" t="s">
        <v>64</v>
      </c>
      <c r="O3405" s="3">
        <v>281.31</v>
      </c>
      <c r="P3405" s="2">
        <v>1</v>
      </c>
      <c r="Q3405" s="4">
        <v>0.05</v>
      </c>
      <c r="R3405" t="s">
        <v>65</v>
      </c>
      <c r="S3405" t="s">
        <v>48</v>
      </c>
      <c r="T3405" t="s">
        <v>4728</v>
      </c>
      <c r="V3405" s="2">
        <v>0</v>
      </c>
      <c r="W3405" s="2">
        <v>0</v>
      </c>
      <c r="X3405" t="s">
        <v>50</v>
      </c>
      <c r="Y3405" t="s">
        <v>51</v>
      </c>
      <c r="AA3405" s="5"/>
      <c r="AD3405" s="6">
        <v>3.9</v>
      </c>
      <c r="AE3405" s="2">
        <v>145</v>
      </c>
      <c r="AF3405" t="s">
        <v>80</v>
      </c>
      <c r="AG3405" s="2">
        <v>10</v>
      </c>
      <c r="AH3405" s="3">
        <v>307.31</v>
      </c>
      <c r="AI3405" t="s">
        <v>53</v>
      </c>
      <c r="AJ3405" t="s">
        <v>4725</v>
      </c>
    </row>
    <row r="3406" spans="1:36">
      <c r="A3406" t="s">
        <v>4985</v>
      </c>
      <c r="B3406" s="1">
        <v>45918</v>
      </c>
      <c r="C3406" t="s">
        <v>432</v>
      </c>
      <c r="D3406" t="s">
        <v>2964</v>
      </c>
      <c r="E3406" t="s">
        <v>58</v>
      </c>
      <c r="F3406" s="2">
        <v>19</v>
      </c>
      <c r="G3406" t="s">
        <v>157</v>
      </c>
      <c r="H3406" t="s">
        <v>157</v>
      </c>
      <c r="I3406" t="s">
        <v>41</v>
      </c>
      <c r="J3406" t="s">
        <v>119</v>
      </c>
      <c r="K3406" t="s">
        <v>120</v>
      </c>
      <c r="L3406" t="s">
        <v>121</v>
      </c>
      <c r="M3406" t="s">
        <v>122</v>
      </c>
      <c r="N3406" t="s">
        <v>123</v>
      </c>
      <c r="O3406" s="3">
        <v>741.29</v>
      </c>
      <c r="P3406" s="2">
        <v>1</v>
      </c>
      <c r="Q3406" s="4">
        <v>0.1</v>
      </c>
      <c r="R3406" t="s">
        <v>151</v>
      </c>
      <c r="S3406" t="s">
        <v>48</v>
      </c>
      <c r="T3406" t="s">
        <v>4728</v>
      </c>
      <c r="V3406" s="2">
        <v>0</v>
      </c>
      <c r="W3406" s="2">
        <v>0</v>
      </c>
      <c r="X3406" t="s">
        <v>50</v>
      </c>
      <c r="Y3406" t="s">
        <v>51</v>
      </c>
      <c r="AA3406" s="5"/>
      <c r="AD3406" s="6">
        <v>5</v>
      </c>
      <c r="AE3406" s="2">
        <v>55</v>
      </c>
      <c r="AF3406" t="s">
        <v>126</v>
      </c>
      <c r="AG3406" s="2">
        <v>7</v>
      </c>
      <c r="AH3406" s="3">
        <v>840.64</v>
      </c>
      <c r="AI3406" t="s">
        <v>1763</v>
      </c>
      <c r="AJ3406" t="s">
        <v>4725</v>
      </c>
    </row>
    <row r="3407" spans="1:36">
      <c r="A3407" t="s">
        <v>4986</v>
      </c>
      <c r="B3407" s="1">
        <v>45919</v>
      </c>
      <c r="C3407" t="s">
        <v>663</v>
      </c>
      <c r="D3407" t="s">
        <v>690</v>
      </c>
      <c r="E3407" t="s">
        <v>58</v>
      </c>
      <c r="F3407" s="2">
        <v>19</v>
      </c>
      <c r="G3407" t="s">
        <v>157</v>
      </c>
      <c r="H3407" t="s">
        <v>157</v>
      </c>
      <c r="I3407" t="s">
        <v>147</v>
      </c>
      <c r="J3407" t="s">
        <v>275</v>
      </c>
      <c r="K3407" t="s">
        <v>717</v>
      </c>
      <c r="L3407" t="s">
        <v>718</v>
      </c>
      <c r="M3407" t="s">
        <v>719</v>
      </c>
      <c r="N3407" t="s">
        <v>279</v>
      </c>
      <c r="O3407" s="3">
        <v>573.13</v>
      </c>
      <c r="P3407" s="2">
        <v>2</v>
      </c>
      <c r="Q3407" s="4">
        <v>0.05</v>
      </c>
      <c r="R3407" t="s">
        <v>135</v>
      </c>
      <c r="S3407" t="s">
        <v>106</v>
      </c>
      <c r="T3407" t="s">
        <v>49</v>
      </c>
      <c r="U3407" t="s">
        <v>177</v>
      </c>
      <c r="V3407" s="2">
        <v>3</v>
      </c>
      <c r="W3407" s="2">
        <v>3</v>
      </c>
      <c r="X3407" t="s">
        <v>108</v>
      </c>
      <c r="Y3407" t="s">
        <v>51</v>
      </c>
      <c r="AA3407" s="5"/>
      <c r="AD3407" s="6">
        <v>4.4</v>
      </c>
      <c r="AE3407" s="2">
        <v>64</v>
      </c>
      <c r="AF3407" t="s">
        <v>67</v>
      </c>
      <c r="AG3407" s="2">
        <v>7</v>
      </c>
      <c r="AH3407" s="3">
        <v>636.26</v>
      </c>
      <c r="AI3407" t="s">
        <v>1763</v>
      </c>
      <c r="AJ3407" t="s">
        <v>4725</v>
      </c>
    </row>
    <row r="3408" spans="1:36">
      <c r="A3408" t="s">
        <v>4987</v>
      </c>
      <c r="B3408" s="1">
        <v>45919</v>
      </c>
      <c r="C3408" t="s">
        <v>2018</v>
      </c>
      <c r="D3408" t="s">
        <v>336</v>
      </c>
      <c r="E3408" t="s">
        <v>39</v>
      </c>
      <c r="F3408" s="2">
        <v>18</v>
      </c>
      <c r="G3408" t="s">
        <v>139</v>
      </c>
      <c r="H3408" t="s">
        <v>59</v>
      </c>
      <c r="I3408" t="s">
        <v>41</v>
      </c>
      <c r="J3408" t="s">
        <v>275</v>
      </c>
      <c r="K3408" t="s">
        <v>297</v>
      </c>
      <c r="L3408" t="s">
        <v>298</v>
      </c>
      <c r="M3408" t="s">
        <v>299</v>
      </c>
      <c r="N3408" t="s">
        <v>300</v>
      </c>
      <c r="O3408" s="3">
        <v>713.87</v>
      </c>
      <c r="P3408" s="2">
        <v>1</v>
      </c>
      <c r="Q3408" s="4">
        <v>0.05</v>
      </c>
      <c r="R3408" t="s">
        <v>47</v>
      </c>
      <c r="S3408" t="s">
        <v>106</v>
      </c>
      <c r="T3408" t="s">
        <v>49</v>
      </c>
      <c r="V3408" s="2">
        <v>0</v>
      </c>
      <c r="W3408" s="2">
        <v>0</v>
      </c>
      <c r="X3408" t="s">
        <v>50</v>
      </c>
      <c r="Y3408" t="s">
        <v>51</v>
      </c>
      <c r="AA3408" s="5"/>
      <c r="AD3408" s="6">
        <v>4</v>
      </c>
      <c r="AE3408" s="2">
        <v>153</v>
      </c>
      <c r="AF3408" t="s">
        <v>80</v>
      </c>
      <c r="AG3408" s="2">
        <v>7</v>
      </c>
      <c r="AH3408" s="3">
        <v>736.86</v>
      </c>
      <c r="AI3408" t="s">
        <v>1763</v>
      </c>
      <c r="AJ3408" t="s">
        <v>4725</v>
      </c>
    </row>
    <row r="3409" spans="1:36">
      <c r="A3409" t="s">
        <v>4988</v>
      </c>
      <c r="B3409" s="1">
        <v>45919</v>
      </c>
      <c r="C3409" t="s">
        <v>586</v>
      </c>
      <c r="D3409" t="s">
        <v>2996</v>
      </c>
      <c r="E3409" t="s">
        <v>58</v>
      </c>
      <c r="F3409" s="2">
        <v>32</v>
      </c>
      <c r="G3409" t="s">
        <v>99</v>
      </c>
      <c r="H3409" t="s">
        <v>84</v>
      </c>
      <c r="I3409" t="s">
        <v>147</v>
      </c>
      <c r="J3409" t="s">
        <v>42</v>
      </c>
      <c r="K3409" t="s">
        <v>43</v>
      </c>
      <c r="L3409" t="s">
        <v>405</v>
      </c>
      <c r="M3409" t="s">
        <v>406</v>
      </c>
      <c r="N3409" t="s">
        <v>88</v>
      </c>
      <c r="O3409" s="3">
        <v>1158.04</v>
      </c>
      <c r="P3409" s="2">
        <v>1</v>
      </c>
      <c r="Q3409" s="4">
        <v>0.15</v>
      </c>
      <c r="R3409" t="s">
        <v>47</v>
      </c>
      <c r="S3409" t="s">
        <v>152</v>
      </c>
      <c r="T3409" t="s">
        <v>4728</v>
      </c>
      <c r="U3409" t="s">
        <v>107</v>
      </c>
      <c r="V3409" s="2">
        <v>3</v>
      </c>
      <c r="W3409" s="2">
        <v>3</v>
      </c>
      <c r="X3409" t="s">
        <v>108</v>
      </c>
      <c r="Y3409" t="s">
        <v>51</v>
      </c>
      <c r="AA3409" s="5"/>
      <c r="AD3409" s="6">
        <v>4.6</v>
      </c>
      <c r="AE3409" s="2">
        <v>121</v>
      </c>
      <c r="AF3409" t="s">
        <v>52</v>
      </c>
      <c r="AG3409" s="2">
        <v>7</v>
      </c>
      <c r="AH3409" s="3">
        <v>1055.49</v>
      </c>
      <c r="AI3409" t="s">
        <v>1763</v>
      </c>
      <c r="AJ3409" t="s">
        <v>4725</v>
      </c>
    </row>
    <row r="3410" spans="1:36">
      <c r="A3410" t="s">
        <v>4989</v>
      </c>
      <c r="B3410" s="1">
        <v>45919</v>
      </c>
      <c r="C3410" t="s">
        <v>1039</v>
      </c>
      <c r="D3410" t="s">
        <v>2548</v>
      </c>
      <c r="E3410" t="s">
        <v>39</v>
      </c>
      <c r="F3410" s="2">
        <v>23</v>
      </c>
      <c r="G3410" t="s">
        <v>250</v>
      </c>
      <c r="H3410" t="s">
        <v>157</v>
      </c>
      <c r="I3410" t="s">
        <v>131</v>
      </c>
      <c r="J3410" t="s">
        <v>73</v>
      </c>
      <c r="K3410" t="s">
        <v>74</v>
      </c>
      <c r="L3410" t="s">
        <v>473</v>
      </c>
      <c r="M3410" t="s">
        <v>474</v>
      </c>
      <c r="N3410" t="s">
        <v>346</v>
      </c>
      <c r="O3410" s="3">
        <v>998.2</v>
      </c>
      <c r="P3410" s="2">
        <v>3</v>
      </c>
      <c r="Q3410" s="4">
        <v>0.1</v>
      </c>
      <c r="R3410" t="s">
        <v>47</v>
      </c>
      <c r="S3410" t="s">
        <v>214</v>
      </c>
      <c r="T3410" t="s">
        <v>79</v>
      </c>
      <c r="U3410" t="s">
        <v>107</v>
      </c>
      <c r="V3410" s="2">
        <v>2</v>
      </c>
      <c r="W3410" s="2">
        <v>5</v>
      </c>
      <c r="X3410" t="s">
        <v>169</v>
      </c>
      <c r="Y3410" t="s">
        <v>51</v>
      </c>
      <c r="AA3410" s="5"/>
      <c r="AD3410" s="6">
        <v>3.1</v>
      </c>
      <c r="AE3410" s="2">
        <v>43</v>
      </c>
      <c r="AF3410" t="s">
        <v>197</v>
      </c>
      <c r="AG3410" s="2">
        <v>7</v>
      </c>
      <c r="AH3410" s="3">
        <v>1156.72</v>
      </c>
      <c r="AI3410" t="s">
        <v>1763</v>
      </c>
      <c r="AJ3410" t="s">
        <v>4725</v>
      </c>
    </row>
    <row r="3411" spans="1:36">
      <c r="A3411" t="s">
        <v>4990</v>
      </c>
      <c r="B3411" s="1">
        <v>45919</v>
      </c>
      <c r="C3411" t="s">
        <v>56</v>
      </c>
      <c r="D3411" t="s">
        <v>1192</v>
      </c>
      <c r="E3411" t="s">
        <v>39</v>
      </c>
      <c r="F3411" s="2">
        <v>35</v>
      </c>
      <c r="G3411" t="s">
        <v>98</v>
      </c>
      <c r="H3411" t="s">
        <v>99</v>
      </c>
      <c r="I3411" t="s">
        <v>100</v>
      </c>
      <c r="J3411" t="s">
        <v>42</v>
      </c>
      <c r="K3411" t="s">
        <v>43</v>
      </c>
      <c r="L3411" t="s">
        <v>405</v>
      </c>
      <c r="M3411" t="s">
        <v>406</v>
      </c>
      <c r="N3411" t="s">
        <v>88</v>
      </c>
      <c r="O3411" s="3">
        <v>1176.99</v>
      </c>
      <c r="P3411" s="2">
        <v>3</v>
      </c>
      <c r="Q3411" s="4">
        <v>0</v>
      </c>
      <c r="R3411" t="s">
        <v>151</v>
      </c>
      <c r="S3411" t="s">
        <v>106</v>
      </c>
      <c r="T3411" t="s">
        <v>79</v>
      </c>
      <c r="U3411" t="s">
        <v>177</v>
      </c>
      <c r="V3411" s="2">
        <v>2</v>
      </c>
      <c r="W3411" s="2">
        <v>4</v>
      </c>
      <c r="X3411" t="s">
        <v>169</v>
      </c>
      <c r="Y3411" t="s">
        <v>51</v>
      </c>
      <c r="AA3411" s="5"/>
      <c r="AD3411" s="6">
        <v>3.5</v>
      </c>
      <c r="AE3411" s="2">
        <v>73</v>
      </c>
      <c r="AF3411" t="s">
        <v>197</v>
      </c>
      <c r="AG3411" s="2">
        <v>3</v>
      </c>
      <c r="AH3411" s="3">
        <v>1122.16</v>
      </c>
      <c r="AI3411" t="s">
        <v>1763</v>
      </c>
      <c r="AJ3411" t="s">
        <v>4725</v>
      </c>
    </row>
    <row r="3412" spans="1:36">
      <c r="A3412" t="s">
        <v>4991</v>
      </c>
      <c r="B3412" s="1">
        <v>45919</v>
      </c>
      <c r="C3412" t="s">
        <v>1002</v>
      </c>
      <c r="D3412" t="s">
        <v>336</v>
      </c>
      <c r="E3412" t="s">
        <v>39</v>
      </c>
      <c r="F3412" s="2">
        <v>18</v>
      </c>
      <c r="G3412" t="s">
        <v>139</v>
      </c>
      <c r="H3412" t="s">
        <v>139</v>
      </c>
      <c r="I3412" t="s">
        <v>147</v>
      </c>
      <c r="J3412" t="s">
        <v>101</v>
      </c>
      <c r="K3412" t="s">
        <v>465</v>
      </c>
      <c r="L3412" t="s">
        <v>466</v>
      </c>
      <c r="M3412" t="s">
        <v>467</v>
      </c>
      <c r="N3412" t="s">
        <v>468</v>
      </c>
      <c r="O3412" s="3">
        <v>1633.48</v>
      </c>
      <c r="P3412" s="2">
        <v>1</v>
      </c>
      <c r="Q3412" s="4">
        <v>0.05</v>
      </c>
      <c r="R3412" t="s">
        <v>151</v>
      </c>
      <c r="S3412" t="s">
        <v>124</v>
      </c>
      <c r="T3412" t="s">
        <v>4728</v>
      </c>
      <c r="U3412" t="s">
        <v>177</v>
      </c>
      <c r="V3412" s="2">
        <v>2</v>
      </c>
      <c r="W3412" s="2">
        <v>4</v>
      </c>
      <c r="X3412" t="s">
        <v>169</v>
      </c>
      <c r="Y3412" t="s">
        <v>51</v>
      </c>
      <c r="AA3412" s="5"/>
      <c r="AD3412" s="6">
        <v>3.3</v>
      </c>
      <c r="AE3412" s="2">
        <v>90</v>
      </c>
      <c r="AF3412" t="s">
        <v>197</v>
      </c>
      <c r="AG3412" s="2">
        <v>5</v>
      </c>
      <c r="AH3412" s="3">
        <v>1490.63</v>
      </c>
      <c r="AI3412" t="s">
        <v>1763</v>
      </c>
      <c r="AJ3412" t="s">
        <v>4725</v>
      </c>
    </row>
    <row r="3413" spans="1:36">
      <c r="A3413" t="s">
        <v>4992</v>
      </c>
      <c r="B3413" s="1">
        <v>45919</v>
      </c>
      <c r="C3413" t="s">
        <v>668</v>
      </c>
      <c r="D3413" t="s">
        <v>2363</v>
      </c>
      <c r="E3413" t="s">
        <v>58</v>
      </c>
      <c r="F3413" s="2">
        <v>29</v>
      </c>
      <c r="G3413" t="s">
        <v>139</v>
      </c>
      <c r="H3413" t="s">
        <v>146</v>
      </c>
      <c r="I3413" t="s">
        <v>41</v>
      </c>
      <c r="J3413" t="s">
        <v>42</v>
      </c>
      <c r="K3413" t="s">
        <v>85</v>
      </c>
      <c r="L3413" t="s">
        <v>184</v>
      </c>
      <c r="M3413" t="s">
        <v>185</v>
      </c>
      <c r="N3413" t="s">
        <v>186</v>
      </c>
      <c r="O3413" s="3">
        <v>347.6</v>
      </c>
      <c r="P3413" s="2">
        <v>1</v>
      </c>
      <c r="Q3413" s="4">
        <v>0.05</v>
      </c>
      <c r="R3413" t="s">
        <v>47</v>
      </c>
      <c r="S3413" t="s">
        <v>48</v>
      </c>
      <c r="T3413" t="s">
        <v>4728</v>
      </c>
      <c r="V3413" s="2">
        <v>0</v>
      </c>
      <c r="W3413" s="2">
        <v>0</v>
      </c>
      <c r="X3413" t="s">
        <v>50</v>
      </c>
      <c r="Y3413" t="s">
        <v>89</v>
      </c>
      <c r="Z3413" t="s">
        <v>215</v>
      </c>
      <c r="AA3413" s="5" t="s">
        <v>518</v>
      </c>
      <c r="AB3413" s="1">
        <v>45921</v>
      </c>
      <c r="AC3413" t="s">
        <v>92</v>
      </c>
      <c r="AD3413" s="6">
        <v>2.5</v>
      </c>
      <c r="AE3413" s="2">
        <v>88</v>
      </c>
      <c r="AF3413" t="s">
        <v>93</v>
      </c>
      <c r="AG3413" s="2">
        <v>5</v>
      </c>
      <c r="AH3413" s="3">
        <v>326.77</v>
      </c>
      <c r="AI3413" t="s">
        <v>1763</v>
      </c>
      <c r="AJ3413" t="s">
        <v>4725</v>
      </c>
    </row>
    <row r="3414" spans="1:36">
      <c r="A3414" t="s">
        <v>4993</v>
      </c>
      <c r="B3414" s="1">
        <v>45919</v>
      </c>
      <c r="C3414" t="s">
        <v>390</v>
      </c>
      <c r="D3414" t="s">
        <v>3246</v>
      </c>
      <c r="E3414" t="s">
        <v>39</v>
      </c>
      <c r="F3414" s="2">
        <v>41</v>
      </c>
      <c r="G3414" t="s">
        <v>139</v>
      </c>
      <c r="H3414" t="s">
        <v>72</v>
      </c>
      <c r="I3414" t="s">
        <v>41</v>
      </c>
      <c r="J3414" t="s">
        <v>60</v>
      </c>
      <c r="K3414" t="s">
        <v>132</v>
      </c>
      <c r="L3414" t="s">
        <v>148</v>
      </c>
      <c r="M3414" t="s">
        <v>149</v>
      </c>
      <c r="N3414" t="s">
        <v>150</v>
      </c>
      <c r="O3414" s="3">
        <v>362.71</v>
      </c>
      <c r="P3414" s="2">
        <v>1</v>
      </c>
      <c r="Q3414" s="4">
        <v>0.15</v>
      </c>
      <c r="R3414" t="s">
        <v>65</v>
      </c>
      <c r="S3414" t="s">
        <v>48</v>
      </c>
      <c r="T3414" t="s">
        <v>4728</v>
      </c>
      <c r="V3414" s="2">
        <v>0</v>
      </c>
      <c r="W3414" s="2">
        <v>0</v>
      </c>
      <c r="X3414" t="s">
        <v>50</v>
      </c>
      <c r="Y3414" t="s">
        <v>51</v>
      </c>
      <c r="AA3414" s="5"/>
      <c r="AD3414" s="6">
        <v>5</v>
      </c>
      <c r="AE3414" s="2">
        <v>146</v>
      </c>
      <c r="AF3414" t="s">
        <v>80</v>
      </c>
      <c r="AG3414" s="2">
        <v>3</v>
      </c>
      <c r="AH3414" s="3">
        <v>327.59</v>
      </c>
      <c r="AI3414" t="s">
        <v>1763</v>
      </c>
      <c r="AJ3414" t="s">
        <v>4725</v>
      </c>
    </row>
    <row r="3415" spans="1:36">
      <c r="A3415" t="s">
        <v>4994</v>
      </c>
      <c r="B3415" s="1">
        <v>45919</v>
      </c>
      <c r="C3415" t="s">
        <v>191</v>
      </c>
      <c r="D3415" t="s">
        <v>1047</v>
      </c>
      <c r="E3415" t="s">
        <v>58</v>
      </c>
      <c r="F3415" s="2">
        <v>28</v>
      </c>
      <c r="G3415" t="s">
        <v>40</v>
      </c>
      <c r="H3415" t="s">
        <v>40</v>
      </c>
      <c r="I3415" t="s">
        <v>147</v>
      </c>
      <c r="J3415" t="s">
        <v>73</v>
      </c>
      <c r="K3415" t="s">
        <v>74</v>
      </c>
      <c r="L3415" t="s">
        <v>473</v>
      </c>
      <c r="M3415" t="s">
        <v>474</v>
      </c>
      <c r="N3415" t="s">
        <v>346</v>
      </c>
      <c r="O3415" s="3">
        <v>967.92</v>
      </c>
      <c r="P3415" s="2">
        <v>3</v>
      </c>
      <c r="Q3415" s="4">
        <v>0.1</v>
      </c>
      <c r="R3415" t="s">
        <v>135</v>
      </c>
      <c r="S3415" t="s">
        <v>292</v>
      </c>
      <c r="T3415" t="s">
        <v>49</v>
      </c>
      <c r="U3415" t="s">
        <v>251</v>
      </c>
      <c r="V3415" s="2">
        <v>3</v>
      </c>
      <c r="W3415" s="2">
        <v>3</v>
      </c>
      <c r="X3415" t="s">
        <v>108</v>
      </c>
      <c r="Y3415" t="s">
        <v>51</v>
      </c>
      <c r="AA3415" s="5"/>
      <c r="AD3415" s="6">
        <v>4.7</v>
      </c>
      <c r="AE3415" s="2">
        <v>42</v>
      </c>
      <c r="AF3415" t="s">
        <v>80</v>
      </c>
      <c r="AG3415" s="2">
        <v>7</v>
      </c>
      <c r="AH3415" s="3">
        <v>1022.72</v>
      </c>
      <c r="AI3415" t="s">
        <v>1763</v>
      </c>
      <c r="AJ3415" t="s">
        <v>4725</v>
      </c>
    </row>
    <row r="3416" spans="1:36">
      <c r="A3416" t="s">
        <v>4995</v>
      </c>
      <c r="B3416" s="1">
        <v>45919</v>
      </c>
      <c r="C3416" t="s">
        <v>514</v>
      </c>
      <c r="D3416" t="s">
        <v>2996</v>
      </c>
      <c r="E3416" t="s">
        <v>58</v>
      </c>
      <c r="F3416" s="2">
        <v>32</v>
      </c>
      <c r="G3416" t="s">
        <v>99</v>
      </c>
      <c r="H3416" t="s">
        <v>99</v>
      </c>
      <c r="I3416" t="s">
        <v>147</v>
      </c>
      <c r="J3416" t="s">
        <v>60</v>
      </c>
      <c r="K3416" t="s">
        <v>132</v>
      </c>
      <c r="L3416" t="s">
        <v>133</v>
      </c>
      <c r="M3416" t="s">
        <v>134</v>
      </c>
      <c r="N3416" t="s">
        <v>64</v>
      </c>
      <c r="O3416" s="3">
        <v>287.41</v>
      </c>
      <c r="P3416" s="2">
        <v>1</v>
      </c>
      <c r="Q3416" s="4">
        <v>0.1</v>
      </c>
      <c r="R3416" t="s">
        <v>78</v>
      </c>
      <c r="S3416" t="s">
        <v>152</v>
      </c>
      <c r="T3416" t="s">
        <v>4728</v>
      </c>
      <c r="U3416" t="s">
        <v>107</v>
      </c>
      <c r="V3416" s="2">
        <v>2</v>
      </c>
      <c r="W3416" s="2">
        <v>2</v>
      </c>
      <c r="X3416" t="s">
        <v>108</v>
      </c>
      <c r="Y3416" t="s">
        <v>51</v>
      </c>
      <c r="AA3416" s="5"/>
      <c r="AD3416" s="6">
        <v>4.2</v>
      </c>
      <c r="AE3416" s="2">
        <v>72</v>
      </c>
      <c r="AF3416" t="s">
        <v>67</v>
      </c>
      <c r="AG3416" s="2">
        <v>10</v>
      </c>
      <c r="AH3416" s="3">
        <v>295.66</v>
      </c>
      <c r="AI3416" t="s">
        <v>1763</v>
      </c>
      <c r="AJ3416" t="s">
        <v>4725</v>
      </c>
    </row>
    <row r="3417" spans="1:36">
      <c r="A3417" t="s">
        <v>4996</v>
      </c>
      <c r="B3417" s="1">
        <v>45919</v>
      </c>
      <c r="C3417" t="s">
        <v>589</v>
      </c>
      <c r="D3417" t="s">
        <v>1792</v>
      </c>
      <c r="E3417" t="s">
        <v>58</v>
      </c>
      <c r="F3417" s="2">
        <v>23</v>
      </c>
      <c r="G3417" t="s">
        <v>157</v>
      </c>
      <c r="H3417" t="s">
        <v>157</v>
      </c>
      <c r="I3417" t="s">
        <v>147</v>
      </c>
      <c r="J3417" t="s">
        <v>60</v>
      </c>
      <c r="K3417" t="s">
        <v>132</v>
      </c>
      <c r="L3417" t="s">
        <v>148</v>
      </c>
      <c r="M3417" t="s">
        <v>149</v>
      </c>
      <c r="N3417" t="s">
        <v>150</v>
      </c>
      <c r="O3417" s="3">
        <v>394.05</v>
      </c>
      <c r="P3417" s="2">
        <v>1</v>
      </c>
      <c r="Q3417" s="4">
        <v>0.1</v>
      </c>
      <c r="R3417" t="s">
        <v>47</v>
      </c>
      <c r="S3417" t="s">
        <v>152</v>
      </c>
      <c r="T3417" t="s">
        <v>4728</v>
      </c>
      <c r="U3417" t="s">
        <v>177</v>
      </c>
      <c r="V3417" s="2">
        <v>2</v>
      </c>
      <c r="W3417" s="2">
        <v>1</v>
      </c>
      <c r="X3417" t="s">
        <v>108</v>
      </c>
      <c r="Y3417" t="s">
        <v>51</v>
      </c>
      <c r="AA3417" s="5"/>
      <c r="AD3417" s="6">
        <v>4.3</v>
      </c>
      <c r="AE3417" s="2">
        <v>47</v>
      </c>
      <c r="AF3417" t="s">
        <v>80</v>
      </c>
      <c r="AG3417" s="2">
        <v>7</v>
      </c>
      <c r="AH3417" s="3">
        <v>405.77</v>
      </c>
      <c r="AI3417" t="s">
        <v>1763</v>
      </c>
      <c r="AJ3417" t="s">
        <v>4725</v>
      </c>
    </row>
    <row r="3418" spans="1:36">
      <c r="A3418" t="s">
        <v>4997</v>
      </c>
      <c r="B3418" s="1">
        <v>45919</v>
      </c>
      <c r="C3418" t="s">
        <v>495</v>
      </c>
      <c r="D3418" t="s">
        <v>3452</v>
      </c>
      <c r="E3418" t="s">
        <v>39</v>
      </c>
      <c r="F3418" s="2">
        <v>29</v>
      </c>
      <c r="G3418" t="s">
        <v>40</v>
      </c>
      <c r="H3418" t="s">
        <v>99</v>
      </c>
      <c r="I3418" t="s">
        <v>41</v>
      </c>
      <c r="J3418" t="s">
        <v>119</v>
      </c>
      <c r="K3418" t="s">
        <v>120</v>
      </c>
      <c r="L3418" t="s">
        <v>227</v>
      </c>
      <c r="M3418" t="s">
        <v>228</v>
      </c>
      <c r="N3418" t="s">
        <v>229</v>
      </c>
      <c r="O3418" s="3">
        <v>341.41</v>
      </c>
      <c r="P3418" s="2">
        <v>2</v>
      </c>
      <c r="Q3418" s="4">
        <v>0.1</v>
      </c>
      <c r="R3418" t="s">
        <v>151</v>
      </c>
      <c r="S3418" t="s">
        <v>48</v>
      </c>
      <c r="T3418" t="s">
        <v>49</v>
      </c>
      <c r="V3418" s="2">
        <v>0</v>
      </c>
      <c r="W3418" s="2">
        <v>0</v>
      </c>
      <c r="X3418" t="s">
        <v>50</v>
      </c>
      <c r="Y3418" t="s">
        <v>51</v>
      </c>
      <c r="AA3418" s="5"/>
      <c r="AD3418" s="6">
        <v>3.9</v>
      </c>
      <c r="AE3418" s="2">
        <v>59</v>
      </c>
      <c r="AF3418" t="s">
        <v>67</v>
      </c>
      <c r="AG3418" s="2">
        <v>10</v>
      </c>
      <c r="AH3418" s="3">
        <v>316.96</v>
      </c>
      <c r="AI3418" t="s">
        <v>53</v>
      </c>
      <c r="AJ3418" t="s">
        <v>4725</v>
      </c>
    </row>
    <row r="3419" spans="1:36">
      <c r="A3419" t="s">
        <v>4998</v>
      </c>
      <c r="B3419" s="1">
        <v>45919</v>
      </c>
      <c r="C3419" t="s">
        <v>495</v>
      </c>
      <c r="D3419" t="s">
        <v>1165</v>
      </c>
      <c r="E3419" t="s">
        <v>58</v>
      </c>
      <c r="F3419" s="2">
        <v>34</v>
      </c>
      <c r="G3419" t="s">
        <v>98</v>
      </c>
      <c r="H3419" t="s">
        <v>99</v>
      </c>
      <c r="I3419" t="s">
        <v>131</v>
      </c>
      <c r="J3419" t="s">
        <v>61</v>
      </c>
      <c r="K3419" t="s">
        <v>61</v>
      </c>
      <c r="L3419" t="s">
        <v>113</v>
      </c>
      <c r="M3419" t="s">
        <v>114</v>
      </c>
      <c r="N3419" t="s">
        <v>64</v>
      </c>
      <c r="O3419" s="3">
        <v>227.3</v>
      </c>
      <c r="P3419" s="2">
        <v>3</v>
      </c>
      <c r="Q3419" s="4">
        <v>0.1</v>
      </c>
      <c r="R3419" t="s">
        <v>135</v>
      </c>
      <c r="S3419" t="s">
        <v>214</v>
      </c>
      <c r="T3419" t="s">
        <v>4728</v>
      </c>
      <c r="U3419" t="s">
        <v>251</v>
      </c>
      <c r="V3419" s="2">
        <v>2</v>
      </c>
      <c r="W3419" s="2">
        <v>2</v>
      </c>
      <c r="X3419" t="s">
        <v>108</v>
      </c>
      <c r="Y3419" t="s">
        <v>51</v>
      </c>
      <c r="AA3419" s="5"/>
      <c r="AD3419" s="6">
        <v>4.2</v>
      </c>
      <c r="AE3419" s="2">
        <v>64</v>
      </c>
      <c r="AF3419" t="s">
        <v>67</v>
      </c>
      <c r="AG3419" s="2">
        <v>5</v>
      </c>
      <c r="AH3419" s="3">
        <v>225.27</v>
      </c>
      <c r="AI3419" t="s">
        <v>53</v>
      </c>
      <c r="AJ3419" t="s">
        <v>4725</v>
      </c>
    </row>
    <row r="3420" spans="1:36">
      <c r="A3420" t="s">
        <v>4999</v>
      </c>
      <c r="B3420" s="1">
        <v>45919</v>
      </c>
      <c r="C3420" t="s">
        <v>371</v>
      </c>
      <c r="D3420" t="s">
        <v>226</v>
      </c>
      <c r="E3420" t="s">
        <v>39</v>
      </c>
      <c r="F3420" s="2">
        <v>27</v>
      </c>
      <c r="G3420" t="s">
        <v>146</v>
      </c>
      <c r="H3420" t="s">
        <v>146</v>
      </c>
      <c r="I3420" t="s">
        <v>147</v>
      </c>
      <c r="J3420" t="s">
        <v>275</v>
      </c>
      <c r="K3420" t="s">
        <v>297</v>
      </c>
      <c r="L3420" t="s">
        <v>418</v>
      </c>
      <c r="M3420" t="s">
        <v>419</v>
      </c>
      <c r="N3420" t="s">
        <v>300</v>
      </c>
      <c r="O3420" s="3">
        <v>257.21</v>
      </c>
      <c r="P3420" s="2">
        <v>3</v>
      </c>
      <c r="Q3420" s="4">
        <v>0.15</v>
      </c>
      <c r="R3420" t="s">
        <v>151</v>
      </c>
      <c r="S3420" t="s">
        <v>152</v>
      </c>
      <c r="T3420" t="s">
        <v>49</v>
      </c>
      <c r="U3420" t="s">
        <v>177</v>
      </c>
      <c r="V3420" s="2">
        <v>3</v>
      </c>
      <c r="W3420" s="2">
        <v>4</v>
      </c>
      <c r="X3420" t="s">
        <v>108</v>
      </c>
      <c r="Y3420" t="s">
        <v>51</v>
      </c>
      <c r="AA3420" s="5"/>
      <c r="AD3420" s="6">
        <v>4.3</v>
      </c>
      <c r="AE3420" s="2">
        <v>75</v>
      </c>
      <c r="AF3420" t="s">
        <v>197</v>
      </c>
      <c r="AG3420" s="2">
        <v>5</v>
      </c>
      <c r="AH3420" s="3">
        <v>295.04</v>
      </c>
      <c r="AI3420" t="s">
        <v>1763</v>
      </c>
      <c r="AJ3420" t="s">
        <v>4725</v>
      </c>
    </row>
    <row r="3421" spans="1:36">
      <c r="A3421" t="s">
        <v>5000</v>
      </c>
      <c r="B3421" s="1">
        <v>45919</v>
      </c>
      <c r="C3421" t="s">
        <v>155</v>
      </c>
      <c r="D3421" t="s">
        <v>448</v>
      </c>
      <c r="E3421" t="s">
        <v>39</v>
      </c>
      <c r="F3421" s="2">
        <v>18</v>
      </c>
      <c r="G3421" t="s">
        <v>139</v>
      </c>
      <c r="H3421" t="s">
        <v>139</v>
      </c>
      <c r="I3421" t="s">
        <v>100</v>
      </c>
      <c r="J3421" t="s">
        <v>60</v>
      </c>
      <c r="K3421" t="s">
        <v>132</v>
      </c>
      <c r="L3421" t="s">
        <v>133</v>
      </c>
      <c r="M3421" t="s">
        <v>134</v>
      </c>
      <c r="N3421" t="s">
        <v>64</v>
      </c>
      <c r="O3421" s="3">
        <v>272.77</v>
      </c>
      <c r="P3421" s="2">
        <v>1</v>
      </c>
      <c r="Q3421" s="4">
        <v>0.1</v>
      </c>
      <c r="R3421" t="s">
        <v>151</v>
      </c>
      <c r="S3421" t="s">
        <v>106</v>
      </c>
      <c r="T3421" t="s">
        <v>4728</v>
      </c>
      <c r="U3421" t="s">
        <v>125</v>
      </c>
      <c r="V3421" s="2">
        <v>2</v>
      </c>
      <c r="W3421" s="2">
        <v>2</v>
      </c>
      <c r="X3421" t="s">
        <v>108</v>
      </c>
      <c r="Y3421" t="s">
        <v>51</v>
      </c>
      <c r="AA3421" s="5"/>
      <c r="AD3421" s="6">
        <v>4.4</v>
      </c>
      <c r="AE3421" s="2">
        <v>108</v>
      </c>
      <c r="AF3421" t="s">
        <v>197</v>
      </c>
      <c r="AG3421" s="2">
        <v>5</v>
      </c>
      <c r="AH3421" s="3">
        <v>265.83</v>
      </c>
      <c r="AI3421" t="s">
        <v>1763</v>
      </c>
      <c r="AJ3421" t="s">
        <v>4725</v>
      </c>
    </row>
    <row r="3422" spans="1:36">
      <c r="A3422" t="s">
        <v>5001</v>
      </c>
      <c r="B3422" s="1">
        <v>45919</v>
      </c>
      <c r="C3422" t="s">
        <v>507</v>
      </c>
      <c r="D3422" t="s">
        <v>1583</v>
      </c>
      <c r="E3422" t="s">
        <v>39</v>
      </c>
      <c r="F3422" s="2">
        <v>23</v>
      </c>
      <c r="G3422" t="s">
        <v>139</v>
      </c>
      <c r="H3422" t="s">
        <v>139</v>
      </c>
      <c r="I3422" t="s">
        <v>100</v>
      </c>
      <c r="J3422" t="s">
        <v>119</v>
      </c>
      <c r="K3422" t="s">
        <v>120</v>
      </c>
      <c r="L3422" t="s">
        <v>227</v>
      </c>
      <c r="M3422" t="s">
        <v>228</v>
      </c>
      <c r="N3422" t="s">
        <v>229</v>
      </c>
      <c r="O3422" s="3">
        <v>339.66</v>
      </c>
      <c r="P3422" s="2">
        <v>3</v>
      </c>
      <c r="Q3422" s="4">
        <v>0</v>
      </c>
      <c r="R3422" t="s">
        <v>65</v>
      </c>
      <c r="S3422" t="s">
        <v>106</v>
      </c>
      <c r="T3422" t="s">
        <v>79</v>
      </c>
      <c r="U3422" t="s">
        <v>107</v>
      </c>
      <c r="V3422" s="2">
        <v>3</v>
      </c>
      <c r="W3422" s="2">
        <v>9</v>
      </c>
      <c r="X3422" t="s">
        <v>169</v>
      </c>
      <c r="Y3422" t="s">
        <v>51</v>
      </c>
      <c r="AA3422" s="5"/>
      <c r="AD3422" s="6">
        <v>2.7</v>
      </c>
      <c r="AE3422" s="2">
        <v>116</v>
      </c>
      <c r="AF3422" t="s">
        <v>126</v>
      </c>
      <c r="AG3422" s="2">
        <v>7</v>
      </c>
      <c r="AH3422" s="3">
        <v>312.56</v>
      </c>
      <c r="AI3422" t="s">
        <v>1763</v>
      </c>
      <c r="AJ3422" t="s">
        <v>4725</v>
      </c>
    </row>
    <row r="3423" spans="1:36">
      <c r="A3423" t="s">
        <v>5002</v>
      </c>
      <c r="B3423" s="1">
        <v>45919</v>
      </c>
      <c r="C3423" t="s">
        <v>163</v>
      </c>
      <c r="D3423" t="s">
        <v>5003</v>
      </c>
      <c r="E3423" t="s">
        <v>58</v>
      </c>
      <c r="F3423" s="2">
        <v>20</v>
      </c>
      <c r="G3423" t="s">
        <v>59</v>
      </c>
      <c r="H3423" t="s">
        <v>59</v>
      </c>
      <c r="I3423" t="s">
        <v>147</v>
      </c>
      <c r="J3423" t="s">
        <v>60</v>
      </c>
      <c r="K3423" t="s">
        <v>132</v>
      </c>
      <c r="L3423" t="s">
        <v>133</v>
      </c>
      <c r="M3423" t="s">
        <v>134</v>
      </c>
      <c r="N3423" t="s">
        <v>64</v>
      </c>
      <c r="O3423" s="3">
        <v>283.15</v>
      </c>
      <c r="P3423" s="2">
        <v>2</v>
      </c>
      <c r="Q3423" s="4">
        <v>0.1</v>
      </c>
      <c r="R3423" t="s">
        <v>151</v>
      </c>
      <c r="S3423" t="s">
        <v>152</v>
      </c>
      <c r="T3423" t="s">
        <v>4728</v>
      </c>
      <c r="U3423" t="s">
        <v>107</v>
      </c>
      <c r="V3423" s="2">
        <v>2</v>
      </c>
      <c r="W3423" s="2">
        <v>3</v>
      </c>
      <c r="X3423" t="s">
        <v>108</v>
      </c>
      <c r="Y3423" t="s">
        <v>51</v>
      </c>
      <c r="AA3423" s="5"/>
      <c r="AD3423" s="6">
        <v>4.6</v>
      </c>
      <c r="AE3423" s="2">
        <v>104</v>
      </c>
      <c r="AF3423" t="s">
        <v>197</v>
      </c>
      <c r="AG3423" s="2">
        <v>3</v>
      </c>
      <c r="AH3423" s="3">
        <v>265.23</v>
      </c>
      <c r="AI3423" t="s">
        <v>53</v>
      </c>
      <c r="AJ3423" t="s">
        <v>4725</v>
      </c>
    </row>
    <row r="3424" spans="1:36">
      <c r="A3424" t="s">
        <v>5004</v>
      </c>
      <c r="B3424" s="1">
        <v>45919</v>
      </c>
      <c r="C3424" t="s">
        <v>569</v>
      </c>
      <c r="D3424" t="s">
        <v>1996</v>
      </c>
      <c r="E3424" t="s">
        <v>39</v>
      </c>
      <c r="F3424" s="2">
        <v>39</v>
      </c>
      <c r="G3424" t="s">
        <v>318</v>
      </c>
      <c r="H3424" t="s">
        <v>72</v>
      </c>
      <c r="I3424" t="s">
        <v>147</v>
      </c>
      <c r="J3424" t="s">
        <v>73</v>
      </c>
      <c r="K3424" t="s">
        <v>74</v>
      </c>
      <c r="L3424" t="s">
        <v>549</v>
      </c>
      <c r="M3424" t="s">
        <v>550</v>
      </c>
      <c r="N3424" t="s">
        <v>346</v>
      </c>
      <c r="O3424" s="3">
        <v>177.37</v>
      </c>
      <c r="P3424" s="2">
        <v>1</v>
      </c>
      <c r="Q3424" s="4">
        <v>0.05</v>
      </c>
      <c r="R3424" t="s">
        <v>78</v>
      </c>
      <c r="S3424" t="s">
        <v>152</v>
      </c>
      <c r="T3424" t="s">
        <v>79</v>
      </c>
      <c r="U3424" t="s">
        <v>125</v>
      </c>
      <c r="V3424" s="2">
        <v>3</v>
      </c>
      <c r="W3424" s="2">
        <v>3</v>
      </c>
      <c r="X3424" t="s">
        <v>108</v>
      </c>
      <c r="Y3424" t="s">
        <v>51</v>
      </c>
      <c r="AA3424" s="5"/>
      <c r="AD3424" s="6">
        <v>4</v>
      </c>
      <c r="AE3424" s="2">
        <v>67</v>
      </c>
      <c r="AF3424" t="s">
        <v>197</v>
      </c>
      <c r="AG3424" s="2">
        <v>7</v>
      </c>
      <c r="AH3424" s="3">
        <v>201.28</v>
      </c>
      <c r="AI3424" t="s">
        <v>1763</v>
      </c>
      <c r="AJ3424" t="s">
        <v>4725</v>
      </c>
    </row>
    <row r="3425" spans="1:36">
      <c r="A3425" t="s">
        <v>5005</v>
      </c>
      <c r="B3425" s="1">
        <v>45919</v>
      </c>
      <c r="C3425" t="s">
        <v>2286</v>
      </c>
      <c r="D3425" t="s">
        <v>415</v>
      </c>
      <c r="E3425" t="s">
        <v>39</v>
      </c>
      <c r="F3425" s="2">
        <v>26</v>
      </c>
      <c r="G3425" t="s">
        <v>146</v>
      </c>
      <c r="H3425" t="s">
        <v>146</v>
      </c>
      <c r="I3425" t="s">
        <v>118</v>
      </c>
      <c r="J3425" t="s">
        <v>60</v>
      </c>
      <c r="K3425" t="s">
        <v>61</v>
      </c>
      <c r="L3425" t="s">
        <v>62</v>
      </c>
      <c r="M3425" t="s">
        <v>63</v>
      </c>
      <c r="N3425" t="s">
        <v>64</v>
      </c>
      <c r="O3425" s="3">
        <v>146.01</v>
      </c>
      <c r="P3425" s="2">
        <v>1</v>
      </c>
      <c r="Q3425" s="4">
        <v>0.15</v>
      </c>
      <c r="R3425" t="s">
        <v>135</v>
      </c>
      <c r="S3425" t="s">
        <v>204</v>
      </c>
      <c r="T3425" t="s">
        <v>4728</v>
      </c>
      <c r="U3425" t="s">
        <v>177</v>
      </c>
      <c r="V3425" s="2">
        <v>2</v>
      </c>
      <c r="W3425" s="2">
        <v>2</v>
      </c>
      <c r="X3425" t="s">
        <v>108</v>
      </c>
      <c r="Y3425" t="s">
        <v>51</v>
      </c>
      <c r="AA3425" s="5"/>
      <c r="AD3425" s="6">
        <v>5</v>
      </c>
      <c r="AE3425" s="2">
        <v>139</v>
      </c>
      <c r="AF3425" t="s">
        <v>67</v>
      </c>
      <c r="AG3425" s="2">
        <v>7</v>
      </c>
      <c r="AH3425" s="3">
        <v>151.92</v>
      </c>
      <c r="AI3425" t="s">
        <v>53</v>
      </c>
      <c r="AJ3425" t="s">
        <v>4725</v>
      </c>
    </row>
    <row r="3426" spans="1:36">
      <c r="A3426" t="s">
        <v>5006</v>
      </c>
      <c r="B3426" s="1">
        <v>45920</v>
      </c>
      <c r="C3426" t="s">
        <v>355</v>
      </c>
      <c r="D3426" t="s">
        <v>409</v>
      </c>
      <c r="E3426" t="s">
        <v>58</v>
      </c>
      <c r="F3426" s="2">
        <v>27</v>
      </c>
      <c r="G3426" t="s">
        <v>318</v>
      </c>
      <c r="H3426" t="s">
        <v>72</v>
      </c>
      <c r="I3426" t="s">
        <v>118</v>
      </c>
      <c r="J3426" t="s">
        <v>42</v>
      </c>
      <c r="K3426" t="s">
        <v>85</v>
      </c>
      <c r="L3426" t="s">
        <v>184</v>
      </c>
      <c r="M3426" t="s">
        <v>185</v>
      </c>
      <c r="N3426" t="s">
        <v>186</v>
      </c>
      <c r="O3426" s="3">
        <v>316.33</v>
      </c>
      <c r="P3426" s="2">
        <v>1</v>
      </c>
      <c r="Q3426" s="4">
        <v>0.1</v>
      </c>
      <c r="R3426" t="s">
        <v>151</v>
      </c>
      <c r="S3426" t="s">
        <v>124</v>
      </c>
      <c r="T3426" t="s">
        <v>4728</v>
      </c>
      <c r="U3426" t="s">
        <v>233</v>
      </c>
      <c r="V3426" s="2">
        <v>3</v>
      </c>
      <c r="W3426" s="2">
        <v>3</v>
      </c>
      <c r="X3426" t="s">
        <v>108</v>
      </c>
      <c r="Y3426" t="s">
        <v>89</v>
      </c>
      <c r="Z3426" t="s">
        <v>293</v>
      </c>
      <c r="AA3426" s="5" t="s">
        <v>528</v>
      </c>
      <c r="AB3426" s="1">
        <v>45924</v>
      </c>
      <c r="AC3426" t="s">
        <v>470</v>
      </c>
      <c r="AD3426" s="6">
        <v>1.5</v>
      </c>
      <c r="AE3426" s="2">
        <v>30</v>
      </c>
      <c r="AF3426" t="s">
        <v>52</v>
      </c>
      <c r="AG3426" s="2">
        <v>5</v>
      </c>
      <c r="AH3426" s="3">
        <v>315.43</v>
      </c>
      <c r="AI3426" t="s">
        <v>1763</v>
      </c>
      <c r="AJ3426" t="s">
        <v>4725</v>
      </c>
    </row>
    <row r="3427" spans="1:36">
      <c r="A3427" t="s">
        <v>5007</v>
      </c>
      <c r="B3427" s="1">
        <v>45920</v>
      </c>
      <c r="C3427" t="s">
        <v>1002</v>
      </c>
      <c r="D3427" t="s">
        <v>5008</v>
      </c>
      <c r="E3427" t="s">
        <v>39</v>
      </c>
      <c r="F3427" s="2">
        <v>23</v>
      </c>
      <c r="G3427" t="s">
        <v>112</v>
      </c>
      <c r="H3427" t="s">
        <v>139</v>
      </c>
      <c r="I3427" t="s">
        <v>100</v>
      </c>
      <c r="J3427" t="s">
        <v>73</v>
      </c>
      <c r="K3427" t="s">
        <v>74</v>
      </c>
      <c r="L3427" t="s">
        <v>344</v>
      </c>
      <c r="M3427" t="s">
        <v>345</v>
      </c>
      <c r="N3427" t="s">
        <v>346</v>
      </c>
      <c r="O3427" s="3">
        <v>729.1900000000001</v>
      </c>
      <c r="P3427" s="2">
        <v>3</v>
      </c>
      <c r="Q3427" s="4">
        <v>0</v>
      </c>
      <c r="R3427" t="s">
        <v>151</v>
      </c>
      <c r="S3427" t="s">
        <v>271</v>
      </c>
      <c r="T3427" t="s">
        <v>79</v>
      </c>
      <c r="U3427" t="s">
        <v>107</v>
      </c>
      <c r="V3427" s="2">
        <v>3</v>
      </c>
      <c r="W3427" s="2">
        <v>2</v>
      </c>
      <c r="X3427" t="s">
        <v>108</v>
      </c>
      <c r="Y3427" t="s">
        <v>89</v>
      </c>
      <c r="Z3427" t="s">
        <v>379</v>
      </c>
      <c r="AA3427" s="5" t="s">
        <v>5009</v>
      </c>
      <c r="AB3427" s="1">
        <v>45925</v>
      </c>
      <c r="AC3427" t="s">
        <v>253</v>
      </c>
      <c r="AD3427" s="6">
        <v>3.7</v>
      </c>
      <c r="AE3427" s="2">
        <v>118</v>
      </c>
      <c r="AF3427" t="s">
        <v>197</v>
      </c>
      <c r="AG3427" s="2">
        <v>7</v>
      </c>
      <c r="AH3427" s="3">
        <v>812.23</v>
      </c>
      <c r="AI3427" t="s">
        <v>1763</v>
      </c>
      <c r="AJ3427" t="s">
        <v>4725</v>
      </c>
    </row>
    <row r="3428" spans="1:36">
      <c r="A3428" t="s">
        <v>5010</v>
      </c>
      <c r="B3428" s="1">
        <v>45920</v>
      </c>
      <c r="C3428" t="s">
        <v>1414</v>
      </c>
      <c r="D3428" t="s">
        <v>1055</v>
      </c>
      <c r="E3428" t="s">
        <v>58</v>
      </c>
      <c r="F3428" s="2">
        <v>31</v>
      </c>
      <c r="G3428" t="s">
        <v>59</v>
      </c>
      <c r="H3428" t="s">
        <v>59</v>
      </c>
      <c r="I3428" t="s">
        <v>41</v>
      </c>
      <c r="J3428" t="s">
        <v>101</v>
      </c>
      <c r="K3428" t="s">
        <v>465</v>
      </c>
      <c r="L3428" t="s">
        <v>466</v>
      </c>
      <c r="M3428" t="s">
        <v>467</v>
      </c>
      <c r="N3428" t="s">
        <v>468</v>
      </c>
      <c r="O3428" s="3">
        <v>1681.52</v>
      </c>
      <c r="P3428" s="2">
        <v>1</v>
      </c>
      <c r="Q3428" s="4">
        <v>0</v>
      </c>
      <c r="R3428" t="s">
        <v>78</v>
      </c>
      <c r="S3428" t="s">
        <v>292</v>
      </c>
      <c r="T3428" t="s">
        <v>79</v>
      </c>
      <c r="V3428" s="2">
        <v>0</v>
      </c>
      <c r="W3428" s="2">
        <v>0</v>
      </c>
      <c r="X3428" t="s">
        <v>50</v>
      </c>
      <c r="Y3428" t="s">
        <v>51</v>
      </c>
      <c r="AA3428" s="5"/>
      <c r="AD3428" s="6">
        <v>4.9</v>
      </c>
      <c r="AE3428" s="2">
        <v>47</v>
      </c>
      <c r="AF3428" t="s">
        <v>80</v>
      </c>
      <c r="AG3428" s="2">
        <v>10</v>
      </c>
      <c r="AH3428" s="3">
        <v>1799.17</v>
      </c>
      <c r="AI3428" t="s">
        <v>1763</v>
      </c>
      <c r="AJ3428" t="s">
        <v>4725</v>
      </c>
    </row>
    <row r="3429" spans="1:36">
      <c r="A3429" t="s">
        <v>5011</v>
      </c>
      <c r="B3429" s="1">
        <v>45920</v>
      </c>
      <c r="C3429" t="s">
        <v>390</v>
      </c>
      <c r="D3429" t="s">
        <v>866</v>
      </c>
      <c r="E3429" t="s">
        <v>58</v>
      </c>
      <c r="F3429" s="2">
        <v>18</v>
      </c>
      <c r="G3429" t="s">
        <v>71</v>
      </c>
      <c r="H3429" t="s">
        <v>59</v>
      </c>
      <c r="I3429" t="s">
        <v>118</v>
      </c>
      <c r="J3429" t="s">
        <v>60</v>
      </c>
      <c r="K3429" t="s">
        <v>61</v>
      </c>
      <c r="L3429" t="s">
        <v>62</v>
      </c>
      <c r="M3429" t="s">
        <v>63</v>
      </c>
      <c r="N3429" t="s">
        <v>64</v>
      </c>
      <c r="O3429" s="3">
        <v>136.47</v>
      </c>
      <c r="P3429" s="2">
        <v>1</v>
      </c>
      <c r="Q3429" s="4">
        <v>0.15</v>
      </c>
      <c r="R3429" t="s">
        <v>151</v>
      </c>
      <c r="S3429" t="s">
        <v>292</v>
      </c>
      <c r="T3429" t="s">
        <v>4728</v>
      </c>
      <c r="U3429" t="s">
        <v>177</v>
      </c>
      <c r="V3429" s="2">
        <v>2</v>
      </c>
      <c r="W3429" s="2">
        <v>3</v>
      </c>
      <c r="X3429" t="s">
        <v>108</v>
      </c>
      <c r="Y3429" t="s">
        <v>51</v>
      </c>
      <c r="AA3429" s="5"/>
      <c r="AD3429" s="6">
        <v>3.7</v>
      </c>
      <c r="AE3429" s="2">
        <v>106</v>
      </c>
      <c r="AF3429" t="s">
        <v>80</v>
      </c>
      <c r="AG3429" s="2">
        <v>5</v>
      </c>
      <c r="AH3429" s="3">
        <v>132.2</v>
      </c>
      <c r="AI3429" t="s">
        <v>1763</v>
      </c>
      <c r="AJ3429" t="s">
        <v>4725</v>
      </c>
    </row>
    <row r="3430" spans="1:36">
      <c r="A3430" t="s">
        <v>5012</v>
      </c>
      <c r="B3430" s="1">
        <v>45920</v>
      </c>
      <c r="C3430" t="s">
        <v>311</v>
      </c>
      <c r="D3430" t="s">
        <v>57</v>
      </c>
      <c r="E3430" t="s">
        <v>58</v>
      </c>
      <c r="F3430" s="2">
        <v>36</v>
      </c>
      <c r="G3430" t="s">
        <v>59</v>
      </c>
      <c r="H3430" t="s">
        <v>59</v>
      </c>
      <c r="I3430" t="s">
        <v>131</v>
      </c>
      <c r="J3430" t="s">
        <v>101</v>
      </c>
      <c r="K3430" t="s">
        <v>434</v>
      </c>
      <c r="L3430" t="s">
        <v>435</v>
      </c>
      <c r="M3430" t="s">
        <v>436</v>
      </c>
      <c r="N3430" t="s">
        <v>105</v>
      </c>
      <c r="O3430" s="3">
        <v>1705.31</v>
      </c>
      <c r="P3430" s="2">
        <v>4</v>
      </c>
      <c r="Q3430" s="4">
        <v>0.05</v>
      </c>
      <c r="R3430" t="s">
        <v>135</v>
      </c>
      <c r="S3430" t="s">
        <v>214</v>
      </c>
      <c r="T3430" t="s">
        <v>49</v>
      </c>
      <c r="U3430" t="s">
        <v>177</v>
      </c>
      <c r="V3430" s="2">
        <v>3</v>
      </c>
      <c r="W3430" s="2">
        <v>3</v>
      </c>
      <c r="X3430" t="s">
        <v>108</v>
      </c>
      <c r="Y3430" t="s">
        <v>51</v>
      </c>
      <c r="AA3430" s="5"/>
      <c r="AD3430" s="6">
        <v>3.4</v>
      </c>
      <c r="AE3430" s="2">
        <v>63</v>
      </c>
      <c r="AF3430" t="s">
        <v>197</v>
      </c>
      <c r="AG3430" s="2">
        <v>7</v>
      </c>
      <c r="AH3430" s="3">
        <v>1873.66</v>
      </c>
      <c r="AI3430" t="s">
        <v>1763</v>
      </c>
      <c r="AJ3430" t="s">
        <v>4725</v>
      </c>
    </row>
    <row r="3431" spans="1:36">
      <c r="A3431" t="s">
        <v>5013</v>
      </c>
      <c r="B3431" s="1">
        <v>45920</v>
      </c>
      <c r="C3431" t="s">
        <v>514</v>
      </c>
      <c r="D3431" t="s">
        <v>5014</v>
      </c>
      <c r="E3431" t="s">
        <v>39</v>
      </c>
      <c r="F3431" s="2">
        <v>37</v>
      </c>
      <c r="G3431" t="s">
        <v>318</v>
      </c>
      <c r="H3431" t="s">
        <v>72</v>
      </c>
      <c r="I3431" t="s">
        <v>131</v>
      </c>
      <c r="J3431" t="s">
        <v>119</v>
      </c>
      <c r="K3431" t="s">
        <v>120</v>
      </c>
      <c r="L3431" t="s">
        <v>227</v>
      </c>
      <c r="M3431" t="s">
        <v>228</v>
      </c>
      <c r="N3431" t="s">
        <v>229</v>
      </c>
      <c r="O3431" s="3">
        <v>340.81</v>
      </c>
      <c r="P3431" s="2">
        <v>2</v>
      </c>
      <c r="Q3431" s="4">
        <v>0.15</v>
      </c>
      <c r="R3431" t="s">
        <v>135</v>
      </c>
      <c r="S3431" t="s">
        <v>271</v>
      </c>
      <c r="T3431" t="s">
        <v>49</v>
      </c>
      <c r="U3431" t="s">
        <v>177</v>
      </c>
      <c r="V3431" s="2">
        <v>3</v>
      </c>
      <c r="W3431" s="2">
        <v>3</v>
      </c>
      <c r="X3431" t="s">
        <v>108</v>
      </c>
      <c r="Y3431" t="s">
        <v>51</v>
      </c>
      <c r="AA3431" s="5"/>
      <c r="AD3431" s="6">
        <v>4.7</v>
      </c>
      <c r="AE3431" s="2">
        <v>73</v>
      </c>
      <c r="AF3431" t="s">
        <v>80</v>
      </c>
      <c r="AG3431" s="2">
        <v>14</v>
      </c>
      <c r="AH3431" s="3">
        <v>366.64</v>
      </c>
      <c r="AI3431" t="s">
        <v>1763</v>
      </c>
      <c r="AJ3431" t="s">
        <v>4725</v>
      </c>
    </row>
    <row r="3432" spans="1:36">
      <c r="A3432" t="s">
        <v>5015</v>
      </c>
      <c r="B3432" s="1">
        <v>45920</v>
      </c>
      <c r="C3432" t="s">
        <v>514</v>
      </c>
      <c r="D3432" t="s">
        <v>3983</v>
      </c>
      <c r="E3432" t="s">
        <v>39</v>
      </c>
      <c r="F3432" s="2">
        <v>41</v>
      </c>
      <c r="G3432" t="s">
        <v>201</v>
      </c>
      <c r="H3432" t="s">
        <v>72</v>
      </c>
      <c r="I3432" t="s">
        <v>41</v>
      </c>
      <c r="J3432" t="s">
        <v>60</v>
      </c>
      <c r="K3432" t="s">
        <v>132</v>
      </c>
      <c r="L3432" t="s">
        <v>133</v>
      </c>
      <c r="M3432" t="s">
        <v>134</v>
      </c>
      <c r="N3432" t="s">
        <v>64</v>
      </c>
      <c r="O3432" s="3">
        <v>274.51</v>
      </c>
      <c r="P3432" s="2">
        <v>1</v>
      </c>
      <c r="Q3432" s="4">
        <v>0</v>
      </c>
      <c r="R3432" t="s">
        <v>151</v>
      </c>
      <c r="S3432" t="s">
        <v>48</v>
      </c>
      <c r="T3432" t="s">
        <v>79</v>
      </c>
      <c r="V3432" s="2">
        <v>0</v>
      </c>
      <c r="W3432" s="2">
        <v>0</v>
      </c>
      <c r="X3432" t="s">
        <v>50</v>
      </c>
      <c r="Y3432" t="s">
        <v>51</v>
      </c>
      <c r="AA3432" s="5"/>
      <c r="AD3432" s="6">
        <v>4.3</v>
      </c>
      <c r="AE3432" s="2">
        <v>101</v>
      </c>
      <c r="AF3432" t="s">
        <v>67</v>
      </c>
      <c r="AG3432" s="2">
        <v>10</v>
      </c>
      <c r="AH3432" s="3">
        <v>288.29</v>
      </c>
      <c r="AI3432" t="s">
        <v>1763</v>
      </c>
      <c r="AJ3432" t="s">
        <v>4725</v>
      </c>
    </row>
    <row r="3433" spans="1:36">
      <c r="A3433" t="s">
        <v>5016</v>
      </c>
      <c r="B3433" s="1">
        <v>45920</v>
      </c>
      <c r="C3433" t="s">
        <v>589</v>
      </c>
      <c r="D3433" t="s">
        <v>1104</v>
      </c>
      <c r="E3433" t="s">
        <v>58</v>
      </c>
      <c r="F3433" s="2">
        <v>25</v>
      </c>
      <c r="G3433" t="s">
        <v>59</v>
      </c>
      <c r="H3433" t="s">
        <v>59</v>
      </c>
      <c r="I3433" t="s">
        <v>100</v>
      </c>
      <c r="J3433" t="s">
        <v>275</v>
      </c>
      <c r="K3433" t="s">
        <v>634</v>
      </c>
      <c r="L3433" t="s">
        <v>746</v>
      </c>
      <c r="M3433" t="s">
        <v>747</v>
      </c>
      <c r="N3433" t="s">
        <v>748</v>
      </c>
      <c r="O3433" s="3">
        <v>267.4</v>
      </c>
      <c r="P3433" s="2">
        <v>3</v>
      </c>
      <c r="Q3433" s="4">
        <v>0.1</v>
      </c>
      <c r="R3433" t="s">
        <v>151</v>
      </c>
      <c r="S3433" t="s">
        <v>124</v>
      </c>
      <c r="T3433" t="s">
        <v>49</v>
      </c>
      <c r="U3433" t="s">
        <v>107</v>
      </c>
      <c r="V3433" s="2">
        <v>3</v>
      </c>
      <c r="W3433" s="2">
        <v>7</v>
      </c>
      <c r="X3433" t="s">
        <v>169</v>
      </c>
      <c r="Y3433" t="s">
        <v>89</v>
      </c>
      <c r="Z3433" t="s">
        <v>215</v>
      </c>
      <c r="AA3433" s="5" t="s">
        <v>4333</v>
      </c>
      <c r="AB3433" s="1">
        <v>45932</v>
      </c>
      <c r="AC3433" t="s">
        <v>430</v>
      </c>
      <c r="AD3433" s="6">
        <v>1.3</v>
      </c>
      <c r="AE3433" s="2">
        <v>85</v>
      </c>
      <c r="AF3433" t="s">
        <v>67</v>
      </c>
      <c r="AG3433" s="2">
        <v>21</v>
      </c>
      <c r="AH3433" s="3">
        <v>247.67</v>
      </c>
      <c r="AI3433" t="s">
        <v>1763</v>
      </c>
      <c r="AJ3433" t="s">
        <v>4725</v>
      </c>
    </row>
    <row r="3434" spans="1:36">
      <c r="A3434" t="s">
        <v>5017</v>
      </c>
      <c r="B3434" s="1">
        <v>45920</v>
      </c>
      <c r="C3434" t="s">
        <v>330</v>
      </c>
      <c r="D3434" t="s">
        <v>918</v>
      </c>
      <c r="E3434" t="s">
        <v>58</v>
      </c>
      <c r="F3434" s="2">
        <v>40</v>
      </c>
      <c r="G3434" t="s">
        <v>40</v>
      </c>
      <c r="H3434" t="s">
        <v>146</v>
      </c>
      <c r="I3434" t="s">
        <v>41</v>
      </c>
      <c r="J3434" t="s">
        <v>73</v>
      </c>
      <c r="K3434" t="s">
        <v>74</v>
      </c>
      <c r="L3434" t="s">
        <v>696</v>
      </c>
      <c r="M3434" t="s">
        <v>697</v>
      </c>
      <c r="N3434" t="s">
        <v>77</v>
      </c>
      <c r="O3434" s="3">
        <v>211.84</v>
      </c>
      <c r="P3434" s="2">
        <v>2</v>
      </c>
      <c r="Q3434" s="4">
        <v>0</v>
      </c>
      <c r="R3434" t="s">
        <v>47</v>
      </c>
      <c r="S3434" t="s">
        <v>48</v>
      </c>
      <c r="T3434" t="s">
        <v>79</v>
      </c>
      <c r="V3434" s="2">
        <v>0</v>
      </c>
      <c r="W3434" s="2">
        <v>0</v>
      </c>
      <c r="X3434" t="s">
        <v>50</v>
      </c>
      <c r="Y3434" t="s">
        <v>51</v>
      </c>
      <c r="AA3434" s="5"/>
      <c r="AD3434" s="6">
        <v>3.8</v>
      </c>
      <c r="AE3434" s="2">
        <v>95</v>
      </c>
      <c r="AF3434" t="s">
        <v>197</v>
      </c>
      <c r="AG3434" s="2">
        <v>5</v>
      </c>
      <c r="AH3434" s="3">
        <v>245.05</v>
      </c>
      <c r="AI3434" t="s">
        <v>1763</v>
      </c>
      <c r="AJ3434" t="s">
        <v>4725</v>
      </c>
    </row>
    <row r="3435" spans="1:36">
      <c r="A3435" t="s">
        <v>5018</v>
      </c>
      <c r="B3435" s="1">
        <v>45920</v>
      </c>
      <c r="C3435" t="s">
        <v>403</v>
      </c>
      <c r="D3435" t="s">
        <v>3014</v>
      </c>
      <c r="E3435" t="s">
        <v>39</v>
      </c>
      <c r="F3435" s="2">
        <v>24</v>
      </c>
      <c r="G3435" t="s">
        <v>112</v>
      </c>
      <c r="H3435" t="s">
        <v>72</v>
      </c>
      <c r="I3435" t="s">
        <v>41</v>
      </c>
      <c r="J3435" t="s">
        <v>275</v>
      </c>
      <c r="K3435" t="s">
        <v>297</v>
      </c>
      <c r="L3435" t="s">
        <v>418</v>
      </c>
      <c r="M3435" t="s">
        <v>419</v>
      </c>
      <c r="N3435" t="s">
        <v>300</v>
      </c>
      <c r="O3435" s="3">
        <v>287.92</v>
      </c>
      <c r="P3435" s="2">
        <v>2</v>
      </c>
      <c r="Q3435" s="4">
        <v>0.15</v>
      </c>
      <c r="R3435" t="s">
        <v>65</v>
      </c>
      <c r="S3435" t="s">
        <v>48</v>
      </c>
      <c r="T3435" t="s">
        <v>49</v>
      </c>
      <c r="V3435" s="2">
        <v>0</v>
      </c>
      <c r="W3435" s="2">
        <v>0</v>
      </c>
      <c r="X3435" t="s">
        <v>50</v>
      </c>
      <c r="Y3435" t="s">
        <v>51</v>
      </c>
      <c r="AA3435" s="5"/>
      <c r="AD3435" s="6">
        <v>4</v>
      </c>
      <c r="AE3435" s="2">
        <v>48</v>
      </c>
      <c r="AF3435" t="s">
        <v>80</v>
      </c>
      <c r="AG3435" s="2">
        <v>3</v>
      </c>
      <c r="AH3435" s="3">
        <v>308.12</v>
      </c>
      <c r="AI3435" t="s">
        <v>1763</v>
      </c>
      <c r="AJ3435" t="s">
        <v>4725</v>
      </c>
    </row>
    <row r="3436" spans="1:36">
      <c r="A3436" t="s">
        <v>5019</v>
      </c>
      <c r="B3436" s="1">
        <v>45920</v>
      </c>
      <c r="C3436" t="s">
        <v>110</v>
      </c>
      <c r="D3436" t="s">
        <v>255</v>
      </c>
      <c r="E3436" t="s">
        <v>58</v>
      </c>
      <c r="F3436" s="2">
        <v>22</v>
      </c>
      <c r="G3436" t="s">
        <v>250</v>
      </c>
      <c r="H3436" t="s">
        <v>40</v>
      </c>
      <c r="I3436" t="s">
        <v>41</v>
      </c>
      <c r="J3436" t="s">
        <v>61</v>
      </c>
      <c r="K3436" t="s">
        <v>61</v>
      </c>
      <c r="L3436" t="s">
        <v>113</v>
      </c>
      <c r="M3436" t="s">
        <v>114</v>
      </c>
      <c r="N3436" t="s">
        <v>64</v>
      </c>
      <c r="O3436" s="3">
        <v>218.88</v>
      </c>
      <c r="P3436" s="2">
        <v>1</v>
      </c>
      <c r="Q3436" s="4">
        <v>0.1</v>
      </c>
      <c r="R3436" t="s">
        <v>78</v>
      </c>
      <c r="S3436" t="s">
        <v>292</v>
      </c>
      <c r="T3436" t="s">
        <v>49</v>
      </c>
      <c r="V3436" s="2">
        <v>0</v>
      </c>
      <c r="W3436" s="2">
        <v>0</v>
      </c>
      <c r="X3436" t="s">
        <v>50</v>
      </c>
      <c r="Y3436" t="s">
        <v>51</v>
      </c>
      <c r="AA3436" s="5"/>
      <c r="AD3436" s="6">
        <v>4</v>
      </c>
      <c r="AE3436" s="2">
        <v>152</v>
      </c>
      <c r="AF3436" t="s">
        <v>80</v>
      </c>
      <c r="AG3436" s="2">
        <v>14</v>
      </c>
      <c r="AH3436" s="3">
        <v>207.74</v>
      </c>
      <c r="AI3436" t="s">
        <v>1763</v>
      </c>
      <c r="AJ3436" t="s">
        <v>4725</v>
      </c>
    </row>
    <row r="3437" spans="1:36">
      <c r="A3437" t="s">
        <v>5020</v>
      </c>
      <c r="B3437" s="1">
        <v>45920</v>
      </c>
      <c r="C3437" t="s">
        <v>414</v>
      </c>
      <c r="D3437" t="s">
        <v>1926</v>
      </c>
      <c r="E3437" t="s">
        <v>39</v>
      </c>
      <c r="F3437" s="2">
        <v>44</v>
      </c>
      <c r="G3437" t="s">
        <v>84</v>
      </c>
      <c r="H3437" t="s">
        <v>84</v>
      </c>
      <c r="I3437" t="s">
        <v>147</v>
      </c>
      <c r="J3437" t="s">
        <v>42</v>
      </c>
      <c r="K3437" t="s">
        <v>43</v>
      </c>
      <c r="L3437" t="s">
        <v>313</v>
      </c>
      <c r="M3437" t="s">
        <v>314</v>
      </c>
      <c r="N3437" t="s">
        <v>46</v>
      </c>
      <c r="O3437" s="3">
        <v>724.59</v>
      </c>
      <c r="P3437" s="2">
        <v>1</v>
      </c>
      <c r="Q3437" s="4">
        <v>0.1</v>
      </c>
      <c r="R3437" t="s">
        <v>135</v>
      </c>
      <c r="S3437" t="s">
        <v>292</v>
      </c>
      <c r="T3437" t="s">
        <v>4728</v>
      </c>
      <c r="U3437" t="s">
        <v>177</v>
      </c>
      <c r="V3437" s="2">
        <v>3</v>
      </c>
      <c r="W3437" s="2">
        <v>3</v>
      </c>
      <c r="X3437" t="s">
        <v>108</v>
      </c>
      <c r="Y3437" t="s">
        <v>51</v>
      </c>
      <c r="AA3437" s="5"/>
      <c r="AD3437" s="6">
        <v>4.4</v>
      </c>
      <c r="AE3437" s="2">
        <v>2</v>
      </c>
      <c r="AF3437" t="s">
        <v>197</v>
      </c>
      <c r="AG3437" s="2">
        <v>3</v>
      </c>
      <c r="AH3437" s="3">
        <v>790.04</v>
      </c>
      <c r="AI3437" t="s">
        <v>1763</v>
      </c>
      <c r="AJ3437" t="s">
        <v>4725</v>
      </c>
    </row>
    <row r="3438" spans="1:36">
      <c r="A3438" t="s">
        <v>5021</v>
      </c>
      <c r="B3438" s="1">
        <v>45920</v>
      </c>
      <c r="C3438" t="s">
        <v>421</v>
      </c>
      <c r="D3438" t="s">
        <v>5022</v>
      </c>
      <c r="E3438" t="s">
        <v>39</v>
      </c>
      <c r="F3438" s="2">
        <v>29</v>
      </c>
      <c r="G3438" t="s">
        <v>250</v>
      </c>
      <c r="H3438" t="s">
        <v>157</v>
      </c>
      <c r="I3438" t="s">
        <v>118</v>
      </c>
      <c r="J3438" t="s">
        <v>42</v>
      </c>
      <c r="K3438" t="s">
        <v>43</v>
      </c>
      <c r="L3438" t="s">
        <v>405</v>
      </c>
      <c r="M3438" t="s">
        <v>406</v>
      </c>
      <c r="N3438" t="s">
        <v>88</v>
      </c>
      <c r="O3438" s="3">
        <v>1195.72</v>
      </c>
      <c r="P3438" s="2">
        <v>1</v>
      </c>
      <c r="Q3438" s="4">
        <v>0.15</v>
      </c>
      <c r="R3438" t="s">
        <v>65</v>
      </c>
      <c r="S3438" t="s">
        <v>204</v>
      </c>
      <c r="T3438" t="s">
        <v>4728</v>
      </c>
      <c r="U3438" t="s">
        <v>251</v>
      </c>
      <c r="V3438" s="2">
        <v>2</v>
      </c>
      <c r="W3438" s="2">
        <v>2</v>
      </c>
      <c r="X3438" t="s">
        <v>108</v>
      </c>
      <c r="Y3438" t="s">
        <v>51</v>
      </c>
      <c r="AA3438" s="5"/>
      <c r="AD3438" s="6">
        <v>4</v>
      </c>
      <c r="AE3438" s="2">
        <v>103</v>
      </c>
      <c r="AF3438" t="s">
        <v>93</v>
      </c>
      <c r="AG3438" s="2">
        <v>5</v>
      </c>
      <c r="AH3438" s="3">
        <v>1146.02</v>
      </c>
      <c r="AI3438" t="s">
        <v>1763</v>
      </c>
      <c r="AJ3438" t="s">
        <v>4725</v>
      </c>
    </row>
    <row r="3439" spans="1:36">
      <c r="A3439" t="s">
        <v>5023</v>
      </c>
      <c r="B3439" s="1">
        <v>45920</v>
      </c>
      <c r="C3439" t="s">
        <v>879</v>
      </c>
      <c r="D3439" t="s">
        <v>3468</v>
      </c>
      <c r="E3439" t="s">
        <v>58</v>
      </c>
      <c r="F3439" s="2">
        <v>28</v>
      </c>
      <c r="G3439" t="s">
        <v>146</v>
      </c>
      <c r="H3439" t="s">
        <v>84</v>
      </c>
      <c r="I3439" t="s">
        <v>131</v>
      </c>
      <c r="J3439" t="s">
        <v>42</v>
      </c>
      <c r="K3439" t="s">
        <v>43</v>
      </c>
      <c r="L3439" t="s">
        <v>313</v>
      </c>
      <c r="M3439" t="s">
        <v>314</v>
      </c>
      <c r="N3439" t="s">
        <v>46</v>
      </c>
      <c r="O3439" s="3">
        <v>653.5700000000001</v>
      </c>
      <c r="P3439" s="2">
        <v>1</v>
      </c>
      <c r="Q3439" s="4">
        <v>0.05</v>
      </c>
      <c r="R3439" t="s">
        <v>135</v>
      </c>
      <c r="S3439" t="s">
        <v>214</v>
      </c>
      <c r="T3439" t="s">
        <v>79</v>
      </c>
      <c r="U3439" t="s">
        <v>125</v>
      </c>
      <c r="V3439" s="2">
        <v>3</v>
      </c>
      <c r="W3439" s="2">
        <v>3</v>
      </c>
      <c r="X3439" t="s">
        <v>108</v>
      </c>
      <c r="Y3439" t="s">
        <v>51</v>
      </c>
      <c r="AA3439" s="5"/>
      <c r="AD3439" s="6">
        <v>4.6</v>
      </c>
      <c r="AE3439" s="2">
        <v>63</v>
      </c>
      <c r="AF3439" t="s">
        <v>197</v>
      </c>
      <c r="AG3439" s="2">
        <v>10</v>
      </c>
      <c r="AH3439" s="3">
        <v>718.7</v>
      </c>
      <c r="AI3439" t="s">
        <v>1763</v>
      </c>
      <c r="AJ3439" t="s">
        <v>4725</v>
      </c>
    </row>
    <row r="3440" spans="1:36">
      <c r="A3440" t="s">
        <v>5024</v>
      </c>
      <c r="B3440" s="1">
        <v>45920</v>
      </c>
      <c r="C3440" t="s">
        <v>137</v>
      </c>
      <c r="D3440" t="s">
        <v>606</v>
      </c>
      <c r="E3440" t="s">
        <v>58</v>
      </c>
      <c r="F3440" s="2">
        <v>38</v>
      </c>
      <c r="G3440" t="s">
        <v>250</v>
      </c>
      <c r="H3440" t="s">
        <v>157</v>
      </c>
      <c r="I3440" t="s">
        <v>147</v>
      </c>
      <c r="J3440" t="s">
        <v>42</v>
      </c>
      <c r="K3440" t="s">
        <v>85</v>
      </c>
      <c r="L3440" t="s">
        <v>140</v>
      </c>
      <c r="M3440" t="s">
        <v>141</v>
      </c>
      <c r="N3440" t="s">
        <v>142</v>
      </c>
      <c r="O3440" s="3">
        <v>263.34</v>
      </c>
      <c r="P3440" s="2">
        <v>2</v>
      </c>
      <c r="Q3440" s="4">
        <v>0.1</v>
      </c>
      <c r="R3440" t="s">
        <v>78</v>
      </c>
      <c r="S3440" t="s">
        <v>152</v>
      </c>
      <c r="T3440" t="s">
        <v>49</v>
      </c>
      <c r="U3440" t="s">
        <v>107</v>
      </c>
      <c r="V3440" s="2">
        <v>3</v>
      </c>
      <c r="W3440" s="2">
        <v>4</v>
      </c>
      <c r="X3440" t="s">
        <v>108</v>
      </c>
      <c r="Y3440" t="s">
        <v>89</v>
      </c>
      <c r="Z3440" t="s">
        <v>215</v>
      </c>
      <c r="AA3440" s="5" t="s">
        <v>836</v>
      </c>
      <c r="AB3440" s="1">
        <v>45926</v>
      </c>
      <c r="AC3440" t="s">
        <v>430</v>
      </c>
      <c r="AD3440" s="6">
        <v>1.9</v>
      </c>
      <c r="AE3440" s="2">
        <v>112</v>
      </c>
      <c r="AF3440" t="s">
        <v>52</v>
      </c>
      <c r="AG3440" s="2">
        <v>10</v>
      </c>
      <c r="AH3440" s="3">
        <v>283.46</v>
      </c>
      <c r="AI3440" t="s">
        <v>1763</v>
      </c>
      <c r="AJ3440" t="s">
        <v>4725</v>
      </c>
    </row>
    <row r="3441" spans="1:36">
      <c r="A3441" t="s">
        <v>5025</v>
      </c>
      <c r="B3441" s="1">
        <v>45920</v>
      </c>
      <c r="C3441" t="s">
        <v>612</v>
      </c>
      <c r="D3441" t="s">
        <v>282</v>
      </c>
      <c r="E3441" t="s">
        <v>39</v>
      </c>
      <c r="F3441" s="2">
        <v>37</v>
      </c>
      <c r="G3441" t="s">
        <v>59</v>
      </c>
      <c r="H3441" t="s">
        <v>59</v>
      </c>
      <c r="I3441" t="s">
        <v>147</v>
      </c>
      <c r="J3441" t="s">
        <v>42</v>
      </c>
      <c r="K3441" t="s">
        <v>85</v>
      </c>
      <c r="L3441" t="s">
        <v>358</v>
      </c>
      <c r="M3441" t="s">
        <v>359</v>
      </c>
      <c r="N3441" t="s">
        <v>142</v>
      </c>
      <c r="O3441" s="3">
        <v>445.7</v>
      </c>
      <c r="P3441" s="2">
        <v>3</v>
      </c>
      <c r="Q3441" s="4">
        <v>0.1</v>
      </c>
      <c r="R3441" t="s">
        <v>47</v>
      </c>
      <c r="S3441" t="s">
        <v>152</v>
      </c>
      <c r="T3441" t="s">
        <v>49</v>
      </c>
      <c r="U3441" t="s">
        <v>233</v>
      </c>
      <c r="V3441" s="2">
        <v>2</v>
      </c>
      <c r="W3441" s="2">
        <v>1</v>
      </c>
      <c r="X3441" t="s">
        <v>108</v>
      </c>
      <c r="Y3441" t="s">
        <v>51</v>
      </c>
      <c r="AA3441" s="5"/>
      <c r="AD3441" s="6">
        <v>4.4</v>
      </c>
      <c r="AE3441" s="2">
        <v>90</v>
      </c>
      <c r="AF3441" t="s">
        <v>52</v>
      </c>
      <c r="AG3441" s="2">
        <v>14</v>
      </c>
      <c r="AH3441" s="3">
        <v>415.17</v>
      </c>
      <c r="AI3441" t="s">
        <v>1763</v>
      </c>
      <c r="AJ3441" t="s">
        <v>4725</v>
      </c>
    </row>
    <row r="3442" spans="1:36">
      <c r="A3442" t="s">
        <v>5026</v>
      </c>
      <c r="B3442" s="1">
        <v>45920</v>
      </c>
      <c r="C3442" t="s">
        <v>163</v>
      </c>
      <c r="D3442" t="s">
        <v>2970</v>
      </c>
      <c r="E3442" t="s">
        <v>39</v>
      </c>
      <c r="F3442" s="2">
        <v>40</v>
      </c>
      <c r="G3442" t="s">
        <v>139</v>
      </c>
      <c r="H3442" t="s">
        <v>139</v>
      </c>
      <c r="I3442" t="s">
        <v>118</v>
      </c>
      <c r="J3442" t="s">
        <v>61</v>
      </c>
      <c r="K3442" t="s">
        <v>61</v>
      </c>
      <c r="L3442" t="s">
        <v>113</v>
      </c>
      <c r="M3442" t="s">
        <v>114</v>
      </c>
      <c r="N3442" t="s">
        <v>64</v>
      </c>
      <c r="O3442" s="3">
        <v>239.06</v>
      </c>
      <c r="P3442" s="2">
        <v>1</v>
      </c>
      <c r="Q3442" s="4">
        <v>0.15</v>
      </c>
      <c r="R3442" t="s">
        <v>65</v>
      </c>
      <c r="S3442" t="s">
        <v>204</v>
      </c>
      <c r="T3442" t="s">
        <v>4728</v>
      </c>
      <c r="U3442" t="s">
        <v>177</v>
      </c>
      <c r="V3442" s="2">
        <v>2</v>
      </c>
      <c r="W3442" s="2">
        <v>2</v>
      </c>
      <c r="X3442" t="s">
        <v>108</v>
      </c>
      <c r="Y3442" t="s">
        <v>51</v>
      </c>
      <c r="AA3442" s="5"/>
      <c r="AD3442" s="6">
        <v>4.9</v>
      </c>
      <c r="AE3442" s="2">
        <v>124</v>
      </c>
      <c r="AF3442" t="s">
        <v>80</v>
      </c>
      <c r="AG3442" s="2">
        <v>5</v>
      </c>
      <c r="AH3442" s="3">
        <v>265.67</v>
      </c>
      <c r="AI3442" t="s">
        <v>1763</v>
      </c>
      <c r="AJ3442" t="s">
        <v>4725</v>
      </c>
    </row>
    <row r="3443" spans="1:36">
      <c r="A3443" t="s">
        <v>5027</v>
      </c>
      <c r="B3443" s="1">
        <v>45920</v>
      </c>
      <c r="C3443" t="s">
        <v>479</v>
      </c>
      <c r="D3443" t="s">
        <v>339</v>
      </c>
      <c r="E3443" t="s">
        <v>58</v>
      </c>
      <c r="F3443" s="2">
        <v>38</v>
      </c>
      <c r="G3443" t="s">
        <v>220</v>
      </c>
      <c r="H3443" t="s">
        <v>59</v>
      </c>
      <c r="I3443" t="s">
        <v>118</v>
      </c>
      <c r="J3443" t="s">
        <v>275</v>
      </c>
      <c r="K3443" t="s">
        <v>634</v>
      </c>
      <c r="L3443" t="s">
        <v>746</v>
      </c>
      <c r="M3443" t="s">
        <v>747</v>
      </c>
      <c r="N3443" t="s">
        <v>748</v>
      </c>
      <c r="O3443" s="3">
        <v>235.77</v>
      </c>
      <c r="P3443" s="2">
        <v>1</v>
      </c>
      <c r="Q3443" s="4">
        <v>0</v>
      </c>
      <c r="R3443" t="s">
        <v>65</v>
      </c>
      <c r="S3443" t="s">
        <v>292</v>
      </c>
      <c r="T3443" t="s">
        <v>79</v>
      </c>
      <c r="U3443" t="s">
        <v>107</v>
      </c>
      <c r="V3443" s="2">
        <v>4</v>
      </c>
      <c r="W3443" s="2">
        <v>7</v>
      </c>
      <c r="X3443" t="s">
        <v>169</v>
      </c>
      <c r="Y3443" t="s">
        <v>51</v>
      </c>
      <c r="AA3443" s="5"/>
      <c r="AD3443" s="6">
        <v>3</v>
      </c>
      <c r="AE3443" s="2">
        <v>77</v>
      </c>
      <c r="AF3443" t="s">
        <v>80</v>
      </c>
      <c r="AG3443" s="2">
        <v>7</v>
      </c>
      <c r="AH3443" s="3">
        <v>217.95</v>
      </c>
      <c r="AI3443" t="s">
        <v>53</v>
      </c>
      <c r="AJ3443" t="s">
        <v>4725</v>
      </c>
    </row>
    <row r="3444" spans="1:36">
      <c r="A3444" t="s">
        <v>5028</v>
      </c>
      <c r="B3444" s="1">
        <v>45920</v>
      </c>
      <c r="C3444" t="s">
        <v>563</v>
      </c>
      <c r="D3444" t="s">
        <v>884</v>
      </c>
      <c r="E3444" t="s">
        <v>58</v>
      </c>
      <c r="F3444" s="2">
        <v>18</v>
      </c>
      <c r="G3444" t="s">
        <v>71</v>
      </c>
      <c r="H3444" t="s">
        <v>40</v>
      </c>
      <c r="I3444" t="s">
        <v>147</v>
      </c>
      <c r="J3444" t="s">
        <v>275</v>
      </c>
      <c r="K3444" t="s">
        <v>634</v>
      </c>
      <c r="L3444" t="s">
        <v>746</v>
      </c>
      <c r="M3444" t="s">
        <v>747</v>
      </c>
      <c r="N3444" t="s">
        <v>748</v>
      </c>
      <c r="O3444" s="3">
        <v>249.93</v>
      </c>
      <c r="P3444" s="2">
        <v>1</v>
      </c>
      <c r="Q3444" s="4">
        <v>0</v>
      </c>
      <c r="R3444" t="s">
        <v>135</v>
      </c>
      <c r="S3444" t="s">
        <v>152</v>
      </c>
      <c r="T3444" t="s">
        <v>79</v>
      </c>
      <c r="U3444" t="s">
        <v>107</v>
      </c>
      <c r="V3444" s="2">
        <v>2</v>
      </c>
      <c r="W3444" s="2">
        <v>8</v>
      </c>
      <c r="X3444" t="s">
        <v>169</v>
      </c>
      <c r="Y3444" t="s">
        <v>51</v>
      </c>
      <c r="AA3444" s="5"/>
      <c r="AD3444" s="6">
        <v>3.7</v>
      </c>
      <c r="AE3444" s="2">
        <v>80</v>
      </c>
      <c r="AF3444" t="s">
        <v>80</v>
      </c>
      <c r="AG3444" s="2">
        <v>3</v>
      </c>
      <c r="AH3444" s="3">
        <v>251.66</v>
      </c>
      <c r="AI3444" t="s">
        <v>1763</v>
      </c>
      <c r="AJ3444" t="s">
        <v>4725</v>
      </c>
    </row>
    <row r="3445" spans="1:36">
      <c r="A3445" t="s">
        <v>5029</v>
      </c>
      <c r="B3445" s="1">
        <v>45921</v>
      </c>
      <c r="C3445" t="s">
        <v>533</v>
      </c>
      <c r="D3445" t="s">
        <v>1460</v>
      </c>
      <c r="E3445" t="s">
        <v>39</v>
      </c>
      <c r="F3445" s="2">
        <v>26</v>
      </c>
      <c r="G3445" t="s">
        <v>40</v>
      </c>
      <c r="H3445" t="s">
        <v>99</v>
      </c>
      <c r="I3445" t="s">
        <v>41</v>
      </c>
      <c r="J3445" t="s">
        <v>119</v>
      </c>
      <c r="K3445" t="s">
        <v>392</v>
      </c>
      <c r="L3445" t="s">
        <v>393</v>
      </c>
      <c r="M3445" t="s">
        <v>394</v>
      </c>
      <c r="N3445" t="s">
        <v>395</v>
      </c>
      <c r="O3445" s="3">
        <v>884.01</v>
      </c>
      <c r="P3445" s="2">
        <v>3</v>
      </c>
      <c r="Q3445" s="4">
        <v>0.05</v>
      </c>
      <c r="R3445" t="s">
        <v>78</v>
      </c>
      <c r="S3445" t="s">
        <v>48</v>
      </c>
      <c r="T3445" t="s">
        <v>79</v>
      </c>
      <c r="V3445" s="2">
        <v>0</v>
      </c>
      <c r="W3445" s="2">
        <v>0</v>
      </c>
      <c r="X3445" t="s">
        <v>50</v>
      </c>
      <c r="Y3445" t="s">
        <v>51</v>
      </c>
      <c r="AA3445" s="5"/>
      <c r="AD3445" s="6">
        <v>4.1</v>
      </c>
      <c r="AE3445" s="2">
        <v>100</v>
      </c>
      <c r="AF3445" t="s">
        <v>80</v>
      </c>
      <c r="AG3445" s="2">
        <v>7</v>
      </c>
      <c r="AH3445" s="3">
        <v>1024.17</v>
      </c>
      <c r="AI3445" t="s">
        <v>53</v>
      </c>
      <c r="AJ3445" t="s">
        <v>4725</v>
      </c>
    </row>
    <row r="3446" spans="1:36">
      <c r="A3446" t="s">
        <v>5030</v>
      </c>
      <c r="B3446" s="1">
        <v>45921</v>
      </c>
      <c r="C3446" t="s">
        <v>972</v>
      </c>
      <c r="D3446" t="s">
        <v>954</v>
      </c>
      <c r="E3446" t="s">
        <v>39</v>
      </c>
      <c r="F3446" s="2">
        <v>44</v>
      </c>
      <c r="G3446" t="s">
        <v>157</v>
      </c>
      <c r="H3446" t="s">
        <v>157</v>
      </c>
      <c r="I3446" t="s">
        <v>41</v>
      </c>
      <c r="J3446" t="s">
        <v>42</v>
      </c>
      <c r="K3446" t="s">
        <v>85</v>
      </c>
      <c r="L3446" t="s">
        <v>140</v>
      </c>
      <c r="M3446" t="s">
        <v>141</v>
      </c>
      <c r="N3446" t="s">
        <v>142</v>
      </c>
      <c r="O3446" s="3">
        <v>250.24</v>
      </c>
      <c r="P3446" s="2">
        <v>1</v>
      </c>
      <c r="Q3446" s="4">
        <v>0</v>
      </c>
      <c r="R3446" t="s">
        <v>65</v>
      </c>
      <c r="S3446" t="s">
        <v>292</v>
      </c>
      <c r="T3446" t="s">
        <v>79</v>
      </c>
      <c r="V3446" s="2">
        <v>0</v>
      </c>
      <c r="W3446" s="2">
        <v>0</v>
      </c>
      <c r="X3446" t="s">
        <v>50</v>
      </c>
      <c r="Y3446" t="s">
        <v>51</v>
      </c>
      <c r="AA3446" s="5"/>
      <c r="AD3446" s="6">
        <v>4.6</v>
      </c>
      <c r="AE3446" s="2">
        <v>139</v>
      </c>
      <c r="AF3446" t="s">
        <v>52</v>
      </c>
      <c r="AG3446" s="2">
        <v>7</v>
      </c>
      <c r="AH3446" s="3">
        <v>265.43</v>
      </c>
      <c r="AI3446" t="s">
        <v>1763</v>
      </c>
      <c r="AJ3446" t="s">
        <v>4725</v>
      </c>
    </row>
    <row r="3447" spans="1:36">
      <c r="A3447" t="s">
        <v>5031</v>
      </c>
      <c r="B3447" s="1">
        <v>45921</v>
      </c>
      <c r="C3447" t="s">
        <v>581</v>
      </c>
      <c r="D3447" t="s">
        <v>874</v>
      </c>
      <c r="E3447" t="s">
        <v>39</v>
      </c>
      <c r="F3447" s="2">
        <v>35</v>
      </c>
      <c r="G3447" t="s">
        <v>112</v>
      </c>
      <c r="H3447" t="s">
        <v>72</v>
      </c>
      <c r="I3447" t="s">
        <v>41</v>
      </c>
      <c r="J3447" t="s">
        <v>101</v>
      </c>
      <c r="K3447" t="s">
        <v>193</v>
      </c>
      <c r="L3447" t="s">
        <v>194</v>
      </c>
      <c r="M3447" t="s">
        <v>195</v>
      </c>
      <c r="N3447" t="s">
        <v>196</v>
      </c>
      <c r="O3447" s="3">
        <v>783.9400000000001</v>
      </c>
      <c r="P3447" s="2">
        <v>2</v>
      </c>
      <c r="Q3447" s="4">
        <v>0</v>
      </c>
      <c r="R3447" t="s">
        <v>65</v>
      </c>
      <c r="S3447" t="s">
        <v>48</v>
      </c>
      <c r="T3447" t="s">
        <v>79</v>
      </c>
      <c r="V3447" s="2">
        <v>0</v>
      </c>
      <c r="W3447" s="2">
        <v>0</v>
      </c>
      <c r="X3447" t="s">
        <v>50</v>
      </c>
      <c r="Y3447" t="s">
        <v>51</v>
      </c>
      <c r="AA3447" s="5"/>
      <c r="AD3447" s="6">
        <v>3.7</v>
      </c>
      <c r="AE3447" s="2">
        <v>137</v>
      </c>
      <c r="AF3447" t="s">
        <v>67</v>
      </c>
      <c r="AG3447" s="2">
        <v>7</v>
      </c>
      <c r="AH3447" s="3">
        <v>816.03</v>
      </c>
      <c r="AI3447" t="s">
        <v>53</v>
      </c>
      <c r="AJ3447" t="s">
        <v>4725</v>
      </c>
    </row>
    <row r="3448" spans="1:36">
      <c r="A3448" t="s">
        <v>5032</v>
      </c>
      <c r="B3448" s="1">
        <v>45921</v>
      </c>
      <c r="C3448" t="s">
        <v>305</v>
      </c>
      <c r="D3448" t="s">
        <v>356</v>
      </c>
      <c r="E3448" t="s">
        <v>58</v>
      </c>
      <c r="F3448" s="2">
        <v>39</v>
      </c>
      <c r="G3448" t="s">
        <v>98</v>
      </c>
      <c r="H3448" t="s">
        <v>99</v>
      </c>
      <c r="I3448" t="s">
        <v>100</v>
      </c>
      <c r="J3448" t="s">
        <v>42</v>
      </c>
      <c r="K3448" t="s">
        <v>43</v>
      </c>
      <c r="L3448" t="s">
        <v>44</v>
      </c>
      <c r="M3448" t="s">
        <v>45</v>
      </c>
      <c r="N3448" t="s">
        <v>46</v>
      </c>
      <c r="O3448" s="3">
        <v>421.97</v>
      </c>
      <c r="P3448" s="2">
        <v>3</v>
      </c>
      <c r="Q3448" s="4">
        <v>0</v>
      </c>
      <c r="R3448" t="s">
        <v>47</v>
      </c>
      <c r="S3448" t="s">
        <v>106</v>
      </c>
      <c r="T3448" t="s">
        <v>79</v>
      </c>
      <c r="U3448" t="s">
        <v>233</v>
      </c>
      <c r="V3448" s="2">
        <v>2</v>
      </c>
      <c r="W3448" s="2">
        <v>4</v>
      </c>
      <c r="X3448" t="s">
        <v>169</v>
      </c>
      <c r="Y3448" t="s">
        <v>51</v>
      </c>
      <c r="AA3448" s="5"/>
      <c r="AD3448" s="6">
        <v>3.1</v>
      </c>
      <c r="AE3448" s="2">
        <v>104</v>
      </c>
      <c r="AF3448" t="s">
        <v>93</v>
      </c>
      <c r="AG3448" s="2">
        <v>7</v>
      </c>
      <c r="AH3448" s="3">
        <v>466.5</v>
      </c>
      <c r="AI3448" t="s">
        <v>1763</v>
      </c>
      <c r="AJ3448" t="s">
        <v>4725</v>
      </c>
    </row>
    <row r="3449" spans="1:36">
      <c r="A3449" t="s">
        <v>5033</v>
      </c>
      <c r="B3449" s="1">
        <v>45921</v>
      </c>
      <c r="C3449" t="s">
        <v>325</v>
      </c>
      <c r="D3449" t="s">
        <v>1044</v>
      </c>
      <c r="E3449" t="s">
        <v>39</v>
      </c>
      <c r="F3449" s="2">
        <v>31</v>
      </c>
      <c r="G3449" t="s">
        <v>220</v>
      </c>
      <c r="H3449" t="s">
        <v>139</v>
      </c>
      <c r="I3449" t="s">
        <v>118</v>
      </c>
      <c r="J3449" t="s">
        <v>60</v>
      </c>
      <c r="K3449" t="s">
        <v>132</v>
      </c>
      <c r="L3449" t="s">
        <v>148</v>
      </c>
      <c r="M3449" t="s">
        <v>149</v>
      </c>
      <c r="N3449" t="s">
        <v>150</v>
      </c>
      <c r="O3449" s="3">
        <v>381.64</v>
      </c>
      <c r="P3449" s="2">
        <v>1</v>
      </c>
      <c r="Q3449" s="4">
        <v>0.05</v>
      </c>
      <c r="R3449" t="s">
        <v>65</v>
      </c>
      <c r="S3449" t="s">
        <v>204</v>
      </c>
      <c r="T3449" t="s">
        <v>4728</v>
      </c>
      <c r="U3449" t="s">
        <v>107</v>
      </c>
      <c r="V3449" s="2">
        <v>3</v>
      </c>
      <c r="W3449" s="2">
        <v>5</v>
      </c>
      <c r="X3449" t="s">
        <v>169</v>
      </c>
      <c r="Y3449" t="s">
        <v>89</v>
      </c>
      <c r="Z3449" t="s">
        <v>379</v>
      </c>
      <c r="AA3449" s="5" t="s">
        <v>3084</v>
      </c>
      <c r="AB3449" s="1">
        <v>45931</v>
      </c>
      <c r="AC3449" t="s">
        <v>253</v>
      </c>
      <c r="AD3449" s="6">
        <v>2</v>
      </c>
      <c r="AE3449" s="2">
        <v>67</v>
      </c>
      <c r="AF3449" t="s">
        <v>80</v>
      </c>
      <c r="AG3449" s="2">
        <v>14</v>
      </c>
      <c r="AH3449" s="3">
        <v>363.81</v>
      </c>
      <c r="AI3449" t="s">
        <v>127</v>
      </c>
      <c r="AJ3449" t="s">
        <v>4725</v>
      </c>
    </row>
    <row r="3450" spans="1:36">
      <c r="A3450" t="s">
        <v>5034</v>
      </c>
      <c r="B3450" s="1">
        <v>45921</v>
      </c>
      <c r="C3450" t="s">
        <v>842</v>
      </c>
      <c r="D3450" t="s">
        <v>2561</v>
      </c>
      <c r="E3450" t="s">
        <v>39</v>
      </c>
      <c r="F3450" s="2">
        <v>34</v>
      </c>
      <c r="G3450" t="s">
        <v>84</v>
      </c>
      <c r="H3450" t="s">
        <v>157</v>
      </c>
      <c r="I3450" t="s">
        <v>41</v>
      </c>
      <c r="J3450" t="s">
        <v>60</v>
      </c>
      <c r="K3450" t="s">
        <v>61</v>
      </c>
      <c r="L3450" t="s">
        <v>62</v>
      </c>
      <c r="M3450" t="s">
        <v>63</v>
      </c>
      <c r="N3450" t="s">
        <v>64</v>
      </c>
      <c r="O3450" s="3">
        <v>151.52</v>
      </c>
      <c r="P3450" s="2">
        <v>1</v>
      </c>
      <c r="Q3450" s="4">
        <v>0.15</v>
      </c>
      <c r="R3450" t="s">
        <v>78</v>
      </c>
      <c r="S3450" t="s">
        <v>292</v>
      </c>
      <c r="T3450" t="s">
        <v>4728</v>
      </c>
      <c r="V3450" s="2">
        <v>0</v>
      </c>
      <c r="W3450" s="2">
        <v>0</v>
      </c>
      <c r="X3450" t="s">
        <v>50</v>
      </c>
      <c r="Y3450" t="s">
        <v>51</v>
      </c>
      <c r="AA3450" s="5"/>
      <c r="AD3450" s="6">
        <v>4</v>
      </c>
      <c r="AE3450" s="2">
        <v>134</v>
      </c>
      <c r="AF3450" t="s">
        <v>67</v>
      </c>
      <c r="AG3450" s="2">
        <v>10</v>
      </c>
      <c r="AH3450" s="3">
        <v>154.14</v>
      </c>
      <c r="AI3450" t="s">
        <v>1763</v>
      </c>
      <c r="AJ3450" t="s">
        <v>4725</v>
      </c>
    </row>
    <row r="3451" spans="1:36">
      <c r="A3451" t="s">
        <v>5035</v>
      </c>
      <c r="B3451" s="1">
        <v>45921</v>
      </c>
      <c r="C3451" t="s">
        <v>424</v>
      </c>
      <c r="D3451" t="s">
        <v>366</v>
      </c>
      <c r="E3451" t="s">
        <v>58</v>
      </c>
      <c r="F3451" s="2">
        <v>25</v>
      </c>
      <c r="G3451" t="s">
        <v>318</v>
      </c>
      <c r="H3451" t="s">
        <v>99</v>
      </c>
      <c r="I3451" t="s">
        <v>118</v>
      </c>
      <c r="J3451" t="s">
        <v>42</v>
      </c>
      <c r="K3451" t="s">
        <v>85</v>
      </c>
      <c r="L3451" t="s">
        <v>184</v>
      </c>
      <c r="M3451" t="s">
        <v>185</v>
      </c>
      <c r="N3451" t="s">
        <v>186</v>
      </c>
      <c r="O3451" s="3">
        <v>334.61</v>
      </c>
      <c r="P3451" s="2">
        <v>1</v>
      </c>
      <c r="Q3451" s="4">
        <v>0</v>
      </c>
      <c r="R3451" t="s">
        <v>47</v>
      </c>
      <c r="S3451" t="s">
        <v>204</v>
      </c>
      <c r="T3451" t="s">
        <v>79</v>
      </c>
      <c r="U3451" t="s">
        <v>177</v>
      </c>
      <c r="V3451" s="2">
        <v>4</v>
      </c>
      <c r="W3451" s="2">
        <v>5</v>
      </c>
      <c r="X3451" t="s">
        <v>108</v>
      </c>
      <c r="Y3451" t="s">
        <v>51</v>
      </c>
      <c r="AA3451" s="5"/>
      <c r="AD3451" s="6">
        <v>4.6</v>
      </c>
      <c r="AE3451" s="2">
        <v>123</v>
      </c>
      <c r="AF3451" t="s">
        <v>52</v>
      </c>
      <c r="AG3451" s="2">
        <v>7</v>
      </c>
      <c r="AH3451" s="3">
        <v>317.76</v>
      </c>
      <c r="AI3451" t="s">
        <v>53</v>
      </c>
      <c r="AJ3451" t="s">
        <v>4725</v>
      </c>
    </row>
    <row r="3452" spans="1:36">
      <c r="A3452" t="s">
        <v>5036</v>
      </c>
      <c r="B3452" s="1">
        <v>45921</v>
      </c>
      <c r="C3452" t="s">
        <v>246</v>
      </c>
      <c r="D3452" t="s">
        <v>2491</v>
      </c>
      <c r="E3452" t="s">
        <v>39</v>
      </c>
      <c r="F3452" s="2">
        <v>18</v>
      </c>
      <c r="G3452" t="s">
        <v>71</v>
      </c>
      <c r="H3452" t="s">
        <v>139</v>
      </c>
      <c r="I3452" t="s">
        <v>118</v>
      </c>
      <c r="J3452" t="s">
        <v>73</v>
      </c>
      <c r="K3452" t="s">
        <v>256</v>
      </c>
      <c r="L3452" t="s">
        <v>257</v>
      </c>
      <c r="M3452" t="s">
        <v>258</v>
      </c>
      <c r="N3452" t="s">
        <v>259</v>
      </c>
      <c r="O3452" s="3">
        <v>1252.79</v>
      </c>
      <c r="P3452" s="2">
        <v>3</v>
      </c>
      <c r="Q3452" s="4">
        <v>0</v>
      </c>
      <c r="R3452" t="s">
        <v>65</v>
      </c>
      <c r="S3452" t="s">
        <v>204</v>
      </c>
      <c r="T3452" t="s">
        <v>79</v>
      </c>
      <c r="U3452" t="s">
        <v>107</v>
      </c>
      <c r="V3452" s="2">
        <v>2</v>
      </c>
      <c r="W3452" s="2">
        <v>7</v>
      </c>
      <c r="X3452" t="s">
        <v>169</v>
      </c>
      <c r="Y3452" t="s">
        <v>51</v>
      </c>
      <c r="AA3452" s="5"/>
      <c r="AD3452" s="6">
        <v>3.5</v>
      </c>
      <c r="AE3452" s="2">
        <v>45</v>
      </c>
      <c r="AF3452" t="s">
        <v>197</v>
      </c>
      <c r="AG3452" s="2">
        <v>10</v>
      </c>
      <c r="AH3452" s="3">
        <v>1343.31</v>
      </c>
      <c r="AI3452" t="s">
        <v>1763</v>
      </c>
      <c r="AJ3452" t="s">
        <v>4725</v>
      </c>
    </row>
    <row r="3453" spans="1:36">
      <c r="A3453" t="s">
        <v>5037</v>
      </c>
      <c r="B3453" s="1">
        <v>45921</v>
      </c>
      <c r="C3453" t="s">
        <v>144</v>
      </c>
      <c r="D3453" t="s">
        <v>2942</v>
      </c>
      <c r="E3453" t="s">
        <v>39</v>
      </c>
      <c r="F3453" s="2">
        <v>41</v>
      </c>
      <c r="G3453" t="s">
        <v>99</v>
      </c>
      <c r="H3453" t="s">
        <v>139</v>
      </c>
      <c r="I3453" t="s">
        <v>41</v>
      </c>
      <c r="J3453" t="s">
        <v>42</v>
      </c>
      <c r="K3453" t="s">
        <v>43</v>
      </c>
      <c r="L3453" t="s">
        <v>211</v>
      </c>
      <c r="M3453" t="s">
        <v>212</v>
      </c>
      <c r="N3453" t="s">
        <v>213</v>
      </c>
      <c r="O3453" s="3">
        <v>763.88</v>
      </c>
      <c r="P3453" s="2">
        <v>1</v>
      </c>
      <c r="Q3453" s="4">
        <v>0</v>
      </c>
      <c r="R3453" t="s">
        <v>151</v>
      </c>
      <c r="S3453" t="s">
        <v>48</v>
      </c>
      <c r="T3453" t="s">
        <v>79</v>
      </c>
      <c r="V3453" s="2">
        <v>0</v>
      </c>
      <c r="W3453" s="2">
        <v>0</v>
      </c>
      <c r="X3453" t="s">
        <v>50</v>
      </c>
      <c r="Y3453" t="s">
        <v>89</v>
      </c>
      <c r="Z3453" t="s">
        <v>293</v>
      </c>
      <c r="AA3453" s="5" t="s">
        <v>528</v>
      </c>
      <c r="AB3453" s="1">
        <v>45924</v>
      </c>
      <c r="AC3453" t="s">
        <v>430</v>
      </c>
      <c r="AD3453" s="6">
        <v>2</v>
      </c>
      <c r="AE3453" s="2">
        <v>87</v>
      </c>
      <c r="AF3453" t="s">
        <v>93</v>
      </c>
      <c r="AG3453" s="2">
        <v>7</v>
      </c>
      <c r="AH3453" s="3">
        <v>863.46</v>
      </c>
      <c r="AI3453" t="s">
        <v>53</v>
      </c>
      <c r="AJ3453" t="s">
        <v>4725</v>
      </c>
    </row>
    <row r="3454" spans="1:36">
      <c r="A3454" t="s">
        <v>5038</v>
      </c>
      <c r="B3454" s="1">
        <v>45921</v>
      </c>
      <c r="C3454" t="s">
        <v>507</v>
      </c>
      <c r="D3454" t="s">
        <v>939</v>
      </c>
      <c r="E3454" t="s">
        <v>58</v>
      </c>
      <c r="F3454" s="2">
        <v>26</v>
      </c>
      <c r="G3454" t="s">
        <v>84</v>
      </c>
      <c r="H3454" t="s">
        <v>84</v>
      </c>
      <c r="I3454" t="s">
        <v>41</v>
      </c>
      <c r="J3454" t="s">
        <v>60</v>
      </c>
      <c r="K3454" t="s">
        <v>61</v>
      </c>
      <c r="L3454" t="s">
        <v>62</v>
      </c>
      <c r="M3454" t="s">
        <v>63</v>
      </c>
      <c r="N3454" t="s">
        <v>64</v>
      </c>
      <c r="O3454" s="3">
        <v>145.9</v>
      </c>
      <c r="P3454" s="2">
        <v>3</v>
      </c>
      <c r="Q3454" s="4">
        <v>0.1</v>
      </c>
      <c r="R3454" t="s">
        <v>65</v>
      </c>
      <c r="S3454" t="s">
        <v>48</v>
      </c>
      <c r="T3454" t="s">
        <v>4728</v>
      </c>
      <c r="V3454" s="2">
        <v>0</v>
      </c>
      <c r="W3454" s="2">
        <v>0</v>
      </c>
      <c r="X3454" t="s">
        <v>50</v>
      </c>
      <c r="Y3454" t="s">
        <v>51</v>
      </c>
      <c r="AA3454" s="5"/>
      <c r="AD3454" s="6">
        <v>5</v>
      </c>
      <c r="AE3454" s="2">
        <v>89</v>
      </c>
      <c r="AF3454" t="s">
        <v>80</v>
      </c>
      <c r="AG3454" s="2">
        <v>7</v>
      </c>
      <c r="AH3454" s="3">
        <v>168.6</v>
      </c>
      <c r="AI3454" t="s">
        <v>53</v>
      </c>
      <c r="AJ3454" t="s">
        <v>4725</v>
      </c>
    </row>
    <row r="3455" spans="1:36">
      <c r="A3455" t="s">
        <v>5039</v>
      </c>
      <c r="B3455" s="1">
        <v>45921</v>
      </c>
      <c r="C3455" t="s">
        <v>1565</v>
      </c>
      <c r="D3455" t="s">
        <v>1940</v>
      </c>
      <c r="E3455" t="s">
        <v>58</v>
      </c>
      <c r="F3455" s="2">
        <v>29</v>
      </c>
      <c r="G3455" t="s">
        <v>220</v>
      </c>
      <c r="H3455" t="s">
        <v>139</v>
      </c>
      <c r="I3455" t="s">
        <v>118</v>
      </c>
      <c r="J3455" t="s">
        <v>60</v>
      </c>
      <c r="K3455" t="s">
        <v>132</v>
      </c>
      <c r="L3455" t="s">
        <v>133</v>
      </c>
      <c r="M3455" t="s">
        <v>134</v>
      </c>
      <c r="N3455" t="s">
        <v>64</v>
      </c>
      <c r="O3455" s="3">
        <v>319.79</v>
      </c>
      <c r="P3455" s="2">
        <v>1</v>
      </c>
      <c r="Q3455" s="4">
        <v>0.15</v>
      </c>
      <c r="R3455" t="s">
        <v>65</v>
      </c>
      <c r="S3455" t="s">
        <v>204</v>
      </c>
      <c r="T3455" t="s">
        <v>4728</v>
      </c>
      <c r="U3455" t="s">
        <v>125</v>
      </c>
      <c r="V3455" s="2">
        <v>3</v>
      </c>
      <c r="W3455" s="2">
        <v>6</v>
      </c>
      <c r="X3455" t="s">
        <v>169</v>
      </c>
      <c r="Y3455" t="s">
        <v>51</v>
      </c>
      <c r="AA3455" s="5"/>
      <c r="AD3455" s="6">
        <v>3.5</v>
      </c>
      <c r="AE3455" s="2">
        <v>46</v>
      </c>
      <c r="AF3455" t="s">
        <v>67</v>
      </c>
      <c r="AG3455" s="2">
        <v>3</v>
      </c>
      <c r="AH3455" s="3">
        <v>346.98</v>
      </c>
      <c r="AI3455" t="s">
        <v>53</v>
      </c>
      <c r="AJ3455" t="s">
        <v>4725</v>
      </c>
    </row>
    <row r="3456" spans="1:36">
      <c r="A3456" t="s">
        <v>5040</v>
      </c>
      <c r="B3456" s="1">
        <v>45922</v>
      </c>
      <c r="C3456" t="s">
        <v>581</v>
      </c>
      <c r="D3456" t="s">
        <v>2974</v>
      </c>
      <c r="E3456" t="s">
        <v>39</v>
      </c>
      <c r="F3456" s="2">
        <v>27</v>
      </c>
      <c r="G3456" t="s">
        <v>146</v>
      </c>
      <c r="H3456" t="s">
        <v>146</v>
      </c>
      <c r="I3456" t="s">
        <v>131</v>
      </c>
      <c r="J3456" t="s">
        <v>60</v>
      </c>
      <c r="K3456" t="s">
        <v>132</v>
      </c>
      <c r="L3456" t="s">
        <v>148</v>
      </c>
      <c r="M3456" t="s">
        <v>149</v>
      </c>
      <c r="N3456" t="s">
        <v>150</v>
      </c>
      <c r="O3456" s="3">
        <v>349.16</v>
      </c>
      <c r="P3456" s="2">
        <v>2</v>
      </c>
      <c r="Q3456" s="4">
        <v>0.15</v>
      </c>
      <c r="R3456" t="s">
        <v>151</v>
      </c>
      <c r="S3456" t="s">
        <v>214</v>
      </c>
      <c r="T3456" t="s">
        <v>4728</v>
      </c>
      <c r="U3456" t="s">
        <v>107</v>
      </c>
      <c r="V3456" s="2">
        <v>2</v>
      </c>
      <c r="W3456" s="2">
        <v>4</v>
      </c>
      <c r="X3456" t="s">
        <v>169</v>
      </c>
      <c r="Y3456" t="s">
        <v>51</v>
      </c>
      <c r="AA3456" s="5"/>
      <c r="AD3456" s="6">
        <v>3.2</v>
      </c>
      <c r="AE3456" s="2">
        <v>155</v>
      </c>
      <c r="AF3456" t="s">
        <v>67</v>
      </c>
      <c r="AG3456" s="2">
        <v>10</v>
      </c>
      <c r="AH3456" s="3">
        <v>403.01</v>
      </c>
      <c r="AI3456" t="s">
        <v>1763</v>
      </c>
      <c r="AJ3456" t="s">
        <v>4725</v>
      </c>
    </row>
    <row r="3457" spans="1:36">
      <c r="A3457" t="s">
        <v>5041</v>
      </c>
      <c r="B3457" s="1">
        <v>45922</v>
      </c>
      <c r="C3457" t="s">
        <v>487</v>
      </c>
      <c r="D3457" t="s">
        <v>1551</v>
      </c>
      <c r="E3457" t="s">
        <v>58</v>
      </c>
      <c r="F3457" s="2">
        <v>31</v>
      </c>
      <c r="G3457" t="s">
        <v>139</v>
      </c>
      <c r="H3457" t="s">
        <v>139</v>
      </c>
      <c r="I3457" t="s">
        <v>147</v>
      </c>
      <c r="J3457" t="s">
        <v>60</v>
      </c>
      <c r="K3457" t="s">
        <v>61</v>
      </c>
      <c r="L3457" t="s">
        <v>62</v>
      </c>
      <c r="M3457" t="s">
        <v>63</v>
      </c>
      <c r="N3457" t="s">
        <v>64</v>
      </c>
      <c r="O3457" s="3">
        <v>155.93</v>
      </c>
      <c r="P3457" s="2">
        <v>2</v>
      </c>
      <c r="Q3457" s="4">
        <v>0.15</v>
      </c>
      <c r="R3457" t="s">
        <v>151</v>
      </c>
      <c r="S3457" t="s">
        <v>292</v>
      </c>
      <c r="T3457" t="s">
        <v>4728</v>
      </c>
      <c r="U3457" t="s">
        <v>107</v>
      </c>
      <c r="V3457" s="2">
        <v>2</v>
      </c>
      <c r="W3457" s="2">
        <v>8</v>
      </c>
      <c r="X3457" t="s">
        <v>169</v>
      </c>
      <c r="Y3457" t="s">
        <v>51</v>
      </c>
      <c r="AA3457" s="5"/>
      <c r="AD3457" s="6">
        <v>3.3</v>
      </c>
      <c r="AE3457" s="2">
        <v>141</v>
      </c>
      <c r="AF3457" t="s">
        <v>67</v>
      </c>
      <c r="AG3457" s="2">
        <v>7</v>
      </c>
      <c r="AH3457" s="3">
        <v>149.6</v>
      </c>
      <c r="AI3457" t="s">
        <v>53</v>
      </c>
      <c r="AJ3457" t="s">
        <v>4725</v>
      </c>
    </row>
    <row r="3458" spans="1:36">
      <c r="A3458" t="s">
        <v>5042</v>
      </c>
      <c r="B3458" s="1">
        <v>45922</v>
      </c>
      <c r="C3458" t="s">
        <v>56</v>
      </c>
      <c r="D3458" t="s">
        <v>1738</v>
      </c>
      <c r="E3458" t="s">
        <v>58</v>
      </c>
      <c r="F3458" s="2">
        <v>27</v>
      </c>
      <c r="G3458" t="s">
        <v>250</v>
      </c>
      <c r="H3458" t="s">
        <v>157</v>
      </c>
      <c r="I3458" t="s">
        <v>147</v>
      </c>
      <c r="J3458" t="s">
        <v>119</v>
      </c>
      <c r="K3458" t="s">
        <v>158</v>
      </c>
      <c r="L3458" t="s">
        <v>159</v>
      </c>
      <c r="M3458" t="s">
        <v>160</v>
      </c>
      <c r="N3458" t="s">
        <v>161</v>
      </c>
      <c r="O3458" s="3">
        <v>353.72</v>
      </c>
      <c r="P3458" s="2">
        <v>1</v>
      </c>
      <c r="Q3458" s="4">
        <v>0.15</v>
      </c>
      <c r="R3458" t="s">
        <v>135</v>
      </c>
      <c r="S3458" t="s">
        <v>292</v>
      </c>
      <c r="T3458" t="s">
        <v>49</v>
      </c>
      <c r="U3458" t="s">
        <v>251</v>
      </c>
      <c r="V3458" s="2">
        <v>2</v>
      </c>
      <c r="W3458" s="2">
        <v>2</v>
      </c>
      <c r="X3458" t="s">
        <v>108</v>
      </c>
      <c r="Y3458" t="s">
        <v>51</v>
      </c>
      <c r="AA3458" s="5"/>
      <c r="AD3458" s="6">
        <v>4.4</v>
      </c>
      <c r="AE3458" s="2">
        <v>69</v>
      </c>
      <c r="AF3458" t="s">
        <v>126</v>
      </c>
      <c r="AG3458" s="2">
        <v>10</v>
      </c>
      <c r="AH3458" s="3">
        <v>337.48</v>
      </c>
      <c r="AI3458" t="s">
        <v>1763</v>
      </c>
      <c r="AJ3458" t="s">
        <v>4725</v>
      </c>
    </row>
    <row r="3459" spans="1:36">
      <c r="A3459" t="s">
        <v>5043</v>
      </c>
      <c r="B3459" s="1">
        <v>45922</v>
      </c>
      <c r="C3459" t="s">
        <v>1155</v>
      </c>
      <c r="D3459" t="s">
        <v>954</v>
      </c>
      <c r="E3459" t="s">
        <v>39</v>
      </c>
      <c r="F3459" s="2">
        <v>44</v>
      </c>
      <c r="G3459" t="s">
        <v>157</v>
      </c>
      <c r="H3459" t="s">
        <v>157</v>
      </c>
      <c r="I3459" t="s">
        <v>118</v>
      </c>
      <c r="J3459" t="s">
        <v>119</v>
      </c>
      <c r="K3459" t="s">
        <v>158</v>
      </c>
      <c r="L3459" t="s">
        <v>263</v>
      </c>
      <c r="M3459" t="s">
        <v>264</v>
      </c>
      <c r="N3459" t="s">
        <v>161</v>
      </c>
      <c r="O3459" s="3">
        <v>262.99</v>
      </c>
      <c r="P3459" s="2">
        <v>3</v>
      </c>
      <c r="Q3459" s="4">
        <v>0</v>
      </c>
      <c r="R3459" t="s">
        <v>65</v>
      </c>
      <c r="S3459" t="s">
        <v>214</v>
      </c>
      <c r="T3459" t="s">
        <v>79</v>
      </c>
      <c r="U3459" t="s">
        <v>177</v>
      </c>
      <c r="V3459" s="2">
        <v>2</v>
      </c>
      <c r="W3459" s="2">
        <v>2</v>
      </c>
      <c r="X3459" t="s">
        <v>108</v>
      </c>
      <c r="Y3459" t="s">
        <v>89</v>
      </c>
      <c r="Z3459" t="s">
        <v>627</v>
      </c>
      <c r="AA3459" s="5" t="s">
        <v>1411</v>
      </c>
      <c r="AB3459" s="1">
        <v>45931</v>
      </c>
      <c r="AC3459" t="s">
        <v>253</v>
      </c>
      <c r="AD3459" s="6">
        <v>2.4</v>
      </c>
      <c r="AE3459" s="2">
        <v>4</v>
      </c>
      <c r="AF3459" t="s">
        <v>80</v>
      </c>
      <c r="AG3459" s="2">
        <v>7</v>
      </c>
      <c r="AH3459" s="3">
        <v>261.36</v>
      </c>
      <c r="AI3459" t="s">
        <v>1763</v>
      </c>
      <c r="AJ3459" t="s">
        <v>4725</v>
      </c>
    </row>
    <row r="3460" spans="1:36">
      <c r="A3460" t="s">
        <v>5044</v>
      </c>
      <c r="B3460" s="1">
        <v>45922</v>
      </c>
      <c r="C3460" t="s">
        <v>179</v>
      </c>
      <c r="D3460" t="s">
        <v>3606</v>
      </c>
      <c r="E3460" t="s">
        <v>58</v>
      </c>
      <c r="F3460" s="2">
        <v>33</v>
      </c>
      <c r="G3460" t="s">
        <v>201</v>
      </c>
      <c r="H3460" t="s">
        <v>139</v>
      </c>
      <c r="I3460" t="s">
        <v>41</v>
      </c>
      <c r="J3460" t="s">
        <v>42</v>
      </c>
      <c r="K3460" t="s">
        <v>85</v>
      </c>
      <c r="L3460" t="s">
        <v>184</v>
      </c>
      <c r="M3460" t="s">
        <v>185</v>
      </c>
      <c r="N3460" t="s">
        <v>186</v>
      </c>
      <c r="O3460" s="3">
        <v>334.33</v>
      </c>
      <c r="P3460" s="2">
        <v>1</v>
      </c>
      <c r="Q3460" s="4">
        <v>0.1</v>
      </c>
      <c r="R3460" t="s">
        <v>65</v>
      </c>
      <c r="S3460" t="s">
        <v>48</v>
      </c>
      <c r="T3460" t="s">
        <v>49</v>
      </c>
      <c r="V3460" s="2">
        <v>0</v>
      </c>
      <c r="W3460" s="2">
        <v>0</v>
      </c>
      <c r="X3460" t="s">
        <v>50</v>
      </c>
      <c r="Y3460" t="s">
        <v>51</v>
      </c>
      <c r="AA3460" s="5"/>
      <c r="AD3460" s="6">
        <v>4.9</v>
      </c>
      <c r="AE3460" s="2">
        <v>209</v>
      </c>
      <c r="AF3460" t="s">
        <v>165</v>
      </c>
      <c r="AG3460" s="2">
        <v>10</v>
      </c>
      <c r="AH3460" s="3">
        <v>363.43</v>
      </c>
      <c r="AI3460" t="s">
        <v>53</v>
      </c>
      <c r="AJ3460" t="s">
        <v>4725</v>
      </c>
    </row>
    <row r="3461" spans="1:36">
      <c r="A3461" t="s">
        <v>5045</v>
      </c>
      <c r="B3461" s="1">
        <v>45922</v>
      </c>
      <c r="C3461" t="s">
        <v>311</v>
      </c>
      <c r="D3461" t="s">
        <v>4626</v>
      </c>
      <c r="E3461" t="s">
        <v>58</v>
      </c>
      <c r="F3461" s="2">
        <v>30</v>
      </c>
      <c r="G3461" t="s">
        <v>99</v>
      </c>
      <c r="H3461" t="s">
        <v>99</v>
      </c>
      <c r="I3461" t="s">
        <v>41</v>
      </c>
      <c r="J3461" t="s">
        <v>119</v>
      </c>
      <c r="K3461" t="s">
        <v>237</v>
      </c>
      <c r="L3461" t="s">
        <v>238</v>
      </c>
      <c r="M3461" t="s">
        <v>239</v>
      </c>
      <c r="N3461" t="s">
        <v>229</v>
      </c>
      <c r="O3461" s="3">
        <v>371.03</v>
      </c>
      <c r="P3461" s="2">
        <v>1</v>
      </c>
      <c r="Q3461" s="4">
        <v>0</v>
      </c>
      <c r="R3461" t="s">
        <v>78</v>
      </c>
      <c r="S3461" t="s">
        <v>292</v>
      </c>
      <c r="T3461" t="s">
        <v>79</v>
      </c>
      <c r="V3461" s="2">
        <v>0</v>
      </c>
      <c r="W3461" s="2">
        <v>0</v>
      </c>
      <c r="X3461" t="s">
        <v>50</v>
      </c>
      <c r="Y3461" t="s">
        <v>51</v>
      </c>
      <c r="AA3461" s="5"/>
      <c r="AD3461" s="6">
        <v>5</v>
      </c>
      <c r="AE3461" s="2">
        <v>85</v>
      </c>
      <c r="AF3461" t="s">
        <v>67</v>
      </c>
      <c r="AG3461" s="2">
        <v>21</v>
      </c>
      <c r="AH3461" s="3">
        <v>422.42</v>
      </c>
      <c r="AI3461" t="s">
        <v>53</v>
      </c>
      <c r="AJ3461" t="s">
        <v>4725</v>
      </c>
    </row>
    <row r="3462" spans="1:36">
      <c r="A3462" t="s">
        <v>5046</v>
      </c>
      <c r="B3462" s="1">
        <v>45922</v>
      </c>
      <c r="C3462" t="s">
        <v>316</v>
      </c>
      <c r="D3462" t="s">
        <v>1348</v>
      </c>
      <c r="E3462" t="s">
        <v>58</v>
      </c>
      <c r="F3462" s="2">
        <v>25</v>
      </c>
      <c r="G3462" t="s">
        <v>201</v>
      </c>
      <c r="H3462" t="s">
        <v>72</v>
      </c>
      <c r="I3462" t="s">
        <v>41</v>
      </c>
      <c r="J3462" t="s">
        <v>73</v>
      </c>
      <c r="K3462" t="s">
        <v>74</v>
      </c>
      <c r="L3462" t="s">
        <v>473</v>
      </c>
      <c r="M3462" t="s">
        <v>474</v>
      </c>
      <c r="N3462" t="s">
        <v>346</v>
      </c>
      <c r="O3462" s="3">
        <v>912.4299999999999</v>
      </c>
      <c r="P3462" s="2">
        <v>1</v>
      </c>
      <c r="Q3462" s="4">
        <v>0.1</v>
      </c>
      <c r="R3462" t="s">
        <v>78</v>
      </c>
      <c r="S3462" t="s">
        <v>48</v>
      </c>
      <c r="T3462" t="s">
        <v>49</v>
      </c>
      <c r="V3462" s="2">
        <v>0</v>
      </c>
      <c r="W3462" s="2">
        <v>0</v>
      </c>
      <c r="X3462" t="s">
        <v>50</v>
      </c>
      <c r="Y3462" t="s">
        <v>51</v>
      </c>
      <c r="AA3462" s="5"/>
      <c r="AD3462" s="6">
        <v>4.4</v>
      </c>
      <c r="AE3462" s="2">
        <v>110</v>
      </c>
      <c r="AF3462" t="s">
        <v>197</v>
      </c>
      <c r="AG3462" s="2">
        <v>7</v>
      </c>
      <c r="AH3462" s="3">
        <v>1037.8</v>
      </c>
      <c r="AI3462" t="s">
        <v>1763</v>
      </c>
      <c r="AJ3462" t="s">
        <v>4725</v>
      </c>
    </row>
    <row r="3463" spans="1:36">
      <c r="A3463" t="s">
        <v>5047</v>
      </c>
      <c r="B3463" s="1">
        <v>45922</v>
      </c>
      <c r="C3463" t="s">
        <v>199</v>
      </c>
      <c r="D3463" t="s">
        <v>1321</v>
      </c>
      <c r="E3463" t="s">
        <v>58</v>
      </c>
      <c r="F3463" s="2">
        <v>35</v>
      </c>
      <c r="G3463" t="s">
        <v>139</v>
      </c>
      <c r="H3463" t="s">
        <v>139</v>
      </c>
      <c r="I3463" t="s">
        <v>41</v>
      </c>
      <c r="J3463" t="s">
        <v>119</v>
      </c>
      <c r="K3463" t="s">
        <v>158</v>
      </c>
      <c r="L3463" t="s">
        <v>159</v>
      </c>
      <c r="M3463" t="s">
        <v>160</v>
      </c>
      <c r="N3463" t="s">
        <v>161</v>
      </c>
      <c r="O3463" s="3">
        <v>363.95</v>
      </c>
      <c r="P3463" s="2">
        <v>1</v>
      </c>
      <c r="Q3463" s="4">
        <v>0.1</v>
      </c>
      <c r="R3463" t="s">
        <v>47</v>
      </c>
      <c r="S3463" t="s">
        <v>48</v>
      </c>
      <c r="T3463" t="s">
        <v>49</v>
      </c>
      <c r="V3463" s="2">
        <v>0</v>
      </c>
      <c r="W3463" s="2">
        <v>0</v>
      </c>
      <c r="X3463" t="s">
        <v>50</v>
      </c>
      <c r="Y3463" t="s">
        <v>51</v>
      </c>
      <c r="AA3463" s="5"/>
      <c r="AD3463" s="6">
        <v>4.2</v>
      </c>
      <c r="AE3463" s="2">
        <v>79</v>
      </c>
      <c r="AF3463" t="s">
        <v>80</v>
      </c>
      <c r="AG3463" s="2">
        <v>7</v>
      </c>
      <c r="AH3463" s="3">
        <v>401.72</v>
      </c>
      <c r="AI3463" t="s">
        <v>1763</v>
      </c>
      <c r="AJ3463" t="s">
        <v>4725</v>
      </c>
    </row>
    <row r="3464" spans="1:36">
      <c r="A3464" t="s">
        <v>5048</v>
      </c>
      <c r="B3464" s="1">
        <v>45922</v>
      </c>
      <c r="C3464" t="s">
        <v>543</v>
      </c>
      <c r="D3464" t="s">
        <v>686</v>
      </c>
      <c r="E3464" t="s">
        <v>58</v>
      </c>
      <c r="F3464" s="2">
        <v>27</v>
      </c>
      <c r="G3464" t="s">
        <v>40</v>
      </c>
      <c r="H3464" t="s">
        <v>40</v>
      </c>
      <c r="I3464" t="s">
        <v>118</v>
      </c>
      <c r="J3464" t="s">
        <v>119</v>
      </c>
      <c r="K3464" t="s">
        <v>120</v>
      </c>
      <c r="L3464" t="s">
        <v>121</v>
      </c>
      <c r="M3464" t="s">
        <v>122</v>
      </c>
      <c r="N3464" t="s">
        <v>123</v>
      </c>
      <c r="O3464" s="3">
        <v>773.58</v>
      </c>
      <c r="P3464" s="2">
        <v>1</v>
      </c>
      <c r="Q3464" s="4">
        <v>0</v>
      </c>
      <c r="R3464" t="s">
        <v>135</v>
      </c>
      <c r="S3464" t="s">
        <v>204</v>
      </c>
      <c r="T3464" t="s">
        <v>79</v>
      </c>
      <c r="U3464" t="s">
        <v>177</v>
      </c>
      <c r="V3464" s="2">
        <v>2</v>
      </c>
      <c r="W3464" s="2">
        <v>2</v>
      </c>
      <c r="X3464" t="s">
        <v>108</v>
      </c>
      <c r="Y3464" t="s">
        <v>51</v>
      </c>
      <c r="AA3464" s="5"/>
      <c r="AD3464" s="6">
        <v>5</v>
      </c>
      <c r="AE3464" s="2">
        <v>101</v>
      </c>
      <c r="AF3464" t="s">
        <v>80</v>
      </c>
      <c r="AG3464" s="2">
        <v>10</v>
      </c>
      <c r="AH3464" s="3">
        <v>799.36</v>
      </c>
      <c r="AI3464" t="s">
        <v>1763</v>
      </c>
      <c r="AJ3464" t="s">
        <v>4725</v>
      </c>
    </row>
    <row r="3465" spans="1:36">
      <c r="A3465" t="s">
        <v>5049</v>
      </c>
      <c r="B3465" s="1">
        <v>45922</v>
      </c>
      <c r="C3465" t="s">
        <v>646</v>
      </c>
      <c r="D3465" t="s">
        <v>956</v>
      </c>
      <c r="E3465" t="s">
        <v>39</v>
      </c>
      <c r="F3465" s="2">
        <v>30</v>
      </c>
      <c r="G3465" t="s">
        <v>146</v>
      </c>
      <c r="H3465" t="s">
        <v>84</v>
      </c>
      <c r="I3465" t="s">
        <v>118</v>
      </c>
      <c r="J3465" t="s">
        <v>60</v>
      </c>
      <c r="K3465" t="s">
        <v>61</v>
      </c>
      <c r="L3465" t="s">
        <v>614</v>
      </c>
      <c r="M3465" t="s">
        <v>615</v>
      </c>
      <c r="N3465" t="s">
        <v>150</v>
      </c>
      <c r="O3465" s="3">
        <v>99.48</v>
      </c>
      <c r="P3465" s="2">
        <v>3</v>
      </c>
      <c r="Q3465" s="4">
        <v>0.1</v>
      </c>
      <c r="R3465" t="s">
        <v>151</v>
      </c>
      <c r="S3465" t="s">
        <v>124</v>
      </c>
      <c r="T3465" t="s">
        <v>4728</v>
      </c>
      <c r="U3465" t="s">
        <v>177</v>
      </c>
      <c r="V3465" s="2">
        <v>2</v>
      </c>
      <c r="W3465" s="2">
        <v>2</v>
      </c>
      <c r="X3465" t="s">
        <v>108</v>
      </c>
      <c r="Y3465" t="s">
        <v>51</v>
      </c>
      <c r="AA3465" s="5"/>
      <c r="AD3465" s="6">
        <v>4.9</v>
      </c>
      <c r="AE3465" s="2">
        <v>78</v>
      </c>
      <c r="AF3465" t="s">
        <v>80</v>
      </c>
      <c r="AG3465" s="2">
        <v>7</v>
      </c>
      <c r="AH3465" s="3">
        <v>111.48</v>
      </c>
      <c r="AI3465" t="s">
        <v>1763</v>
      </c>
      <c r="AJ3465" t="s">
        <v>4725</v>
      </c>
    </row>
    <row r="3466" spans="1:36">
      <c r="A3466" t="s">
        <v>5050</v>
      </c>
      <c r="B3466" s="1">
        <v>45922</v>
      </c>
      <c r="C3466" t="s">
        <v>241</v>
      </c>
      <c r="D3466" t="s">
        <v>673</v>
      </c>
      <c r="E3466" t="s">
        <v>58</v>
      </c>
      <c r="F3466" s="2">
        <v>33</v>
      </c>
      <c r="G3466" t="s">
        <v>146</v>
      </c>
      <c r="H3466" t="s">
        <v>146</v>
      </c>
      <c r="I3466" t="s">
        <v>41</v>
      </c>
      <c r="J3466" t="s">
        <v>61</v>
      </c>
      <c r="K3466" t="s">
        <v>61</v>
      </c>
      <c r="L3466" t="s">
        <v>113</v>
      </c>
      <c r="M3466" t="s">
        <v>114</v>
      </c>
      <c r="N3466" t="s">
        <v>64</v>
      </c>
      <c r="O3466" s="3">
        <v>227.8</v>
      </c>
      <c r="P3466" s="2">
        <v>2</v>
      </c>
      <c r="Q3466" s="4">
        <v>0.15</v>
      </c>
      <c r="R3466" t="s">
        <v>65</v>
      </c>
      <c r="S3466" t="s">
        <v>48</v>
      </c>
      <c r="T3466" t="s">
        <v>4728</v>
      </c>
      <c r="V3466" s="2">
        <v>0</v>
      </c>
      <c r="W3466" s="2">
        <v>0</v>
      </c>
      <c r="X3466" t="s">
        <v>50</v>
      </c>
      <c r="Y3466" t="s">
        <v>51</v>
      </c>
      <c r="AA3466" s="5"/>
      <c r="AD3466" s="6">
        <v>4.3</v>
      </c>
      <c r="AE3466" s="2">
        <v>17</v>
      </c>
      <c r="AF3466" t="s">
        <v>80</v>
      </c>
      <c r="AG3466" s="2">
        <v>7</v>
      </c>
      <c r="AH3466" s="3">
        <v>263.4</v>
      </c>
      <c r="AI3466" t="s">
        <v>1763</v>
      </c>
      <c r="AJ3466" t="s">
        <v>4725</v>
      </c>
    </row>
    <row r="3467" spans="1:36">
      <c r="A3467" t="s">
        <v>5051</v>
      </c>
      <c r="B3467" s="1">
        <v>45922</v>
      </c>
      <c r="C3467" t="s">
        <v>338</v>
      </c>
      <c r="D3467" t="s">
        <v>183</v>
      </c>
      <c r="E3467" t="s">
        <v>39</v>
      </c>
      <c r="F3467" s="2">
        <v>20</v>
      </c>
      <c r="G3467" t="s">
        <v>99</v>
      </c>
      <c r="H3467" t="s">
        <v>99</v>
      </c>
      <c r="I3467" t="s">
        <v>147</v>
      </c>
      <c r="J3467" t="s">
        <v>275</v>
      </c>
      <c r="K3467" t="s">
        <v>297</v>
      </c>
      <c r="L3467" t="s">
        <v>418</v>
      </c>
      <c r="M3467" t="s">
        <v>419</v>
      </c>
      <c r="N3467" t="s">
        <v>300</v>
      </c>
      <c r="O3467" s="3">
        <v>251.21</v>
      </c>
      <c r="P3467" s="2">
        <v>1</v>
      </c>
      <c r="Q3467" s="4">
        <v>0.05</v>
      </c>
      <c r="R3467" t="s">
        <v>78</v>
      </c>
      <c r="S3467" t="s">
        <v>152</v>
      </c>
      <c r="T3467" t="s">
        <v>79</v>
      </c>
      <c r="U3467" t="s">
        <v>177</v>
      </c>
      <c r="V3467" s="2">
        <v>3</v>
      </c>
      <c r="W3467" s="2">
        <v>9</v>
      </c>
      <c r="X3467" t="s">
        <v>169</v>
      </c>
      <c r="Y3467" t="s">
        <v>89</v>
      </c>
      <c r="Z3467" t="s">
        <v>379</v>
      </c>
      <c r="AA3467" s="5" t="s">
        <v>653</v>
      </c>
      <c r="AB3467" s="1">
        <v>45934</v>
      </c>
      <c r="AC3467" t="s">
        <v>253</v>
      </c>
      <c r="AD3467" s="6">
        <v>1</v>
      </c>
      <c r="AE3467" s="2">
        <v>13</v>
      </c>
      <c r="AF3467" t="s">
        <v>67</v>
      </c>
      <c r="AG3467" s="2">
        <v>10</v>
      </c>
      <c r="AH3467" s="3">
        <v>263.93</v>
      </c>
      <c r="AI3467" t="s">
        <v>1763</v>
      </c>
      <c r="AJ3467" t="s">
        <v>4725</v>
      </c>
    </row>
    <row r="3468" spans="1:36">
      <c r="A3468" t="s">
        <v>5052</v>
      </c>
      <c r="B3468" s="1">
        <v>45923</v>
      </c>
      <c r="C3468" t="s">
        <v>281</v>
      </c>
      <c r="D3468" t="s">
        <v>409</v>
      </c>
      <c r="E3468" t="s">
        <v>58</v>
      </c>
      <c r="F3468" s="2">
        <v>27</v>
      </c>
      <c r="G3468" t="s">
        <v>318</v>
      </c>
      <c r="H3468" t="s">
        <v>72</v>
      </c>
      <c r="I3468" t="s">
        <v>131</v>
      </c>
      <c r="J3468" t="s">
        <v>42</v>
      </c>
      <c r="K3468" t="s">
        <v>43</v>
      </c>
      <c r="L3468" t="s">
        <v>405</v>
      </c>
      <c r="M3468" t="s">
        <v>406</v>
      </c>
      <c r="N3468" t="s">
        <v>88</v>
      </c>
      <c r="O3468" s="3">
        <v>1306.9</v>
      </c>
      <c r="P3468" s="2">
        <v>4</v>
      </c>
      <c r="Q3468" s="4">
        <v>0.1</v>
      </c>
      <c r="R3468" t="s">
        <v>151</v>
      </c>
      <c r="S3468" t="s">
        <v>271</v>
      </c>
      <c r="T3468" t="s">
        <v>4728</v>
      </c>
      <c r="U3468" t="s">
        <v>251</v>
      </c>
      <c r="V3468" s="2">
        <v>4</v>
      </c>
      <c r="W3468" s="2">
        <v>3</v>
      </c>
      <c r="X3468" t="s">
        <v>108</v>
      </c>
      <c r="Y3468" t="s">
        <v>51</v>
      </c>
      <c r="AA3468" s="5"/>
      <c r="AD3468" s="6">
        <v>5</v>
      </c>
      <c r="AE3468" s="2">
        <v>176</v>
      </c>
      <c r="AF3468" t="s">
        <v>52</v>
      </c>
      <c r="AG3468" s="2">
        <v>7</v>
      </c>
      <c r="AH3468" s="3">
        <v>1432.83</v>
      </c>
      <c r="AI3468" t="s">
        <v>53</v>
      </c>
      <c r="AJ3468" t="s">
        <v>4725</v>
      </c>
    </row>
    <row r="3469" spans="1:36">
      <c r="A3469" t="s">
        <v>5053</v>
      </c>
      <c r="B3469" s="1">
        <v>45923</v>
      </c>
      <c r="C3469" t="s">
        <v>490</v>
      </c>
      <c r="D3469" t="s">
        <v>527</v>
      </c>
      <c r="E3469" t="s">
        <v>39</v>
      </c>
      <c r="F3469" s="2">
        <v>18</v>
      </c>
      <c r="G3469" t="s">
        <v>139</v>
      </c>
      <c r="H3469" t="s">
        <v>139</v>
      </c>
      <c r="I3469" t="s">
        <v>41</v>
      </c>
      <c r="J3469" t="s">
        <v>60</v>
      </c>
      <c r="K3469" t="s">
        <v>61</v>
      </c>
      <c r="L3469" t="s">
        <v>614</v>
      </c>
      <c r="M3469" t="s">
        <v>615</v>
      </c>
      <c r="N3469" t="s">
        <v>150</v>
      </c>
      <c r="O3469" s="3">
        <v>97.22</v>
      </c>
      <c r="P3469" s="2">
        <v>1</v>
      </c>
      <c r="Q3469" s="4">
        <v>0.15</v>
      </c>
      <c r="R3469" t="s">
        <v>47</v>
      </c>
      <c r="S3469" t="s">
        <v>48</v>
      </c>
      <c r="T3469" t="s">
        <v>4728</v>
      </c>
      <c r="V3469" s="2">
        <v>0</v>
      </c>
      <c r="W3469" s="2">
        <v>0</v>
      </c>
      <c r="X3469" t="s">
        <v>50</v>
      </c>
      <c r="Y3469" t="s">
        <v>51</v>
      </c>
      <c r="AA3469" s="5"/>
      <c r="AD3469" s="6">
        <v>4.3</v>
      </c>
      <c r="AE3469" s="2">
        <v>78</v>
      </c>
      <c r="AF3469" t="s">
        <v>197</v>
      </c>
      <c r="AG3469" s="2">
        <v>10</v>
      </c>
      <c r="AH3469" s="3">
        <v>104.63</v>
      </c>
      <c r="AI3469" t="s">
        <v>1763</v>
      </c>
      <c r="AJ3469" t="s">
        <v>4725</v>
      </c>
    </row>
    <row r="3470" spans="1:36">
      <c r="A3470" t="s">
        <v>5054</v>
      </c>
      <c r="B3470" s="1">
        <v>45923</v>
      </c>
      <c r="C3470" t="s">
        <v>206</v>
      </c>
      <c r="D3470" t="s">
        <v>954</v>
      </c>
      <c r="E3470" t="s">
        <v>39</v>
      </c>
      <c r="F3470" s="2">
        <v>44</v>
      </c>
      <c r="G3470" t="s">
        <v>157</v>
      </c>
      <c r="H3470" t="s">
        <v>157</v>
      </c>
      <c r="I3470" t="s">
        <v>41</v>
      </c>
      <c r="J3470" t="s">
        <v>119</v>
      </c>
      <c r="K3470" t="s">
        <v>158</v>
      </c>
      <c r="L3470" t="s">
        <v>159</v>
      </c>
      <c r="M3470" t="s">
        <v>160</v>
      </c>
      <c r="N3470" t="s">
        <v>161</v>
      </c>
      <c r="O3470" s="3">
        <v>362.94</v>
      </c>
      <c r="P3470" s="2">
        <v>1</v>
      </c>
      <c r="Q3470" s="4">
        <v>0.05</v>
      </c>
      <c r="R3470" t="s">
        <v>78</v>
      </c>
      <c r="S3470" t="s">
        <v>48</v>
      </c>
      <c r="T3470" t="s">
        <v>4728</v>
      </c>
      <c r="V3470" s="2">
        <v>0</v>
      </c>
      <c r="W3470" s="2">
        <v>0</v>
      </c>
      <c r="X3470" t="s">
        <v>50</v>
      </c>
      <c r="Y3470" t="s">
        <v>51</v>
      </c>
      <c r="AA3470" s="5"/>
      <c r="AD3470" s="6">
        <v>4.1</v>
      </c>
      <c r="AE3470" s="2">
        <v>71</v>
      </c>
      <c r="AF3470" t="s">
        <v>126</v>
      </c>
      <c r="AG3470" s="2">
        <v>5</v>
      </c>
      <c r="AH3470" s="3">
        <v>382.59</v>
      </c>
      <c r="AI3470" t="s">
        <v>1763</v>
      </c>
      <c r="AJ3470" t="s">
        <v>4725</v>
      </c>
    </row>
    <row r="3471" spans="1:36">
      <c r="A3471" t="s">
        <v>5055</v>
      </c>
      <c r="B3471" s="1">
        <v>45923</v>
      </c>
      <c r="C3471" t="s">
        <v>498</v>
      </c>
      <c r="D3471" t="s">
        <v>1389</v>
      </c>
      <c r="E3471" t="s">
        <v>58</v>
      </c>
      <c r="F3471" s="2">
        <v>27</v>
      </c>
      <c r="G3471" t="s">
        <v>318</v>
      </c>
      <c r="H3471" t="s">
        <v>72</v>
      </c>
      <c r="I3471" t="s">
        <v>41</v>
      </c>
      <c r="J3471" t="s">
        <v>119</v>
      </c>
      <c r="K3471" t="s">
        <v>158</v>
      </c>
      <c r="L3471" t="s">
        <v>263</v>
      </c>
      <c r="M3471" t="s">
        <v>264</v>
      </c>
      <c r="N3471" t="s">
        <v>161</v>
      </c>
      <c r="O3471" s="3">
        <v>286.75</v>
      </c>
      <c r="P3471" s="2">
        <v>1</v>
      </c>
      <c r="Q3471" s="4">
        <v>0.05</v>
      </c>
      <c r="R3471" t="s">
        <v>151</v>
      </c>
      <c r="S3471" t="s">
        <v>106</v>
      </c>
      <c r="T3471" t="s">
        <v>49</v>
      </c>
      <c r="V3471" s="2">
        <v>0</v>
      </c>
      <c r="W3471" s="2">
        <v>0</v>
      </c>
      <c r="X3471" t="s">
        <v>50</v>
      </c>
      <c r="Y3471" t="s">
        <v>51</v>
      </c>
      <c r="AA3471" s="5"/>
      <c r="AD3471" s="6">
        <v>4.1</v>
      </c>
      <c r="AE3471" s="2">
        <v>132</v>
      </c>
      <c r="AF3471" t="s">
        <v>197</v>
      </c>
      <c r="AG3471" s="2">
        <v>10</v>
      </c>
      <c r="AH3471" s="3">
        <v>301.76</v>
      </c>
      <c r="AI3471" t="s">
        <v>1763</v>
      </c>
      <c r="AJ3471" t="s">
        <v>4725</v>
      </c>
    </row>
    <row r="3472" spans="1:36">
      <c r="A3472" t="s">
        <v>5056</v>
      </c>
      <c r="B3472" s="1">
        <v>45923</v>
      </c>
      <c r="C3472" t="s">
        <v>225</v>
      </c>
      <c r="D3472" t="s">
        <v>1053</v>
      </c>
      <c r="E3472" t="s">
        <v>58</v>
      </c>
      <c r="F3472" s="2">
        <v>32</v>
      </c>
      <c r="G3472" t="s">
        <v>40</v>
      </c>
      <c r="H3472" t="s">
        <v>40</v>
      </c>
      <c r="I3472" t="s">
        <v>131</v>
      </c>
      <c r="J3472" t="s">
        <v>101</v>
      </c>
      <c r="K3472" t="s">
        <v>193</v>
      </c>
      <c r="L3472" t="s">
        <v>194</v>
      </c>
      <c r="M3472" t="s">
        <v>195</v>
      </c>
      <c r="N3472" t="s">
        <v>196</v>
      </c>
      <c r="O3472" s="3">
        <v>839.54</v>
      </c>
      <c r="P3472" s="2">
        <v>1</v>
      </c>
      <c r="Q3472" s="4">
        <v>0.15</v>
      </c>
      <c r="R3472" t="s">
        <v>135</v>
      </c>
      <c r="S3472" t="s">
        <v>214</v>
      </c>
      <c r="T3472" t="s">
        <v>4728</v>
      </c>
      <c r="U3472" t="s">
        <v>107</v>
      </c>
      <c r="V3472" s="2">
        <v>3</v>
      </c>
      <c r="W3472" s="2">
        <v>8</v>
      </c>
      <c r="X3472" t="s">
        <v>169</v>
      </c>
      <c r="Y3472" t="s">
        <v>51</v>
      </c>
      <c r="AA3472" s="5"/>
      <c r="AD3472" s="6">
        <v>2.5</v>
      </c>
      <c r="AE3472" s="2">
        <v>124</v>
      </c>
      <c r="AF3472" t="s">
        <v>197</v>
      </c>
      <c r="AG3472" s="2">
        <v>7</v>
      </c>
      <c r="AH3472" s="3">
        <v>836.84</v>
      </c>
      <c r="AI3472" t="s">
        <v>1763</v>
      </c>
      <c r="AJ3472" t="s">
        <v>4725</v>
      </c>
    </row>
    <row r="3473" spans="1:36">
      <c r="A3473" t="s">
        <v>5057</v>
      </c>
      <c r="B3473" s="1">
        <v>45923</v>
      </c>
      <c r="C3473" t="s">
        <v>458</v>
      </c>
      <c r="D3473" t="s">
        <v>5022</v>
      </c>
      <c r="E3473" t="s">
        <v>39</v>
      </c>
      <c r="F3473" s="2">
        <v>29</v>
      </c>
      <c r="G3473" t="s">
        <v>250</v>
      </c>
      <c r="H3473" t="s">
        <v>40</v>
      </c>
      <c r="I3473" t="s">
        <v>118</v>
      </c>
      <c r="J3473" t="s">
        <v>73</v>
      </c>
      <c r="K3473" t="s">
        <v>74</v>
      </c>
      <c r="L3473" t="s">
        <v>344</v>
      </c>
      <c r="M3473" t="s">
        <v>345</v>
      </c>
      <c r="N3473" t="s">
        <v>346</v>
      </c>
      <c r="O3473" s="3">
        <v>691.84</v>
      </c>
      <c r="P3473" s="2">
        <v>1</v>
      </c>
      <c r="Q3473" s="4">
        <v>0</v>
      </c>
      <c r="R3473" t="s">
        <v>47</v>
      </c>
      <c r="S3473" t="s">
        <v>124</v>
      </c>
      <c r="T3473" t="s">
        <v>79</v>
      </c>
      <c r="U3473" t="s">
        <v>177</v>
      </c>
      <c r="V3473" s="2">
        <v>2</v>
      </c>
      <c r="W3473" s="2">
        <v>1</v>
      </c>
      <c r="X3473" t="s">
        <v>108</v>
      </c>
      <c r="Y3473" t="s">
        <v>51</v>
      </c>
      <c r="AA3473" s="5"/>
      <c r="AD3473" s="6">
        <v>4</v>
      </c>
      <c r="AE3473" s="2">
        <v>133</v>
      </c>
      <c r="AF3473" t="s">
        <v>197</v>
      </c>
      <c r="AG3473" s="2">
        <v>7</v>
      </c>
      <c r="AH3473" s="3">
        <v>724.0700000000001</v>
      </c>
      <c r="AI3473" t="s">
        <v>1763</v>
      </c>
      <c r="AJ3473" t="s">
        <v>4725</v>
      </c>
    </row>
    <row r="3474" spans="1:36">
      <c r="A3474" t="s">
        <v>5058</v>
      </c>
      <c r="B3474" s="1">
        <v>45923</v>
      </c>
      <c r="C3474" t="s">
        <v>129</v>
      </c>
      <c r="D3474" t="s">
        <v>5059</v>
      </c>
      <c r="E3474" t="s">
        <v>39</v>
      </c>
      <c r="F3474" s="2">
        <v>39</v>
      </c>
      <c r="G3474" t="s">
        <v>71</v>
      </c>
      <c r="H3474" t="s">
        <v>40</v>
      </c>
      <c r="I3474" t="s">
        <v>118</v>
      </c>
      <c r="J3474" t="s">
        <v>42</v>
      </c>
      <c r="K3474" t="s">
        <v>85</v>
      </c>
      <c r="L3474" t="s">
        <v>140</v>
      </c>
      <c r="M3474" t="s">
        <v>141</v>
      </c>
      <c r="N3474" t="s">
        <v>142</v>
      </c>
      <c r="O3474" s="3">
        <v>240.99</v>
      </c>
      <c r="P3474" s="2">
        <v>1</v>
      </c>
      <c r="Q3474" s="4">
        <v>0.1</v>
      </c>
      <c r="R3474" t="s">
        <v>65</v>
      </c>
      <c r="S3474" t="s">
        <v>214</v>
      </c>
      <c r="T3474" t="s">
        <v>49</v>
      </c>
      <c r="U3474" t="s">
        <v>107</v>
      </c>
      <c r="V3474" s="2">
        <v>3</v>
      </c>
      <c r="W3474" s="2">
        <v>5</v>
      </c>
      <c r="X3474" t="s">
        <v>169</v>
      </c>
      <c r="Y3474" t="s">
        <v>51</v>
      </c>
      <c r="AA3474" s="5"/>
      <c r="AD3474" s="6">
        <v>2.6</v>
      </c>
      <c r="AE3474" s="2">
        <v>61</v>
      </c>
      <c r="AF3474" t="s">
        <v>52</v>
      </c>
      <c r="AG3474" s="2">
        <v>10</v>
      </c>
      <c r="AH3474" s="3">
        <v>252.68</v>
      </c>
      <c r="AI3474" t="s">
        <v>1763</v>
      </c>
      <c r="AJ3474" t="s">
        <v>4725</v>
      </c>
    </row>
    <row r="3475" spans="1:36">
      <c r="A3475" t="s">
        <v>5060</v>
      </c>
      <c r="B3475" s="1">
        <v>45923</v>
      </c>
      <c r="C3475" t="s">
        <v>137</v>
      </c>
      <c r="D3475" t="s">
        <v>1162</v>
      </c>
      <c r="E3475" t="s">
        <v>39</v>
      </c>
      <c r="F3475" s="2">
        <v>31</v>
      </c>
      <c r="G3475" t="s">
        <v>220</v>
      </c>
      <c r="H3475" t="s">
        <v>139</v>
      </c>
      <c r="I3475" t="s">
        <v>41</v>
      </c>
      <c r="J3475" t="s">
        <v>119</v>
      </c>
      <c r="K3475" t="s">
        <v>120</v>
      </c>
      <c r="L3475" t="s">
        <v>121</v>
      </c>
      <c r="M3475" t="s">
        <v>122</v>
      </c>
      <c r="N3475" t="s">
        <v>123</v>
      </c>
      <c r="O3475" s="3">
        <v>695.17</v>
      </c>
      <c r="P3475" s="2">
        <v>1</v>
      </c>
      <c r="Q3475" s="4">
        <v>0</v>
      </c>
      <c r="R3475" t="s">
        <v>47</v>
      </c>
      <c r="S3475" t="s">
        <v>48</v>
      </c>
      <c r="T3475" t="s">
        <v>79</v>
      </c>
      <c r="V3475" s="2">
        <v>0</v>
      </c>
      <c r="W3475" s="2">
        <v>0</v>
      </c>
      <c r="X3475" t="s">
        <v>50</v>
      </c>
      <c r="Y3475" t="s">
        <v>51</v>
      </c>
      <c r="AA3475" s="5"/>
      <c r="AD3475" s="6">
        <v>4.7</v>
      </c>
      <c r="AE3475" s="2">
        <v>128</v>
      </c>
      <c r="AF3475" t="s">
        <v>197</v>
      </c>
      <c r="AG3475" s="2">
        <v>10</v>
      </c>
      <c r="AH3475" s="3">
        <v>668.92</v>
      </c>
      <c r="AI3475" t="s">
        <v>53</v>
      </c>
      <c r="AJ3475" t="s">
        <v>4725</v>
      </c>
    </row>
    <row r="3476" spans="1:36">
      <c r="A3476" t="s">
        <v>5061</v>
      </c>
      <c r="B3476" s="1">
        <v>45923</v>
      </c>
      <c r="C3476" t="s">
        <v>377</v>
      </c>
      <c r="D3476" t="s">
        <v>111</v>
      </c>
      <c r="E3476" t="s">
        <v>58</v>
      </c>
      <c r="F3476" s="2">
        <v>31</v>
      </c>
      <c r="G3476" t="s">
        <v>112</v>
      </c>
      <c r="H3476" t="s">
        <v>157</v>
      </c>
      <c r="I3476" t="s">
        <v>41</v>
      </c>
      <c r="J3476" t="s">
        <v>42</v>
      </c>
      <c r="K3476" t="s">
        <v>43</v>
      </c>
      <c r="L3476" t="s">
        <v>44</v>
      </c>
      <c r="M3476" t="s">
        <v>45</v>
      </c>
      <c r="N3476" t="s">
        <v>46</v>
      </c>
      <c r="O3476" s="3">
        <v>432.2</v>
      </c>
      <c r="P3476" s="2">
        <v>2</v>
      </c>
      <c r="Q3476" s="4">
        <v>0.05</v>
      </c>
      <c r="R3476" t="s">
        <v>78</v>
      </c>
      <c r="S3476" t="s">
        <v>48</v>
      </c>
      <c r="T3476" t="s">
        <v>4728</v>
      </c>
      <c r="V3476" s="2">
        <v>0</v>
      </c>
      <c r="W3476" s="2">
        <v>0</v>
      </c>
      <c r="X3476" t="s">
        <v>50</v>
      </c>
      <c r="Y3476" t="s">
        <v>51</v>
      </c>
      <c r="AA3476" s="5"/>
      <c r="AD3476" s="6">
        <v>3.8</v>
      </c>
      <c r="AE3476" s="2">
        <v>79</v>
      </c>
      <c r="AF3476" t="s">
        <v>52</v>
      </c>
      <c r="AG3476" s="2">
        <v>5</v>
      </c>
      <c r="AH3476" s="3">
        <v>479.42</v>
      </c>
      <c r="AI3476" t="s">
        <v>1763</v>
      </c>
      <c r="AJ3476" t="s">
        <v>4725</v>
      </c>
    </row>
    <row r="3477" spans="1:36">
      <c r="A3477" t="s">
        <v>5062</v>
      </c>
      <c r="B3477" s="1">
        <v>45923</v>
      </c>
      <c r="C3477" t="s">
        <v>1033</v>
      </c>
      <c r="D3477" t="s">
        <v>880</v>
      </c>
      <c r="E3477" t="s">
        <v>58</v>
      </c>
      <c r="F3477" s="2">
        <v>41</v>
      </c>
      <c r="G3477" t="s">
        <v>201</v>
      </c>
      <c r="H3477" t="s">
        <v>72</v>
      </c>
      <c r="I3477" t="s">
        <v>100</v>
      </c>
      <c r="J3477" t="s">
        <v>42</v>
      </c>
      <c r="K3477" t="s">
        <v>43</v>
      </c>
      <c r="L3477" t="s">
        <v>313</v>
      </c>
      <c r="M3477" t="s">
        <v>314</v>
      </c>
      <c r="N3477" t="s">
        <v>46</v>
      </c>
      <c r="O3477" s="3">
        <v>619.26</v>
      </c>
      <c r="P3477" s="2">
        <v>1</v>
      </c>
      <c r="Q3477" s="4">
        <v>0</v>
      </c>
      <c r="R3477" t="s">
        <v>135</v>
      </c>
      <c r="S3477" t="s">
        <v>106</v>
      </c>
      <c r="T3477" t="s">
        <v>79</v>
      </c>
      <c r="U3477" t="s">
        <v>107</v>
      </c>
      <c r="V3477" s="2">
        <v>4</v>
      </c>
      <c r="W3477" s="2">
        <v>10</v>
      </c>
      <c r="X3477" t="s">
        <v>169</v>
      </c>
      <c r="Y3477" t="s">
        <v>51</v>
      </c>
      <c r="AA3477" s="5"/>
      <c r="AD3477" s="6">
        <v>2.2</v>
      </c>
      <c r="AE3477" s="2">
        <v>81</v>
      </c>
      <c r="AF3477" t="s">
        <v>52</v>
      </c>
      <c r="AG3477" s="2">
        <v>7</v>
      </c>
      <c r="AH3477" s="3">
        <v>603.21</v>
      </c>
      <c r="AI3477" t="s">
        <v>1763</v>
      </c>
      <c r="AJ3477" t="s">
        <v>4725</v>
      </c>
    </row>
    <row r="3478" spans="1:36">
      <c r="A3478" t="s">
        <v>5063</v>
      </c>
      <c r="B3478" s="1">
        <v>45924</v>
      </c>
      <c r="C3478" t="s">
        <v>537</v>
      </c>
      <c r="D3478" t="s">
        <v>1551</v>
      </c>
      <c r="E3478" t="s">
        <v>58</v>
      </c>
      <c r="F3478" s="2">
        <v>31</v>
      </c>
      <c r="G3478" t="s">
        <v>139</v>
      </c>
      <c r="H3478" t="s">
        <v>84</v>
      </c>
      <c r="I3478" t="s">
        <v>41</v>
      </c>
      <c r="J3478" t="s">
        <v>42</v>
      </c>
      <c r="K3478" t="s">
        <v>85</v>
      </c>
      <c r="L3478" t="s">
        <v>358</v>
      </c>
      <c r="M3478" t="s">
        <v>359</v>
      </c>
      <c r="N3478" t="s">
        <v>142</v>
      </c>
      <c r="O3478" s="3">
        <v>465.57</v>
      </c>
      <c r="P3478" s="2">
        <v>1</v>
      </c>
      <c r="Q3478" s="4">
        <v>0.05</v>
      </c>
      <c r="R3478" t="s">
        <v>78</v>
      </c>
      <c r="S3478" t="s">
        <v>48</v>
      </c>
      <c r="T3478" t="s">
        <v>4728</v>
      </c>
      <c r="V3478" s="2">
        <v>0</v>
      </c>
      <c r="W3478" s="2">
        <v>0</v>
      </c>
      <c r="X3478" t="s">
        <v>50</v>
      </c>
      <c r="Y3478" t="s">
        <v>51</v>
      </c>
      <c r="AA3478" s="5"/>
      <c r="AD3478" s="6">
        <v>4</v>
      </c>
      <c r="AE3478" s="2">
        <v>31</v>
      </c>
      <c r="AF3478" t="s">
        <v>52</v>
      </c>
      <c r="AG3478" s="2">
        <v>3</v>
      </c>
      <c r="AH3478" s="3">
        <v>469.77</v>
      </c>
      <c r="AI3478" t="s">
        <v>53</v>
      </c>
      <c r="AJ3478" t="s">
        <v>4725</v>
      </c>
    </row>
    <row r="3479" spans="1:36">
      <c r="A3479" t="s">
        <v>5064</v>
      </c>
      <c r="B3479" s="1">
        <v>45924</v>
      </c>
      <c r="C3479" t="s">
        <v>857</v>
      </c>
      <c r="D3479" t="s">
        <v>1968</v>
      </c>
      <c r="E3479" t="s">
        <v>58</v>
      </c>
      <c r="F3479" s="2">
        <v>24</v>
      </c>
      <c r="G3479" t="s">
        <v>146</v>
      </c>
      <c r="H3479" t="s">
        <v>146</v>
      </c>
      <c r="I3479" t="s">
        <v>118</v>
      </c>
      <c r="J3479" t="s">
        <v>42</v>
      </c>
      <c r="K3479" t="s">
        <v>85</v>
      </c>
      <c r="L3479" t="s">
        <v>358</v>
      </c>
      <c r="M3479" t="s">
        <v>359</v>
      </c>
      <c r="N3479" t="s">
        <v>142</v>
      </c>
      <c r="O3479" s="3">
        <v>463</v>
      </c>
      <c r="P3479" s="2">
        <v>1</v>
      </c>
      <c r="Q3479" s="4">
        <v>0.05</v>
      </c>
      <c r="R3479" t="s">
        <v>151</v>
      </c>
      <c r="S3479" t="s">
        <v>106</v>
      </c>
      <c r="T3479" t="s">
        <v>79</v>
      </c>
      <c r="U3479" t="s">
        <v>251</v>
      </c>
      <c r="V3479" s="2">
        <v>2</v>
      </c>
      <c r="W3479" s="2">
        <v>2</v>
      </c>
      <c r="X3479" t="s">
        <v>108</v>
      </c>
      <c r="Y3479" t="s">
        <v>51</v>
      </c>
      <c r="AA3479" s="5"/>
      <c r="AD3479" s="6">
        <v>3.6</v>
      </c>
      <c r="AE3479" s="2">
        <v>76</v>
      </c>
      <c r="AF3479" t="s">
        <v>52</v>
      </c>
      <c r="AG3479" s="2">
        <v>10</v>
      </c>
      <c r="AH3479" s="3">
        <v>464.1</v>
      </c>
      <c r="AI3479" t="s">
        <v>53</v>
      </c>
      <c r="AJ3479" t="s">
        <v>4725</v>
      </c>
    </row>
    <row r="3480" spans="1:36">
      <c r="A3480" t="s">
        <v>5065</v>
      </c>
      <c r="B3480" s="1">
        <v>45924</v>
      </c>
      <c r="C3480" t="s">
        <v>365</v>
      </c>
      <c r="D3480" t="s">
        <v>445</v>
      </c>
      <c r="E3480" t="s">
        <v>39</v>
      </c>
      <c r="F3480" s="2">
        <v>30</v>
      </c>
      <c r="G3480" t="s">
        <v>40</v>
      </c>
      <c r="H3480" t="s">
        <v>40</v>
      </c>
      <c r="I3480" t="s">
        <v>100</v>
      </c>
      <c r="J3480" t="s">
        <v>42</v>
      </c>
      <c r="K3480" t="s">
        <v>85</v>
      </c>
      <c r="L3480" t="s">
        <v>221</v>
      </c>
      <c r="M3480" t="s">
        <v>222</v>
      </c>
      <c r="N3480" t="s">
        <v>223</v>
      </c>
      <c r="O3480" s="3">
        <v>744.15</v>
      </c>
      <c r="P3480" s="2">
        <v>2</v>
      </c>
      <c r="Q3480" s="4">
        <v>0.05</v>
      </c>
      <c r="R3480" t="s">
        <v>47</v>
      </c>
      <c r="S3480" t="s">
        <v>271</v>
      </c>
      <c r="T3480" t="s">
        <v>79</v>
      </c>
      <c r="U3480" t="s">
        <v>107</v>
      </c>
      <c r="V3480" s="2">
        <v>2</v>
      </c>
      <c r="W3480" s="2">
        <v>2</v>
      </c>
      <c r="X3480" t="s">
        <v>108</v>
      </c>
      <c r="Y3480" t="s">
        <v>51</v>
      </c>
      <c r="AA3480" s="5"/>
      <c r="AD3480" s="6">
        <v>4.3</v>
      </c>
      <c r="AE3480" s="2">
        <v>58</v>
      </c>
      <c r="AF3480" t="s">
        <v>165</v>
      </c>
      <c r="AG3480" s="2">
        <v>7</v>
      </c>
      <c r="AH3480" s="3">
        <v>744.51</v>
      </c>
      <c r="AI3480" t="s">
        <v>53</v>
      </c>
      <c r="AJ3480" t="s">
        <v>4725</v>
      </c>
    </row>
    <row r="3481" spans="1:36">
      <c r="A3481" t="s">
        <v>5066</v>
      </c>
      <c r="B3481" s="1">
        <v>45924</v>
      </c>
      <c r="C3481" t="s">
        <v>678</v>
      </c>
      <c r="D3481" t="s">
        <v>861</v>
      </c>
      <c r="E3481" t="s">
        <v>39</v>
      </c>
      <c r="F3481" s="2">
        <v>18</v>
      </c>
      <c r="G3481" t="s">
        <v>318</v>
      </c>
      <c r="H3481" t="s">
        <v>72</v>
      </c>
      <c r="I3481" t="s">
        <v>41</v>
      </c>
      <c r="J3481" t="s">
        <v>119</v>
      </c>
      <c r="K3481" t="s">
        <v>120</v>
      </c>
      <c r="L3481" t="s">
        <v>683</v>
      </c>
      <c r="M3481" t="s">
        <v>684</v>
      </c>
      <c r="N3481" t="s">
        <v>123</v>
      </c>
      <c r="O3481" s="3">
        <v>703.0700000000001</v>
      </c>
      <c r="P3481" s="2">
        <v>1</v>
      </c>
      <c r="Q3481" s="4">
        <v>0</v>
      </c>
      <c r="R3481" t="s">
        <v>78</v>
      </c>
      <c r="S3481" t="s">
        <v>48</v>
      </c>
      <c r="T3481" t="s">
        <v>79</v>
      </c>
      <c r="V3481" s="2">
        <v>0</v>
      </c>
      <c r="W3481" s="2">
        <v>0</v>
      </c>
      <c r="X3481" t="s">
        <v>50</v>
      </c>
      <c r="Y3481" t="s">
        <v>51</v>
      </c>
      <c r="AA3481" s="5"/>
      <c r="AD3481" s="6">
        <v>4.3</v>
      </c>
      <c r="AE3481" s="2">
        <v>112</v>
      </c>
      <c r="AF3481" t="s">
        <v>126</v>
      </c>
      <c r="AG3481" s="2">
        <v>3</v>
      </c>
      <c r="AH3481" s="3">
        <v>715.35</v>
      </c>
      <c r="AI3481" t="s">
        <v>1763</v>
      </c>
      <c r="AJ3481" t="s">
        <v>4725</v>
      </c>
    </row>
    <row r="3482" spans="1:36">
      <c r="A3482" t="s">
        <v>5067</v>
      </c>
      <c r="B3482" s="1">
        <v>45924</v>
      </c>
      <c r="C3482" t="s">
        <v>450</v>
      </c>
      <c r="D3482" t="s">
        <v>2422</v>
      </c>
      <c r="E3482" t="s">
        <v>39</v>
      </c>
      <c r="F3482" s="2">
        <v>22</v>
      </c>
      <c r="G3482" t="s">
        <v>112</v>
      </c>
      <c r="H3482" t="s">
        <v>72</v>
      </c>
      <c r="I3482" t="s">
        <v>100</v>
      </c>
      <c r="J3482" t="s">
        <v>42</v>
      </c>
      <c r="K3482" t="s">
        <v>85</v>
      </c>
      <c r="L3482" t="s">
        <v>243</v>
      </c>
      <c r="M3482" t="s">
        <v>244</v>
      </c>
      <c r="N3482" t="s">
        <v>186</v>
      </c>
      <c r="O3482" s="3">
        <v>892.14</v>
      </c>
      <c r="P3482" s="2">
        <v>1</v>
      </c>
      <c r="Q3482" s="4">
        <v>0</v>
      </c>
      <c r="R3482" t="s">
        <v>65</v>
      </c>
      <c r="S3482" t="s">
        <v>106</v>
      </c>
      <c r="T3482" t="s">
        <v>79</v>
      </c>
      <c r="U3482" t="s">
        <v>107</v>
      </c>
      <c r="V3482" s="2">
        <v>4</v>
      </c>
      <c r="W3482" s="2">
        <v>5</v>
      </c>
      <c r="X3482" t="s">
        <v>108</v>
      </c>
      <c r="Y3482" t="s">
        <v>51</v>
      </c>
      <c r="AA3482" s="5"/>
      <c r="AD3482" s="6">
        <v>5</v>
      </c>
      <c r="AE3482" s="2">
        <v>2</v>
      </c>
      <c r="AF3482" t="s">
        <v>93</v>
      </c>
      <c r="AG3482" s="2">
        <v>5</v>
      </c>
      <c r="AH3482" s="3">
        <v>820.26</v>
      </c>
      <c r="AI3482" t="s">
        <v>53</v>
      </c>
      <c r="AJ3482" t="s">
        <v>4725</v>
      </c>
    </row>
    <row r="3483" spans="1:36">
      <c r="A3483" t="s">
        <v>5068</v>
      </c>
      <c r="B3483" s="1">
        <v>45924</v>
      </c>
      <c r="C3483" t="s">
        <v>602</v>
      </c>
      <c r="D3483" t="s">
        <v>664</v>
      </c>
      <c r="E3483" t="s">
        <v>39</v>
      </c>
      <c r="F3483" s="2">
        <v>37</v>
      </c>
      <c r="G3483" t="s">
        <v>112</v>
      </c>
      <c r="H3483" t="s">
        <v>72</v>
      </c>
      <c r="I3483" t="s">
        <v>118</v>
      </c>
      <c r="J3483" t="s">
        <v>42</v>
      </c>
      <c r="K3483" t="s">
        <v>43</v>
      </c>
      <c r="L3483" t="s">
        <v>44</v>
      </c>
      <c r="M3483" t="s">
        <v>45</v>
      </c>
      <c r="N3483" t="s">
        <v>46</v>
      </c>
      <c r="O3483" s="3">
        <v>404.56</v>
      </c>
      <c r="P3483" s="2">
        <v>1</v>
      </c>
      <c r="Q3483" s="4">
        <v>0.1</v>
      </c>
      <c r="R3483" t="s">
        <v>65</v>
      </c>
      <c r="S3483" t="s">
        <v>204</v>
      </c>
      <c r="T3483" t="s">
        <v>49</v>
      </c>
      <c r="U3483" t="s">
        <v>251</v>
      </c>
      <c r="V3483" s="2">
        <v>4</v>
      </c>
      <c r="W3483" s="2">
        <v>5</v>
      </c>
      <c r="X3483" t="s">
        <v>108</v>
      </c>
      <c r="Y3483" t="s">
        <v>51</v>
      </c>
      <c r="AA3483" s="5"/>
      <c r="AD3483" s="6">
        <v>4.5</v>
      </c>
      <c r="AE3483" s="2">
        <v>32</v>
      </c>
      <c r="AF3483" t="s">
        <v>93</v>
      </c>
      <c r="AG3483" s="2">
        <v>7</v>
      </c>
      <c r="AH3483" s="3">
        <v>374.68</v>
      </c>
      <c r="AI3483" t="s">
        <v>1763</v>
      </c>
      <c r="AJ3483" t="s">
        <v>4725</v>
      </c>
    </row>
    <row r="3484" spans="1:36">
      <c r="A3484" t="s">
        <v>5069</v>
      </c>
      <c r="B3484" s="1">
        <v>45924</v>
      </c>
      <c r="C3484" t="s">
        <v>129</v>
      </c>
      <c r="D3484" t="s">
        <v>1830</v>
      </c>
      <c r="E3484" t="s">
        <v>39</v>
      </c>
      <c r="F3484" s="2">
        <v>27</v>
      </c>
      <c r="G3484" t="s">
        <v>318</v>
      </c>
      <c r="H3484" t="s">
        <v>139</v>
      </c>
      <c r="I3484" t="s">
        <v>118</v>
      </c>
      <c r="J3484" t="s">
        <v>275</v>
      </c>
      <c r="K3484" t="s">
        <v>634</v>
      </c>
      <c r="L3484" t="s">
        <v>635</v>
      </c>
      <c r="M3484" t="s">
        <v>636</v>
      </c>
      <c r="N3484" t="s">
        <v>300</v>
      </c>
      <c r="O3484" s="3">
        <v>202.93</v>
      </c>
      <c r="P3484" s="2">
        <v>2</v>
      </c>
      <c r="Q3484" s="4">
        <v>0</v>
      </c>
      <c r="R3484" t="s">
        <v>151</v>
      </c>
      <c r="S3484" t="s">
        <v>214</v>
      </c>
      <c r="T3484" t="s">
        <v>79</v>
      </c>
      <c r="U3484" t="s">
        <v>107</v>
      </c>
      <c r="V3484" s="2">
        <v>3</v>
      </c>
      <c r="W3484" s="2">
        <v>3</v>
      </c>
      <c r="X3484" t="s">
        <v>108</v>
      </c>
      <c r="Y3484" t="s">
        <v>51</v>
      </c>
      <c r="AA3484" s="5"/>
      <c r="AD3484" s="6">
        <v>4.1</v>
      </c>
      <c r="AE3484" s="2">
        <v>105</v>
      </c>
      <c r="AF3484" t="s">
        <v>197</v>
      </c>
      <c r="AG3484" s="2">
        <v>7</v>
      </c>
      <c r="AH3484" s="3">
        <v>188.82</v>
      </c>
      <c r="AI3484" t="s">
        <v>1763</v>
      </c>
      <c r="AJ3484" t="s">
        <v>4725</v>
      </c>
    </row>
    <row r="3485" spans="1:36">
      <c r="A3485" t="s">
        <v>5070</v>
      </c>
      <c r="B3485" s="1">
        <v>45924</v>
      </c>
      <c r="C3485" t="s">
        <v>129</v>
      </c>
      <c r="D3485" t="s">
        <v>83</v>
      </c>
      <c r="E3485" t="s">
        <v>58</v>
      </c>
      <c r="F3485" s="2">
        <v>31</v>
      </c>
      <c r="G3485" t="s">
        <v>84</v>
      </c>
      <c r="H3485" t="s">
        <v>84</v>
      </c>
      <c r="I3485" t="s">
        <v>41</v>
      </c>
      <c r="J3485" t="s">
        <v>42</v>
      </c>
      <c r="K3485" t="s">
        <v>85</v>
      </c>
      <c r="L3485" t="s">
        <v>243</v>
      </c>
      <c r="M3485" t="s">
        <v>244</v>
      </c>
      <c r="N3485" t="s">
        <v>186</v>
      </c>
      <c r="O3485" s="3">
        <v>877.8200000000001</v>
      </c>
      <c r="P3485" s="2">
        <v>1</v>
      </c>
      <c r="Q3485" s="4">
        <v>0</v>
      </c>
      <c r="R3485" t="s">
        <v>65</v>
      </c>
      <c r="S3485" t="s">
        <v>48</v>
      </c>
      <c r="T3485" t="s">
        <v>79</v>
      </c>
      <c r="V3485" s="2">
        <v>0</v>
      </c>
      <c r="W3485" s="2">
        <v>0</v>
      </c>
      <c r="X3485" t="s">
        <v>50</v>
      </c>
      <c r="Y3485" t="s">
        <v>51</v>
      </c>
      <c r="AA3485" s="5"/>
      <c r="AD3485" s="6">
        <v>5</v>
      </c>
      <c r="AE3485" s="2">
        <v>82</v>
      </c>
      <c r="AF3485" t="s">
        <v>93</v>
      </c>
      <c r="AG3485" s="2">
        <v>7</v>
      </c>
      <c r="AH3485" s="3">
        <v>959.86</v>
      </c>
      <c r="AI3485" t="s">
        <v>127</v>
      </c>
      <c r="AJ3485" t="s">
        <v>4725</v>
      </c>
    </row>
    <row r="3486" spans="1:36">
      <c r="A3486" t="s">
        <v>5071</v>
      </c>
      <c r="B3486" s="1">
        <v>45924</v>
      </c>
      <c r="C3486" t="s">
        <v>163</v>
      </c>
      <c r="D3486" t="s">
        <v>422</v>
      </c>
      <c r="E3486" t="s">
        <v>58</v>
      </c>
      <c r="F3486" s="2">
        <v>39</v>
      </c>
      <c r="G3486" t="s">
        <v>250</v>
      </c>
      <c r="H3486" t="s">
        <v>157</v>
      </c>
      <c r="I3486" t="s">
        <v>41</v>
      </c>
      <c r="J3486" t="s">
        <v>42</v>
      </c>
      <c r="K3486" t="s">
        <v>43</v>
      </c>
      <c r="L3486" t="s">
        <v>202</v>
      </c>
      <c r="M3486" t="s">
        <v>203</v>
      </c>
      <c r="N3486" t="s">
        <v>186</v>
      </c>
      <c r="O3486" s="3">
        <v>904.04</v>
      </c>
      <c r="P3486" s="2">
        <v>1</v>
      </c>
      <c r="Q3486" s="4">
        <v>0</v>
      </c>
      <c r="R3486" t="s">
        <v>65</v>
      </c>
      <c r="S3486" t="s">
        <v>48</v>
      </c>
      <c r="T3486" t="s">
        <v>79</v>
      </c>
      <c r="V3486" s="2">
        <v>0</v>
      </c>
      <c r="W3486" s="2">
        <v>0</v>
      </c>
      <c r="X3486" t="s">
        <v>50</v>
      </c>
      <c r="Y3486" t="s">
        <v>51</v>
      </c>
      <c r="AA3486" s="5"/>
      <c r="AD3486" s="6">
        <v>5</v>
      </c>
      <c r="AE3486" s="2">
        <v>149</v>
      </c>
      <c r="AF3486" t="s">
        <v>93</v>
      </c>
      <c r="AG3486" s="2">
        <v>3</v>
      </c>
      <c r="AH3486" s="3">
        <v>965.64</v>
      </c>
      <c r="AI3486" t="s">
        <v>53</v>
      </c>
      <c r="AJ3486" t="s">
        <v>4725</v>
      </c>
    </row>
    <row r="3487" spans="1:36">
      <c r="A3487" t="s">
        <v>5072</v>
      </c>
      <c r="B3487" s="1">
        <v>45924</v>
      </c>
      <c r="C3487" t="s">
        <v>444</v>
      </c>
      <c r="D3487" t="s">
        <v>296</v>
      </c>
      <c r="E3487" t="s">
        <v>58</v>
      </c>
      <c r="F3487" s="2">
        <v>31</v>
      </c>
      <c r="G3487" t="s">
        <v>99</v>
      </c>
      <c r="H3487" t="s">
        <v>146</v>
      </c>
      <c r="I3487" t="s">
        <v>131</v>
      </c>
      <c r="J3487" t="s">
        <v>60</v>
      </c>
      <c r="K3487" t="s">
        <v>132</v>
      </c>
      <c r="L3487" t="s">
        <v>133</v>
      </c>
      <c r="M3487" t="s">
        <v>134</v>
      </c>
      <c r="N3487" t="s">
        <v>64</v>
      </c>
      <c r="O3487" s="3">
        <v>283.35</v>
      </c>
      <c r="P3487" s="2">
        <v>1</v>
      </c>
      <c r="Q3487" s="4">
        <v>0.05</v>
      </c>
      <c r="R3487" t="s">
        <v>151</v>
      </c>
      <c r="S3487" t="s">
        <v>214</v>
      </c>
      <c r="T3487" t="s">
        <v>4728</v>
      </c>
      <c r="U3487" t="s">
        <v>177</v>
      </c>
      <c r="V3487" s="2">
        <v>3</v>
      </c>
      <c r="W3487" s="2">
        <v>4</v>
      </c>
      <c r="X3487" t="s">
        <v>108</v>
      </c>
      <c r="Y3487" t="s">
        <v>51</v>
      </c>
      <c r="AA3487" s="5"/>
      <c r="AD3487" s="6">
        <v>4.1</v>
      </c>
      <c r="AE3487" s="2">
        <v>36</v>
      </c>
      <c r="AF3487" t="s">
        <v>80</v>
      </c>
      <c r="AG3487" s="2">
        <v>3</v>
      </c>
      <c r="AH3487" s="3">
        <v>287.7</v>
      </c>
      <c r="AI3487" t="s">
        <v>1763</v>
      </c>
      <c r="AJ3487" t="s">
        <v>4725</v>
      </c>
    </row>
    <row r="3488" spans="1:36">
      <c r="A3488" t="s">
        <v>5073</v>
      </c>
      <c r="B3488" s="1">
        <v>45924</v>
      </c>
      <c r="C3488" t="s">
        <v>707</v>
      </c>
      <c r="D3488" t="s">
        <v>5074</v>
      </c>
      <c r="E3488" t="s">
        <v>58</v>
      </c>
      <c r="F3488" s="2">
        <v>36</v>
      </c>
      <c r="G3488" t="s">
        <v>40</v>
      </c>
      <c r="H3488" t="s">
        <v>40</v>
      </c>
      <c r="I3488" t="s">
        <v>100</v>
      </c>
      <c r="J3488" t="s">
        <v>42</v>
      </c>
      <c r="K3488" t="s">
        <v>43</v>
      </c>
      <c r="L3488" t="s">
        <v>211</v>
      </c>
      <c r="M3488" t="s">
        <v>212</v>
      </c>
      <c r="N3488" t="s">
        <v>213</v>
      </c>
      <c r="O3488" s="3">
        <v>878.1799999999999</v>
      </c>
      <c r="P3488" s="2">
        <v>1</v>
      </c>
      <c r="Q3488" s="4">
        <v>0.05</v>
      </c>
      <c r="R3488" t="s">
        <v>151</v>
      </c>
      <c r="S3488" t="s">
        <v>271</v>
      </c>
      <c r="T3488" t="s">
        <v>4728</v>
      </c>
      <c r="U3488" t="s">
        <v>107</v>
      </c>
      <c r="V3488" s="2">
        <v>2</v>
      </c>
      <c r="W3488" s="2">
        <v>5</v>
      </c>
      <c r="X3488" t="s">
        <v>169</v>
      </c>
      <c r="Y3488" t="s">
        <v>51</v>
      </c>
      <c r="AA3488" s="5"/>
      <c r="AD3488" s="6">
        <v>3.1</v>
      </c>
      <c r="AE3488" s="2">
        <v>110</v>
      </c>
      <c r="AF3488" t="s">
        <v>165</v>
      </c>
      <c r="AG3488" s="2">
        <v>10</v>
      </c>
      <c r="AH3488" s="3">
        <v>909.2</v>
      </c>
      <c r="AI3488" t="s">
        <v>1763</v>
      </c>
      <c r="AJ3488" t="s">
        <v>4725</v>
      </c>
    </row>
    <row r="3489" spans="1:36">
      <c r="A3489" t="s">
        <v>5075</v>
      </c>
      <c r="B3489" s="1">
        <v>45925</v>
      </c>
      <c r="C3489" t="s">
        <v>621</v>
      </c>
      <c r="D3489" t="s">
        <v>427</v>
      </c>
      <c r="E3489" t="s">
        <v>39</v>
      </c>
      <c r="F3489" s="2">
        <v>39</v>
      </c>
      <c r="G3489" t="s">
        <v>99</v>
      </c>
      <c r="H3489" t="s">
        <v>99</v>
      </c>
      <c r="I3489" t="s">
        <v>100</v>
      </c>
      <c r="J3489" t="s">
        <v>42</v>
      </c>
      <c r="K3489" t="s">
        <v>43</v>
      </c>
      <c r="L3489" t="s">
        <v>576</v>
      </c>
      <c r="M3489" t="s">
        <v>577</v>
      </c>
      <c r="N3489" t="s">
        <v>213</v>
      </c>
      <c r="O3489" s="3">
        <v>740.8200000000001</v>
      </c>
      <c r="P3489" s="2">
        <v>2</v>
      </c>
      <c r="Q3489" s="4">
        <v>0</v>
      </c>
      <c r="R3489" t="s">
        <v>47</v>
      </c>
      <c r="S3489" t="s">
        <v>106</v>
      </c>
      <c r="T3489" t="s">
        <v>79</v>
      </c>
      <c r="U3489" t="s">
        <v>125</v>
      </c>
      <c r="V3489" s="2">
        <v>2</v>
      </c>
      <c r="W3489" s="2">
        <v>2</v>
      </c>
      <c r="X3489" t="s">
        <v>108</v>
      </c>
      <c r="Y3489" t="s">
        <v>89</v>
      </c>
      <c r="Z3489" t="s">
        <v>215</v>
      </c>
      <c r="AA3489" s="5" t="s">
        <v>216</v>
      </c>
      <c r="AB3489" s="1">
        <v>45928</v>
      </c>
      <c r="AC3489" t="s">
        <v>253</v>
      </c>
      <c r="AD3489" s="6">
        <v>2.9</v>
      </c>
      <c r="AE3489" s="2">
        <v>119</v>
      </c>
      <c r="AF3489" t="s">
        <v>93</v>
      </c>
      <c r="AG3489" s="2">
        <v>7</v>
      </c>
      <c r="AH3489" s="3">
        <v>823.95</v>
      </c>
      <c r="AI3489" t="s">
        <v>53</v>
      </c>
      <c r="AJ3489" t="s">
        <v>4725</v>
      </c>
    </row>
    <row r="3490" spans="1:36">
      <c r="A3490" t="s">
        <v>5076</v>
      </c>
      <c r="B3490" s="1">
        <v>45925</v>
      </c>
      <c r="C3490" t="s">
        <v>537</v>
      </c>
      <c r="D3490" t="s">
        <v>1543</v>
      </c>
      <c r="E3490" t="s">
        <v>39</v>
      </c>
      <c r="F3490" s="2">
        <v>48</v>
      </c>
      <c r="G3490" t="s">
        <v>318</v>
      </c>
      <c r="H3490" t="s">
        <v>72</v>
      </c>
      <c r="I3490" t="s">
        <v>41</v>
      </c>
      <c r="J3490" t="s">
        <v>60</v>
      </c>
      <c r="K3490" t="s">
        <v>61</v>
      </c>
      <c r="L3490" t="s">
        <v>62</v>
      </c>
      <c r="M3490" t="s">
        <v>63</v>
      </c>
      <c r="N3490" t="s">
        <v>64</v>
      </c>
      <c r="O3490" s="3">
        <v>149.01</v>
      </c>
      <c r="P3490" s="2">
        <v>2</v>
      </c>
      <c r="Q3490" s="4">
        <v>0.15</v>
      </c>
      <c r="R3490" t="s">
        <v>47</v>
      </c>
      <c r="S3490" t="s">
        <v>48</v>
      </c>
      <c r="T3490" t="s">
        <v>4728</v>
      </c>
      <c r="V3490" s="2">
        <v>0</v>
      </c>
      <c r="W3490" s="2">
        <v>0</v>
      </c>
      <c r="X3490" t="s">
        <v>50</v>
      </c>
      <c r="Y3490" t="s">
        <v>51</v>
      </c>
      <c r="AA3490" s="5"/>
      <c r="AD3490" s="6">
        <v>4.3</v>
      </c>
      <c r="AE3490" s="2">
        <v>3</v>
      </c>
      <c r="AF3490" t="s">
        <v>80</v>
      </c>
      <c r="AG3490" s="2">
        <v>5</v>
      </c>
      <c r="AH3490" s="3">
        <v>169.51</v>
      </c>
      <c r="AI3490" t="s">
        <v>1763</v>
      </c>
      <c r="AJ3490" t="s">
        <v>4725</v>
      </c>
    </row>
    <row r="3491" spans="1:36">
      <c r="A3491" t="s">
        <v>5077</v>
      </c>
      <c r="B3491" s="1">
        <v>45925</v>
      </c>
      <c r="C3491" t="s">
        <v>898</v>
      </c>
      <c r="D3491" t="s">
        <v>1059</v>
      </c>
      <c r="E3491" t="s">
        <v>39</v>
      </c>
      <c r="F3491" s="2">
        <v>40</v>
      </c>
      <c r="G3491" t="s">
        <v>98</v>
      </c>
      <c r="H3491" t="s">
        <v>99</v>
      </c>
      <c r="I3491" t="s">
        <v>147</v>
      </c>
      <c r="J3491" t="s">
        <v>60</v>
      </c>
      <c r="K3491" t="s">
        <v>132</v>
      </c>
      <c r="L3491" t="s">
        <v>133</v>
      </c>
      <c r="M3491" t="s">
        <v>134</v>
      </c>
      <c r="N3491" t="s">
        <v>64</v>
      </c>
      <c r="O3491" s="3">
        <v>314.23</v>
      </c>
      <c r="P3491" s="2">
        <v>2</v>
      </c>
      <c r="Q3491" s="4">
        <v>0.1</v>
      </c>
      <c r="R3491" t="s">
        <v>151</v>
      </c>
      <c r="S3491" t="s">
        <v>124</v>
      </c>
      <c r="T3491" t="s">
        <v>4728</v>
      </c>
      <c r="U3491" t="s">
        <v>177</v>
      </c>
      <c r="V3491" s="2">
        <v>2</v>
      </c>
      <c r="W3491" s="2">
        <v>2</v>
      </c>
      <c r="X3491" t="s">
        <v>108</v>
      </c>
      <c r="Y3491" t="s">
        <v>51</v>
      </c>
      <c r="AA3491" s="5"/>
      <c r="AD3491" s="6">
        <v>4.5</v>
      </c>
      <c r="AE3491" s="2">
        <v>111</v>
      </c>
      <c r="AF3491" t="s">
        <v>67</v>
      </c>
      <c r="AG3491" s="2">
        <v>5</v>
      </c>
      <c r="AH3491" s="3">
        <v>341.73</v>
      </c>
      <c r="AI3491" t="s">
        <v>53</v>
      </c>
      <c r="AJ3491" t="s">
        <v>4725</v>
      </c>
    </row>
    <row r="3492" spans="1:36">
      <c r="A3492" t="s">
        <v>5078</v>
      </c>
      <c r="B3492" s="1">
        <v>45925</v>
      </c>
      <c r="C3492" t="s">
        <v>355</v>
      </c>
      <c r="D3492" t="s">
        <v>1878</v>
      </c>
      <c r="E3492" t="s">
        <v>39</v>
      </c>
      <c r="F3492" s="2">
        <v>18</v>
      </c>
      <c r="G3492" t="s">
        <v>40</v>
      </c>
      <c r="H3492" t="s">
        <v>40</v>
      </c>
      <c r="I3492" t="s">
        <v>41</v>
      </c>
      <c r="J3492" t="s">
        <v>42</v>
      </c>
      <c r="K3492" t="s">
        <v>43</v>
      </c>
      <c r="L3492" t="s">
        <v>405</v>
      </c>
      <c r="M3492" t="s">
        <v>406</v>
      </c>
      <c r="N3492" t="s">
        <v>88</v>
      </c>
      <c r="O3492" s="3">
        <v>1238.92</v>
      </c>
      <c r="P3492" s="2">
        <v>1</v>
      </c>
      <c r="Q3492" s="4">
        <v>0</v>
      </c>
      <c r="R3492" t="s">
        <v>78</v>
      </c>
      <c r="S3492" t="s">
        <v>48</v>
      </c>
      <c r="T3492" t="s">
        <v>79</v>
      </c>
      <c r="V3492" s="2">
        <v>0</v>
      </c>
      <c r="W3492" s="2">
        <v>0</v>
      </c>
      <c r="X3492" t="s">
        <v>50</v>
      </c>
      <c r="Y3492" t="s">
        <v>51</v>
      </c>
      <c r="AA3492" s="5"/>
      <c r="AD3492" s="6">
        <v>3.9</v>
      </c>
      <c r="AE3492" s="2">
        <v>64</v>
      </c>
      <c r="AF3492" t="s">
        <v>93</v>
      </c>
      <c r="AG3492" s="2">
        <v>10</v>
      </c>
      <c r="AH3492" s="3">
        <v>1279.42</v>
      </c>
      <c r="AI3492" t="s">
        <v>1763</v>
      </c>
      <c r="AJ3492" t="s">
        <v>4725</v>
      </c>
    </row>
    <row r="3493" spans="1:36">
      <c r="A3493" t="s">
        <v>5079</v>
      </c>
      <c r="B3493" s="1">
        <v>45925</v>
      </c>
      <c r="C3493" t="s">
        <v>1070</v>
      </c>
      <c r="D3493" t="s">
        <v>1600</v>
      </c>
      <c r="E3493" t="s">
        <v>58</v>
      </c>
      <c r="F3493" s="2">
        <v>32</v>
      </c>
      <c r="G3493" t="s">
        <v>98</v>
      </c>
      <c r="H3493" t="s">
        <v>99</v>
      </c>
      <c r="I3493" t="s">
        <v>41</v>
      </c>
      <c r="J3493" t="s">
        <v>42</v>
      </c>
      <c r="K3493" t="s">
        <v>85</v>
      </c>
      <c r="L3493" t="s">
        <v>243</v>
      </c>
      <c r="M3493" t="s">
        <v>244</v>
      </c>
      <c r="N3493" t="s">
        <v>186</v>
      </c>
      <c r="O3493" s="3">
        <v>954.25</v>
      </c>
      <c r="P3493" s="2">
        <v>1</v>
      </c>
      <c r="Q3493" s="4">
        <v>0.1</v>
      </c>
      <c r="R3493" t="s">
        <v>47</v>
      </c>
      <c r="S3493" t="s">
        <v>48</v>
      </c>
      <c r="T3493" t="s">
        <v>4728</v>
      </c>
      <c r="V3493" s="2">
        <v>0</v>
      </c>
      <c r="W3493" s="2">
        <v>0</v>
      </c>
      <c r="X3493" t="s">
        <v>50</v>
      </c>
      <c r="Y3493" t="s">
        <v>51</v>
      </c>
      <c r="AA3493" s="5"/>
      <c r="AD3493" s="6">
        <v>5</v>
      </c>
      <c r="AE3493" s="2">
        <v>39</v>
      </c>
      <c r="AF3493" t="s">
        <v>165</v>
      </c>
      <c r="AG3493" s="2">
        <v>14</v>
      </c>
      <c r="AH3493" s="3">
        <v>1047.45</v>
      </c>
      <c r="AI3493" t="s">
        <v>1763</v>
      </c>
      <c r="AJ3493" t="s">
        <v>4725</v>
      </c>
    </row>
    <row r="3494" spans="1:36">
      <c r="A3494" t="s">
        <v>5080</v>
      </c>
      <c r="B3494" s="1">
        <v>45925</v>
      </c>
      <c r="C3494" t="s">
        <v>69</v>
      </c>
      <c r="D3494" t="s">
        <v>3727</v>
      </c>
      <c r="E3494" t="s">
        <v>58</v>
      </c>
      <c r="F3494" s="2">
        <v>21</v>
      </c>
      <c r="G3494" t="s">
        <v>98</v>
      </c>
      <c r="H3494" t="s">
        <v>99</v>
      </c>
      <c r="I3494" t="s">
        <v>41</v>
      </c>
      <c r="J3494" t="s">
        <v>73</v>
      </c>
      <c r="K3494" t="s">
        <v>74</v>
      </c>
      <c r="L3494" t="s">
        <v>549</v>
      </c>
      <c r="M3494" t="s">
        <v>550</v>
      </c>
      <c r="N3494" t="s">
        <v>346</v>
      </c>
      <c r="O3494" s="3">
        <v>180.17</v>
      </c>
      <c r="P3494" s="2">
        <v>1</v>
      </c>
      <c r="Q3494" s="4">
        <v>0.05</v>
      </c>
      <c r="R3494" t="s">
        <v>65</v>
      </c>
      <c r="S3494" t="s">
        <v>48</v>
      </c>
      <c r="T3494" t="s">
        <v>49</v>
      </c>
      <c r="V3494" s="2">
        <v>0</v>
      </c>
      <c r="W3494" s="2">
        <v>0</v>
      </c>
      <c r="X3494" t="s">
        <v>50</v>
      </c>
      <c r="Y3494" t="s">
        <v>51</v>
      </c>
      <c r="AA3494" s="5"/>
      <c r="AD3494" s="6">
        <v>4.4</v>
      </c>
      <c r="AE3494" s="2">
        <v>124</v>
      </c>
      <c r="AF3494" t="s">
        <v>67</v>
      </c>
      <c r="AG3494" s="2">
        <v>10</v>
      </c>
      <c r="AH3494" s="3">
        <v>199.67</v>
      </c>
      <c r="AI3494" t="s">
        <v>53</v>
      </c>
      <c r="AJ3494" t="s">
        <v>4725</v>
      </c>
    </row>
    <row r="3495" spans="1:36">
      <c r="A3495" t="s">
        <v>5081</v>
      </c>
      <c r="B3495" s="1">
        <v>45925</v>
      </c>
      <c r="C3495" t="s">
        <v>96</v>
      </c>
      <c r="D3495" t="s">
        <v>1243</v>
      </c>
      <c r="E3495" t="s">
        <v>39</v>
      </c>
      <c r="F3495" s="2">
        <v>36</v>
      </c>
      <c r="G3495" t="s">
        <v>112</v>
      </c>
      <c r="H3495" t="s">
        <v>72</v>
      </c>
      <c r="I3495" t="s">
        <v>41</v>
      </c>
      <c r="J3495" t="s">
        <v>42</v>
      </c>
      <c r="K3495" t="s">
        <v>85</v>
      </c>
      <c r="L3495" t="s">
        <v>140</v>
      </c>
      <c r="M3495" t="s">
        <v>141</v>
      </c>
      <c r="N3495" t="s">
        <v>142</v>
      </c>
      <c r="O3495" s="3">
        <v>268</v>
      </c>
      <c r="P3495" s="2">
        <v>1</v>
      </c>
      <c r="Q3495" s="4">
        <v>0</v>
      </c>
      <c r="R3495" t="s">
        <v>78</v>
      </c>
      <c r="S3495" t="s">
        <v>48</v>
      </c>
      <c r="T3495" t="s">
        <v>79</v>
      </c>
      <c r="V3495" s="2">
        <v>0</v>
      </c>
      <c r="W3495" s="2">
        <v>0</v>
      </c>
      <c r="X3495" t="s">
        <v>50</v>
      </c>
      <c r="Y3495" t="s">
        <v>51</v>
      </c>
      <c r="AA3495" s="5"/>
      <c r="AD3495" s="6">
        <v>3.6</v>
      </c>
      <c r="AE3495" s="2">
        <v>114</v>
      </c>
      <c r="AF3495" t="s">
        <v>52</v>
      </c>
      <c r="AG3495" s="2">
        <v>3</v>
      </c>
      <c r="AH3495" s="3">
        <v>248.91</v>
      </c>
      <c r="AI3495" t="s">
        <v>1763</v>
      </c>
      <c r="AJ3495" t="s">
        <v>4725</v>
      </c>
    </row>
    <row r="3496" spans="1:36">
      <c r="A3496" t="s">
        <v>5082</v>
      </c>
      <c r="B3496" s="1">
        <v>45925</v>
      </c>
      <c r="C3496" t="s">
        <v>325</v>
      </c>
      <c r="D3496" t="s">
        <v>791</v>
      </c>
      <c r="E3496" t="s">
        <v>39</v>
      </c>
      <c r="F3496" s="2">
        <v>38</v>
      </c>
      <c r="G3496" t="s">
        <v>318</v>
      </c>
      <c r="H3496" t="s">
        <v>72</v>
      </c>
      <c r="I3496" t="s">
        <v>118</v>
      </c>
      <c r="J3496" t="s">
        <v>73</v>
      </c>
      <c r="K3496" t="s">
        <v>74</v>
      </c>
      <c r="L3496" t="s">
        <v>75</v>
      </c>
      <c r="M3496" t="s">
        <v>76</v>
      </c>
      <c r="N3496" t="s">
        <v>77</v>
      </c>
      <c r="O3496" s="3">
        <v>117.21</v>
      </c>
      <c r="P3496" s="2">
        <v>1</v>
      </c>
      <c r="Q3496" s="4">
        <v>0.05</v>
      </c>
      <c r="R3496" t="s">
        <v>65</v>
      </c>
      <c r="S3496" t="s">
        <v>124</v>
      </c>
      <c r="T3496" t="s">
        <v>79</v>
      </c>
      <c r="U3496" t="s">
        <v>107</v>
      </c>
      <c r="V3496" s="2">
        <v>4</v>
      </c>
      <c r="W3496" s="2">
        <v>9</v>
      </c>
      <c r="X3496" t="s">
        <v>169</v>
      </c>
      <c r="Y3496" t="s">
        <v>89</v>
      </c>
      <c r="Z3496" t="s">
        <v>379</v>
      </c>
      <c r="AA3496" s="5" t="s">
        <v>5083</v>
      </c>
      <c r="AB3496" s="1">
        <v>45935</v>
      </c>
      <c r="AC3496" t="s">
        <v>92</v>
      </c>
      <c r="AD3496" s="6">
        <v>2.6</v>
      </c>
      <c r="AE3496" s="2">
        <v>101</v>
      </c>
      <c r="AF3496" t="s">
        <v>197</v>
      </c>
      <c r="AG3496" s="2">
        <v>10</v>
      </c>
      <c r="AH3496" s="3">
        <v>116.39</v>
      </c>
      <c r="AI3496" t="s">
        <v>1763</v>
      </c>
      <c r="AJ3496" t="s">
        <v>4725</v>
      </c>
    </row>
    <row r="3497" spans="1:36">
      <c r="A3497" t="s">
        <v>5084</v>
      </c>
      <c r="B3497" s="1">
        <v>45925</v>
      </c>
      <c r="C3497" t="s">
        <v>453</v>
      </c>
      <c r="D3497" t="s">
        <v>1788</v>
      </c>
      <c r="E3497" t="s">
        <v>58</v>
      </c>
      <c r="F3497" s="2">
        <v>34</v>
      </c>
      <c r="G3497" t="s">
        <v>71</v>
      </c>
      <c r="H3497" t="s">
        <v>40</v>
      </c>
      <c r="I3497" t="s">
        <v>41</v>
      </c>
      <c r="J3497" t="s">
        <v>42</v>
      </c>
      <c r="K3497" t="s">
        <v>85</v>
      </c>
      <c r="L3497" t="s">
        <v>243</v>
      </c>
      <c r="M3497" t="s">
        <v>244</v>
      </c>
      <c r="N3497" t="s">
        <v>186</v>
      </c>
      <c r="O3497" s="3">
        <v>871.75</v>
      </c>
      <c r="P3497" s="2">
        <v>2</v>
      </c>
      <c r="Q3497" s="4">
        <v>0.1</v>
      </c>
      <c r="R3497" t="s">
        <v>78</v>
      </c>
      <c r="S3497" t="s">
        <v>48</v>
      </c>
      <c r="T3497" t="s">
        <v>49</v>
      </c>
      <c r="V3497" s="2">
        <v>0</v>
      </c>
      <c r="W3497" s="2">
        <v>0</v>
      </c>
      <c r="X3497" t="s">
        <v>50</v>
      </c>
      <c r="Y3497" t="s">
        <v>51</v>
      </c>
      <c r="AA3497" s="5"/>
      <c r="AD3497" s="6">
        <v>4.1</v>
      </c>
      <c r="AE3497" s="2">
        <v>121</v>
      </c>
      <c r="AF3497" t="s">
        <v>165</v>
      </c>
      <c r="AG3497" s="2">
        <v>5</v>
      </c>
      <c r="AH3497" s="3">
        <v>890.98</v>
      </c>
      <c r="AI3497" t="s">
        <v>1763</v>
      </c>
      <c r="AJ3497" t="s">
        <v>4725</v>
      </c>
    </row>
    <row r="3498" spans="1:36">
      <c r="A3498" t="s">
        <v>5085</v>
      </c>
      <c r="B3498" s="1">
        <v>45925</v>
      </c>
      <c r="C3498" t="s">
        <v>602</v>
      </c>
      <c r="D3498" t="s">
        <v>716</v>
      </c>
      <c r="E3498" t="s">
        <v>58</v>
      </c>
      <c r="F3498" s="2">
        <v>39</v>
      </c>
      <c r="G3498" t="s">
        <v>139</v>
      </c>
      <c r="H3498" t="s">
        <v>139</v>
      </c>
      <c r="I3498" t="s">
        <v>41</v>
      </c>
      <c r="J3498" t="s">
        <v>60</v>
      </c>
      <c r="K3498" t="s">
        <v>61</v>
      </c>
      <c r="L3498" t="s">
        <v>62</v>
      </c>
      <c r="M3498" t="s">
        <v>63</v>
      </c>
      <c r="N3498" t="s">
        <v>64</v>
      </c>
      <c r="O3498" s="3">
        <v>156.16</v>
      </c>
      <c r="P3498" s="2">
        <v>4</v>
      </c>
      <c r="Q3498" s="4">
        <v>0.15</v>
      </c>
      <c r="R3498" t="s">
        <v>78</v>
      </c>
      <c r="S3498" t="s">
        <v>48</v>
      </c>
      <c r="T3498" t="s">
        <v>4728</v>
      </c>
      <c r="V3498" s="2">
        <v>0</v>
      </c>
      <c r="W3498" s="2">
        <v>0</v>
      </c>
      <c r="X3498" t="s">
        <v>50</v>
      </c>
      <c r="Y3498" t="s">
        <v>51</v>
      </c>
      <c r="AA3498" s="5"/>
      <c r="AD3498" s="6">
        <v>5</v>
      </c>
      <c r="AE3498" s="2">
        <v>67</v>
      </c>
      <c r="AF3498" t="s">
        <v>67</v>
      </c>
      <c r="AG3498" s="2">
        <v>7</v>
      </c>
      <c r="AH3498" s="3">
        <v>141.66</v>
      </c>
      <c r="AI3498" t="s">
        <v>1763</v>
      </c>
      <c r="AJ3498" t="s">
        <v>4725</v>
      </c>
    </row>
    <row r="3499" spans="1:36">
      <c r="A3499" t="s">
        <v>5086</v>
      </c>
      <c r="B3499" s="1">
        <v>45925</v>
      </c>
      <c r="C3499" t="s">
        <v>548</v>
      </c>
      <c r="D3499" t="s">
        <v>189</v>
      </c>
      <c r="E3499" t="s">
        <v>39</v>
      </c>
      <c r="F3499" s="2">
        <v>18</v>
      </c>
      <c r="G3499" t="s">
        <v>84</v>
      </c>
      <c r="H3499" t="s">
        <v>84</v>
      </c>
      <c r="I3499" t="s">
        <v>41</v>
      </c>
      <c r="J3499" t="s">
        <v>60</v>
      </c>
      <c r="K3499" t="s">
        <v>132</v>
      </c>
      <c r="L3499" t="s">
        <v>133</v>
      </c>
      <c r="M3499" t="s">
        <v>134</v>
      </c>
      <c r="N3499" t="s">
        <v>64</v>
      </c>
      <c r="O3499" s="3">
        <v>307.67</v>
      </c>
      <c r="P3499" s="2">
        <v>1</v>
      </c>
      <c r="Q3499" s="4">
        <v>0.05</v>
      </c>
      <c r="R3499" t="s">
        <v>78</v>
      </c>
      <c r="S3499" t="s">
        <v>292</v>
      </c>
      <c r="T3499" t="s">
        <v>4728</v>
      </c>
      <c r="V3499" s="2">
        <v>0</v>
      </c>
      <c r="W3499" s="2">
        <v>0</v>
      </c>
      <c r="X3499" t="s">
        <v>50</v>
      </c>
      <c r="Y3499" t="s">
        <v>51</v>
      </c>
      <c r="AA3499" s="5"/>
      <c r="AD3499" s="6">
        <v>3.7</v>
      </c>
      <c r="AE3499" s="2">
        <v>89</v>
      </c>
      <c r="AF3499" t="s">
        <v>80</v>
      </c>
      <c r="AG3499" s="2">
        <v>7</v>
      </c>
      <c r="AH3499" s="3">
        <v>315.88</v>
      </c>
      <c r="AI3499" t="s">
        <v>53</v>
      </c>
      <c r="AJ3499" t="s">
        <v>4725</v>
      </c>
    </row>
    <row r="3500" spans="1:36">
      <c r="A3500" t="s">
        <v>5087</v>
      </c>
      <c r="B3500" s="1">
        <v>45925</v>
      </c>
      <c r="C3500" t="s">
        <v>692</v>
      </c>
      <c r="D3500" t="s">
        <v>3131</v>
      </c>
      <c r="E3500" t="s">
        <v>58</v>
      </c>
      <c r="F3500" s="2">
        <v>41</v>
      </c>
      <c r="G3500" t="s">
        <v>84</v>
      </c>
      <c r="H3500" t="s">
        <v>157</v>
      </c>
      <c r="I3500" t="s">
        <v>147</v>
      </c>
      <c r="J3500" t="s">
        <v>42</v>
      </c>
      <c r="K3500" t="s">
        <v>85</v>
      </c>
      <c r="L3500" t="s">
        <v>221</v>
      </c>
      <c r="M3500" t="s">
        <v>222</v>
      </c>
      <c r="N3500" t="s">
        <v>223</v>
      </c>
      <c r="O3500" s="3">
        <v>798.49</v>
      </c>
      <c r="P3500" s="2">
        <v>1</v>
      </c>
      <c r="Q3500" s="4">
        <v>0</v>
      </c>
      <c r="R3500" t="s">
        <v>151</v>
      </c>
      <c r="S3500" t="s">
        <v>152</v>
      </c>
      <c r="T3500" t="s">
        <v>79</v>
      </c>
      <c r="U3500" t="s">
        <v>251</v>
      </c>
      <c r="V3500" s="2">
        <v>2</v>
      </c>
      <c r="W3500" s="2">
        <v>3</v>
      </c>
      <c r="X3500" t="s">
        <v>108</v>
      </c>
      <c r="Y3500" t="s">
        <v>51</v>
      </c>
      <c r="AA3500" s="5"/>
      <c r="AD3500" s="6">
        <v>5</v>
      </c>
      <c r="AE3500" s="2">
        <v>77</v>
      </c>
      <c r="AF3500" t="s">
        <v>52</v>
      </c>
      <c r="AG3500" s="2">
        <v>5</v>
      </c>
      <c r="AH3500" s="3">
        <v>739.74</v>
      </c>
      <c r="AI3500" t="s">
        <v>1763</v>
      </c>
      <c r="AJ3500" t="s">
        <v>4725</v>
      </c>
    </row>
    <row r="3501" spans="1:36">
      <c r="A3501" t="s">
        <v>5088</v>
      </c>
      <c r="B3501" s="1">
        <v>45925</v>
      </c>
      <c r="C3501" t="s">
        <v>246</v>
      </c>
      <c r="D3501" t="s">
        <v>673</v>
      </c>
      <c r="E3501" t="s">
        <v>58</v>
      </c>
      <c r="F3501" s="2">
        <v>33</v>
      </c>
      <c r="G3501" t="s">
        <v>146</v>
      </c>
      <c r="H3501" t="s">
        <v>40</v>
      </c>
      <c r="I3501" t="s">
        <v>100</v>
      </c>
      <c r="J3501" t="s">
        <v>42</v>
      </c>
      <c r="K3501" t="s">
        <v>85</v>
      </c>
      <c r="L3501" t="s">
        <v>184</v>
      </c>
      <c r="M3501" t="s">
        <v>185</v>
      </c>
      <c r="N3501" t="s">
        <v>186</v>
      </c>
      <c r="O3501" s="3">
        <v>324.75</v>
      </c>
      <c r="P3501" s="2">
        <v>1</v>
      </c>
      <c r="Q3501" s="4">
        <v>0</v>
      </c>
      <c r="R3501" t="s">
        <v>151</v>
      </c>
      <c r="S3501" t="s">
        <v>292</v>
      </c>
      <c r="T3501" t="s">
        <v>79</v>
      </c>
      <c r="U3501" t="s">
        <v>125</v>
      </c>
      <c r="V3501" s="2">
        <v>2</v>
      </c>
      <c r="W3501" s="2">
        <v>6</v>
      </c>
      <c r="X3501" t="s">
        <v>169</v>
      </c>
      <c r="Y3501" t="s">
        <v>51</v>
      </c>
      <c r="AA3501" s="5"/>
      <c r="AD3501" s="6">
        <v>2.9</v>
      </c>
      <c r="AE3501" s="2">
        <v>52</v>
      </c>
      <c r="AF3501" t="s">
        <v>93</v>
      </c>
      <c r="AG3501" s="2">
        <v>7</v>
      </c>
      <c r="AH3501" s="3">
        <v>375.55</v>
      </c>
      <c r="AI3501" t="s">
        <v>53</v>
      </c>
      <c r="AJ3501" t="s">
        <v>4725</v>
      </c>
    </row>
    <row r="3502" spans="1:36">
      <c r="A3502" t="s">
        <v>5089</v>
      </c>
      <c r="B3502" s="1">
        <v>45925</v>
      </c>
      <c r="C3502" t="s">
        <v>137</v>
      </c>
      <c r="D3502" t="s">
        <v>3909</v>
      </c>
      <c r="E3502" t="s">
        <v>58</v>
      </c>
      <c r="F3502" s="2">
        <v>39</v>
      </c>
      <c r="G3502" t="s">
        <v>201</v>
      </c>
      <c r="H3502" t="s">
        <v>72</v>
      </c>
      <c r="I3502" t="s">
        <v>41</v>
      </c>
      <c r="J3502" t="s">
        <v>119</v>
      </c>
      <c r="K3502" t="s">
        <v>392</v>
      </c>
      <c r="L3502" t="s">
        <v>481</v>
      </c>
      <c r="M3502" t="s">
        <v>482</v>
      </c>
      <c r="N3502" t="s">
        <v>395</v>
      </c>
      <c r="O3502" s="3">
        <v>433.42</v>
      </c>
      <c r="P3502" s="2">
        <v>3</v>
      </c>
      <c r="Q3502" s="4">
        <v>0</v>
      </c>
      <c r="R3502" t="s">
        <v>65</v>
      </c>
      <c r="S3502" t="s">
        <v>48</v>
      </c>
      <c r="T3502" t="s">
        <v>79</v>
      </c>
      <c r="V3502" s="2">
        <v>0</v>
      </c>
      <c r="W3502" s="2">
        <v>0</v>
      </c>
      <c r="X3502" t="s">
        <v>50</v>
      </c>
      <c r="Y3502" t="s">
        <v>51</v>
      </c>
      <c r="AA3502" s="5"/>
      <c r="AD3502" s="6">
        <v>4.4</v>
      </c>
      <c r="AE3502" s="2">
        <v>94</v>
      </c>
      <c r="AF3502" t="s">
        <v>80</v>
      </c>
      <c r="AG3502" s="2">
        <v>5</v>
      </c>
      <c r="AH3502" s="3">
        <v>417.32</v>
      </c>
      <c r="AI3502" t="s">
        <v>1763</v>
      </c>
      <c r="AJ3502" t="s">
        <v>4725</v>
      </c>
    </row>
    <row r="3503" spans="1:36">
      <c r="A3503" t="s">
        <v>5090</v>
      </c>
      <c r="B3503" s="1">
        <v>45925</v>
      </c>
      <c r="C3503" t="s">
        <v>144</v>
      </c>
      <c r="D3503" t="s">
        <v>3008</v>
      </c>
      <c r="E3503" t="s">
        <v>39</v>
      </c>
      <c r="F3503" s="2">
        <v>44</v>
      </c>
      <c r="G3503" t="s">
        <v>146</v>
      </c>
      <c r="H3503" t="s">
        <v>146</v>
      </c>
      <c r="I3503" t="s">
        <v>41</v>
      </c>
      <c r="J3503" t="s">
        <v>73</v>
      </c>
      <c r="K3503" t="s">
        <v>74</v>
      </c>
      <c r="L3503" t="s">
        <v>549</v>
      </c>
      <c r="M3503" t="s">
        <v>550</v>
      </c>
      <c r="N3503" t="s">
        <v>346</v>
      </c>
      <c r="O3503" s="3">
        <v>198.91</v>
      </c>
      <c r="P3503" s="2">
        <v>1</v>
      </c>
      <c r="Q3503" s="4">
        <v>0</v>
      </c>
      <c r="R3503" t="s">
        <v>65</v>
      </c>
      <c r="S3503" t="s">
        <v>292</v>
      </c>
      <c r="T3503" t="s">
        <v>79</v>
      </c>
      <c r="V3503" s="2">
        <v>0</v>
      </c>
      <c r="W3503" s="2">
        <v>0</v>
      </c>
      <c r="X3503" t="s">
        <v>50</v>
      </c>
      <c r="Y3503" t="s">
        <v>51</v>
      </c>
      <c r="AA3503" s="5"/>
      <c r="AD3503" s="6">
        <v>4</v>
      </c>
      <c r="AE3503" s="2">
        <v>101</v>
      </c>
      <c r="AF3503" t="s">
        <v>80</v>
      </c>
      <c r="AG3503" s="2">
        <v>7</v>
      </c>
      <c r="AH3503" s="3">
        <v>188.27</v>
      </c>
      <c r="AI3503" t="s">
        <v>1763</v>
      </c>
      <c r="AJ3503" t="s">
        <v>4725</v>
      </c>
    </row>
    <row r="3504" spans="1:36">
      <c r="A3504" t="s">
        <v>5091</v>
      </c>
      <c r="B3504" s="1">
        <v>45925</v>
      </c>
      <c r="C3504" t="s">
        <v>338</v>
      </c>
      <c r="D3504" t="s">
        <v>242</v>
      </c>
      <c r="E3504" t="s">
        <v>58</v>
      </c>
      <c r="F3504" s="2">
        <v>30</v>
      </c>
      <c r="G3504" t="s">
        <v>59</v>
      </c>
      <c r="H3504" t="s">
        <v>139</v>
      </c>
      <c r="I3504" t="s">
        <v>147</v>
      </c>
      <c r="J3504" t="s">
        <v>42</v>
      </c>
      <c r="K3504" t="s">
        <v>43</v>
      </c>
      <c r="L3504" t="s">
        <v>313</v>
      </c>
      <c r="M3504" t="s">
        <v>314</v>
      </c>
      <c r="N3504" t="s">
        <v>46</v>
      </c>
      <c r="O3504" s="3">
        <v>660.85</v>
      </c>
      <c r="P3504" s="2">
        <v>3</v>
      </c>
      <c r="Q3504" s="4">
        <v>0.15</v>
      </c>
      <c r="R3504" t="s">
        <v>47</v>
      </c>
      <c r="S3504" t="s">
        <v>292</v>
      </c>
      <c r="T3504" t="s">
        <v>49</v>
      </c>
      <c r="U3504" t="s">
        <v>251</v>
      </c>
      <c r="V3504" s="2">
        <v>2</v>
      </c>
      <c r="W3504" s="2">
        <v>2</v>
      </c>
      <c r="X3504" t="s">
        <v>108</v>
      </c>
      <c r="Y3504" t="s">
        <v>51</v>
      </c>
      <c r="AA3504" s="5"/>
      <c r="AD3504" s="6">
        <v>5</v>
      </c>
      <c r="AE3504" s="2">
        <v>135</v>
      </c>
      <c r="AF3504" t="s">
        <v>52</v>
      </c>
      <c r="AG3504" s="2">
        <v>7</v>
      </c>
      <c r="AH3504" s="3">
        <v>702.61</v>
      </c>
      <c r="AI3504" t="s">
        <v>1763</v>
      </c>
      <c r="AJ3504" t="s">
        <v>4725</v>
      </c>
    </row>
    <row r="3505" spans="1:36">
      <c r="A3505" t="s">
        <v>5092</v>
      </c>
      <c r="B3505" s="1">
        <v>45925</v>
      </c>
      <c r="C3505" t="s">
        <v>338</v>
      </c>
      <c r="D3505" t="s">
        <v>2353</v>
      </c>
      <c r="E3505" t="s">
        <v>58</v>
      </c>
      <c r="F3505" s="2">
        <v>18</v>
      </c>
      <c r="G3505" t="s">
        <v>98</v>
      </c>
      <c r="H3505" t="s">
        <v>99</v>
      </c>
      <c r="I3505" t="s">
        <v>41</v>
      </c>
      <c r="J3505" t="s">
        <v>119</v>
      </c>
      <c r="K3505" t="s">
        <v>120</v>
      </c>
      <c r="L3505" t="s">
        <v>121</v>
      </c>
      <c r="M3505" t="s">
        <v>122</v>
      </c>
      <c r="N3505" t="s">
        <v>123</v>
      </c>
      <c r="O3505" s="3">
        <v>743.38</v>
      </c>
      <c r="P3505" s="2">
        <v>1</v>
      </c>
      <c r="Q3505" s="4">
        <v>0</v>
      </c>
      <c r="R3505" t="s">
        <v>151</v>
      </c>
      <c r="S3505" t="s">
        <v>48</v>
      </c>
      <c r="T3505" t="s">
        <v>79</v>
      </c>
      <c r="V3505" s="2">
        <v>0</v>
      </c>
      <c r="W3505" s="2">
        <v>0</v>
      </c>
      <c r="X3505" t="s">
        <v>50</v>
      </c>
      <c r="Y3505" t="s">
        <v>51</v>
      </c>
      <c r="AA3505" s="5"/>
      <c r="AD3505" s="6">
        <v>4.1</v>
      </c>
      <c r="AE3505" s="2">
        <v>148</v>
      </c>
      <c r="AF3505" t="s">
        <v>126</v>
      </c>
      <c r="AG3505" s="2">
        <v>7</v>
      </c>
      <c r="AH3505" s="3">
        <v>793.46</v>
      </c>
      <c r="AI3505" t="s">
        <v>53</v>
      </c>
      <c r="AJ3505" t="s">
        <v>4725</v>
      </c>
    </row>
    <row r="3506" spans="1:36">
      <c r="A3506" t="s">
        <v>5093</v>
      </c>
      <c r="B3506" s="1">
        <v>45925</v>
      </c>
      <c r="C3506" t="s">
        <v>773</v>
      </c>
      <c r="D3506" t="s">
        <v>1451</v>
      </c>
      <c r="E3506" t="s">
        <v>58</v>
      </c>
      <c r="F3506" s="2">
        <v>26</v>
      </c>
      <c r="G3506" t="s">
        <v>84</v>
      </c>
      <c r="H3506" t="s">
        <v>84</v>
      </c>
      <c r="I3506" t="s">
        <v>100</v>
      </c>
      <c r="J3506" t="s">
        <v>60</v>
      </c>
      <c r="K3506" t="s">
        <v>61</v>
      </c>
      <c r="L3506" t="s">
        <v>62</v>
      </c>
      <c r="M3506" t="s">
        <v>63</v>
      </c>
      <c r="N3506" t="s">
        <v>64</v>
      </c>
      <c r="O3506" s="3">
        <v>155.26</v>
      </c>
      <c r="P3506" s="2">
        <v>1</v>
      </c>
      <c r="Q3506" s="4">
        <v>0.15</v>
      </c>
      <c r="R3506" t="s">
        <v>151</v>
      </c>
      <c r="S3506" t="s">
        <v>106</v>
      </c>
      <c r="T3506" t="s">
        <v>4728</v>
      </c>
      <c r="U3506" t="s">
        <v>125</v>
      </c>
      <c r="V3506" s="2">
        <v>3</v>
      </c>
      <c r="W3506" s="2">
        <v>3</v>
      </c>
      <c r="X3506" t="s">
        <v>108</v>
      </c>
      <c r="Y3506" t="s">
        <v>51</v>
      </c>
      <c r="AA3506" s="5"/>
      <c r="AD3506" s="6">
        <v>4.5</v>
      </c>
      <c r="AE3506" s="2">
        <v>68</v>
      </c>
      <c r="AF3506" t="s">
        <v>80</v>
      </c>
      <c r="AG3506" s="2">
        <v>7</v>
      </c>
      <c r="AH3506" s="3">
        <v>171.03</v>
      </c>
      <c r="AI3506" t="s">
        <v>53</v>
      </c>
      <c r="AJ3506" t="s">
        <v>4725</v>
      </c>
    </row>
    <row r="3507" spans="1:36">
      <c r="A3507" t="s">
        <v>5094</v>
      </c>
      <c r="B3507" s="1">
        <v>45925</v>
      </c>
      <c r="C3507" t="s">
        <v>925</v>
      </c>
      <c r="D3507" t="s">
        <v>1151</v>
      </c>
      <c r="E3507" t="s">
        <v>39</v>
      </c>
      <c r="F3507" s="2">
        <v>36</v>
      </c>
      <c r="G3507" t="s">
        <v>220</v>
      </c>
      <c r="H3507" t="s">
        <v>59</v>
      </c>
      <c r="I3507" t="s">
        <v>147</v>
      </c>
      <c r="J3507" t="s">
        <v>42</v>
      </c>
      <c r="K3507" t="s">
        <v>43</v>
      </c>
      <c r="L3507" t="s">
        <v>44</v>
      </c>
      <c r="M3507" t="s">
        <v>45</v>
      </c>
      <c r="N3507" t="s">
        <v>46</v>
      </c>
      <c r="O3507" s="3">
        <v>405.16</v>
      </c>
      <c r="P3507" s="2">
        <v>1</v>
      </c>
      <c r="Q3507" s="4">
        <v>0.05</v>
      </c>
      <c r="R3507" t="s">
        <v>47</v>
      </c>
      <c r="S3507" t="s">
        <v>152</v>
      </c>
      <c r="T3507" t="s">
        <v>4728</v>
      </c>
      <c r="U3507" t="s">
        <v>125</v>
      </c>
      <c r="V3507" s="2">
        <v>4</v>
      </c>
      <c r="W3507" s="2">
        <v>9</v>
      </c>
      <c r="X3507" t="s">
        <v>169</v>
      </c>
      <c r="Y3507" t="s">
        <v>51</v>
      </c>
      <c r="AA3507" s="5"/>
      <c r="AD3507" s="6">
        <v>4.5</v>
      </c>
      <c r="AE3507" s="2">
        <v>18</v>
      </c>
      <c r="AF3507" t="s">
        <v>52</v>
      </c>
      <c r="AG3507" s="2">
        <v>7</v>
      </c>
      <c r="AH3507" s="3">
        <v>451.14</v>
      </c>
      <c r="AI3507" t="s">
        <v>53</v>
      </c>
      <c r="AJ3507" t="s">
        <v>4725</v>
      </c>
    </row>
    <row r="3508" spans="1:36">
      <c r="A3508" t="s">
        <v>5095</v>
      </c>
      <c r="B3508" s="1">
        <v>45925</v>
      </c>
      <c r="C3508" t="s">
        <v>444</v>
      </c>
      <c r="D3508" t="s">
        <v>617</v>
      </c>
      <c r="E3508" t="s">
        <v>39</v>
      </c>
      <c r="F3508" s="2">
        <v>33</v>
      </c>
      <c r="G3508" t="s">
        <v>84</v>
      </c>
      <c r="H3508" t="s">
        <v>84</v>
      </c>
      <c r="I3508" t="s">
        <v>131</v>
      </c>
      <c r="J3508" t="s">
        <v>60</v>
      </c>
      <c r="K3508" t="s">
        <v>132</v>
      </c>
      <c r="L3508" t="s">
        <v>148</v>
      </c>
      <c r="M3508" t="s">
        <v>149</v>
      </c>
      <c r="N3508" t="s">
        <v>150</v>
      </c>
      <c r="O3508" s="3">
        <v>371.35</v>
      </c>
      <c r="P3508" s="2">
        <v>1</v>
      </c>
      <c r="Q3508" s="4">
        <v>0</v>
      </c>
      <c r="R3508" t="s">
        <v>135</v>
      </c>
      <c r="S3508" t="s">
        <v>214</v>
      </c>
      <c r="T3508" t="s">
        <v>79</v>
      </c>
      <c r="U3508" t="s">
        <v>233</v>
      </c>
      <c r="V3508" s="2">
        <v>3</v>
      </c>
      <c r="W3508" s="2">
        <v>6</v>
      </c>
      <c r="X3508" t="s">
        <v>169</v>
      </c>
      <c r="Y3508" t="s">
        <v>51</v>
      </c>
      <c r="AA3508" s="5"/>
      <c r="AD3508" s="6">
        <v>3.7</v>
      </c>
      <c r="AE3508" s="2">
        <v>32</v>
      </c>
      <c r="AF3508" t="s">
        <v>197</v>
      </c>
      <c r="AG3508" s="2">
        <v>10</v>
      </c>
      <c r="AH3508" s="3">
        <v>368.27</v>
      </c>
      <c r="AI3508" t="s">
        <v>53</v>
      </c>
      <c r="AJ3508" t="s">
        <v>4725</v>
      </c>
    </row>
    <row r="3509" spans="1:36">
      <c r="A3509" t="s">
        <v>5096</v>
      </c>
      <c r="B3509" s="1">
        <v>45925</v>
      </c>
      <c r="C3509" t="s">
        <v>853</v>
      </c>
      <c r="D3509" t="s">
        <v>2406</v>
      </c>
      <c r="E3509" t="s">
        <v>39</v>
      </c>
      <c r="F3509" s="2">
        <v>41</v>
      </c>
      <c r="G3509" t="s">
        <v>112</v>
      </c>
      <c r="H3509" t="s">
        <v>72</v>
      </c>
      <c r="I3509" t="s">
        <v>118</v>
      </c>
      <c r="J3509" t="s">
        <v>275</v>
      </c>
      <c r="K3509" t="s">
        <v>297</v>
      </c>
      <c r="L3509" t="s">
        <v>418</v>
      </c>
      <c r="M3509" t="s">
        <v>419</v>
      </c>
      <c r="N3509" t="s">
        <v>300</v>
      </c>
      <c r="O3509" s="3">
        <v>282.9</v>
      </c>
      <c r="P3509" s="2">
        <v>2</v>
      </c>
      <c r="Q3509" s="4">
        <v>0.15</v>
      </c>
      <c r="R3509" t="s">
        <v>65</v>
      </c>
      <c r="S3509" t="s">
        <v>106</v>
      </c>
      <c r="T3509" t="s">
        <v>4728</v>
      </c>
      <c r="U3509" t="s">
        <v>177</v>
      </c>
      <c r="V3509" s="2">
        <v>4</v>
      </c>
      <c r="W3509" s="2">
        <v>4</v>
      </c>
      <c r="X3509" t="s">
        <v>108</v>
      </c>
      <c r="Y3509" t="s">
        <v>51</v>
      </c>
      <c r="AA3509" s="5"/>
      <c r="AD3509" s="6">
        <v>4.1</v>
      </c>
      <c r="AE3509" s="2">
        <v>178</v>
      </c>
      <c r="AF3509" t="s">
        <v>197</v>
      </c>
      <c r="AG3509" s="2">
        <v>7</v>
      </c>
      <c r="AH3509" s="3">
        <v>309.22</v>
      </c>
      <c r="AI3509" t="s">
        <v>127</v>
      </c>
      <c r="AJ3509" t="s">
        <v>4725</v>
      </c>
    </row>
    <row r="3510" spans="1:36">
      <c r="A3510" t="s">
        <v>5097</v>
      </c>
      <c r="B3510" s="1">
        <v>45926</v>
      </c>
      <c r="C3510" t="s">
        <v>397</v>
      </c>
      <c r="D3510" t="s">
        <v>1162</v>
      </c>
      <c r="E3510" t="s">
        <v>39</v>
      </c>
      <c r="F3510" s="2">
        <v>31</v>
      </c>
      <c r="G3510" t="s">
        <v>220</v>
      </c>
      <c r="H3510" t="s">
        <v>139</v>
      </c>
      <c r="I3510" t="s">
        <v>41</v>
      </c>
      <c r="J3510" t="s">
        <v>275</v>
      </c>
      <c r="K3510" t="s">
        <v>297</v>
      </c>
      <c r="L3510" t="s">
        <v>418</v>
      </c>
      <c r="M3510" t="s">
        <v>419</v>
      </c>
      <c r="N3510" t="s">
        <v>300</v>
      </c>
      <c r="O3510" s="3">
        <v>249.76</v>
      </c>
      <c r="P3510" s="2">
        <v>1</v>
      </c>
      <c r="Q3510" s="4">
        <v>0</v>
      </c>
      <c r="R3510" t="s">
        <v>65</v>
      </c>
      <c r="S3510" t="s">
        <v>48</v>
      </c>
      <c r="T3510" t="s">
        <v>79</v>
      </c>
      <c r="V3510" s="2">
        <v>0</v>
      </c>
      <c r="W3510" s="2">
        <v>0</v>
      </c>
      <c r="X3510" t="s">
        <v>50</v>
      </c>
      <c r="Y3510" t="s">
        <v>51</v>
      </c>
      <c r="AA3510" s="5"/>
      <c r="AD3510" s="6">
        <v>4.3</v>
      </c>
      <c r="AE3510" s="2">
        <v>74</v>
      </c>
      <c r="AF3510" t="s">
        <v>80</v>
      </c>
      <c r="AG3510" s="2">
        <v>14</v>
      </c>
      <c r="AH3510" s="3">
        <v>257.19</v>
      </c>
      <c r="AI3510" t="s">
        <v>53</v>
      </c>
      <c r="AJ3510" t="s">
        <v>4725</v>
      </c>
    </row>
    <row r="3511" spans="1:36">
      <c r="A3511" t="s">
        <v>5098</v>
      </c>
      <c r="B3511" s="1">
        <v>45926</v>
      </c>
      <c r="C3511" t="s">
        <v>397</v>
      </c>
      <c r="D3511" t="s">
        <v>3103</v>
      </c>
      <c r="E3511" t="s">
        <v>39</v>
      </c>
      <c r="F3511" s="2">
        <v>19</v>
      </c>
      <c r="G3511" t="s">
        <v>250</v>
      </c>
      <c r="H3511" t="s">
        <v>99</v>
      </c>
      <c r="I3511" t="s">
        <v>41</v>
      </c>
      <c r="J3511" t="s">
        <v>73</v>
      </c>
      <c r="K3511" t="s">
        <v>74</v>
      </c>
      <c r="L3511" t="s">
        <v>344</v>
      </c>
      <c r="M3511" t="s">
        <v>345</v>
      </c>
      <c r="N3511" t="s">
        <v>346</v>
      </c>
      <c r="O3511" s="3">
        <v>672.76</v>
      </c>
      <c r="P3511" s="2">
        <v>1</v>
      </c>
      <c r="Q3511" s="4">
        <v>0.05</v>
      </c>
      <c r="R3511" t="s">
        <v>78</v>
      </c>
      <c r="S3511" t="s">
        <v>292</v>
      </c>
      <c r="T3511" t="s">
        <v>4728</v>
      </c>
      <c r="V3511" s="2">
        <v>0</v>
      </c>
      <c r="W3511" s="2">
        <v>0</v>
      </c>
      <c r="X3511" t="s">
        <v>50</v>
      </c>
      <c r="Y3511" t="s">
        <v>51</v>
      </c>
      <c r="AA3511" s="5"/>
      <c r="AD3511" s="6">
        <v>4.5</v>
      </c>
      <c r="AE3511" s="2">
        <v>88</v>
      </c>
      <c r="AF3511" t="s">
        <v>67</v>
      </c>
      <c r="AG3511" s="2">
        <v>7</v>
      </c>
      <c r="AH3511" s="3">
        <v>755.74</v>
      </c>
      <c r="AI3511" t="s">
        <v>53</v>
      </c>
      <c r="AJ3511" t="s">
        <v>4725</v>
      </c>
    </row>
    <row r="3512" spans="1:36">
      <c r="A3512" t="s">
        <v>5099</v>
      </c>
      <c r="B3512" s="1">
        <v>45926</v>
      </c>
      <c r="C3512" t="s">
        <v>514</v>
      </c>
      <c r="D3512" t="s">
        <v>617</v>
      </c>
      <c r="E3512" t="s">
        <v>39</v>
      </c>
      <c r="F3512" s="2">
        <v>33</v>
      </c>
      <c r="G3512" t="s">
        <v>84</v>
      </c>
      <c r="H3512" t="s">
        <v>84</v>
      </c>
      <c r="I3512" t="s">
        <v>118</v>
      </c>
      <c r="J3512" t="s">
        <v>60</v>
      </c>
      <c r="K3512" t="s">
        <v>61</v>
      </c>
      <c r="L3512" t="s">
        <v>614</v>
      </c>
      <c r="M3512" t="s">
        <v>615</v>
      </c>
      <c r="N3512" t="s">
        <v>150</v>
      </c>
      <c r="O3512" s="3">
        <v>99.05</v>
      </c>
      <c r="P3512" s="2">
        <v>1</v>
      </c>
      <c r="Q3512" s="4">
        <v>0.15</v>
      </c>
      <c r="R3512" t="s">
        <v>65</v>
      </c>
      <c r="S3512" t="s">
        <v>124</v>
      </c>
      <c r="T3512" t="s">
        <v>4728</v>
      </c>
      <c r="U3512" t="s">
        <v>251</v>
      </c>
      <c r="V3512" s="2">
        <v>2</v>
      </c>
      <c r="W3512" s="2">
        <v>2</v>
      </c>
      <c r="X3512" t="s">
        <v>108</v>
      </c>
      <c r="Y3512" t="s">
        <v>51</v>
      </c>
      <c r="AA3512" s="5"/>
      <c r="AD3512" s="6">
        <v>4.2</v>
      </c>
      <c r="AE3512" s="2">
        <v>94</v>
      </c>
      <c r="AF3512" t="s">
        <v>67</v>
      </c>
      <c r="AG3512" s="2">
        <v>5</v>
      </c>
      <c r="AH3512" s="3">
        <v>110.45</v>
      </c>
      <c r="AI3512" t="s">
        <v>53</v>
      </c>
      <c r="AJ3512" t="s">
        <v>4725</v>
      </c>
    </row>
    <row r="3513" spans="1:36">
      <c r="A3513" t="s">
        <v>5100</v>
      </c>
      <c r="B3513" s="1">
        <v>45926</v>
      </c>
      <c r="C3513" t="s">
        <v>914</v>
      </c>
      <c r="D3513" t="s">
        <v>326</v>
      </c>
      <c r="E3513" t="s">
        <v>58</v>
      </c>
      <c r="F3513" s="2">
        <v>41</v>
      </c>
      <c r="G3513" t="s">
        <v>112</v>
      </c>
      <c r="H3513" t="s">
        <v>72</v>
      </c>
      <c r="I3513" t="s">
        <v>118</v>
      </c>
      <c r="J3513" t="s">
        <v>60</v>
      </c>
      <c r="K3513" t="s">
        <v>61</v>
      </c>
      <c r="L3513" t="s">
        <v>62</v>
      </c>
      <c r="M3513" t="s">
        <v>63</v>
      </c>
      <c r="N3513" t="s">
        <v>64</v>
      </c>
      <c r="O3513" s="3">
        <v>156.57</v>
      </c>
      <c r="P3513" s="2">
        <v>3</v>
      </c>
      <c r="Q3513" s="4">
        <v>0.05</v>
      </c>
      <c r="R3513" t="s">
        <v>135</v>
      </c>
      <c r="S3513" t="s">
        <v>106</v>
      </c>
      <c r="T3513" t="s">
        <v>4728</v>
      </c>
      <c r="U3513" t="s">
        <v>125</v>
      </c>
      <c r="V3513" s="2">
        <v>3</v>
      </c>
      <c r="W3513" s="2">
        <v>3</v>
      </c>
      <c r="X3513" t="s">
        <v>108</v>
      </c>
      <c r="Y3513" t="s">
        <v>89</v>
      </c>
      <c r="Z3513" t="s">
        <v>90</v>
      </c>
      <c r="AA3513" s="5" t="s">
        <v>1415</v>
      </c>
      <c r="AB3513" s="1">
        <v>45934</v>
      </c>
      <c r="AC3513" t="s">
        <v>253</v>
      </c>
      <c r="AD3513" s="6">
        <v>2.9</v>
      </c>
      <c r="AE3513" s="2">
        <v>137</v>
      </c>
      <c r="AF3513" t="s">
        <v>67</v>
      </c>
      <c r="AG3513" s="2">
        <v>5</v>
      </c>
      <c r="AH3513" s="3">
        <v>155.8</v>
      </c>
      <c r="AI3513" t="s">
        <v>53</v>
      </c>
      <c r="AJ3513" t="s">
        <v>4725</v>
      </c>
    </row>
    <row r="3514" spans="1:36">
      <c r="A3514" t="s">
        <v>5101</v>
      </c>
      <c r="B3514" s="1">
        <v>45926</v>
      </c>
      <c r="C3514" t="s">
        <v>495</v>
      </c>
      <c r="D3514" t="s">
        <v>1807</v>
      </c>
      <c r="E3514" t="s">
        <v>39</v>
      </c>
      <c r="F3514" s="2">
        <v>18</v>
      </c>
      <c r="G3514" t="s">
        <v>84</v>
      </c>
      <c r="H3514" t="s">
        <v>84</v>
      </c>
      <c r="I3514" t="s">
        <v>41</v>
      </c>
      <c r="J3514" t="s">
        <v>119</v>
      </c>
      <c r="K3514" t="s">
        <v>158</v>
      </c>
      <c r="L3514" t="s">
        <v>263</v>
      </c>
      <c r="M3514" t="s">
        <v>264</v>
      </c>
      <c r="N3514" t="s">
        <v>161</v>
      </c>
      <c r="O3514" s="3">
        <v>294.82</v>
      </c>
      <c r="P3514" s="2">
        <v>1</v>
      </c>
      <c r="Q3514" s="4">
        <v>0</v>
      </c>
      <c r="R3514" t="s">
        <v>78</v>
      </c>
      <c r="S3514" t="s">
        <v>48</v>
      </c>
      <c r="T3514" t="s">
        <v>79</v>
      </c>
      <c r="V3514" s="2">
        <v>0</v>
      </c>
      <c r="W3514" s="2">
        <v>0</v>
      </c>
      <c r="X3514" t="s">
        <v>50</v>
      </c>
      <c r="Y3514" t="s">
        <v>51</v>
      </c>
      <c r="AA3514" s="5"/>
      <c r="AD3514" s="6">
        <v>4.6</v>
      </c>
      <c r="AE3514" s="2">
        <v>182</v>
      </c>
      <c r="AF3514" t="s">
        <v>126</v>
      </c>
      <c r="AG3514" s="2">
        <v>7</v>
      </c>
      <c r="AH3514" s="3">
        <v>285.66</v>
      </c>
      <c r="AI3514" t="s">
        <v>53</v>
      </c>
      <c r="AJ3514" t="s">
        <v>4725</v>
      </c>
    </row>
    <row r="3515" spans="1:36">
      <c r="A3515" t="s">
        <v>5102</v>
      </c>
      <c r="B3515" s="1">
        <v>45926</v>
      </c>
      <c r="C3515" t="s">
        <v>646</v>
      </c>
      <c r="D3515" t="s">
        <v>1128</v>
      </c>
      <c r="E3515" t="s">
        <v>58</v>
      </c>
      <c r="F3515" s="2">
        <v>36</v>
      </c>
      <c r="G3515" t="s">
        <v>99</v>
      </c>
      <c r="H3515" t="s">
        <v>99</v>
      </c>
      <c r="I3515" t="s">
        <v>147</v>
      </c>
      <c r="J3515" t="s">
        <v>119</v>
      </c>
      <c r="K3515" t="s">
        <v>158</v>
      </c>
      <c r="L3515" t="s">
        <v>263</v>
      </c>
      <c r="M3515" t="s">
        <v>264</v>
      </c>
      <c r="N3515" t="s">
        <v>161</v>
      </c>
      <c r="O3515" s="3">
        <v>280.49</v>
      </c>
      <c r="P3515" s="2">
        <v>2</v>
      </c>
      <c r="Q3515" s="4">
        <v>0.05</v>
      </c>
      <c r="R3515" t="s">
        <v>135</v>
      </c>
      <c r="S3515" t="s">
        <v>152</v>
      </c>
      <c r="T3515" t="s">
        <v>4728</v>
      </c>
      <c r="U3515" t="s">
        <v>233</v>
      </c>
      <c r="V3515" s="2">
        <v>3</v>
      </c>
      <c r="W3515" s="2">
        <v>7</v>
      </c>
      <c r="X3515" t="s">
        <v>169</v>
      </c>
      <c r="Y3515" t="s">
        <v>89</v>
      </c>
      <c r="Z3515" t="s">
        <v>455</v>
      </c>
      <c r="AA3515" s="5" t="s">
        <v>1386</v>
      </c>
      <c r="AB3515" s="1">
        <v>45937</v>
      </c>
      <c r="AC3515" t="s">
        <v>253</v>
      </c>
      <c r="AD3515" s="6">
        <v>1.8</v>
      </c>
      <c r="AE3515" s="2">
        <v>203</v>
      </c>
      <c r="AF3515" t="s">
        <v>126</v>
      </c>
      <c r="AG3515" s="2">
        <v>10</v>
      </c>
      <c r="AH3515" s="3">
        <v>318.4</v>
      </c>
      <c r="AI3515" t="s">
        <v>94</v>
      </c>
      <c r="AJ3515" t="s">
        <v>4725</v>
      </c>
    </row>
    <row r="3516" spans="1:36">
      <c r="A3516" t="s">
        <v>5103</v>
      </c>
      <c r="B3516" s="1">
        <v>45926</v>
      </c>
      <c r="C3516" t="s">
        <v>235</v>
      </c>
      <c r="D3516" t="s">
        <v>2587</v>
      </c>
      <c r="E3516" t="s">
        <v>39</v>
      </c>
      <c r="F3516" s="2">
        <v>18</v>
      </c>
      <c r="G3516" t="s">
        <v>40</v>
      </c>
      <c r="H3516" t="s">
        <v>72</v>
      </c>
      <c r="I3516" t="s">
        <v>41</v>
      </c>
      <c r="J3516" t="s">
        <v>60</v>
      </c>
      <c r="K3516" t="s">
        <v>132</v>
      </c>
      <c r="L3516" t="s">
        <v>133</v>
      </c>
      <c r="M3516" t="s">
        <v>134</v>
      </c>
      <c r="N3516" t="s">
        <v>64</v>
      </c>
      <c r="O3516" s="3">
        <v>271.03</v>
      </c>
      <c r="P3516" s="2">
        <v>4</v>
      </c>
      <c r="Q3516" s="4">
        <v>0.15</v>
      </c>
      <c r="R3516" t="s">
        <v>151</v>
      </c>
      <c r="S3516" t="s">
        <v>48</v>
      </c>
      <c r="T3516" t="s">
        <v>4728</v>
      </c>
      <c r="V3516" s="2">
        <v>0</v>
      </c>
      <c r="W3516" s="2">
        <v>0</v>
      </c>
      <c r="X3516" t="s">
        <v>50</v>
      </c>
      <c r="Y3516" t="s">
        <v>51</v>
      </c>
      <c r="AA3516" s="5"/>
      <c r="AD3516" s="6">
        <v>4.5</v>
      </c>
      <c r="AE3516" s="2">
        <v>64</v>
      </c>
      <c r="AF3516" t="s">
        <v>80</v>
      </c>
      <c r="AG3516" s="2">
        <v>7</v>
      </c>
      <c r="AH3516" s="3">
        <v>306.24</v>
      </c>
      <c r="AI3516" t="s">
        <v>53</v>
      </c>
      <c r="AJ3516" t="s">
        <v>4725</v>
      </c>
    </row>
    <row r="3517" spans="1:36">
      <c r="A3517" t="s">
        <v>5104</v>
      </c>
      <c r="B3517" s="1">
        <v>45926</v>
      </c>
      <c r="C3517" t="s">
        <v>411</v>
      </c>
      <c r="D3517" t="s">
        <v>2884</v>
      </c>
      <c r="E3517" t="s">
        <v>58</v>
      </c>
      <c r="F3517" s="2">
        <v>32</v>
      </c>
      <c r="G3517" t="s">
        <v>318</v>
      </c>
      <c r="H3517" t="s">
        <v>72</v>
      </c>
      <c r="I3517" t="s">
        <v>41</v>
      </c>
      <c r="J3517" t="s">
        <v>275</v>
      </c>
      <c r="K3517" t="s">
        <v>717</v>
      </c>
      <c r="L3517" t="s">
        <v>718</v>
      </c>
      <c r="M3517" t="s">
        <v>719</v>
      </c>
      <c r="N3517" t="s">
        <v>279</v>
      </c>
      <c r="O3517" s="3">
        <v>575.2</v>
      </c>
      <c r="P3517" s="2">
        <v>3</v>
      </c>
      <c r="Q3517" s="4">
        <v>0.15</v>
      </c>
      <c r="R3517" t="s">
        <v>151</v>
      </c>
      <c r="S3517" t="s">
        <v>48</v>
      </c>
      <c r="T3517" t="s">
        <v>4728</v>
      </c>
      <c r="V3517" s="2">
        <v>0</v>
      </c>
      <c r="W3517" s="2">
        <v>0</v>
      </c>
      <c r="X3517" t="s">
        <v>50</v>
      </c>
      <c r="Y3517" t="s">
        <v>51</v>
      </c>
      <c r="AA3517" s="5"/>
      <c r="AD3517" s="6">
        <v>3.9</v>
      </c>
      <c r="AE3517" s="2">
        <v>109</v>
      </c>
      <c r="AF3517" t="s">
        <v>80</v>
      </c>
      <c r="AG3517" s="2">
        <v>7</v>
      </c>
      <c r="AH3517" s="3">
        <v>600.59</v>
      </c>
      <c r="AI3517" t="s">
        <v>1763</v>
      </c>
      <c r="AJ3517" t="s">
        <v>4725</v>
      </c>
    </row>
    <row r="3518" spans="1:36">
      <c r="A3518" t="s">
        <v>5105</v>
      </c>
      <c r="B3518" s="1">
        <v>45926</v>
      </c>
      <c r="C3518" t="s">
        <v>371</v>
      </c>
      <c r="D3518" t="s">
        <v>633</v>
      </c>
      <c r="E3518" t="s">
        <v>39</v>
      </c>
      <c r="F3518" s="2">
        <v>25</v>
      </c>
      <c r="G3518" t="s">
        <v>157</v>
      </c>
      <c r="H3518" t="s">
        <v>157</v>
      </c>
      <c r="I3518" t="s">
        <v>131</v>
      </c>
      <c r="J3518" t="s">
        <v>60</v>
      </c>
      <c r="K3518" t="s">
        <v>132</v>
      </c>
      <c r="L3518" t="s">
        <v>148</v>
      </c>
      <c r="M3518" t="s">
        <v>149</v>
      </c>
      <c r="N3518" t="s">
        <v>150</v>
      </c>
      <c r="O3518" s="3">
        <v>368.32</v>
      </c>
      <c r="P3518" s="2">
        <v>2</v>
      </c>
      <c r="Q3518" s="4">
        <v>0.2</v>
      </c>
      <c r="R3518" t="s">
        <v>135</v>
      </c>
      <c r="S3518" t="s">
        <v>214</v>
      </c>
      <c r="T3518" t="s">
        <v>4728</v>
      </c>
      <c r="U3518" t="s">
        <v>107</v>
      </c>
      <c r="V3518" s="2">
        <v>3</v>
      </c>
      <c r="W3518" s="2">
        <v>3</v>
      </c>
      <c r="X3518" t="s">
        <v>108</v>
      </c>
      <c r="Y3518" t="s">
        <v>51</v>
      </c>
      <c r="AA3518" s="5"/>
      <c r="AD3518" s="6">
        <v>4.7</v>
      </c>
      <c r="AE3518" s="2">
        <v>58</v>
      </c>
      <c r="AF3518" t="s">
        <v>80</v>
      </c>
      <c r="AG3518" s="2">
        <v>5</v>
      </c>
      <c r="AH3518" s="3">
        <v>368.16</v>
      </c>
      <c r="AI3518" t="s">
        <v>1763</v>
      </c>
      <c r="AJ3518" t="s">
        <v>4725</v>
      </c>
    </row>
    <row r="3519" spans="1:36">
      <c r="A3519" t="s">
        <v>5106</v>
      </c>
      <c r="B3519" s="1">
        <v>45926</v>
      </c>
      <c r="C3519" t="s">
        <v>371</v>
      </c>
      <c r="D3519" t="s">
        <v>57</v>
      </c>
      <c r="E3519" t="s">
        <v>58</v>
      </c>
      <c r="F3519" s="2">
        <v>36</v>
      </c>
      <c r="G3519" t="s">
        <v>59</v>
      </c>
      <c r="H3519" t="s">
        <v>84</v>
      </c>
      <c r="I3519" t="s">
        <v>41</v>
      </c>
      <c r="J3519" t="s">
        <v>61</v>
      </c>
      <c r="K3519" t="s">
        <v>61</v>
      </c>
      <c r="L3519" t="s">
        <v>113</v>
      </c>
      <c r="M3519" t="s">
        <v>114</v>
      </c>
      <c r="N3519" t="s">
        <v>64</v>
      </c>
      <c r="O3519" s="3">
        <v>207.53</v>
      </c>
      <c r="P3519" s="2">
        <v>1</v>
      </c>
      <c r="Q3519" s="4">
        <v>0</v>
      </c>
      <c r="R3519" t="s">
        <v>78</v>
      </c>
      <c r="S3519" t="s">
        <v>48</v>
      </c>
      <c r="T3519" t="s">
        <v>79</v>
      </c>
      <c r="V3519" s="2">
        <v>0</v>
      </c>
      <c r="W3519" s="2">
        <v>0</v>
      </c>
      <c r="X3519" t="s">
        <v>50</v>
      </c>
      <c r="Y3519" t="s">
        <v>51</v>
      </c>
      <c r="AA3519" s="5"/>
      <c r="AD3519" s="6">
        <v>4</v>
      </c>
      <c r="AE3519" s="2">
        <v>140</v>
      </c>
      <c r="AF3519" t="s">
        <v>67</v>
      </c>
      <c r="AG3519" s="2">
        <v>5</v>
      </c>
      <c r="AH3519" s="3">
        <v>222.24</v>
      </c>
      <c r="AI3519" t="s">
        <v>1763</v>
      </c>
      <c r="AJ3519" t="s">
        <v>4725</v>
      </c>
    </row>
    <row r="3520" spans="1:36">
      <c r="A3520" t="s">
        <v>5107</v>
      </c>
      <c r="B3520" s="1">
        <v>45926</v>
      </c>
      <c r="C3520" t="s">
        <v>371</v>
      </c>
      <c r="D3520" t="s">
        <v>2746</v>
      </c>
      <c r="E3520" t="s">
        <v>39</v>
      </c>
      <c r="F3520" s="2">
        <v>34</v>
      </c>
      <c r="G3520" t="s">
        <v>318</v>
      </c>
      <c r="H3520" t="s">
        <v>139</v>
      </c>
      <c r="I3520" t="s">
        <v>41</v>
      </c>
      <c r="J3520" t="s">
        <v>119</v>
      </c>
      <c r="K3520" t="s">
        <v>120</v>
      </c>
      <c r="L3520" t="s">
        <v>121</v>
      </c>
      <c r="M3520" t="s">
        <v>122</v>
      </c>
      <c r="N3520" t="s">
        <v>123</v>
      </c>
      <c r="O3520" s="3">
        <v>735.92</v>
      </c>
      <c r="P3520" s="2">
        <v>1</v>
      </c>
      <c r="Q3520" s="4">
        <v>0.05</v>
      </c>
      <c r="R3520" t="s">
        <v>65</v>
      </c>
      <c r="S3520" t="s">
        <v>48</v>
      </c>
      <c r="T3520" t="s">
        <v>4728</v>
      </c>
      <c r="V3520" s="2">
        <v>0</v>
      </c>
      <c r="W3520" s="2">
        <v>0</v>
      </c>
      <c r="X3520" t="s">
        <v>50</v>
      </c>
      <c r="Y3520" t="s">
        <v>51</v>
      </c>
      <c r="AA3520" s="5"/>
      <c r="AD3520" s="6">
        <v>3.5</v>
      </c>
      <c r="AE3520" s="2">
        <v>53</v>
      </c>
      <c r="AF3520" t="s">
        <v>126</v>
      </c>
      <c r="AG3520" s="2">
        <v>7</v>
      </c>
      <c r="AH3520" s="3">
        <v>752.76</v>
      </c>
      <c r="AI3520" t="s">
        <v>1763</v>
      </c>
      <c r="AJ3520" t="s">
        <v>4725</v>
      </c>
    </row>
    <row r="3521" spans="1:36">
      <c r="A3521" t="s">
        <v>5108</v>
      </c>
      <c r="B3521" s="1">
        <v>45926</v>
      </c>
      <c r="C3521" t="s">
        <v>371</v>
      </c>
      <c r="D3521" t="s">
        <v>2178</v>
      </c>
      <c r="E3521" t="s">
        <v>39</v>
      </c>
      <c r="F3521" s="2">
        <v>35</v>
      </c>
      <c r="G3521" t="s">
        <v>201</v>
      </c>
      <c r="H3521" t="s">
        <v>72</v>
      </c>
      <c r="I3521" t="s">
        <v>41</v>
      </c>
      <c r="J3521" t="s">
        <v>42</v>
      </c>
      <c r="K3521" t="s">
        <v>43</v>
      </c>
      <c r="L3521" t="s">
        <v>576</v>
      </c>
      <c r="M3521" t="s">
        <v>577</v>
      </c>
      <c r="N3521" t="s">
        <v>213</v>
      </c>
      <c r="O3521" s="3">
        <v>789.95</v>
      </c>
      <c r="P3521" s="2">
        <v>1</v>
      </c>
      <c r="Q3521" s="4">
        <v>0.15</v>
      </c>
      <c r="R3521" t="s">
        <v>78</v>
      </c>
      <c r="S3521" t="s">
        <v>48</v>
      </c>
      <c r="T3521" t="s">
        <v>49</v>
      </c>
      <c r="V3521" s="2">
        <v>0</v>
      </c>
      <c r="W3521" s="2">
        <v>0</v>
      </c>
      <c r="X3521" t="s">
        <v>50</v>
      </c>
      <c r="Y3521" t="s">
        <v>51</v>
      </c>
      <c r="AA3521" s="5"/>
      <c r="AD3521" s="6">
        <v>4.6</v>
      </c>
      <c r="AE3521" s="2">
        <v>15</v>
      </c>
      <c r="AF3521" t="s">
        <v>93</v>
      </c>
      <c r="AG3521" s="2">
        <v>7</v>
      </c>
      <c r="AH3521" s="3">
        <v>764.22</v>
      </c>
      <c r="AI3521" t="s">
        <v>53</v>
      </c>
      <c r="AJ3521" t="s">
        <v>4725</v>
      </c>
    </row>
    <row r="3522" spans="1:36">
      <c r="A3522" t="s">
        <v>5109</v>
      </c>
      <c r="B3522" s="1">
        <v>45926</v>
      </c>
      <c r="C3522" t="s">
        <v>526</v>
      </c>
      <c r="D3522" t="s">
        <v>613</v>
      </c>
      <c r="E3522" t="s">
        <v>58</v>
      </c>
      <c r="F3522" s="2">
        <v>26</v>
      </c>
      <c r="G3522" t="s">
        <v>220</v>
      </c>
      <c r="H3522" t="s">
        <v>157</v>
      </c>
      <c r="I3522" t="s">
        <v>100</v>
      </c>
      <c r="J3522" t="s">
        <v>60</v>
      </c>
      <c r="K3522" t="s">
        <v>132</v>
      </c>
      <c r="L3522" t="s">
        <v>148</v>
      </c>
      <c r="M3522" t="s">
        <v>149</v>
      </c>
      <c r="N3522" t="s">
        <v>150</v>
      </c>
      <c r="O3522" s="3">
        <v>406.4</v>
      </c>
      <c r="P3522" s="2">
        <v>1</v>
      </c>
      <c r="Q3522" s="4">
        <v>0.1</v>
      </c>
      <c r="R3522" t="s">
        <v>135</v>
      </c>
      <c r="S3522" t="s">
        <v>292</v>
      </c>
      <c r="T3522" t="s">
        <v>4728</v>
      </c>
      <c r="U3522" t="s">
        <v>107</v>
      </c>
      <c r="V3522" s="2">
        <v>3</v>
      </c>
      <c r="W3522" s="2">
        <v>6</v>
      </c>
      <c r="X3522" t="s">
        <v>169</v>
      </c>
      <c r="Y3522" t="s">
        <v>51</v>
      </c>
      <c r="AA3522" s="5"/>
      <c r="AD3522" s="6">
        <v>3.4</v>
      </c>
      <c r="AE3522" s="2">
        <v>104</v>
      </c>
      <c r="AF3522" t="s">
        <v>197</v>
      </c>
      <c r="AG3522" s="2">
        <v>10</v>
      </c>
      <c r="AH3522" s="3">
        <v>416.29</v>
      </c>
      <c r="AI3522" t="s">
        <v>94</v>
      </c>
      <c r="AJ3522" t="s">
        <v>4725</v>
      </c>
    </row>
    <row r="3523" spans="1:36">
      <c r="A3523" t="s">
        <v>5110</v>
      </c>
      <c r="B3523" s="1">
        <v>45926</v>
      </c>
      <c r="C3523" t="s">
        <v>432</v>
      </c>
      <c r="D3523" t="s">
        <v>617</v>
      </c>
      <c r="E3523" t="s">
        <v>39</v>
      </c>
      <c r="F3523" s="2">
        <v>33</v>
      </c>
      <c r="G3523" t="s">
        <v>84</v>
      </c>
      <c r="H3523" t="s">
        <v>84</v>
      </c>
      <c r="I3523" t="s">
        <v>118</v>
      </c>
      <c r="J3523" t="s">
        <v>42</v>
      </c>
      <c r="K3523" t="s">
        <v>43</v>
      </c>
      <c r="L3523" t="s">
        <v>44</v>
      </c>
      <c r="M3523" t="s">
        <v>45</v>
      </c>
      <c r="N3523" t="s">
        <v>46</v>
      </c>
      <c r="O3523" s="3">
        <v>483.04</v>
      </c>
      <c r="P3523" s="2">
        <v>1</v>
      </c>
      <c r="Q3523" s="4">
        <v>0</v>
      </c>
      <c r="R3523" t="s">
        <v>135</v>
      </c>
      <c r="S3523" t="s">
        <v>204</v>
      </c>
      <c r="T3523" t="s">
        <v>79</v>
      </c>
      <c r="U3523" t="s">
        <v>107</v>
      </c>
      <c r="V3523" s="2">
        <v>2</v>
      </c>
      <c r="W3523" s="2">
        <v>7</v>
      </c>
      <c r="X3523" t="s">
        <v>169</v>
      </c>
      <c r="Y3523" t="s">
        <v>89</v>
      </c>
      <c r="Z3523" t="s">
        <v>379</v>
      </c>
      <c r="AA3523" s="5" t="s">
        <v>1824</v>
      </c>
      <c r="AB3523" s="1">
        <v>45934</v>
      </c>
      <c r="AC3523" t="s">
        <v>253</v>
      </c>
      <c r="AD3523" s="6">
        <v>2</v>
      </c>
      <c r="AE3523" s="2">
        <v>6</v>
      </c>
      <c r="AF3523" t="s">
        <v>93</v>
      </c>
      <c r="AG3523" s="2">
        <v>7</v>
      </c>
      <c r="AH3523" s="3">
        <v>492.45</v>
      </c>
      <c r="AI3523" t="s">
        <v>1763</v>
      </c>
      <c r="AJ3523" t="s">
        <v>4725</v>
      </c>
    </row>
    <row r="3524" spans="1:36">
      <c r="A3524" t="s">
        <v>5111</v>
      </c>
      <c r="B3524" s="1">
        <v>45927</v>
      </c>
      <c r="C3524" t="s">
        <v>3249</v>
      </c>
      <c r="D3524" t="s">
        <v>2922</v>
      </c>
      <c r="E3524" t="s">
        <v>58</v>
      </c>
      <c r="F3524" s="2">
        <v>21</v>
      </c>
      <c r="G3524" t="s">
        <v>250</v>
      </c>
      <c r="H3524" t="s">
        <v>157</v>
      </c>
      <c r="I3524" t="s">
        <v>100</v>
      </c>
      <c r="J3524" t="s">
        <v>42</v>
      </c>
      <c r="K3524" t="s">
        <v>85</v>
      </c>
      <c r="L3524" t="s">
        <v>358</v>
      </c>
      <c r="M3524" t="s">
        <v>359</v>
      </c>
      <c r="N3524" t="s">
        <v>142</v>
      </c>
      <c r="O3524" s="3">
        <v>494.94</v>
      </c>
      <c r="P3524" s="2">
        <v>1</v>
      </c>
      <c r="Q3524" s="4">
        <v>0.1</v>
      </c>
      <c r="R3524" t="s">
        <v>65</v>
      </c>
      <c r="S3524" t="s">
        <v>271</v>
      </c>
      <c r="T3524" t="s">
        <v>79</v>
      </c>
      <c r="U3524" t="s">
        <v>107</v>
      </c>
      <c r="V3524" s="2">
        <v>2</v>
      </c>
      <c r="W3524" s="2">
        <v>5</v>
      </c>
      <c r="X3524" t="s">
        <v>169</v>
      </c>
      <c r="Y3524" t="s">
        <v>51</v>
      </c>
      <c r="AA3524" s="5"/>
      <c r="AD3524" s="6">
        <v>3.6</v>
      </c>
      <c r="AE3524" s="2">
        <v>100</v>
      </c>
      <c r="AF3524" t="s">
        <v>93</v>
      </c>
      <c r="AG3524" s="2">
        <v>14</v>
      </c>
      <c r="AH3524" s="3">
        <v>539.62</v>
      </c>
      <c r="AI3524" t="s">
        <v>53</v>
      </c>
      <c r="AJ3524" t="s">
        <v>4725</v>
      </c>
    </row>
    <row r="3525" spans="1:36">
      <c r="A3525" t="s">
        <v>5112</v>
      </c>
      <c r="B3525" s="1">
        <v>45927</v>
      </c>
      <c r="C3525" t="s">
        <v>778</v>
      </c>
      <c r="D3525" t="s">
        <v>756</v>
      </c>
      <c r="E3525" t="s">
        <v>58</v>
      </c>
      <c r="F3525" s="2">
        <v>47</v>
      </c>
      <c r="G3525" t="s">
        <v>201</v>
      </c>
      <c r="H3525" t="s">
        <v>99</v>
      </c>
      <c r="I3525" t="s">
        <v>41</v>
      </c>
      <c r="J3525" t="s">
        <v>119</v>
      </c>
      <c r="K3525" t="s">
        <v>120</v>
      </c>
      <c r="L3525" t="s">
        <v>683</v>
      </c>
      <c r="M3525" t="s">
        <v>684</v>
      </c>
      <c r="N3525" t="s">
        <v>123</v>
      </c>
      <c r="O3525" s="3">
        <v>736.03</v>
      </c>
      <c r="P3525" s="2">
        <v>3</v>
      </c>
      <c r="Q3525" s="4">
        <v>0.15</v>
      </c>
      <c r="R3525" t="s">
        <v>65</v>
      </c>
      <c r="S3525" t="s">
        <v>48</v>
      </c>
      <c r="T3525" t="s">
        <v>4728</v>
      </c>
      <c r="V3525" s="2">
        <v>0</v>
      </c>
      <c r="W3525" s="2">
        <v>0</v>
      </c>
      <c r="X3525" t="s">
        <v>50</v>
      </c>
      <c r="Y3525" t="s">
        <v>51</v>
      </c>
      <c r="AA3525" s="5"/>
      <c r="AD3525" s="6">
        <v>5</v>
      </c>
      <c r="AE3525" s="2">
        <v>74</v>
      </c>
      <c r="AF3525" t="s">
        <v>80</v>
      </c>
      <c r="AG3525" s="2">
        <v>10</v>
      </c>
      <c r="AH3525" s="3">
        <v>844.41</v>
      </c>
      <c r="AI3525" t="s">
        <v>53</v>
      </c>
      <c r="AJ3525" t="s">
        <v>4725</v>
      </c>
    </row>
    <row r="3526" spans="1:36">
      <c r="A3526" t="s">
        <v>5113</v>
      </c>
      <c r="B3526" s="1">
        <v>45927</v>
      </c>
      <c r="C3526" t="s">
        <v>69</v>
      </c>
      <c r="D3526" t="s">
        <v>242</v>
      </c>
      <c r="E3526" t="s">
        <v>58</v>
      </c>
      <c r="F3526" s="2">
        <v>30</v>
      </c>
      <c r="G3526" t="s">
        <v>59</v>
      </c>
      <c r="H3526" t="s">
        <v>59</v>
      </c>
      <c r="I3526" t="s">
        <v>41</v>
      </c>
      <c r="J3526" t="s">
        <v>42</v>
      </c>
      <c r="K3526" t="s">
        <v>85</v>
      </c>
      <c r="L3526" t="s">
        <v>358</v>
      </c>
      <c r="M3526" t="s">
        <v>359</v>
      </c>
      <c r="N3526" t="s">
        <v>142</v>
      </c>
      <c r="O3526" s="3">
        <v>436.55</v>
      </c>
      <c r="P3526" s="2">
        <v>3</v>
      </c>
      <c r="Q3526" s="4">
        <v>0.15</v>
      </c>
      <c r="R3526" t="s">
        <v>47</v>
      </c>
      <c r="S3526" t="s">
        <v>106</v>
      </c>
      <c r="T3526" t="s">
        <v>49</v>
      </c>
      <c r="V3526" s="2">
        <v>0</v>
      </c>
      <c r="W3526" s="2">
        <v>0</v>
      </c>
      <c r="X3526" t="s">
        <v>50</v>
      </c>
      <c r="Y3526" t="s">
        <v>51</v>
      </c>
      <c r="AA3526" s="5"/>
      <c r="AD3526" s="6">
        <v>3.7</v>
      </c>
      <c r="AE3526" s="2">
        <v>109</v>
      </c>
      <c r="AF3526" t="s">
        <v>93</v>
      </c>
      <c r="AG3526" s="2">
        <v>10</v>
      </c>
      <c r="AH3526" s="3">
        <v>414.9</v>
      </c>
      <c r="AI3526" t="s">
        <v>1763</v>
      </c>
      <c r="AJ3526" t="s">
        <v>4725</v>
      </c>
    </row>
    <row r="3527" spans="1:36">
      <c r="A3527" t="s">
        <v>5114</v>
      </c>
      <c r="B3527" s="1">
        <v>45927</v>
      </c>
      <c r="C3527" t="s">
        <v>69</v>
      </c>
      <c r="D3527" t="s">
        <v>1111</v>
      </c>
      <c r="E3527" t="s">
        <v>39</v>
      </c>
      <c r="F3527" s="2">
        <v>31</v>
      </c>
      <c r="G3527" t="s">
        <v>250</v>
      </c>
      <c r="H3527" t="s">
        <v>157</v>
      </c>
      <c r="I3527" t="s">
        <v>41</v>
      </c>
      <c r="J3527" t="s">
        <v>42</v>
      </c>
      <c r="K3527" t="s">
        <v>43</v>
      </c>
      <c r="L3527" t="s">
        <v>313</v>
      </c>
      <c r="M3527" t="s">
        <v>314</v>
      </c>
      <c r="N3527" t="s">
        <v>46</v>
      </c>
      <c r="O3527" s="3">
        <v>605.25</v>
      </c>
      <c r="P3527" s="2">
        <v>2</v>
      </c>
      <c r="Q3527" s="4">
        <v>0</v>
      </c>
      <c r="R3527" t="s">
        <v>78</v>
      </c>
      <c r="S3527" t="s">
        <v>48</v>
      </c>
      <c r="T3527" t="s">
        <v>79</v>
      </c>
      <c r="V3527" s="2">
        <v>0</v>
      </c>
      <c r="W3527" s="2">
        <v>0</v>
      </c>
      <c r="X3527" t="s">
        <v>50</v>
      </c>
      <c r="Y3527" t="s">
        <v>51</v>
      </c>
      <c r="AA3527" s="5"/>
      <c r="AD3527" s="6">
        <v>3.7</v>
      </c>
      <c r="AE3527" s="2">
        <v>60</v>
      </c>
      <c r="AF3527" t="s">
        <v>93</v>
      </c>
      <c r="AG3527" s="2">
        <v>5</v>
      </c>
      <c r="AH3527" s="3">
        <v>627.7</v>
      </c>
      <c r="AI3527" t="s">
        <v>1763</v>
      </c>
      <c r="AJ3527" t="s">
        <v>4725</v>
      </c>
    </row>
    <row r="3528" spans="1:36">
      <c r="A3528" t="s">
        <v>5115</v>
      </c>
      <c r="B3528" s="1">
        <v>45927</v>
      </c>
      <c r="C3528" t="s">
        <v>906</v>
      </c>
      <c r="D3528" t="s">
        <v>758</v>
      </c>
      <c r="E3528" t="s">
        <v>58</v>
      </c>
      <c r="F3528" s="2">
        <v>40</v>
      </c>
      <c r="G3528" t="s">
        <v>250</v>
      </c>
      <c r="H3528" t="s">
        <v>157</v>
      </c>
      <c r="I3528" t="s">
        <v>147</v>
      </c>
      <c r="J3528" t="s">
        <v>101</v>
      </c>
      <c r="K3528" t="s">
        <v>286</v>
      </c>
      <c r="L3528" t="s">
        <v>287</v>
      </c>
      <c r="M3528" t="s">
        <v>288</v>
      </c>
      <c r="N3528" t="s">
        <v>142</v>
      </c>
      <c r="O3528" s="3">
        <v>416.27</v>
      </c>
      <c r="P3528" s="2">
        <v>1</v>
      </c>
      <c r="Q3528" s="4">
        <v>0.05</v>
      </c>
      <c r="R3528" t="s">
        <v>47</v>
      </c>
      <c r="S3528" t="s">
        <v>152</v>
      </c>
      <c r="T3528" t="s">
        <v>4728</v>
      </c>
      <c r="U3528" t="s">
        <v>125</v>
      </c>
      <c r="V3528" s="2">
        <v>3</v>
      </c>
      <c r="W3528" s="2">
        <v>3</v>
      </c>
      <c r="X3528" t="s">
        <v>108</v>
      </c>
      <c r="Y3528" t="s">
        <v>51</v>
      </c>
      <c r="AA3528" s="5"/>
      <c r="AD3528" s="6">
        <v>4</v>
      </c>
      <c r="AE3528" s="2">
        <v>95</v>
      </c>
      <c r="AF3528" t="s">
        <v>80</v>
      </c>
      <c r="AG3528" s="2">
        <v>14</v>
      </c>
      <c r="AH3528" s="3">
        <v>374.72</v>
      </c>
      <c r="AI3528" t="s">
        <v>53</v>
      </c>
      <c r="AJ3528" t="s">
        <v>4725</v>
      </c>
    </row>
    <row r="3529" spans="1:36">
      <c r="A3529" t="s">
        <v>5116</v>
      </c>
      <c r="B3529" s="1">
        <v>45927</v>
      </c>
      <c r="C3529" t="s">
        <v>390</v>
      </c>
      <c r="D3529" t="s">
        <v>633</v>
      </c>
      <c r="E3529" t="s">
        <v>39</v>
      </c>
      <c r="F3529" s="2">
        <v>25</v>
      </c>
      <c r="G3529" t="s">
        <v>157</v>
      </c>
      <c r="H3529" t="s">
        <v>99</v>
      </c>
      <c r="I3529" t="s">
        <v>118</v>
      </c>
      <c r="J3529" t="s">
        <v>101</v>
      </c>
      <c r="K3529" t="s">
        <v>174</v>
      </c>
      <c r="L3529" t="s">
        <v>175</v>
      </c>
      <c r="M3529" t="s">
        <v>176</v>
      </c>
      <c r="N3529" t="s">
        <v>105</v>
      </c>
      <c r="O3529" s="3">
        <v>662.08</v>
      </c>
      <c r="P3529" s="2">
        <v>1</v>
      </c>
      <c r="Q3529" s="4">
        <v>0.1</v>
      </c>
      <c r="R3529" t="s">
        <v>65</v>
      </c>
      <c r="S3529" t="s">
        <v>106</v>
      </c>
      <c r="T3529" t="s">
        <v>4728</v>
      </c>
      <c r="U3529" t="s">
        <v>177</v>
      </c>
      <c r="V3529" s="2">
        <v>2</v>
      </c>
      <c r="W3529" s="2">
        <v>2</v>
      </c>
      <c r="X3529" t="s">
        <v>108</v>
      </c>
      <c r="Y3529" t="s">
        <v>51</v>
      </c>
      <c r="AA3529" s="5"/>
      <c r="AD3529" s="6">
        <v>4.8</v>
      </c>
      <c r="AE3529" s="2">
        <v>65</v>
      </c>
      <c r="AF3529" t="s">
        <v>67</v>
      </c>
      <c r="AG3529" s="2">
        <v>3</v>
      </c>
      <c r="AH3529" s="3">
        <v>733.3</v>
      </c>
      <c r="AI3529" t="s">
        <v>53</v>
      </c>
      <c r="AJ3529" t="s">
        <v>4725</v>
      </c>
    </row>
    <row r="3530" spans="1:36">
      <c r="A3530" t="s">
        <v>5117</v>
      </c>
      <c r="B3530" s="1">
        <v>45927</v>
      </c>
      <c r="C3530" t="s">
        <v>206</v>
      </c>
      <c r="D3530" t="s">
        <v>1654</v>
      </c>
      <c r="E3530" t="s">
        <v>58</v>
      </c>
      <c r="F3530" s="2">
        <v>44</v>
      </c>
      <c r="G3530" t="s">
        <v>59</v>
      </c>
      <c r="H3530" t="s">
        <v>59</v>
      </c>
      <c r="I3530" t="s">
        <v>41</v>
      </c>
      <c r="J3530" t="s">
        <v>42</v>
      </c>
      <c r="K3530" t="s">
        <v>43</v>
      </c>
      <c r="L3530" t="s">
        <v>405</v>
      </c>
      <c r="M3530" t="s">
        <v>406</v>
      </c>
      <c r="N3530" t="s">
        <v>88</v>
      </c>
      <c r="O3530" s="3">
        <v>1255.94</v>
      </c>
      <c r="P3530" s="2">
        <v>4</v>
      </c>
      <c r="Q3530" s="4">
        <v>0</v>
      </c>
      <c r="R3530" t="s">
        <v>65</v>
      </c>
      <c r="S3530" t="s">
        <v>48</v>
      </c>
      <c r="T3530" t="s">
        <v>79</v>
      </c>
      <c r="V3530" s="2">
        <v>0</v>
      </c>
      <c r="W3530" s="2">
        <v>0</v>
      </c>
      <c r="X3530" t="s">
        <v>50</v>
      </c>
      <c r="Y3530" t="s">
        <v>89</v>
      </c>
      <c r="Z3530" t="s">
        <v>293</v>
      </c>
      <c r="AA3530" s="5" t="s">
        <v>998</v>
      </c>
      <c r="AB3530" s="1">
        <v>45929</v>
      </c>
      <c r="AC3530" t="s">
        <v>253</v>
      </c>
      <c r="AD3530" s="6">
        <v>1.9</v>
      </c>
      <c r="AE3530" s="2">
        <v>43</v>
      </c>
      <c r="AF3530" t="s">
        <v>197</v>
      </c>
      <c r="AG3530" s="2">
        <v>5</v>
      </c>
      <c r="AH3530" s="3">
        <v>1305.7</v>
      </c>
      <c r="AI3530" t="s">
        <v>53</v>
      </c>
      <c r="AJ3530" t="s">
        <v>4725</v>
      </c>
    </row>
    <row r="3531" spans="1:36">
      <c r="A3531" t="s">
        <v>5118</v>
      </c>
      <c r="B3531" s="1">
        <v>45927</v>
      </c>
      <c r="C3531" t="s">
        <v>231</v>
      </c>
      <c r="D3531" t="s">
        <v>1447</v>
      </c>
      <c r="E3531" t="s">
        <v>58</v>
      </c>
      <c r="F3531" s="2">
        <v>18</v>
      </c>
      <c r="G3531" t="s">
        <v>84</v>
      </c>
      <c r="H3531" t="s">
        <v>146</v>
      </c>
      <c r="I3531" t="s">
        <v>41</v>
      </c>
      <c r="J3531" t="s">
        <v>42</v>
      </c>
      <c r="K3531" t="s">
        <v>43</v>
      </c>
      <c r="L3531" t="s">
        <v>313</v>
      </c>
      <c r="M3531" t="s">
        <v>314</v>
      </c>
      <c r="N3531" t="s">
        <v>46</v>
      </c>
      <c r="O3531" s="3">
        <v>618.8</v>
      </c>
      <c r="P3531" s="2">
        <v>1</v>
      </c>
      <c r="Q3531" s="4">
        <v>0.05</v>
      </c>
      <c r="R3531" t="s">
        <v>78</v>
      </c>
      <c r="S3531" t="s">
        <v>48</v>
      </c>
      <c r="T3531" t="s">
        <v>4728</v>
      </c>
      <c r="V3531" s="2">
        <v>0</v>
      </c>
      <c r="W3531" s="2">
        <v>0</v>
      </c>
      <c r="X3531" t="s">
        <v>50</v>
      </c>
      <c r="Y3531" t="s">
        <v>51</v>
      </c>
      <c r="AA3531" s="5"/>
      <c r="AD3531" s="6">
        <v>3.8</v>
      </c>
      <c r="AE3531" s="2">
        <v>112</v>
      </c>
      <c r="AF3531" t="s">
        <v>52</v>
      </c>
      <c r="AG3531" s="2">
        <v>7</v>
      </c>
      <c r="AH3531" s="3">
        <v>583.38</v>
      </c>
      <c r="AI3531" t="s">
        <v>53</v>
      </c>
      <c r="AJ3531" t="s">
        <v>4725</v>
      </c>
    </row>
    <row r="3532" spans="1:36">
      <c r="A3532" t="s">
        <v>5119</v>
      </c>
      <c r="B3532" s="1">
        <v>45927</v>
      </c>
      <c r="C3532" t="s">
        <v>235</v>
      </c>
      <c r="D3532" t="s">
        <v>5120</v>
      </c>
      <c r="E3532" t="s">
        <v>58</v>
      </c>
      <c r="F3532" s="2">
        <v>28</v>
      </c>
      <c r="G3532" t="s">
        <v>157</v>
      </c>
      <c r="H3532" t="s">
        <v>157</v>
      </c>
      <c r="I3532" t="s">
        <v>147</v>
      </c>
      <c r="J3532" t="s">
        <v>42</v>
      </c>
      <c r="K3532" t="s">
        <v>43</v>
      </c>
      <c r="L3532" t="s">
        <v>211</v>
      </c>
      <c r="M3532" t="s">
        <v>212</v>
      </c>
      <c r="N3532" t="s">
        <v>213</v>
      </c>
      <c r="O3532" s="3">
        <v>777.86</v>
      </c>
      <c r="P3532" s="2">
        <v>4</v>
      </c>
      <c r="Q3532" s="4">
        <v>0.1</v>
      </c>
      <c r="R3532" t="s">
        <v>151</v>
      </c>
      <c r="S3532" t="s">
        <v>152</v>
      </c>
      <c r="T3532" t="s">
        <v>4728</v>
      </c>
      <c r="U3532" t="s">
        <v>177</v>
      </c>
      <c r="V3532" s="2">
        <v>2</v>
      </c>
      <c r="W3532" s="2">
        <v>4</v>
      </c>
      <c r="X3532" t="s">
        <v>169</v>
      </c>
      <c r="Y3532" t="s">
        <v>89</v>
      </c>
      <c r="Z3532" t="s">
        <v>379</v>
      </c>
      <c r="AA3532" s="5" t="s">
        <v>5121</v>
      </c>
      <c r="AB3532" s="1">
        <v>45933</v>
      </c>
      <c r="AC3532" t="s">
        <v>92</v>
      </c>
      <c r="AD3532" s="6">
        <v>2.8</v>
      </c>
      <c r="AE3532" s="2">
        <v>103</v>
      </c>
      <c r="AF3532" t="s">
        <v>165</v>
      </c>
      <c r="AG3532" s="2">
        <v>5</v>
      </c>
      <c r="AH3532" s="3">
        <v>759.7</v>
      </c>
      <c r="AI3532" t="s">
        <v>1763</v>
      </c>
      <c r="AJ3532" t="s">
        <v>4725</v>
      </c>
    </row>
    <row r="3533" spans="1:36">
      <c r="A3533" t="s">
        <v>5122</v>
      </c>
      <c r="B3533" s="1">
        <v>45927</v>
      </c>
      <c r="C3533" t="s">
        <v>692</v>
      </c>
      <c r="D3533" t="s">
        <v>2297</v>
      </c>
      <c r="E3533" t="s">
        <v>58</v>
      </c>
      <c r="F3533" s="2">
        <v>26</v>
      </c>
      <c r="G3533" t="s">
        <v>59</v>
      </c>
      <c r="H3533" t="s">
        <v>139</v>
      </c>
      <c r="I3533" t="s">
        <v>41</v>
      </c>
      <c r="J3533" t="s">
        <v>61</v>
      </c>
      <c r="K3533" t="s">
        <v>61</v>
      </c>
      <c r="L3533" t="s">
        <v>113</v>
      </c>
      <c r="M3533" t="s">
        <v>114</v>
      </c>
      <c r="N3533" t="s">
        <v>64</v>
      </c>
      <c r="O3533" s="3">
        <v>215.39</v>
      </c>
      <c r="P3533" s="2">
        <v>4</v>
      </c>
      <c r="Q3533" s="4">
        <v>0.05</v>
      </c>
      <c r="R3533" t="s">
        <v>65</v>
      </c>
      <c r="S3533" t="s">
        <v>48</v>
      </c>
      <c r="T3533" t="s">
        <v>4728</v>
      </c>
      <c r="V3533" s="2">
        <v>0</v>
      </c>
      <c r="W3533" s="2">
        <v>0</v>
      </c>
      <c r="X3533" t="s">
        <v>50</v>
      </c>
      <c r="Y3533" t="s">
        <v>51</v>
      </c>
      <c r="AA3533" s="5"/>
      <c r="AD3533" s="6">
        <v>5</v>
      </c>
      <c r="AE3533" s="2">
        <v>93</v>
      </c>
      <c r="AF3533" t="s">
        <v>67</v>
      </c>
      <c r="AG3533" s="2">
        <v>10</v>
      </c>
      <c r="AH3533" s="3">
        <v>193.98</v>
      </c>
      <c r="AI3533" t="s">
        <v>1763</v>
      </c>
      <c r="AJ3533" t="s">
        <v>4725</v>
      </c>
    </row>
    <row r="3534" spans="1:36">
      <c r="A3534" t="s">
        <v>5123</v>
      </c>
      <c r="B3534" s="1">
        <v>45927</v>
      </c>
      <c r="C3534" t="s">
        <v>421</v>
      </c>
      <c r="D3534" t="s">
        <v>1834</v>
      </c>
      <c r="E3534" t="s">
        <v>39</v>
      </c>
      <c r="F3534" s="2">
        <v>24</v>
      </c>
      <c r="G3534" t="s">
        <v>112</v>
      </c>
      <c r="H3534" t="s">
        <v>72</v>
      </c>
      <c r="I3534" t="s">
        <v>100</v>
      </c>
      <c r="J3534" t="s">
        <v>101</v>
      </c>
      <c r="K3534" t="s">
        <v>286</v>
      </c>
      <c r="L3534" t="s">
        <v>287</v>
      </c>
      <c r="M3534" t="s">
        <v>288</v>
      </c>
      <c r="N3534" t="s">
        <v>142</v>
      </c>
      <c r="O3534" s="3">
        <v>417.74</v>
      </c>
      <c r="P3534" s="2">
        <v>1</v>
      </c>
      <c r="Q3534" s="4">
        <v>0.1</v>
      </c>
      <c r="R3534" t="s">
        <v>135</v>
      </c>
      <c r="S3534" t="s">
        <v>124</v>
      </c>
      <c r="T3534" t="s">
        <v>49</v>
      </c>
      <c r="U3534" t="s">
        <v>107</v>
      </c>
      <c r="V3534" s="2">
        <v>4</v>
      </c>
      <c r="W3534" s="2">
        <v>3</v>
      </c>
      <c r="X3534" t="s">
        <v>108</v>
      </c>
      <c r="Y3534" t="s">
        <v>51</v>
      </c>
      <c r="AA3534" s="5"/>
      <c r="AD3534" s="6">
        <v>4.1</v>
      </c>
      <c r="AE3534" s="2">
        <v>40</v>
      </c>
      <c r="AF3534" t="s">
        <v>80</v>
      </c>
      <c r="AG3534" s="2">
        <v>3</v>
      </c>
      <c r="AH3534" s="3">
        <v>447.51</v>
      </c>
      <c r="AI3534" t="s">
        <v>53</v>
      </c>
      <c r="AJ3534" t="s">
        <v>4725</v>
      </c>
    </row>
    <row r="3535" spans="1:36">
      <c r="A3535" t="s">
        <v>5124</v>
      </c>
      <c r="B3535" s="1">
        <v>45927</v>
      </c>
      <c r="C3535" t="s">
        <v>241</v>
      </c>
      <c r="D3535" t="s">
        <v>787</v>
      </c>
      <c r="E3535" t="s">
        <v>39</v>
      </c>
      <c r="F3535" s="2">
        <v>34</v>
      </c>
      <c r="G3535" t="s">
        <v>220</v>
      </c>
      <c r="H3535" t="s">
        <v>139</v>
      </c>
      <c r="I3535" t="s">
        <v>131</v>
      </c>
      <c r="J3535" t="s">
        <v>119</v>
      </c>
      <c r="K3535" t="s">
        <v>120</v>
      </c>
      <c r="L3535" t="s">
        <v>683</v>
      </c>
      <c r="M3535" t="s">
        <v>684</v>
      </c>
      <c r="N3535" t="s">
        <v>123</v>
      </c>
      <c r="O3535" s="3">
        <v>761.52</v>
      </c>
      <c r="P3535" s="2">
        <v>1</v>
      </c>
      <c r="Q3535" s="4">
        <v>0.15</v>
      </c>
      <c r="R3535" t="s">
        <v>135</v>
      </c>
      <c r="S3535" t="s">
        <v>214</v>
      </c>
      <c r="T3535" t="s">
        <v>4728</v>
      </c>
      <c r="U3535" t="s">
        <v>107</v>
      </c>
      <c r="V3535" s="2">
        <v>4</v>
      </c>
      <c r="W3535" s="2">
        <v>5</v>
      </c>
      <c r="X3535" t="s">
        <v>108</v>
      </c>
      <c r="Y3535" t="s">
        <v>51</v>
      </c>
      <c r="AA3535" s="5"/>
      <c r="AD3535" s="6">
        <v>3.9</v>
      </c>
      <c r="AE3535" s="2">
        <v>91</v>
      </c>
      <c r="AF3535" t="s">
        <v>80</v>
      </c>
      <c r="AG3535" s="2">
        <v>7</v>
      </c>
      <c r="AH3535" s="3">
        <v>821.02</v>
      </c>
      <c r="AI3535" t="s">
        <v>53</v>
      </c>
      <c r="AJ3535" t="s">
        <v>4725</v>
      </c>
    </row>
    <row r="3536" spans="1:36">
      <c r="A3536" t="s">
        <v>5125</v>
      </c>
      <c r="B3536" s="1">
        <v>45927</v>
      </c>
      <c r="C3536" t="s">
        <v>424</v>
      </c>
      <c r="D3536" t="s">
        <v>785</v>
      </c>
      <c r="E3536" t="s">
        <v>39</v>
      </c>
      <c r="F3536" s="2">
        <v>21</v>
      </c>
      <c r="G3536" t="s">
        <v>71</v>
      </c>
      <c r="H3536" t="s">
        <v>40</v>
      </c>
      <c r="I3536" t="s">
        <v>147</v>
      </c>
      <c r="J3536" t="s">
        <v>73</v>
      </c>
      <c r="K3536" t="s">
        <v>256</v>
      </c>
      <c r="L3536" t="s">
        <v>257</v>
      </c>
      <c r="M3536" t="s">
        <v>258</v>
      </c>
      <c r="N3536" t="s">
        <v>259</v>
      </c>
      <c r="O3536" s="3">
        <v>1104.43</v>
      </c>
      <c r="P3536" s="2">
        <v>3</v>
      </c>
      <c r="Q3536" s="4">
        <v>0</v>
      </c>
      <c r="R3536" t="s">
        <v>151</v>
      </c>
      <c r="S3536" t="s">
        <v>124</v>
      </c>
      <c r="T3536" t="s">
        <v>79</v>
      </c>
      <c r="U3536" t="s">
        <v>107</v>
      </c>
      <c r="V3536" s="2">
        <v>2</v>
      </c>
      <c r="W3536" s="2">
        <v>7</v>
      </c>
      <c r="X3536" t="s">
        <v>169</v>
      </c>
      <c r="Y3536" t="s">
        <v>89</v>
      </c>
      <c r="Z3536" t="s">
        <v>379</v>
      </c>
      <c r="AA3536" s="5" t="s">
        <v>5126</v>
      </c>
      <c r="AB3536" s="1">
        <v>45937</v>
      </c>
      <c r="AC3536" t="s">
        <v>253</v>
      </c>
      <c r="AD3536" s="6">
        <v>3.1</v>
      </c>
      <c r="AE3536" s="2">
        <v>38</v>
      </c>
      <c r="AF3536" t="s">
        <v>80</v>
      </c>
      <c r="AG3536" s="2">
        <v>14</v>
      </c>
      <c r="AH3536" s="3">
        <v>1014.82</v>
      </c>
      <c r="AI3536" t="s">
        <v>1763</v>
      </c>
      <c r="AJ3536" t="s">
        <v>4725</v>
      </c>
    </row>
    <row r="3537" spans="1:36">
      <c r="A3537" t="s">
        <v>5127</v>
      </c>
      <c r="B3537" s="1">
        <v>45927</v>
      </c>
      <c r="C3537" t="s">
        <v>438</v>
      </c>
      <c r="D3537" t="s">
        <v>3112</v>
      </c>
      <c r="E3537" t="s">
        <v>39</v>
      </c>
      <c r="F3537" s="2">
        <v>48</v>
      </c>
      <c r="G3537" t="s">
        <v>318</v>
      </c>
      <c r="H3537" t="s">
        <v>72</v>
      </c>
      <c r="I3537" t="s">
        <v>147</v>
      </c>
      <c r="J3537" t="s">
        <v>42</v>
      </c>
      <c r="K3537" t="s">
        <v>43</v>
      </c>
      <c r="L3537" t="s">
        <v>202</v>
      </c>
      <c r="M3537" t="s">
        <v>203</v>
      </c>
      <c r="N3537" t="s">
        <v>186</v>
      </c>
      <c r="O3537" s="3">
        <v>1024.98</v>
      </c>
      <c r="P3537" s="2">
        <v>1</v>
      </c>
      <c r="Q3537" s="4">
        <v>0.05</v>
      </c>
      <c r="R3537" t="s">
        <v>151</v>
      </c>
      <c r="S3537" t="s">
        <v>152</v>
      </c>
      <c r="T3537" t="s">
        <v>79</v>
      </c>
      <c r="U3537" t="s">
        <v>177</v>
      </c>
      <c r="V3537" s="2">
        <v>3</v>
      </c>
      <c r="W3537" s="2">
        <v>4</v>
      </c>
      <c r="X3537" t="s">
        <v>108</v>
      </c>
      <c r="Y3537" t="s">
        <v>51</v>
      </c>
      <c r="AA3537" s="5"/>
      <c r="AD3537" s="6">
        <v>4.5</v>
      </c>
      <c r="AE3537" s="2">
        <v>103</v>
      </c>
      <c r="AF3537" t="s">
        <v>165</v>
      </c>
      <c r="AG3537" s="2">
        <v>5</v>
      </c>
      <c r="AH3537" s="3">
        <v>1109.55</v>
      </c>
      <c r="AI3537" t="s">
        <v>53</v>
      </c>
      <c r="AJ3537" t="s">
        <v>4725</v>
      </c>
    </row>
    <row r="3538" spans="1:36">
      <c r="A3538" t="s">
        <v>5128</v>
      </c>
      <c r="B3538" s="1">
        <v>45927</v>
      </c>
      <c r="C3538" t="s">
        <v>925</v>
      </c>
      <c r="D3538" t="s">
        <v>624</v>
      </c>
      <c r="E3538" t="s">
        <v>39</v>
      </c>
      <c r="F3538" s="2">
        <v>37</v>
      </c>
      <c r="G3538" t="s">
        <v>84</v>
      </c>
      <c r="H3538" t="s">
        <v>84</v>
      </c>
      <c r="I3538" t="s">
        <v>100</v>
      </c>
      <c r="J3538" t="s">
        <v>42</v>
      </c>
      <c r="K3538" t="s">
        <v>43</v>
      </c>
      <c r="L3538" t="s">
        <v>405</v>
      </c>
      <c r="M3538" t="s">
        <v>406</v>
      </c>
      <c r="N3538" t="s">
        <v>88</v>
      </c>
      <c r="O3538" s="3">
        <v>1165.26</v>
      </c>
      <c r="P3538" s="2">
        <v>1</v>
      </c>
      <c r="Q3538" s="4">
        <v>0.1</v>
      </c>
      <c r="R3538" t="s">
        <v>151</v>
      </c>
      <c r="S3538" t="s">
        <v>106</v>
      </c>
      <c r="T3538" t="s">
        <v>79</v>
      </c>
      <c r="U3538" t="s">
        <v>177</v>
      </c>
      <c r="V3538" s="2">
        <v>2</v>
      </c>
      <c r="W3538" s="2">
        <v>1</v>
      </c>
      <c r="X3538" t="s">
        <v>108</v>
      </c>
      <c r="Y3538" t="s">
        <v>51</v>
      </c>
      <c r="AA3538" s="5"/>
      <c r="AD3538" s="6">
        <v>4.2</v>
      </c>
      <c r="AE3538" s="2">
        <v>18</v>
      </c>
      <c r="AF3538" t="s">
        <v>52</v>
      </c>
      <c r="AG3538" s="2">
        <v>10</v>
      </c>
      <c r="AH3538" s="3">
        <v>1283.27</v>
      </c>
      <c r="AI3538" t="s">
        <v>1763</v>
      </c>
      <c r="AJ3538" t="s">
        <v>4725</v>
      </c>
    </row>
    <row r="3539" spans="1:36">
      <c r="A3539" t="s">
        <v>5129</v>
      </c>
      <c r="B3539" s="1">
        <v>45927</v>
      </c>
      <c r="C3539" t="s">
        <v>560</v>
      </c>
      <c r="D3539" t="s">
        <v>1600</v>
      </c>
      <c r="E3539" t="s">
        <v>58</v>
      </c>
      <c r="F3539" s="2">
        <v>32</v>
      </c>
      <c r="G3539" t="s">
        <v>98</v>
      </c>
      <c r="H3539" t="s">
        <v>99</v>
      </c>
      <c r="I3539" t="s">
        <v>147</v>
      </c>
      <c r="J3539" t="s">
        <v>60</v>
      </c>
      <c r="K3539" t="s">
        <v>61</v>
      </c>
      <c r="L3539" t="s">
        <v>614</v>
      </c>
      <c r="M3539" t="s">
        <v>615</v>
      </c>
      <c r="N3539" t="s">
        <v>150</v>
      </c>
      <c r="O3539" s="3">
        <v>101.48</v>
      </c>
      <c r="P3539" s="2">
        <v>1</v>
      </c>
      <c r="Q3539" s="4">
        <v>0</v>
      </c>
      <c r="R3539" t="s">
        <v>135</v>
      </c>
      <c r="S3539" t="s">
        <v>106</v>
      </c>
      <c r="T3539" t="s">
        <v>79</v>
      </c>
      <c r="U3539" t="s">
        <v>107</v>
      </c>
      <c r="V3539" s="2">
        <v>2</v>
      </c>
      <c r="W3539" s="2">
        <v>2</v>
      </c>
      <c r="X3539" t="s">
        <v>108</v>
      </c>
      <c r="Y3539" t="s">
        <v>51</v>
      </c>
      <c r="AA3539" s="5"/>
      <c r="AD3539" s="6">
        <v>4.3</v>
      </c>
      <c r="AE3539" s="2">
        <v>15</v>
      </c>
      <c r="AF3539" t="s">
        <v>67</v>
      </c>
      <c r="AG3539" s="2">
        <v>7</v>
      </c>
      <c r="AH3539" s="3">
        <v>102.1</v>
      </c>
      <c r="AI3539" t="s">
        <v>53</v>
      </c>
      <c r="AJ3539" t="s">
        <v>4725</v>
      </c>
    </row>
    <row r="3540" spans="1:36">
      <c r="A3540" t="s">
        <v>5130</v>
      </c>
      <c r="B3540" s="1">
        <v>45928</v>
      </c>
      <c r="C3540" t="s">
        <v>931</v>
      </c>
      <c r="D3540" t="s">
        <v>664</v>
      </c>
      <c r="E3540" t="s">
        <v>39</v>
      </c>
      <c r="F3540" s="2">
        <v>37</v>
      </c>
      <c r="G3540" t="s">
        <v>112</v>
      </c>
      <c r="H3540" t="s">
        <v>84</v>
      </c>
      <c r="I3540" t="s">
        <v>147</v>
      </c>
      <c r="J3540" t="s">
        <v>42</v>
      </c>
      <c r="K3540" t="s">
        <v>43</v>
      </c>
      <c r="L3540" t="s">
        <v>211</v>
      </c>
      <c r="M3540" t="s">
        <v>212</v>
      </c>
      <c r="N3540" t="s">
        <v>213</v>
      </c>
      <c r="O3540" s="3">
        <v>772.25</v>
      </c>
      <c r="P3540" s="2">
        <v>1</v>
      </c>
      <c r="Q3540" s="4">
        <v>0</v>
      </c>
      <c r="R3540" t="s">
        <v>135</v>
      </c>
      <c r="S3540" t="s">
        <v>152</v>
      </c>
      <c r="T3540" t="s">
        <v>79</v>
      </c>
      <c r="U3540" t="s">
        <v>177</v>
      </c>
      <c r="V3540" s="2">
        <v>3</v>
      </c>
      <c r="W3540" s="2">
        <v>2</v>
      </c>
      <c r="X3540" t="s">
        <v>108</v>
      </c>
      <c r="Y3540" t="s">
        <v>89</v>
      </c>
      <c r="Z3540" t="s">
        <v>455</v>
      </c>
      <c r="AA3540" s="5" t="s">
        <v>456</v>
      </c>
      <c r="AB3540" s="1">
        <v>45933</v>
      </c>
      <c r="AC3540" t="s">
        <v>253</v>
      </c>
      <c r="AD3540" s="6">
        <v>3.2</v>
      </c>
      <c r="AE3540" s="2">
        <v>155</v>
      </c>
      <c r="AF3540" t="s">
        <v>93</v>
      </c>
      <c r="AG3540" s="2">
        <v>7</v>
      </c>
      <c r="AH3540" s="3">
        <v>895.6</v>
      </c>
      <c r="AI3540" t="s">
        <v>1763</v>
      </c>
      <c r="AJ3540" t="s">
        <v>4725</v>
      </c>
    </row>
    <row r="3541" spans="1:36">
      <c r="A3541" t="s">
        <v>5131</v>
      </c>
      <c r="B3541" s="1">
        <v>45928</v>
      </c>
      <c r="C3541" t="s">
        <v>1005</v>
      </c>
      <c r="D3541" t="s">
        <v>4924</v>
      </c>
      <c r="E3541" t="s">
        <v>58</v>
      </c>
      <c r="F3541" s="2">
        <v>18</v>
      </c>
      <c r="G3541" t="s">
        <v>59</v>
      </c>
      <c r="H3541" t="s">
        <v>59</v>
      </c>
      <c r="I3541" t="s">
        <v>147</v>
      </c>
      <c r="J3541" t="s">
        <v>42</v>
      </c>
      <c r="K3541" t="s">
        <v>85</v>
      </c>
      <c r="L3541" t="s">
        <v>184</v>
      </c>
      <c r="M3541" t="s">
        <v>185</v>
      </c>
      <c r="N3541" t="s">
        <v>186</v>
      </c>
      <c r="O3541" s="3">
        <v>349.1</v>
      </c>
      <c r="P3541" s="2">
        <v>1</v>
      </c>
      <c r="Q3541" s="4">
        <v>0.05</v>
      </c>
      <c r="R3541" t="s">
        <v>135</v>
      </c>
      <c r="S3541" t="s">
        <v>152</v>
      </c>
      <c r="T3541" t="s">
        <v>4728</v>
      </c>
      <c r="U3541" t="s">
        <v>125</v>
      </c>
      <c r="V3541" s="2">
        <v>3</v>
      </c>
      <c r="W3541" s="2">
        <v>4</v>
      </c>
      <c r="X3541" t="s">
        <v>108</v>
      </c>
      <c r="Y3541" t="s">
        <v>89</v>
      </c>
      <c r="Z3541" t="s">
        <v>293</v>
      </c>
      <c r="AA3541" s="5" t="s">
        <v>294</v>
      </c>
      <c r="AB3541" s="1">
        <v>45939</v>
      </c>
      <c r="AC3541" t="s">
        <v>253</v>
      </c>
      <c r="AD3541" s="6">
        <v>2.1</v>
      </c>
      <c r="AE3541" s="2">
        <v>59</v>
      </c>
      <c r="AF3541" t="s">
        <v>52</v>
      </c>
      <c r="AG3541" s="2">
        <v>14</v>
      </c>
      <c r="AH3541" s="3">
        <v>373.78</v>
      </c>
      <c r="AI3541" t="s">
        <v>1763</v>
      </c>
      <c r="AJ3541" t="s">
        <v>4725</v>
      </c>
    </row>
    <row r="3542" spans="1:36">
      <c r="A3542" t="s">
        <v>5132</v>
      </c>
      <c r="B3542" s="1">
        <v>45928</v>
      </c>
      <c r="C3542" t="s">
        <v>316</v>
      </c>
      <c r="D3542" t="s">
        <v>3953</v>
      </c>
      <c r="E3542" t="s">
        <v>39</v>
      </c>
      <c r="F3542" s="2">
        <v>27</v>
      </c>
      <c r="G3542" t="s">
        <v>59</v>
      </c>
      <c r="H3542" t="s">
        <v>59</v>
      </c>
      <c r="I3542" t="s">
        <v>41</v>
      </c>
      <c r="J3542" t="s">
        <v>42</v>
      </c>
      <c r="K3542" t="s">
        <v>43</v>
      </c>
      <c r="L3542" t="s">
        <v>202</v>
      </c>
      <c r="M3542" t="s">
        <v>203</v>
      </c>
      <c r="N3542" t="s">
        <v>186</v>
      </c>
      <c r="O3542" s="3">
        <v>911.96</v>
      </c>
      <c r="P3542" s="2">
        <v>1</v>
      </c>
      <c r="Q3542" s="4">
        <v>0.05</v>
      </c>
      <c r="R3542" t="s">
        <v>65</v>
      </c>
      <c r="S3542" t="s">
        <v>48</v>
      </c>
      <c r="T3542" t="s">
        <v>4728</v>
      </c>
      <c r="V3542" s="2">
        <v>0</v>
      </c>
      <c r="W3542" s="2">
        <v>0</v>
      </c>
      <c r="X3542" t="s">
        <v>50</v>
      </c>
      <c r="Y3542" t="s">
        <v>51</v>
      </c>
      <c r="AA3542" s="5"/>
      <c r="AD3542" s="6">
        <v>4.3</v>
      </c>
      <c r="AE3542" s="2">
        <v>117</v>
      </c>
      <c r="AF3542" t="s">
        <v>197</v>
      </c>
      <c r="AG3542" s="2">
        <v>10</v>
      </c>
      <c r="AH3542" s="3">
        <v>923.03</v>
      </c>
      <c r="AI3542" t="s">
        <v>1763</v>
      </c>
      <c r="AJ3542" t="s">
        <v>4725</v>
      </c>
    </row>
    <row r="3543" spans="1:36">
      <c r="A3543" t="s">
        <v>5133</v>
      </c>
      <c r="B3543" s="1">
        <v>45928</v>
      </c>
      <c r="C3543" t="s">
        <v>589</v>
      </c>
      <c r="D3543" t="s">
        <v>617</v>
      </c>
      <c r="E3543" t="s">
        <v>39</v>
      </c>
      <c r="F3543" s="2">
        <v>33</v>
      </c>
      <c r="G3543" t="s">
        <v>84</v>
      </c>
      <c r="H3543" t="s">
        <v>84</v>
      </c>
      <c r="I3543" t="s">
        <v>41</v>
      </c>
      <c r="J3543" t="s">
        <v>42</v>
      </c>
      <c r="K3543" t="s">
        <v>43</v>
      </c>
      <c r="L3543" t="s">
        <v>576</v>
      </c>
      <c r="M3543" t="s">
        <v>577</v>
      </c>
      <c r="N3543" t="s">
        <v>213</v>
      </c>
      <c r="O3543" s="3">
        <v>701.1799999999999</v>
      </c>
      <c r="P3543" s="2">
        <v>1</v>
      </c>
      <c r="Q3543" s="4">
        <v>0</v>
      </c>
      <c r="R3543" t="s">
        <v>78</v>
      </c>
      <c r="S3543" t="s">
        <v>292</v>
      </c>
      <c r="T3543" t="s">
        <v>79</v>
      </c>
      <c r="V3543" s="2">
        <v>0</v>
      </c>
      <c r="W3543" s="2">
        <v>0</v>
      </c>
      <c r="X3543" t="s">
        <v>50</v>
      </c>
      <c r="Y3543" t="s">
        <v>51</v>
      </c>
      <c r="AA3543" s="5"/>
      <c r="AD3543" s="6">
        <v>5</v>
      </c>
      <c r="AE3543" s="2">
        <v>31</v>
      </c>
      <c r="AF3543" t="s">
        <v>93</v>
      </c>
      <c r="AG3543" s="2">
        <v>21</v>
      </c>
      <c r="AH3543" s="3">
        <v>811.03</v>
      </c>
      <c r="AI3543" t="s">
        <v>53</v>
      </c>
      <c r="AJ3543" t="s">
        <v>4725</v>
      </c>
    </row>
    <row r="3544" spans="1:36">
      <c r="A3544" t="s">
        <v>5134</v>
      </c>
      <c r="B3544" s="1">
        <v>45928</v>
      </c>
      <c r="C3544" t="s">
        <v>592</v>
      </c>
      <c r="D3544" t="s">
        <v>1109</v>
      </c>
      <c r="E3544" t="s">
        <v>39</v>
      </c>
      <c r="F3544" s="2">
        <v>34</v>
      </c>
      <c r="G3544" t="s">
        <v>250</v>
      </c>
      <c r="H3544" t="s">
        <v>157</v>
      </c>
      <c r="I3544" t="s">
        <v>118</v>
      </c>
      <c r="J3544" t="s">
        <v>119</v>
      </c>
      <c r="K3544" t="s">
        <v>392</v>
      </c>
      <c r="L3544" t="s">
        <v>393</v>
      </c>
      <c r="M3544" t="s">
        <v>394</v>
      </c>
      <c r="N3544" t="s">
        <v>395</v>
      </c>
      <c r="O3544" s="3">
        <v>891.78</v>
      </c>
      <c r="P3544" s="2">
        <v>1</v>
      </c>
      <c r="Q3544" s="4">
        <v>0.05</v>
      </c>
      <c r="R3544" t="s">
        <v>65</v>
      </c>
      <c r="S3544" t="s">
        <v>106</v>
      </c>
      <c r="T3544" t="s">
        <v>4728</v>
      </c>
      <c r="U3544" t="s">
        <v>177</v>
      </c>
      <c r="V3544" s="2">
        <v>3</v>
      </c>
      <c r="W3544" s="2">
        <v>4</v>
      </c>
      <c r="X3544" t="s">
        <v>108</v>
      </c>
      <c r="Y3544" t="s">
        <v>51</v>
      </c>
      <c r="AA3544" s="5"/>
      <c r="AD3544" s="6">
        <v>4.8</v>
      </c>
      <c r="AE3544" s="2">
        <v>52</v>
      </c>
      <c r="AF3544" t="s">
        <v>126</v>
      </c>
      <c r="AG3544" s="2">
        <v>7</v>
      </c>
      <c r="AH3544" s="3">
        <v>1033.01</v>
      </c>
      <c r="AI3544" t="s">
        <v>53</v>
      </c>
      <c r="AJ3544" t="s">
        <v>4725</v>
      </c>
    </row>
    <row r="3545" spans="1:36">
      <c r="A3545" t="s">
        <v>5135</v>
      </c>
      <c r="B3545" s="1">
        <v>45928</v>
      </c>
      <c r="C3545" t="s">
        <v>678</v>
      </c>
      <c r="D3545" t="s">
        <v>2665</v>
      </c>
      <c r="E3545" t="s">
        <v>58</v>
      </c>
      <c r="F3545" s="2">
        <v>43</v>
      </c>
      <c r="G3545" t="s">
        <v>146</v>
      </c>
      <c r="H3545" t="s">
        <v>59</v>
      </c>
      <c r="I3545" t="s">
        <v>100</v>
      </c>
      <c r="J3545" t="s">
        <v>42</v>
      </c>
      <c r="K3545" t="s">
        <v>85</v>
      </c>
      <c r="L3545" t="s">
        <v>243</v>
      </c>
      <c r="M3545" t="s">
        <v>244</v>
      </c>
      <c r="N3545" t="s">
        <v>186</v>
      </c>
      <c r="O3545" s="3">
        <v>884.01</v>
      </c>
      <c r="P3545" s="2">
        <v>1</v>
      </c>
      <c r="Q3545" s="4">
        <v>0.1</v>
      </c>
      <c r="R3545" t="s">
        <v>135</v>
      </c>
      <c r="S3545" t="s">
        <v>271</v>
      </c>
      <c r="T3545" t="s">
        <v>79</v>
      </c>
      <c r="U3545" t="s">
        <v>107</v>
      </c>
      <c r="V3545" s="2">
        <v>3</v>
      </c>
      <c r="W3545" s="2">
        <v>2</v>
      </c>
      <c r="X3545" t="s">
        <v>108</v>
      </c>
      <c r="Y3545" t="s">
        <v>51</v>
      </c>
      <c r="AA3545" s="5"/>
      <c r="AD3545" s="6">
        <v>4.3</v>
      </c>
      <c r="AE3545" s="2">
        <v>78</v>
      </c>
      <c r="AF3545" t="s">
        <v>93</v>
      </c>
      <c r="AG3545" s="2">
        <v>5</v>
      </c>
      <c r="AH3545" s="3">
        <v>924.8099999999999</v>
      </c>
      <c r="AI3545" t="s">
        <v>1763</v>
      </c>
      <c r="AJ3545" t="s">
        <v>4725</v>
      </c>
    </row>
    <row r="3546" spans="1:36">
      <c r="A3546" t="s">
        <v>5136</v>
      </c>
      <c r="B3546" s="1">
        <v>45928</v>
      </c>
      <c r="C3546" t="s">
        <v>543</v>
      </c>
      <c r="D3546" t="s">
        <v>5137</v>
      </c>
      <c r="E3546" t="s">
        <v>58</v>
      </c>
      <c r="F3546" s="2">
        <v>30</v>
      </c>
      <c r="G3546" t="s">
        <v>250</v>
      </c>
      <c r="H3546" t="s">
        <v>157</v>
      </c>
      <c r="I3546" t="s">
        <v>100</v>
      </c>
      <c r="J3546" t="s">
        <v>60</v>
      </c>
      <c r="K3546" t="s">
        <v>61</v>
      </c>
      <c r="L3546" t="s">
        <v>614</v>
      </c>
      <c r="M3546" t="s">
        <v>615</v>
      </c>
      <c r="N3546" t="s">
        <v>150</v>
      </c>
      <c r="O3546" s="3">
        <v>101</v>
      </c>
      <c r="P3546" s="2">
        <v>1</v>
      </c>
      <c r="Q3546" s="4">
        <v>0.1</v>
      </c>
      <c r="R3546" t="s">
        <v>47</v>
      </c>
      <c r="S3546" t="s">
        <v>124</v>
      </c>
      <c r="T3546" t="s">
        <v>4728</v>
      </c>
      <c r="U3546" t="s">
        <v>233</v>
      </c>
      <c r="V3546" s="2">
        <v>3</v>
      </c>
      <c r="W3546" s="2">
        <v>3</v>
      </c>
      <c r="X3546" t="s">
        <v>108</v>
      </c>
      <c r="Y3546" t="s">
        <v>51</v>
      </c>
      <c r="AA3546" s="5"/>
      <c r="AD3546" s="6">
        <v>4.4</v>
      </c>
      <c r="AE3546" s="2">
        <v>38</v>
      </c>
      <c r="AF3546" t="s">
        <v>67</v>
      </c>
      <c r="AG3546" s="2">
        <v>10</v>
      </c>
      <c r="AH3546" s="3">
        <v>112.56</v>
      </c>
      <c r="AI3546" t="s">
        <v>53</v>
      </c>
      <c r="AJ3546" t="s">
        <v>4725</v>
      </c>
    </row>
    <row r="3547" spans="1:36">
      <c r="A3547" t="s">
        <v>5138</v>
      </c>
      <c r="B3547" s="1">
        <v>45928</v>
      </c>
      <c r="C3547" t="s">
        <v>421</v>
      </c>
      <c r="D3547" t="s">
        <v>2431</v>
      </c>
      <c r="E3547" t="s">
        <v>58</v>
      </c>
      <c r="F3547" s="2">
        <v>38</v>
      </c>
      <c r="G3547" t="s">
        <v>40</v>
      </c>
      <c r="H3547" t="s">
        <v>72</v>
      </c>
      <c r="I3547" t="s">
        <v>118</v>
      </c>
      <c r="J3547" t="s">
        <v>42</v>
      </c>
      <c r="K3547" t="s">
        <v>85</v>
      </c>
      <c r="L3547" t="s">
        <v>221</v>
      </c>
      <c r="M3547" t="s">
        <v>222</v>
      </c>
      <c r="N3547" t="s">
        <v>223</v>
      </c>
      <c r="O3547" s="3">
        <v>785.66</v>
      </c>
      <c r="P3547" s="2">
        <v>1</v>
      </c>
      <c r="Q3547" s="4">
        <v>0.05</v>
      </c>
      <c r="R3547" t="s">
        <v>65</v>
      </c>
      <c r="S3547" t="s">
        <v>204</v>
      </c>
      <c r="T3547" t="s">
        <v>79</v>
      </c>
      <c r="U3547" t="s">
        <v>251</v>
      </c>
      <c r="V3547" s="2">
        <v>2</v>
      </c>
      <c r="W3547" s="2">
        <v>1</v>
      </c>
      <c r="X3547" t="s">
        <v>108</v>
      </c>
      <c r="Y3547" t="s">
        <v>51</v>
      </c>
      <c r="AA3547" s="5"/>
      <c r="AD3547" s="6">
        <v>4.2</v>
      </c>
      <c r="AE3547" s="2">
        <v>34</v>
      </c>
      <c r="AF3547" t="s">
        <v>93</v>
      </c>
      <c r="AG3547" s="2">
        <v>14</v>
      </c>
      <c r="AH3547" s="3">
        <v>717.4400000000001</v>
      </c>
      <c r="AI3547" t="s">
        <v>53</v>
      </c>
      <c r="AJ3547" t="s">
        <v>4725</v>
      </c>
    </row>
    <row r="3548" spans="1:36">
      <c r="A3548" t="s">
        <v>5139</v>
      </c>
      <c r="B3548" s="1">
        <v>45928</v>
      </c>
      <c r="C3548" t="s">
        <v>424</v>
      </c>
      <c r="D3548" t="s">
        <v>3327</v>
      </c>
      <c r="E3548" t="s">
        <v>58</v>
      </c>
      <c r="F3548" s="2">
        <v>23</v>
      </c>
      <c r="G3548" t="s">
        <v>201</v>
      </c>
      <c r="H3548" t="s">
        <v>72</v>
      </c>
      <c r="I3548" t="s">
        <v>41</v>
      </c>
      <c r="J3548" t="s">
        <v>42</v>
      </c>
      <c r="K3548" t="s">
        <v>85</v>
      </c>
      <c r="L3548" t="s">
        <v>86</v>
      </c>
      <c r="M3548" t="s">
        <v>87</v>
      </c>
      <c r="N3548" t="s">
        <v>88</v>
      </c>
      <c r="O3548" s="3">
        <v>588.6900000000001</v>
      </c>
      <c r="P3548" s="2">
        <v>1</v>
      </c>
      <c r="Q3548" s="4">
        <v>0</v>
      </c>
      <c r="R3548" t="s">
        <v>78</v>
      </c>
      <c r="S3548" t="s">
        <v>124</v>
      </c>
      <c r="T3548" t="s">
        <v>79</v>
      </c>
      <c r="V3548" s="2">
        <v>0</v>
      </c>
      <c r="W3548" s="2">
        <v>0</v>
      </c>
      <c r="X3548" t="s">
        <v>50</v>
      </c>
      <c r="Y3548" t="s">
        <v>51</v>
      </c>
      <c r="AA3548" s="5"/>
      <c r="AD3548" s="6">
        <v>4.4</v>
      </c>
      <c r="AE3548" s="2">
        <v>52</v>
      </c>
      <c r="AF3548" t="s">
        <v>52</v>
      </c>
      <c r="AG3548" s="2">
        <v>5</v>
      </c>
      <c r="AH3548" s="3">
        <v>541.72</v>
      </c>
      <c r="AI3548" t="s">
        <v>53</v>
      </c>
      <c r="AJ3548" t="s">
        <v>4725</v>
      </c>
    </row>
    <row r="3549" spans="1:36">
      <c r="A3549" t="s">
        <v>5140</v>
      </c>
      <c r="B3549" s="1">
        <v>45928</v>
      </c>
      <c r="C3549" t="s">
        <v>246</v>
      </c>
      <c r="D3549" t="s">
        <v>4129</v>
      </c>
      <c r="E3549" t="s">
        <v>39</v>
      </c>
      <c r="F3549" s="2">
        <v>39</v>
      </c>
      <c r="G3549" t="s">
        <v>201</v>
      </c>
      <c r="H3549" t="s">
        <v>72</v>
      </c>
      <c r="I3549" t="s">
        <v>118</v>
      </c>
      <c r="J3549" t="s">
        <v>42</v>
      </c>
      <c r="K3549" t="s">
        <v>43</v>
      </c>
      <c r="L3549" t="s">
        <v>576</v>
      </c>
      <c r="M3549" t="s">
        <v>577</v>
      </c>
      <c r="N3549" t="s">
        <v>213</v>
      </c>
      <c r="O3549" s="3">
        <v>729.05</v>
      </c>
      <c r="P3549" s="2">
        <v>1</v>
      </c>
      <c r="Q3549" s="4">
        <v>0.1</v>
      </c>
      <c r="R3549" t="s">
        <v>65</v>
      </c>
      <c r="S3549" t="s">
        <v>124</v>
      </c>
      <c r="T3549" t="s">
        <v>4728</v>
      </c>
      <c r="U3549" t="s">
        <v>125</v>
      </c>
      <c r="V3549" s="2">
        <v>4</v>
      </c>
      <c r="W3549" s="2">
        <v>4</v>
      </c>
      <c r="X3549" t="s">
        <v>108</v>
      </c>
      <c r="Y3549" t="s">
        <v>51</v>
      </c>
      <c r="AA3549" s="5"/>
      <c r="AD3549" s="6">
        <v>4.8</v>
      </c>
      <c r="AE3549" s="2">
        <v>121</v>
      </c>
      <c r="AF3549" t="s">
        <v>93</v>
      </c>
      <c r="AG3549" s="2">
        <v>7</v>
      </c>
      <c r="AH3549" s="3">
        <v>775.48</v>
      </c>
      <c r="AI3549" t="s">
        <v>94</v>
      </c>
      <c r="AJ3549" t="s">
        <v>4725</v>
      </c>
    </row>
    <row r="3550" spans="1:36">
      <c r="A3550" t="s">
        <v>5141</v>
      </c>
      <c r="B3550" s="1">
        <v>45928</v>
      </c>
      <c r="C3550" t="s">
        <v>704</v>
      </c>
      <c r="D3550" t="s">
        <v>1201</v>
      </c>
      <c r="E3550" t="s">
        <v>58</v>
      </c>
      <c r="F3550" s="2">
        <v>30</v>
      </c>
      <c r="G3550" t="s">
        <v>318</v>
      </c>
      <c r="H3550" t="s">
        <v>139</v>
      </c>
      <c r="I3550" t="s">
        <v>118</v>
      </c>
      <c r="J3550" t="s">
        <v>73</v>
      </c>
      <c r="K3550" t="s">
        <v>74</v>
      </c>
      <c r="L3550" t="s">
        <v>549</v>
      </c>
      <c r="M3550" t="s">
        <v>550</v>
      </c>
      <c r="N3550" t="s">
        <v>346</v>
      </c>
      <c r="O3550" s="3">
        <v>194.09</v>
      </c>
      <c r="P3550" s="2">
        <v>1</v>
      </c>
      <c r="Q3550" s="4">
        <v>0.05</v>
      </c>
      <c r="R3550" t="s">
        <v>135</v>
      </c>
      <c r="S3550" t="s">
        <v>106</v>
      </c>
      <c r="T3550" t="s">
        <v>4728</v>
      </c>
      <c r="U3550" t="s">
        <v>177</v>
      </c>
      <c r="V3550" s="2">
        <v>3</v>
      </c>
      <c r="W3550" s="2">
        <v>3</v>
      </c>
      <c r="X3550" t="s">
        <v>108</v>
      </c>
      <c r="Y3550" t="s">
        <v>51</v>
      </c>
      <c r="AA3550" s="5"/>
      <c r="AD3550" s="6">
        <v>3.9</v>
      </c>
      <c r="AE3550" s="2">
        <v>70</v>
      </c>
      <c r="AF3550" t="s">
        <v>197</v>
      </c>
      <c r="AG3550" s="2">
        <v>10</v>
      </c>
      <c r="AH3550" s="3">
        <v>179.69</v>
      </c>
      <c r="AI3550" t="s">
        <v>1763</v>
      </c>
      <c r="AJ3550" t="s">
        <v>4725</v>
      </c>
    </row>
    <row r="3551" spans="1:36">
      <c r="A3551" t="s">
        <v>5142</v>
      </c>
      <c r="B3551" s="1">
        <v>45928</v>
      </c>
      <c r="C3551" t="s">
        <v>2560</v>
      </c>
      <c r="D3551" t="s">
        <v>200</v>
      </c>
      <c r="E3551" t="s">
        <v>39</v>
      </c>
      <c r="F3551" s="2">
        <v>24</v>
      </c>
      <c r="G3551" t="s">
        <v>201</v>
      </c>
      <c r="H3551" t="s">
        <v>72</v>
      </c>
      <c r="I3551" t="s">
        <v>118</v>
      </c>
      <c r="J3551" t="s">
        <v>119</v>
      </c>
      <c r="K3551" t="s">
        <v>158</v>
      </c>
      <c r="L3551" t="s">
        <v>159</v>
      </c>
      <c r="M3551" t="s">
        <v>160</v>
      </c>
      <c r="N3551" t="s">
        <v>161</v>
      </c>
      <c r="O3551" s="3">
        <v>314.09</v>
      </c>
      <c r="P3551" s="2">
        <v>1</v>
      </c>
      <c r="Q3551" s="4">
        <v>0</v>
      </c>
      <c r="R3551" t="s">
        <v>65</v>
      </c>
      <c r="S3551" t="s">
        <v>106</v>
      </c>
      <c r="T3551" t="s">
        <v>79</v>
      </c>
      <c r="U3551" t="s">
        <v>125</v>
      </c>
      <c r="V3551" s="2">
        <v>3</v>
      </c>
      <c r="W3551" s="2">
        <v>3</v>
      </c>
      <c r="X3551" t="s">
        <v>108</v>
      </c>
      <c r="Y3551" t="s">
        <v>51</v>
      </c>
      <c r="AA3551" s="5"/>
      <c r="AD3551" s="6">
        <v>3.9</v>
      </c>
      <c r="AE3551" s="2">
        <v>69</v>
      </c>
      <c r="AF3551" t="s">
        <v>126</v>
      </c>
      <c r="AG3551" s="2">
        <v>10</v>
      </c>
      <c r="AH3551" s="3">
        <v>291.12</v>
      </c>
      <c r="AI3551" t="s">
        <v>1763</v>
      </c>
      <c r="AJ3551" t="s">
        <v>4725</v>
      </c>
    </row>
    <row r="3552" spans="1:36">
      <c r="A3552" t="s">
        <v>5143</v>
      </c>
      <c r="B3552" s="1">
        <v>45929</v>
      </c>
      <c r="C3552" t="s">
        <v>972</v>
      </c>
      <c r="D3552" t="s">
        <v>664</v>
      </c>
      <c r="E3552" t="s">
        <v>39</v>
      </c>
      <c r="F3552" s="2">
        <v>37</v>
      </c>
      <c r="G3552" t="s">
        <v>112</v>
      </c>
      <c r="H3552" t="s">
        <v>72</v>
      </c>
      <c r="I3552" t="s">
        <v>41</v>
      </c>
      <c r="J3552" t="s">
        <v>60</v>
      </c>
      <c r="K3552" t="s">
        <v>61</v>
      </c>
      <c r="L3552" t="s">
        <v>62</v>
      </c>
      <c r="M3552" t="s">
        <v>63</v>
      </c>
      <c r="N3552" t="s">
        <v>64</v>
      </c>
      <c r="O3552" s="3">
        <v>132.14</v>
      </c>
      <c r="P3552" s="2">
        <v>1</v>
      </c>
      <c r="Q3552" s="4">
        <v>0.15</v>
      </c>
      <c r="R3552" t="s">
        <v>47</v>
      </c>
      <c r="S3552" t="s">
        <v>48</v>
      </c>
      <c r="T3552" t="s">
        <v>4728</v>
      </c>
      <c r="V3552" s="2">
        <v>0</v>
      </c>
      <c r="W3552" s="2">
        <v>0</v>
      </c>
      <c r="X3552" t="s">
        <v>50</v>
      </c>
      <c r="Y3552" t="s">
        <v>51</v>
      </c>
      <c r="AA3552" s="5"/>
      <c r="AD3552" s="6">
        <v>3.8</v>
      </c>
      <c r="AE3552" s="2">
        <v>83</v>
      </c>
      <c r="AF3552" t="s">
        <v>67</v>
      </c>
      <c r="AG3552" s="2">
        <v>10</v>
      </c>
      <c r="AH3552" s="3">
        <v>151.79</v>
      </c>
      <c r="AI3552" t="s">
        <v>53</v>
      </c>
      <c r="AJ3552" t="s">
        <v>4725</v>
      </c>
    </row>
    <row r="3553" spans="1:36">
      <c r="A3553" t="s">
        <v>5144</v>
      </c>
      <c r="B3553" s="1">
        <v>45929</v>
      </c>
      <c r="C3553" t="s">
        <v>972</v>
      </c>
      <c r="D3553" t="s">
        <v>317</v>
      </c>
      <c r="E3553" t="s">
        <v>58</v>
      </c>
      <c r="F3553" s="2">
        <v>18</v>
      </c>
      <c r="G3553" t="s">
        <v>318</v>
      </c>
      <c r="H3553" t="s">
        <v>72</v>
      </c>
      <c r="I3553" t="s">
        <v>100</v>
      </c>
      <c r="J3553" t="s">
        <v>275</v>
      </c>
      <c r="K3553" t="s">
        <v>717</v>
      </c>
      <c r="L3553" t="s">
        <v>718</v>
      </c>
      <c r="M3553" t="s">
        <v>719</v>
      </c>
      <c r="N3553" t="s">
        <v>279</v>
      </c>
      <c r="O3553" s="3">
        <v>539.25</v>
      </c>
      <c r="P3553" s="2">
        <v>1</v>
      </c>
      <c r="Q3553" s="4">
        <v>0.1</v>
      </c>
      <c r="R3553" t="s">
        <v>151</v>
      </c>
      <c r="S3553" t="s">
        <v>106</v>
      </c>
      <c r="T3553" t="s">
        <v>4728</v>
      </c>
      <c r="U3553" t="s">
        <v>107</v>
      </c>
      <c r="V3553" s="2">
        <v>3</v>
      </c>
      <c r="W3553" s="2">
        <v>7</v>
      </c>
      <c r="X3553" t="s">
        <v>169</v>
      </c>
      <c r="Y3553" t="s">
        <v>89</v>
      </c>
      <c r="Z3553" t="s">
        <v>379</v>
      </c>
      <c r="AA3553" s="5" t="s">
        <v>2449</v>
      </c>
      <c r="AB3553" s="1">
        <v>45937</v>
      </c>
      <c r="AC3553" t="s">
        <v>253</v>
      </c>
      <c r="AD3553" s="6">
        <v>2.3</v>
      </c>
      <c r="AE3553" s="2">
        <v>131</v>
      </c>
      <c r="AF3553" t="s">
        <v>197</v>
      </c>
      <c r="AG3553" s="2">
        <v>7</v>
      </c>
      <c r="AH3553" s="3">
        <v>589.6900000000001</v>
      </c>
      <c r="AI3553" t="s">
        <v>53</v>
      </c>
      <c r="AJ3553" t="s">
        <v>4725</v>
      </c>
    </row>
    <row r="3554" spans="1:36">
      <c r="A3554" t="s">
        <v>5145</v>
      </c>
      <c r="B3554" s="1">
        <v>45929</v>
      </c>
      <c r="C3554" t="s">
        <v>574</v>
      </c>
      <c r="D3554" t="s">
        <v>538</v>
      </c>
      <c r="E3554" t="s">
        <v>39</v>
      </c>
      <c r="F3554" s="2">
        <v>26</v>
      </c>
      <c r="G3554" t="s">
        <v>318</v>
      </c>
      <c r="H3554" t="s">
        <v>72</v>
      </c>
      <c r="I3554" t="s">
        <v>41</v>
      </c>
      <c r="J3554" t="s">
        <v>42</v>
      </c>
      <c r="K3554" t="s">
        <v>43</v>
      </c>
      <c r="L3554" t="s">
        <v>405</v>
      </c>
      <c r="M3554" t="s">
        <v>406</v>
      </c>
      <c r="N3554" t="s">
        <v>88</v>
      </c>
      <c r="O3554" s="3">
        <v>1313.41</v>
      </c>
      <c r="P3554" s="2">
        <v>1</v>
      </c>
      <c r="Q3554" s="4">
        <v>0.1</v>
      </c>
      <c r="R3554" t="s">
        <v>65</v>
      </c>
      <c r="S3554" t="s">
        <v>48</v>
      </c>
      <c r="T3554" t="s">
        <v>4728</v>
      </c>
      <c r="V3554" s="2">
        <v>0</v>
      </c>
      <c r="W3554" s="2">
        <v>0</v>
      </c>
      <c r="X3554" t="s">
        <v>50</v>
      </c>
      <c r="Y3554" t="s">
        <v>51</v>
      </c>
      <c r="AA3554" s="5"/>
      <c r="AD3554" s="6">
        <v>4.9</v>
      </c>
      <c r="AE3554" s="2">
        <v>145</v>
      </c>
      <c r="AF3554" t="s">
        <v>52</v>
      </c>
      <c r="AG3554" s="2">
        <v>7</v>
      </c>
      <c r="AH3554" s="3">
        <v>1436.01</v>
      </c>
      <c r="AI3554" t="s">
        <v>53</v>
      </c>
      <c r="AJ3554" t="s">
        <v>4725</v>
      </c>
    </row>
    <row r="3555" spans="1:36">
      <c r="A3555" t="s">
        <v>5146</v>
      </c>
      <c r="B3555" s="1">
        <v>45929</v>
      </c>
      <c r="C3555" t="s">
        <v>355</v>
      </c>
      <c r="D3555" t="s">
        <v>4459</v>
      </c>
      <c r="E3555" t="s">
        <v>58</v>
      </c>
      <c r="F3555" s="2">
        <v>35</v>
      </c>
      <c r="G3555" t="s">
        <v>98</v>
      </c>
      <c r="H3555" t="s">
        <v>59</v>
      </c>
      <c r="I3555" t="s">
        <v>41</v>
      </c>
      <c r="J3555" t="s">
        <v>60</v>
      </c>
      <c r="K3555" t="s">
        <v>61</v>
      </c>
      <c r="L3555" t="s">
        <v>614</v>
      </c>
      <c r="M3555" t="s">
        <v>615</v>
      </c>
      <c r="N3555" t="s">
        <v>150</v>
      </c>
      <c r="O3555" s="3">
        <v>103.55</v>
      </c>
      <c r="P3555" s="2">
        <v>1</v>
      </c>
      <c r="Q3555" s="4">
        <v>0.05</v>
      </c>
      <c r="R3555" t="s">
        <v>151</v>
      </c>
      <c r="S3555" t="s">
        <v>48</v>
      </c>
      <c r="T3555" t="s">
        <v>4728</v>
      </c>
      <c r="V3555" s="2">
        <v>0</v>
      </c>
      <c r="W3555" s="2">
        <v>0</v>
      </c>
      <c r="X3555" t="s">
        <v>50</v>
      </c>
      <c r="Y3555" t="s">
        <v>51</v>
      </c>
      <c r="AA3555" s="5"/>
      <c r="AD3555" s="6">
        <v>4.6</v>
      </c>
      <c r="AE3555" s="2">
        <v>6</v>
      </c>
      <c r="AF3555" t="s">
        <v>67</v>
      </c>
      <c r="AG3555" s="2">
        <v>7</v>
      </c>
      <c r="AH3555" s="3">
        <v>102.79</v>
      </c>
      <c r="AI3555" t="s">
        <v>1763</v>
      </c>
      <c r="AJ3555" t="s">
        <v>4725</v>
      </c>
    </row>
    <row r="3556" spans="1:36">
      <c r="A3556" t="s">
        <v>5147</v>
      </c>
      <c r="B3556" s="1">
        <v>45929</v>
      </c>
      <c r="C3556" t="s">
        <v>809</v>
      </c>
      <c r="D3556" t="s">
        <v>1500</v>
      </c>
      <c r="E3556" t="s">
        <v>58</v>
      </c>
      <c r="F3556" s="2">
        <v>46</v>
      </c>
      <c r="G3556" t="s">
        <v>250</v>
      </c>
      <c r="H3556" t="s">
        <v>157</v>
      </c>
      <c r="I3556" t="s">
        <v>41</v>
      </c>
      <c r="J3556" t="s">
        <v>60</v>
      </c>
      <c r="K3556" t="s">
        <v>132</v>
      </c>
      <c r="L3556" t="s">
        <v>148</v>
      </c>
      <c r="M3556" t="s">
        <v>149</v>
      </c>
      <c r="N3556" t="s">
        <v>150</v>
      </c>
      <c r="O3556" s="3">
        <v>376.92</v>
      </c>
      <c r="P3556" s="2">
        <v>1</v>
      </c>
      <c r="Q3556" s="4">
        <v>0.05</v>
      </c>
      <c r="R3556" t="s">
        <v>47</v>
      </c>
      <c r="S3556" t="s">
        <v>48</v>
      </c>
      <c r="T3556" t="s">
        <v>4728</v>
      </c>
      <c r="V3556" s="2">
        <v>0</v>
      </c>
      <c r="W3556" s="2">
        <v>0</v>
      </c>
      <c r="X3556" t="s">
        <v>50</v>
      </c>
      <c r="Y3556" t="s">
        <v>51</v>
      </c>
      <c r="AA3556" s="5"/>
      <c r="AD3556" s="6">
        <v>4.2</v>
      </c>
      <c r="AE3556" s="2">
        <v>113</v>
      </c>
      <c r="AF3556" t="s">
        <v>80</v>
      </c>
      <c r="AG3556" s="2">
        <v>10</v>
      </c>
      <c r="AH3556" s="3">
        <v>400.52</v>
      </c>
      <c r="AI3556" t="s">
        <v>53</v>
      </c>
      <c r="AJ3556" t="s">
        <v>4725</v>
      </c>
    </row>
    <row r="3557" spans="1:36">
      <c r="A3557" t="s">
        <v>5148</v>
      </c>
      <c r="B3557" s="1">
        <v>45929</v>
      </c>
      <c r="C3557" t="s">
        <v>917</v>
      </c>
      <c r="D3557" t="s">
        <v>1162</v>
      </c>
      <c r="E3557" t="s">
        <v>39</v>
      </c>
      <c r="F3557" s="2">
        <v>31</v>
      </c>
      <c r="G3557" t="s">
        <v>220</v>
      </c>
      <c r="H3557" t="s">
        <v>99</v>
      </c>
      <c r="I3557" t="s">
        <v>118</v>
      </c>
      <c r="J3557" t="s">
        <v>42</v>
      </c>
      <c r="K3557" t="s">
        <v>85</v>
      </c>
      <c r="L3557" t="s">
        <v>358</v>
      </c>
      <c r="M3557" t="s">
        <v>359</v>
      </c>
      <c r="N3557" t="s">
        <v>142</v>
      </c>
      <c r="O3557" s="3">
        <v>428.45</v>
      </c>
      <c r="P3557" s="2">
        <v>1</v>
      </c>
      <c r="Q3557" s="4">
        <v>0</v>
      </c>
      <c r="R3557" t="s">
        <v>47</v>
      </c>
      <c r="S3557" t="s">
        <v>204</v>
      </c>
      <c r="T3557" t="s">
        <v>79</v>
      </c>
      <c r="U3557" t="s">
        <v>233</v>
      </c>
      <c r="V3557" s="2">
        <v>4</v>
      </c>
      <c r="W3557" s="2">
        <v>10</v>
      </c>
      <c r="X3557" t="s">
        <v>169</v>
      </c>
      <c r="Y3557" t="s">
        <v>51</v>
      </c>
      <c r="AA3557" s="5"/>
      <c r="AD3557" s="6">
        <v>3.1</v>
      </c>
      <c r="AE3557" s="2">
        <v>129</v>
      </c>
      <c r="AF3557" t="s">
        <v>165</v>
      </c>
      <c r="AG3557" s="2">
        <v>7</v>
      </c>
      <c r="AH3557" s="3">
        <v>447.75</v>
      </c>
      <c r="AI3557" t="s">
        <v>1763</v>
      </c>
      <c r="AJ3557" t="s">
        <v>4725</v>
      </c>
    </row>
    <row r="3558" spans="1:36">
      <c r="A3558" t="s">
        <v>5149</v>
      </c>
      <c r="B3558" s="1">
        <v>45929</v>
      </c>
      <c r="C3558" t="s">
        <v>368</v>
      </c>
      <c r="D3558" t="s">
        <v>679</v>
      </c>
      <c r="E3558" t="s">
        <v>39</v>
      </c>
      <c r="F3558" s="2">
        <v>22</v>
      </c>
      <c r="G3558" t="s">
        <v>71</v>
      </c>
      <c r="H3558" t="s">
        <v>146</v>
      </c>
      <c r="I3558" t="s">
        <v>41</v>
      </c>
      <c r="J3558" t="s">
        <v>60</v>
      </c>
      <c r="K3558" t="s">
        <v>61</v>
      </c>
      <c r="L3558" t="s">
        <v>614</v>
      </c>
      <c r="M3558" t="s">
        <v>615</v>
      </c>
      <c r="N3558" t="s">
        <v>150</v>
      </c>
      <c r="O3558" s="3">
        <v>98.20999999999999</v>
      </c>
      <c r="P3558" s="2">
        <v>1</v>
      </c>
      <c r="Q3558" s="4">
        <v>0.05</v>
      </c>
      <c r="R3558" t="s">
        <v>65</v>
      </c>
      <c r="S3558" t="s">
        <v>48</v>
      </c>
      <c r="T3558" t="s">
        <v>4728</v>
      </c>
      <c r="V3558" s="2">
        <v>0</v>
      </c>
      <c r="W3558" s="2">
        <v>0</v>
      </c>
      <c r="X3558" t="s">
        <v>50</v>
      </c>
      <c r="Y3558" t="s">
        <v>51</v>
      </c>
      <c r="AA3558" s="5"/>
      <c r="AD3558" s="6">
        <v>4.9</v>
      </c>
      <c r="AE3558" s="2">
        <v>188</v>
      </c>
      <c r="AF3558" t="s">
        <v>67</v>
      </c>
      <c r="AG3558" s="2">
        <v>5</v>
      </c>
      <c r="AH3558" s="3">
        <v>92.01000000000001</v>
      </c>
      <c r="AI3558" t="s">
        <v>53</v>
      </c>
      <c r="AJ3558" t="s">
        <v>4725</v>
      </c>
    </row>
    <row r="3559" spans="1:36">
      <c r="A3559" t="s">
        <v>5150</v>
      </c>
      <c r="B3559" s="1">
        <v>45929</v>
      </c>
      <c r="C3559" t="s">
        <v>408</v>
      </c>
      <c r="D3559" t="s">
        <v>4611</v>
      </c>
      <c r="E3559" t="s">
        <v>39</v>
      </c>
      <c r="F3559" s="2">
        <v>23</v>
      </c>
      <c r="G3559" t="s">
        <v>59</v>
      </c>
      <c r="H3559" t="s">
        <v>59</v>
      </c>
      <c r="I3559" t="s">
        <v>131</v>
      </c>
      <c r="J3559" t="s">
        <v>42</v>
      </c>
      <c r="K3559" t="s">
        <v>43</v>
      </c>
      <c r="L3559" t="s">
        <v>576</v>
      </c>
      <c r="M3559" t="s">
        <v>577</v>
      </c>
      <c r="N3559" t="s">
        <v>213</v>
      </c>
      <c r="O3559" s="3">
        <v>715</v>
      </c>
      <c r="P3559" s="2">
        <v>2</v>
      </c>
      <c r="Q3559" s="4">
        <v>0</v>
      </c>
      <c r="R3559" t="s">
        <v>135</v>
      </c>
      <c r="S3559" t="s">
        <v>106</v>
      </c>
      <c r="T3559" t="s">
        <v>79</v>
      </c>
      <c r="U3559" t="s">
        <v>251</v>
      </c>
      <c r="V3559" s="2">
        <v>2</v>
      </c>
      <c r="W3559" s="2">
        <v>3</v>
      </c>
      <c r="X3559" t="s">
        <v>108</v>
      </c>
      <c r="Y3559" t="s">
        <v>51</v>
      </c>
      <c r="AA3559" s="5"/>
      <c r="AD3559" s="6">
        <v>4.1</v>
      </c>
      <c r="AE3559" s="2">
        <v>48</v>
      </c>
      <c r="AF3559" t="s">
        <v>52</v>
      </c>
      <c r="AG3559" s="2">
        <v>14</v>
      </c>
      <c r="AH3559" s="3">
        <v>671.46</v>
      </c>
      <c r="AI3559" t="s">
        <v>94</v>
      </c>
      <c r="AJ3559" t="s">
        <v>4725</v>
      </c>
    </row>
    <row r="3560" spans="1:36">
      <c r="A3560" t="s">
        <v>5151</v>
      </c>
      <c r="B3560" s="1">
        <v>45929</v>
      </c>
      <c r="C3560" t="s">
        <v>241</v>
      </c>
      <c r="D3560" t="s">
        <v>1762</v>
      </c>
      <c r="E3560" t="s">
        <v>39</v>
      </c>
      <c r="F3560" s="2">
        <v>31</v>
      </c>
      <c r="G3560" t="s">
        <v>250</v>
      </c>
      <c r="H3560" t="s">
        <v>157</v>
      </c>
      <c r="I3560" t="s">
        <v>100</v>
      </c>
      <c r="J3560" t="s">
        <v>73</v>
      </c>
      <c r="K3560" t="s">
        <v>74</v>
      </c>
      <c r="L3560" t="s">
        <v>473</v>
      </c>
      <c r="M3560" t="s">
        <v>474</v>
      </c>
      <c r="N3560" t="s">
        <v>346</v>
      </c>
      <c r="O3560" s="3">
        <v>899.64</v>
      </c>
      <c r="P3560" s="2">
        <v>1</v>
      </c>
      <c r="Q3560" s="4">
        <v>0.1</v>
      </c>
      <c r="R3560" t="s">
        <v>135</v>
      </c>
      <c r="S3560" t="s">
        <v>124</v>
      </c>
      <c r="T3560" t="s">
        <v>79</v>
      </c>
      <c r="U3560" t="s">
        <v>125</v>
      </c>
      <c r="V3560" s="2">
        <v>2</v>
      </c>
      <c r="W3560" s="2">
        <v>2</v>
      </c>
      <c r="X3560" t="s">
        <v>108</v>
      </c>
      <c r="Y3560" t="s">
        <v>51</v>
      </c>
      <c r="AA3560" s="5"/>
      <c r="AD3560" s="6">
        <v>4.2</v>
      </c>
      <c r="AE3560" s="2">
        <v>59</v>
      </c>
      <c r="AF3560" t="s">
        <v>80</v>
      </c>
      <c r="AG3560" s="2">
        <v>7</v>
      </c>
      <c r="AH3560" s="3">
        <v>857.67</v>
      </c>
      <c r="AI3560" t="s">
        <v>53</v>
      </c>
      <c r="AJ3560" t="s">
        <v>4725</v>
      </c>
    </row>
    <row r="3561" spans="1:36">
      <c r="A3561" t="s">
        <v>5152</v>
      </c>
      <c r="B3561" s="1">
        <v>45929</v>
      </c>
      <c r="C3561" t="s">
        <v>377</v>
      </c>
      <c r="D3561" t="s">
        <v>5153</v>
      </c>
      <c r="E3561" t="s">
        <v>39</v>
      </c>
      <c r="F3561" s="2">
        <v>18</v>
      </c>
      <c r="G3561" t="s">
        <v>318</v>
      </c>
      <c r="H3561" t="s">
        <v>72</v>
      </c>
      <c r="I3561" t="s">
        <v>41</v>
      </c>
      <c r="J3561" t="s">
        <v>73</v>
      </c>
      <c r="K3561" t="s">
        <v>74</v>
      </c>
      <c r="L3561" t="s">
        <v>344</v>
      </c>
      <c r="M3561" t="s">
        <v>345</v>
      </c>
      <c r="N3561" t="s">
        <v>346</v>
      </c>
      <c r="O3561" s="3">
        <v>708.29</v>
      </c>
      <c r="P3561" s="2">
        <v>1</v>
      </c>
      <c r="Q3561" s="4">
        <v>0.05</v>
      </c>
      <c r="R3561" t="s">
        <v>78</v>
      </c>
      <c r="S3561" t="s">
        <v>48</v>
      </c>
      <c r="T3561" t="s">
        <v>79</v>
      </c>
      <c r="V3561" s="2">
        <v>0</v>
      </c>
      <c r="W3561" s="2">
        <v>0</v>
      </c>
      <c r="X3561" t="s">
        <v>50</v>
      </c>
      <c r="Y3561" t="s">
        <v>51</v>
      </c>
      <c r="AA3561" s="5"/>
      <c r="AD3561" s="6">
        <v>4.5</v>
      </c>
      <c r="AE3561" s="2">
        <v>2</v>
      </c>
      <c r="AF3561" t="s">
        <v>197</v>
      </c>
      <c r="AG3561" s="2">
        <v>14</v>
      </c>
      <c r="AH3561" s="3">
        <v>738.91</v>
      </c>
      <c r="AI3561" t="s">
        <v>1763</v>
      </c>
      <c r="AJ3561" t="s">
        <v>4725</v>
      </c>
    </row>
    <row r="3562" spans="1:36">
      <c r="A3562" t="s">
        <v>5154</v>
      </c>
      <c r="B3562" s="1">
        <v>45929</v>
      </c>
      <c r="C3562" t="s">
        <v>1384</v>
      </c>
      <c r="D3562" t="s">
        <v>242</v>
      </c>
      <c r="E3562" t="s">
        <v>58</v>
      </c>
      <c r="F3562" s="2">
        <v>30</v>
      </c>
      <c r="G3562" t="s">
        <v>59</v>
      </c>
      <c r="H3562" t="s">
        <v>59</v>
      </c>
      <c r="I3562" t="s">
        <v>118</v>
      </c>
      <c r="J3562" t="s">
        <v>42</v>
      </c>
      <c r="K3562" t="s">
        <v>43</v>
      </c>
      <c r="L3562" t="s">
        <v>202</v>
      </c>
      <c r="M3562" t="s">
        <v>203</v>
      </c>
      <c r="N3562" t="s">
        <v>186</v>
      </c>
      <c r="O3562" s="3">
        <v>986.8099999999999</v>
      </c>
      <c r="P3562" s="2">
        <v>2</v>
      </c>
      <c r="Q3562" s="4">
        <v>0</v>
      </c>
      <c r="R3562" t="s">
        <v>65</v>
      </c>
      <c r="S3562" t="s">
        <v>106</v>
      </c>
      <c r="T3562" t="s">
        <v>79</v>
      </c>
      <c r="U3562" t="s">
        <v>107</v>
      </c>
      <c r="V3562" s="2">
        <v>2</v>
      </c>
      <c r="W3562" s="2">
        <v>3</v>
      </c>
      <c r="X3562" t="s">
        <v>108</v>
      </c>
      <c r="Y3562" t="s">
        <v>51</v>
      </c>
      <c r="AA3562" s="5"/>
      <c r="AD3562" s="6">
        <v>4.5</v>
      </c>
      <c r="AE3562" s="2">
        <v>83</v>
      </c>
      <c r="AF3562" t="s">
        <v>52</v>
      </c>
      <c r="AG3562" s="2">
        <v>14</v>
      </c>
      <c r="AH3562" s="3">
        <v>975.21</v>
      </c>
      <c r="AI3562" t="s">
        <v>53</v>
      </c>
      <c r="AJ3562" t="s">
        <v>4725</v>
      </c>
    </row>
    <row r="3563" spans="1:36">
      <c r="A3563" t="s">
        <v>5155</v>
      </c>
      <c r="B3563" s="1">
        <v>45929</v>
      </c>
      <c r="C3563" t="s">
        <v>572</v>
      </c>
      <c r="D3563" t="s">
        <v>3679</v>
      </c>
      <c r="E3563" t="s">
        <v>58</v>
      </c>
      <c r="F3563" s="2">
        <v>38</v>
      </c>
      <c r="G3563" t="s">
        <v>40</v>
      </c>
      <c r="H3563" t="s">
        <v>40</v>
      </c>
      <c r="I3563" t="s">
        <v>131</v>
      </c>
      <c r="J3563" t="s">
        <v>119</v>
      </c>
      <c r="K3563" t="s">
        <v>120</v>
      </c>
      <c r="L3563" t="s">
        <v>121</v>
      </c>
      <c r="M3563" t="s">
        <v>122</v>
      </c>
      <c r="N3563" t="s">
        <v>123</v>
      </c>
      <c r="O3563" s="3">
        <v>765.71</v>
      </c>
      <c r="P3563" s="2">
        <v>3</v>
      </c>
      <c r="Q3563" s="4">
        <v>0.05</v>
      </c>
      <c r="R3563" t="s">
        <v>135</v>
      </c>
      <c r="S3563" t="s">
        <v>214</v>
      </c>
      <c r="T3563" t="s">
        <v>79</v>
      </c>
      <c r="U3563" t="s">
        <v>251</v>
      </c>
      <c r="V3563" s="2">
        <v>3</v>
      </c>
      <c r="W3563" s="2">
        <v>3</v>
      </c>
      <c r="X3563" t="s">
        <v>108</v>
      </c>
      <c r="Y3563" t="s">
        <v>51</v>
      </c>
      <c r="AA3563" s="5"/>
      <c r="AD3563" s="6">
        <v>5</v>
      </c>
      <c r="AE3563" s="2">
        <v>68</v>
      </c>
      <c r="AF3563" t="s">
        <v>126</v>
      </c>
      <c r="AG3563" s="2">
        <v>10</v>
      </c>
      <c r="AH3563" s="3">
        <v>720.11</v>
      </c>
      <c r="AI3563" t="s">
        <v>1763</v>
      </c>
      <c r="AJ3563" t="s">
        <v>4725</v>
      </c>
    </row>
    <row r="3564" spans="1:36">
      <c r="A3564" t="s">
        <v>5156</v>
      </c>
      <c r="B3564" s="1">
        <v>45930</v>
      </c>
      <c r="C3564" t="s">
        <v>535</v>
      </c>
      <c r="D3564" t="s">
        <v>2257</v>
      </c>
      <c r="E3564" t="s">
        <v>58</v>
      </c>
      <c r="F3564" s="2">
        <v>22</v>
      </c>
      <c r="G3564" t="s">
        <v>40</v>
      </c>
      <c r="H3564" t="s">
        <v>40</v>
      </c>
      <c r="I3564" t="s">
        <v>41</v>
      </c>
      <c r="J3564" t="s">
        <v>60</v>
      </c>
      <c r="K3564" t="s">
        <v>61</v>
      </c>
      <c r="L3564" t="s">
        <v>614</v>
      </c>
      <c r="M3564" t="s">
        <v>615</v>
      </c>
      <c r="N3564" t="s">
        <v>150</v>
      </c>
      <c r="O3564" s="3">
        <v>92.09</v>
      </c>
      <c r="P3564" s="2">
        <v>3</v>
      </c>
      <c r="Q3564" s="4">
        <v>0</v>
      </c>
      <c r="R3564" t="s">
        <v>65</v>
      </c>
      <c r="S3564" t="s">
        <v>48</v>
      </c>
      <c r="T3564" t="s">
        <v>79</v>
      </c>
      <c r="V3564" s="2">
        <v>0</v>
      </c>
      <c r="W3564" s="2">
        <v>0</v>
      </c>
      <c r="X3564" t="s">
        <v>50</v>
      </c>
      <c r="Y3564" t="s">
        <v>51</v>
      </c>
      <c r="AA3564" s="5"/>
      <c r="AD3564" s="6">
        <v>4.7</v>
      </c>
      <c r="AE3564" s="2">
        <v>4</v>
      </c>
      <c r="AF3564" t="s">
        <v>80</v>
      </c>
      <c r="AG3564" s="2">
        <v>5</v>
      </c>
      <c r="AH3564" s="3">
        <v>94.39</v>
      </c>
      <c r="AI3564" t="s">
        <v>1763</v>
      </c>
      <c r="AJ3564" t="s">
        <v>4725</v>
      </c>
    </row>
    <row r="3565" spans="1:36">
      <c r="A3565" t="s">
        <v>5157</v>
      </c>
      <c r="B3565" s="1">
        <v>45930</v>
      </c>
      <c r="C3565" t="s">
        <v>330</v>
      </c>
      <c r="D3565" t="s">
        <v>3639</v>
      </c>
      <c r="E3565" t="s">
        <v>39</v>
      </c>
      <c r="F3565" s="2">
        <v>23</v>
      </c>
      <c r="G3565" t="s">
        <v>146</v>
      </c>
      <c r="H3565" t="s">
        <v>146</v>
      </c>
      <c r="I3565" t="s">
        <v>100</v>
      </c>
      <c r="J3565" t="s">
        <v>60</v>
      </c>
      <c r="K3565" t="s">
        <v>61</v>
      </c>
      <c r="L3565" t="s">
        <v>614</v>
      </c>
      <c r="M3565" t="s">
        <v>615</v>
      </c>
      <c r="N3565" t="s">
        <v>150</v>
      </c>
      <c r="O3565" s="3">
        <v>98.73</v>
      </c>
      <c r="P3565" s="2">
        <v>3</v>
      </c>
      <c r="Q3565" s="4">
        <v>0.05</v>
      </c>
      <c r="R3565" t="s">
        <v>135</v>
      </c>
      <c r="S3565" t="s">
        <v>106</v>
      </c>
      <c r="T3565" t="s">
        <v>4728</v>
      </c>
      <c r="U3565" t="s">
        <v>251</v>
      </c>
      <c r="V3565" s="2">
        <v>2</v>
      </c>
      <c r="W3565" s="2">
        <v>2</v>
      </c>
      <c r="X3565" t="s">
        <v>108</v>
      </c>
      <c r="Y3565" t="s">
        <v>51</v>
      </c>
      <c r="AA3565" s="5"/>
      <c r="AD3565" s="6">
        <v>5</v>
      </c>
      <c r="AE3565" s="2">
        <v>40</v>
      </c>
      <c r="AF3565" t="s">
        <v>80</v>
      </c>
      <c r="AG3565" s="2">
        <v>5</v>
      </c>
      <c r="AH3565" s="3">
        <v>91.34</v>
      </c>
      <c r="AI3565" t="s">
        <v>1763</v>
      </c>
      <c r="AJ3565" t="s">
        <v>4725</v>
      </c>
    </row>
    <row r="3566" spans="1:36">
      <c r="A3566" t="s">
        <v>5158</v>
      </c>
      <c r="B3566" s="1">
        <v>45930</v>
      </c>
      <c r="C3566" t="s">
        <v>365</v>
      </c>
      <c r="D3566" t="s">
        <v>3329</v>
      </c>
      <c r="E3566" t="s">
        <v>39</v>
      </c>
      <c r="F3566" s="2">
        <v>30</v>
      </c>
      <c r="G3566" t="s">
        <v>40</v>
      </c>
      <c r="H3566" t="s">
        <v>40</v>
      </c>
      <c r="I3566" t="s">
        <v>41</v>
      </c>
      <c r="J3566" t="s">
        <v>42</v>
      </c>
      <c r="K3566" t="s">
        <v>85</v>
      </c>
      <c r="L3566" t="s">
        <v>140</v>
      </c>
      <c r="M3566" t="s">
        <v>141</v>
      </c>
      <c r="N3566" t="s">
        <v>142</v>
      </c>
      <c r="O3566" s="3">
        <v>235.58</v>
      </c>
      <c r="P3566" s="2">
        <v>1</v>
      </c>
      <c r="Q3566" s="4">
        <v>0</v>
      </c>
      <c r="R3566" t="s">
        <v>78</v>
      </c>
      <c r="S3566" t="s">
        <v>292</v>
      </c>
      <c r="T3566" t="s">
        <v>79</v>
      </c>
      <c r="V3566" s="2">
        <v>0</v>
      </c>
      <c r="W3566" s="2">
        <v>0</v>
      </c>
      <c r="X3566" t="s">
        <v>50</v>
      </c>
      <c r="Y3566" t="s">
        <v>51</v>
      </c>
      <c r="AA3566" s="5"/>
      <c r="AD3566" s="6">
        <v>4.4</v>
      </c>
      <c r="AE3566" s="2">
        <v>177</v>
      </c>
      <c r="AF3566" t="s">
        <v>197</v>
      </c>
      <c r="AG3566" s="2">
        <v>10</v>
      </c>
      <c r="AH3566" s="3">
        <v>254.95</v>
      </c>
      <c r="AI3566" t="s">
        <v>53</v>
      </c>
      <c r="AJ3566" t="s">
        <v>4725</v>
      </c>
    </row>
    <row r="3567" spans="1:36">
      <c r="A3567" t="s">
        <v>5159</v>
      </c>
      <c r="B3567" s="1">
        <v>45930</v>
      </c>
      <c r="C3567" t="s">
        <v>453</v>
      </c>
      <c r="D3567" t="s">
        <v>2353</v>
      </c>
      <c r="E3567" t="s">
        <v>58</v>
      </c>
      <c r="F3567" s="2">
        <v>18</v>
      </c>
      <c r="G3567" t="s">
        <v>98</v>
      </c>
      <c r="H3567" t="s">
        <v>99</v>
      </c>
      <c r="I3567" t="s">
        <v>131</v>
      </c>
      <c r="J3567" t="s">
        <v>60</v>
      </c>
      <c r="K3567" t="s">
        <v>132</v>
      </c>
      <c r="L3567" t="s">
        <v>148</v>
      </c>
      <c r="M3567" t="s">
        <v>149</v>
      </c>
      <c r="N3567" t="s">
        <v>150</v>
      </c>
      <c r="O3567" s="3">
        <v>367.48</v>
      </c>
      <c r="P3567" s="2">
        <v>1</v>
      </c>
      <c r="Q3567" s="4">
        <v>0.05</v>
      </c>
      <c r="R3567" t="s">
        <v>47</v>
      </c>
      <c r="S3567" t="s">
        <v>214</v>
      </c>
      <c r="T3567" t="s">
        <v>4728</v>
      </c>
      <c r="U3567" t="s">
        <v>251</v>
      </c>
      <c r="V3567" s="2">
        <v>2</v>
      </c>
      <c r="W3567" s="2">
        <v>1</v>
      </c>
      <c r="X3567" t="s">
        <v>108</v>
      </c>
      <c r="Y3567" t="s">
        <v>51</v>
      </c>
      <c r="AA3567" s="5"/>
      <c r="AD3567" s="6">
        <v>4.5</v>
      </c>
      <c r="AE3567" s="2">
        <v>2</v>
      </c>
      <c r="AF3567" t="s">
        <v>197</v>
      </c>
      <c r="AG3567" s="2">
        <v>10</v>
      </c>
      <c r="AH3567" s="3">
        <v>416.91</v>
      </c>
      <c r="AI3567" t="s">
        <v>1763</v>
      </c>
      <c r="AJ3567" t="s">
        <v>4725</v>
      </c>
    </row>
    <row r="3568" spans="1:36">
      <c r="A3568" t="s">
        <v>5160</v>
      </c>
      <c r="B3568" s="1">
        <v>45930</v>
      </c>
      <c r="C3568" t="s">
        <v>424</v>
      </c>
      <c r="D3568" t="s">
        <v>538</v>
      </c>
      <c r="E3568" t="s">
        <v>39</v>
      </c>
      <c r="F3568" s="2">
        <v>26</v>
      </c>
      <c r="G3568" t="s">
        <v>318</v>
      </c>
      <c r="H3568" t="s">
        <v>99</v>
      </c>
      <c r="I3568" t="s">
        <v>41</v>
      </c>
      <c r="J3568" t="s">
        <v>42</v>
      </c>
      <c r="K3568" t="s">
        <v>43</v>
      </c>
      <c r="L3568" t="s">
        <v>405</v>
      </c>
      <c r="M3568" t="s">
        <v>406</v>
      </c>
      <c r="N3568" t="s">
        <v>88</v>
      </c>
      <c r="O3568" s="3">
        <v>1248.33</v>
      </c>
      <c r="P3568" s="2">
        <v>1</v>
      </c>
      <c r="Q3568" s="4">
        <v>0.05</v>
      </c>
      <c r="R3568" t="s">
        <v>65</v>
      </c>
      <c r="S3568" t="s">
        <v>48</v>
      </c>
      <c r="T3568" t="s">
        <v>4728</v>
      </c>
      <c r="V3568" s="2">
        <v>0</v>
      </c>
      <c r="W3568" s="2">
        <v>0</v>
      </c>
      <c r="X3568" t="s">
        <v>50</v>
      </c>
      <c r="Y3568" t="s">
        <v>89</v>
      </c>
      <c r="Z3568" t="s">
        <v>627</v>
      </c>
      <c r="AA3568" s="5" t="s">
        <v>628</v>
      </c>
      <c r="AB3568" s="1">
        <v>45934</v>
      </c>
      <c r="AC3568" t="s">
        <v>253</v>
      </c>
      <c r="AD3568" s="6">
        <v>2</v>
      </c>
      <c r="AE3568" s="2">
        <v>2</v>
      </c>
      <c r="AF3568" t="s">
        <v>165</v>
      </c>
      <c r="AG3568" s="2">
        <v>7</v>
      </c>
      <c r="AH3568" s="3">
        <v>1249.94</v>
      </c>
      <c r="AI3568" t="s">
        <v>53</v>
      </c>
      <c r="AJ3568" t="s">
        <v>4725</v>
      </c>
    </row>
    <row r="3569" spans="1:36">
      <c r="A3569" t="s">
        <v>5161</v>
      </c>
      <c r="B3569" s="1">
        <v>45930</v>
      </c>
      <c r="C3569" t="s">
        <v>1033</v>
      </c>
      <c r="D3569" t="s">
        <v>3738</v>
      </c>
      <c r="E3569" t="s">
        <v>39</v>
      </c>
      <c r="F3569" s="2">
        <v>32</v>
      </c>
      <c r="G3569" t="s">
        <v>157</v>
      </c>
      <c r="H3569" t="s">
        <v>157</v>
      </c>
      <c r="I3569" t="s">
        <v>100</v>
      </c>
      <c r="J3569" t="s">
        <v>42</v>
      </c>
      <c r="K3569" t="s">
        <v>43</v>
      </c>
      <c r="L3569" t="s">
        <v>405</v>
      </c>
      <c r="M3569" t="s">
        <v>406</v>
      </c>
      <c r="N3569" t="s">
        <v>88</v>
      </c>
      <c r="O3569" s="3">
        <v>1233.86</v>
      </c>
      <c r="P3569" s="2">
        <v>2</v>
      </c>
      <c r="Q3569" s="4">
        <v>0.05</v>
      </c>
      <c r="R3569" t="s">
        <v>47</v>
      </c>
      <c r="S3569" t="s">
        <v>292</v>
      </c>
      <c r="T3569" t="s">
        <v>4728</v>
      </c>
      <c r="U3569" t="s">
        <v>177</v>
      </c>
      <c r="V3569" s="2">
        <v>3</v>
      </c>
      <c r="W3569" s="2">
        <v>3</v>
      </c>
      <c r="X3569" t="s">
        <v>108</v>
      </c>
      <c r="Y3569" t="s">
        <v>51</v>
      </c>
      <c r="AA3569" s="5"/>
      <c r="AD3569" s="6">
        <v>4.8</v>
      </c>
      <c r="AE3569" s="2">
        <v>60</v>
      </c>
      <c r="AF3569" t="s">
        <v>93</v>
      </c>
      <c r="AG3569" s="2">
        <v>14</v>
      </c>
      <c r="AH3569" s="3">
        <v>1116.69</v>
      </c>
      <c r="AI3569" t="s">
        <v>53</v>
      </c>
      <c r="AJ3569" t="s">
        <v>4725</v>
      </c>
    </row>
    <row r="3570" spans="1:36">
      <c r="A3570" t="s">
        <v>5162</v>
      </c>
      <c r="B3570" s="1">
        <v>45931</v>
      </c>
      <c r="C3570" t="s">
        <v>1155</v>
      </c>
      <c r="D3570" t="s">
        <v>2658</v>
      </c>
      <c r="E3570" t="s">
        <v>39</v>
      </c>
      <c r="F3570" s="2">
        <v>38</v>
      </c>
      <c r="G3570" t="s">
        <v>220</v>
      </c>
      <c r="H3570" t="s">
        <v>139</v>
      </c>
      <c r="I3570" t="s">
        <v>147</v>
      </c>
      <c r="J3570" t="s">
        <v>42</v>
      </c>
      <c r="K3570" t="s">
        <v>85</v>
      </c>
      <c r="L3570" t="s">
        <v>86</v>
      </c>
      <c r="M3570" t="s">
        <v>87</v>
      </c>
      <c r="N3570" t="s">
        <v>88</v>
      </c>
      <c r="O3570" s="3">
        <v>682.3200000000001</v>
      </c>
      <c r="P3570" s="2">
        <v>1</v>
      </c>
      <c r="Q3570" s="4">
        <v>0</v>
      </c>
      <c r="R3570" t="s">
        <v>151</v>
      </c>
      <c r="S3570" t="s">
        <v>152</v>
      </c>
      <c r="T3570" t="s">
        <v>79</v>
      </c>
      <c r="U3570" t="s">
        <v>177</v>
      </c>
      <c r="V3570" s="2">
        <v>3</v>
      </c>
      <c r="W3570" s="2">
        <v>8</v>
      </c>
      <c r="X3570" t="s">
        <v>169</v>
      </c>
      <c r="Y3570" t="s">
        <v>89</v>
      </c>
      <c r="Z3570" t="s">
        <v>379</v>
      </c>
      <c r="AA3570" s="5" t="s">
        <v>5163</v>
      </c>
      <c r="AB3570" s="1">
        <v>45946</v>
      </c>
      <c r="AC3570" t="s">
        <v>253</v>
      </c>
      <c r="AD3570" s="6">
        <v>1.6</v>
      </c>
      <c r="AE3570" s="2">
        <v>73</v>
      </c>
      <c r="AF3570" t="s">
        <v>52</v>
      </c>
      <c r="AG3570" s="2">
        <v>7</v>
      </c>
      <c r="AH3570" s="3">
        <v>790.36</v>
      </c>
      <c r="AI3570" t="s">
        <v>94</v>
      </c>
      <c r="AJ3570" t="s">
        <v>4725</v>
      </c>
    </row>
    <row r="3571" spans="1:36">
      <c r="A3571" t="s">
        <v>5164</v>
      </c>
      <c r="B3571" s="1">
        <v>45931</v>
      </c>
      <c r="C3571" t="s">
        <v>308</v>
      </c>
      <c r="D3571" t="s">
        <v>83</v>
      </c>
      <c r="E3571" t="s">
        <v>58</v>
      </c>
      <c r="F3571" s="2">
        <v>31</v>
      </c>
      <c r="G3571" t="s">
        <v>84</v>
      </c>
      <c r="H3571" t="s">
        <v>84</v>
      </c>
      <c r="I3571" t="s">
        <v>41</v>
      </c>
      <c r="J3571" t="s">
        <v>119</v>
      </c>
      <c r="K3571" t="s">
        <v>120</v>
      </c>
      <c r="L3571" t="s">
        <v>121</v>
      </c>
      <c r="M3571" t="s">
        <v>122</v>
      </c>
      <c r="N3571" t="s">
        <v>123</v>
      </c>
      <c r="O3571" s="3">
        <v>783.78</v>
      </c>
      <c r="P3571" s="2">
        <v>1</v>
      </c>
      <c r="Q3571" s="4">
        <v>0</v>
      </c>
      <c r="R3571" t="s">
        <v>65</v>
      </c>
      <c r="S3571" t="s">
        <v>292</v>
      </c>
      <c r="T3571" t="s">
        <v>79</v>
      </c>
      <c r="V3571" s="2">
        <v>0</v>
      </c>
      <c r="W3571" s="2">
        <v>0</v>
      </c>
      <c r="X3571" t="s">
        <v>50</v>
      </c>
      <c r="Y3571" t="s">
        <v>51</v>
      </c>
      <c r="AA3571" s="5"/>
      <c r="AD3571" s="6">
        <v>4</v>
      </c>
      <c r="AE3571" s="2">
        <v>86</v>
      </c>
      <c r="AF3571" t="s">
        <v>80</v>
      </c>
      <c r="AG3571" s="2">
        <v>7</v>
      </c>
      <c r="AH3571" s="3">
        <v>882.75</v>
      </c>
      <c r="AI3571" t="s">
        <v>94</v>
      </c>
      <c r="AJ3571" t="s">
        <v>4725</v>
      </c>
    </row>
    <row r="3572" spans="1:36">
      <c r="A3572" t="s">
        <v>5165</v>
      </c>
      <c r="B3572" s="1">
        <v>45931</v>
      </c>
      <c r="C3572" t="s">
        <v>1363</v>
      </c>
      <c r="D3572" t="s">
        <v>4134</v>
      </c>
      <c r="E3572" t="s">
        <v>39</v>
      </c>
      <c r="F3572" s="2">
        <v>35</v>
      </c>
      <c r="G3572" t="s">
        <v>201</v>
      </c>
      <c r="H3572" t="s">
        <v>84</v>
      </c>
      <c r="I3572" t="s">
        <v>41</v>
      </c>
      <c r="J3572" t="s">
        <v>42</v>
      </c>
      <c r="K3572" t="s">
        <v>43</v>
      </c>
      <c r="L3572" t="s">
        <v>576</v>
      </c>
      <c r="M3572" t="s">
        <v>577</v>
      </c>
      <c r="N3572" t="s">
        <v>213</v>
      </c>
      <c r="O3572" s="3">
        <v>697.8</v>
      </c>
      <c r="P3572" s="2">
        <v>1</v>
      </c>
      <c r="Q3572" s="4">
        <v>0</v>
      </c>
      <c r="R3572" t="s">
        <v>65</v>
      </c>
      <c r="S3572" t="s">
        <v>48</v>
      </c>
      <c r="T3572" t="s">
        <v>79</v>
      </c>
      <c r="V3572" s="2">
        <v>0</v>
      </c>
      <c r="W3572" s="2">
        <v>0</v>
      </c>
      <c r="X3572" t="s">
        <v>50</v>
      </c>
      <c r="Y3572" t="s">
        <v>51</v>
      </c>
      <c r="AA3572" s="5"/>
      <c r="AD3572" s="6">
        <v>4.1</v>
      </c>
      <c r="AE3572" s="2">
        <v>114</v>
      </c>
      <c r="AF3572" t="s">
        <v>197</v>
      </c>
      <c r="AG3572" s="2">
        <v>10</v>
      </c>
      <c r="AH3572" s="3">
        <v>739.4299999999999</v>
      </c>
      <c r="AI3572" t="s">
        <v>53</v>
      </c>
      <c r="AJ3572" t="s">
        <v>4725</v>
      </c>
    </row>
    <row r="3573" spans="1:36">
      <c r="A3573" t="s">
        <v>5166</v>
      </c>
      <c r="B3573" s="1">
        <v>45931</v>
      </c>
      <c r="C3573" t="s">
        <v>592</v>
      </c>
      <c r="D3573" t="s">
        <v>1596</v>
      </c>
      <c r="E3573" t="s">
        <v>39</v>
      </c>
      <c r="F3573" s="2">
        <v>35</v>
      </c>
      <c r="G3573" t="s">
        <v>201</v>
      </c>
      <c r="H3573" t="s">
        <v>72</v>
      </c>
      <c r="I3573" t="s">
        <v>100</v>
      </c>
      <c r="J3573" t="s">
        <v>42</v>
      </c>
      <c r="K3573" t="s">
        <v>85</v>
      </c>
      <c r="L3573" t="s">
        <v>243</v>
      </c>
      <c r="M3573" t="s">
        <v>244</v>
      </c>
      <c r="N3573" t="s">
        <v>186</v>
      </c>
      <c r="O3573" s="3">
        <v>912.96</v>
      </c>
      <c r="P3573" s="2">
        <v>2</v>
      </c>
      <c r="Q3573" s="4">
        <v>0.1</v>
      </c>
      <c r="R3573" t="s">
        <v>135</v>
      </c>
      <c r="S3573" t="s">
        <v>106</v>
      </c>
      <c r="T3573" t="s">
        <v>49</v>
      </c>
      <c r="U3573" t="s">
        <v>177</v>
      </c>
      <c r="V3573" s="2">
        <v>3</v>
      </c>
      <c r="W3573" s="2">
        <v>3</v>
      </c>
      <c r="X3573" t="s">
        <v>108</v>
      </c>
      <c r="Y3573" t="s">
        <v>51</v>
      </c>
      <c r="AA3573" s="5"/>
      <c r="AD3573" s="6">
        <v>5</v>
      </c>
      <c r="AE3573" s="2">
        <v>211</v>
      </c>
      <c r="AF3573" t="s">
        <v>93</v>
      </c>
      <c r="AG3573" s="2">
        <v>7</v>
      </c>
      <c r="AH3573" s="3">
        <v>968.53</v>
      </c>
      <c r="AI3573" t="s">
        <v>153</v>
      </c>
      <c r="AJ3573" t="s">
        <v>4725</v>
      </c>
    </row>
    <row r="3574" spans="1:36">
      <c r="A3574" t="s">
        <v>5167</v>
      </c>
      <c r="B3574" s="1">
        <v>45931</v>
      </c>
      <c r="C3574" t="s">
        <v>368</v>
      </c>
      <c r="D3574" t="s">
        <v>5168</v>
      </c>
      <c r="E3574" t="s">
        <v>39</v>
      </c>
      <c r="F3574" s="2">
        <v>24</v>
      </c>
      <c r="G3574" t="s">
        <v>71</v>
      </c>
      <c r="H3574" t="s">
        <v>40</v>
      </c>
      <c r="I3574" t="s">
        <v>100</v>
      </c>
      <c r="J3574" t="s">
        <v>42</v>
      </c>
      <c r="K3574" t="s">
        <v>85</v>
      </c>
      <c r="L3574" t="s">
        <v>243</v>
      </c>
      <c r="M3574" t="s">
        <v>244</v>
      </c>
      <c r="N3574" t="s">
        <v>186</v>
      </c>
      <c r="O3574" s="3">
        <v>950.05</v>
      </c>
      <c r="P3574" s="2">
        <v>1</v>
      </c>
      <c r="Q3574" s="4">
        <v>0</v>
      </c>
      <c r="R3574" t="s">
        <v>47</v>
      </c>
      <c r="S3574" t="s">
        <v>271</v>
      </c>
      <c r="T3574" t="s">
        <v>79</v>
      </c>
      <c r="U3574" t="s">
        <v>251</v>
      </c>
      <c r="V3574" s="2">
        <v>2</v>
      </c>
      <c r="W3574" s="2">
        <v>8</v>
      </c>
      <c r="X3574" t="s">
        <v>169</v>
      </c>
      <c r="Y3574" t="s">
        <v>89</v>
      </c>
      <c r="Z3574" t="s">
        <v>215</v>
      </c>
      <c r="AA3574" s="5" t="s">
        <v>216</v>
      </c>
      <c r="AB3574" s="1">
        <v>45940</v>
      </c>
      <c r="AC3574" t="s">
        <v>253</v>
      </c>
      <c r="AD3574" s="6">
        <v>3.1</v>
      </c>
      <c r="AE3574" s="2">
        <v>79</v>
      </c>
      <c r="AF3574" t="s">
        <v>197</v>
      </c>
      <c r="AG3574" s="2">
        <v>10</v>
      </c>
      <c r="AH3574" s="3">
        <v>1031.2</v>
      </c>
      <c r="AI3574" t="s">
        <v>53</v>
      </c>
      <c r="AJ3574" t="s">
        <v>4725</v>
      </c>
    </row>
    <row r="3575" spans="1:36">
      <c r="A3575" t="s">
        <v>5169</v>
      </c>
      <c r="B3575" s="1">
        <v>45931</v>
      </c>
      <c r="C3575" t="s">
        <v>408</v>
      </c>
      <c r="D3575" t="s">
        <v>242</v>
      </c>
      <c r="E3575" t="s">
        <v>58</v>
      </c>
      <c r="F3575" s="2">
        <v>30</v>
      </c>
      <c r="G3575" t="s">
        <v>59</v>
      </c>
      <c r="H3575" t="s">
        <v>59</v>
      </c>
      <c r="I3575" t="s">
        <v>41</v>
      </c>
      <c r="J3575" t="s">
        <v>42</v>
      </c>
      <c r="K3575" t="s">
        <v>85</v>
      </c>
      <c r="L3575" t="s">
        <v>140</v>
      </c>
      <c r="M3575" t="s">
        <v>141</v>
      </c>
      <c r="N3575" t="s">
        <v>142</v>
      </c>
      <c r="O3575" s="3">
        <v>246.14</v>
      </c>
      <c r="P3575" s="2">
        <v>2</v>
      </c>
      <c r="Q3575" s="4">
        <v>0.15</v>
      </c>
      <c r="R3575" t="s">
        <v>65</v>
      </c>
      <c r="S3575" t="s">
        <v>48</v>
      </c>
      <c r="T3575" t="s">
        <v>1293</v>
      </c>
      <c r="V3575" s="2">
        <v>0</v>
      </c>
      <c r="W3575" s="2">
        <v>0</v>
      </c>
      <c r="X3575" t="s">
        <v>50</v>
      </c>
      <c r="Y3575" t="s">
        <v>51</v>
      </c>
      <c r="AA3575" s="5"/>
      <c r="AD3575" s="6">
        <v>4.8</v>
      </c>
      <c r="AE3575" s="2">
        <v>93</v>
      </c>
      <c r="AF3575" t="s">
        <v>93</v>
      </c>
      <c r="AG3575" s="2">
        <v>10</v>
      </c>
      <c r="AH3575" s="3">
        <v>285.05</v>
      </c>
      <c r="AI3575" t="s">
        <v>53</v>
      </c>
      <c r="AJ3575" t="s">
        <v>4725</v>
      </c>
    </row>
    <row r="3576" spans="1:36">
      <c r="A3576" t="s">
        <v>5170</v>
      </c>
      <c r="B3576" s="1">
        <v>45931</v>
      </c>
      <c r="C3576" t="s">
        <v>458</v>
      </c>
      <c r="D3576" t="s">
        <v>4555</v>
      </c>
      <c r="E3576" t="s">
        <v>39</v>
      </c>
      <c r="F3576" s="2">
        <v>33</v>
      </c>
      <c r="G3576" t="s">
        <v>250</v>
      </c>
      <c r="H3576" t="s">
        <v>72</v>
      </c>
      <c r="I3576" t="s">
        <v>147</v>
      </c>
      <c r="J3576" t="s">
        <v>119</v>
      </c>
      <c r="K3576" t="s">
        <v>120</v>
      </c>
      <c r="L3576" t="s">
        <v>227</v>
      </c>
      <c r="M3576" t="s">
        <v>228</v>
      </c>
      <c r="N3576" t="s">
        <v>229</v>
      </c>
      <c r="O3576" s="3">
        <v>309.3</v>
      </c>
      <c r="P3576" s="2">
        <v>1</v>
      </c>
      <c r="Q3576" s="4">
        <v>0</v>
      </c>
      <c r="R3576" t="s">
        <v>78</v>
      </c>
      <c r="S3576" t="s">
        <v>124</v>
      </c>
      <c r="T3576" t="s">
        <v>79</v>
      </c>
      <c r="U3576" t="s">
        <v>177</v>
      </c>
      <c r="V3576" s="2">
        <v>2</v>
      </c>
      <c r="W3576" s="2">
        <v>2</v>
      </c>
      <c r="X3576" t="s">
        <v>108</v>
      </c>
      <c r="Y3576" t="s">
        <v>51</v>
      </c>
      <c r="AA3576" s="5"/>
      <c r="AD3576" s="6">
        <v>4.6</v>
      </c>
      <c r="AE3576" s="2">
        <v>81</v>
      </c>
      <c r="AF3576" t="s">
        <v>80</v>
      </c>
      <c r="AG3576" s="2">
        <v>7</v>
      </c>
      <c r="AH3576" s="3">
        <v>302.81</v>
      </c>
      <c r="AI3576" t="s">
        <v>53</v>
      </c>
      <c r="AJ3576" t="s">
        <v>4725</v>
      </c>
    </row>
    <row r="3577" spans="1:36">
      <c r="A3577" t="s">
        <v>5171</v>
      </c>
      <c r="B3577" s="1">
        <v>45931</v>
      </c>
      <c r="C3577" t="s">
        <v>605</v>
      </c>
      <c r="D3577" t="s">
        <v>4197</v>
      </c>
      <c r="E3577" t="s">
        <v>39</v>
      </c>
      <c r="F3577" s="2">
        <v>33</v>
      </c>
      <c r="G3577" t="s">
        <v>112</v>
      </c>
      <c r="H3577" t="s">
        <v>72</v>
      </c>
      <c r="I3577" t="s">
        <v>131</v>
      </c>
      <c r="J3577" t="s">
        <v>101</v>
      </c>
      <c r="K3577" t="s">
        <v>434</v>
      </c>
      <c r="L3577" t="s">
        <v>435</v>
      </c>
      <c r="M3577" t="s">
        <v>436</v>
      </c>
      <c r="N3577" t="s">
        <v>105</v>
      </c>
      <c r="O3577" s="3">
        <v>1895.89</v>
      </c>
      <c r="P3577" s="2">
        <v>4</v>
      </c>
      <c r="Q3577" s="4">
        <v>0.1</v>
      </c>
      <c r="R3577" t="s">
        <v>135</v>
      </c>
      <c r="S3577" t="s">
        <v>214</v>
      </c>
      <c r="T3577" t="s">
        <v>79</v>
      </c>
      <c r="U3577" t="s">
        <v>125</v>
      </c>
      <c r="V3577" s="2">
        <v>4</v>
      </c>
      <c r="W3577" s="2">
        <v>5</v>
      </c>
      <c r="X3577" t="s">
        <v>108</v>
      </c>
      <c r="Y3577" t="s">
        <v>89</v>
      </c>
      <c r="Z3577" t="s">
        <v>327</v>
      </c>
      <c r="AA3577" s="5" t="s">
        <v>1716</v>
      </c>
      <c r="AB3577" s="1">
        <v>45943</v>
      </c>
      <c r="AC3577" t="s">
        <v>92</v>
      </c>
      <c r="AD3577" s="6">
        <v>2.9</v>
      </c>
      <c r="AE3577" s="2">
        <v>89</v>
      </c>
      <c r="AF3577" t="s">
        <v>197</v>
      </c>
      <c r="AG3577" s="2">
        <v>10</v>
      </c>
      <c r="AH3577" s="3">
        <v>1827.15</v>
      </c>
      <c r="AI3577" t="s">
        <v>53</v>
      </c>
      <c r="AJ3577" t="s">
        <v>4725</v>
      </c>
    </row>
    <row r="3578" spans="1:36">
      <c r="A3578" t="s">
        <v>5172</v>
      </c>
      <c r="B3578" s="1">
        <v>45932</v>
      </c>
      <c r="C3578" t="s">
        <v>972</v>
      </c>
      <c r="D3578" t="s">
        <v>3511</v>
      </c>
      <c r="E3578" t="s">
        <v>39</v>
      </c>
      <c r="F3578" s="2">
        <v>25</v>
      </c>
      <c r="G3578" t="s">
        <v>220</v>
      </c>
      <c r="H3578" t="s">
        <v>139</v>
      </c>
      <c r="I3578" t="s">
        <v>41</v>
      </c>
      <c r="J3578" t="s">
        <v>101</v>
      </c>
      <c r="K3578" t="s">
        <v>434</v>
      </c>
      <c r="L3578" t="s">
        <v>435</v>
      </c>
      <c r="M3578" t="s">
        <v>436</v>
      </c>
      <c r="N3578" t="s">
        <v>105</v>
      </c>
      <c r="O3578" s="3">
        <v>1725.73</v>
      </c>
      <c r="P3578" s="2">
        <v>3</v>
      </c>
      <c r="Q3578" s="4">
        <v>0</v>
      </c>
      <c r="R3578" t="s">
        <v>78</v>
      </c>
      <c r="S3578" t="s">
        <v>48</v>
      </c>
      <c r="T3578" t="s">
        <v>79</v>
      </c>
      <c r="V3578" s="2">
        <v>0</v>
      </c>
      <c r="W3578" s="2">
        <v>0</v>
      </c>
      <c r="X3578" t="s">
        <v>50</v>
      </c>
      <c r="Y3578" t="s">
        <v>51</v>
      </c>
      <c r="AA3578" s="5"/>
      <c r="AD3578" s="6">
        <v>4.6</v>
      </c>
      <c r="AE3578" s="2">
        <v>133</v>
      </c>
      <c r="AF3578" t="s">
        <v>67</v>
      </c>
      <c r="AG3578" s="2">
        <v>10</v>
      </c>
      <c r="AH3578" s="3">
        <v>1906.96</v>
      </c>
      <c r="AI3578" t="s">
        <v>127</v>
      </c>
      <c r="AJ3578" t="s">
        <v>4725</v>
      </c>
    </row>
    <row r="3579" spans="1:36">
      <c r="A3579" t="s">
        <v>5173</v>
      </c>
      <c r="B3579" s="1">
        <v>45932</v>
      </c>
      <c r="C3579" t="s">
        <v>1039</v>
      </c>
      <c r="D3579" t="s">
        <v>4909</v>
      </c>
      <c r="E3579" t="s">
        <v>39</v>
      </c>
      <c r="F3579" s="2">
        <v>32</v>
      </c>
      <c r="G3579" t="s">
        <v>112</v>
      </c>
      <c r="H3579" t="s">
        <v>72</v>
      </c>
      <c r="I3579" t="s">
        <v>41</v>
      </c>
      <c r="J3579" t="s">
        <v>275</v>
      </c>
      <c r="K3579" t="s">
        <v>297</v>
      </c>
      <c r="L3579" t="s">
        <v>418</v>
      </c>
      <c r="M3579" t="s">
        <v>419</v>
      </c>
      <c r="N3579" t="s">
        <v>300</v>
      </c>
      <c r="O3579" s="3">
        <v>257.11</v>
      </c>
      <c r="P3579" s="2">
        <v>1</v>
      </c>
      <c r="Q3579" s="4">
        <v>0</v>
      </c>
      <c r="R3579" t="s">
        <v>65</v>
      </c>
      <c r="S3579" t="s">
        <v>48</v>
      </c>
      <c r="T3579" t="s">
        <v>79</v>
      </c>
      <c r="V3579" s="2">
        <v>0</v>
      </c>
      <c r="W3579" s="2">
        <v>0</v>
      </c>
      <c r="X3579" t="s">
        <v>50</v>
      </c>
      <c r="Y3579" t="s">
        <v>51</v>
      </c>
      <c r="AA3579" s="5"/>
      <c r="AD3579" s="6">
        <v>4.4</v>
      </c>
      <c r="AE3579" s="2">
        <v>36</v>
      </c>
      <c r="AF3579" t="s">
        <v>80</v>
      </c>
      <c r="AG3579" s="2">
        <v>10</v>
      </c>
      <c r="AH3579" s="3">
        <v>249.94</v>
      </c>
      <c r="AI3579" t="s">
        <v>127</v>
      </c>
      <c r="AJ3579" t="s">
        <v>4725</v>
      </c>
    </row>
    <row r="3580" spans="1:36">
      <c r="A3580" t="s">
        <v>5174</v>
      </c>
      <c r="B3580" s="1">
        <v>45932</v>
      </c>
      <c r="C3580" t="s">
        <v>302</v>
      </c>
      <c r="D3580" t="s">
        <v>5175</v>
      </c>
      <c r="E3580" t="s">
        <v>39</v>
      </c>
      <c r="F3580" s="2">
        <v>18</v>
      </c>
      <c r="G3580" t="s">
        <v>201</v>
      </c>
      <c r="H3580" t="s">
        <v>72</v>
      </c>
      <c r="I3580" t="s">
        <v>131</v>
      </c>
      <c r="J3580" t="s">
        <v>42</v>
      </c>
      <c r="K3580" t="s">
        <v>43</v>
      </c>
      <c r="L3580" t="s">
        <v>202</v>
      </c>
      <c r="M3580" t="s">
        <v>203</v>
      </c>
      <c r="N3580" t="s">
        <v>186</v>
      </c>
      <c r="O3580" s="3">
        <v>1005.08</v>
      </c>
      <c r="P3580" s="2">
        <v>1</v>
      </c>
      <c r="Q3580" s="4">
        <v>0</v>
      </c>
      <c r="R3580" t="s">
        <v>135</v>
      </c>
      <c r="S3580" t="s">
        <v>214</v>
      </c>
      <c r="T3580" t="s">
        <v>79</v>
      </c>
      <c r="U3580" t="s">
        <v>233</v>
      </c>
      <c r="V3580" s="2">
        <v>3</v>
      </c>
      <c r="W3580" s="2">
        <v>3</v>
      </c>
      <c r="X3580" t="s">
        <v>108</v>
      </c>
      <c r="Y3580" t="s">
        <v>89</v>
      </c>
      <c r="Z3580" t="s">
        <v>215</v>
      </c>
      <c r="AA3580" s="5" t="s">
        <v>518</v>
      </c>
      <c r="AB3580" s="1">
        <v>45942</v>
      </c>
      <c r="AC3580" t="s">
        <v>253</v>
      </c>
      <c r="AD3580" s="6">
        <v>2.2</v>
      </c>
      <c r="AE3580" s="2">
        <v>131</v>
      </c>
      <c r="AF3580" t="s">
        <v>165</v>
      </c>
      <c r="AG3580" s="2">
        <v>5</v>
      </c>
      <c r="AH3580" s="3">
        <v>1025.49</v>
      </c>
      <c r="AI3580" t="s">
        <v>94</v>
      </c>
      <c r="AJ3580" t="s">
        <v>4725</v>
      </c>
    </row>
    <row r="3581" spans="1:36">
      <c r="A3581" t="s">
        <v>5176</v>
      </c>
      <c r="B3581" s="1">
        <v>45932</v>
      </c>
      <c r="C3581" t="s">
        <v>490</v>
      </c>
      <c r="D3581" t="s">
        <v>242</v>
      </c>
      <c r="E3581" t="s">
        <v>58</v>
      </c>
      <c r="F3581" s="2">
        <v>30</v>
      </c>
      <c r="G3581" t="s">
        <v>59</v>
      </c>
      <c r="H3581" t="s">
        <v>139</v>
      </c>
      <c r="I3581" t="s">
        <v>147</v>
      </c>
      <c r="J3581" t="s">
        <v>42</v>
      </c>
      <c r="K3581" t="s">
        <v>85</v>
      </c>
      <c r="L3581" t="s">
        <v>184</v>
      </c>
      <c r="M3581" t="s">
        <v>185</v>
      </c>
      <c r="N3581" t="s">
        <v>186</v>
      </c>
      <c r="O3581" s="3">
        <v>302.25</v>
      </c>
      <c r="P3581" s="2">
        <v>1</v>
      </c>
      <c r="Q3581" s="4">
        <v>0.05</v>
      </c>
      <c r="R3581" t="s">
        <v>135</v>
      </c>
      <c r="S3581" t="s">
        <v>152</v>
      </c>
      <c r="T3581" t="s">
        <v>1241</v>
      </c>
      <c r="U3581" t="s">
        <v>125</v>
      </c>
      <c r="V3581" s="2">
        <v>2</v>
      </c>
      <c r="W3581" s="2">
        <v>2</v>
      </c>
      <c r="X3581" t="s">
        <v>108</v>
      </c>
      <c r="Y3581" t="s">
        <v>51</v>
      </c>
      <c r="AA3581" s="5"/>
      <c r="AD3581" s="6">
        <v>3.7</v>
      </c>
      <c r="AE3581" s="2">
        <v>65</v>
      </c>
      <c r="AF3581" t="s">
        <v>165</v>
      </c>
      <c r="AG3581" s="2">
        <v>7</v>
      </c>
      <c r="AH3581" s="3">
        <v>281.02</v>
      </c>
      <c r="AI3581" t="s">
        <v>53</v>
      </c>
      <c r="AJ3581" t="s">
        <v>4725</v>
      </c>
    </row>
    <row r="3582" spans="1:36">
      <c r="A3582" t="s">
        <v>5177</v>
      </c>
      <c r="B3582" s="1">
        <v>45932</v>
      </c>
      <c r="C3582" t="s">
        <v>739</v>
      </c>
      <c r="D3582" t="s">
        <v>617</v>
      </c>
      <c r="E3582" t="s">
        <v>39</v>
      </c>
      <c r="F3582" s="2">
        <v>33</v>
      </c>
      <c r="G3582" t="s">
        <v>84</v>
      </c>
      <c r="H3582" t="s">
        <v>84</v>
      </c>
      <c r="I3582" t="s">
        <v>41</v>
      </c>
      <c r="J3582" t="s">
        <v>42</v>
      </c>
      <c r="K3582" t="s">
        <v>85</v>
      </c>
      <c r="L3582" t="s">
        <v>140</v>
      </c>
      <c r="M3582" t="s">
        <v>141</v>
      </c>
      <c r="N3582" t="s">
        <v>142</v>
      </c>
      <c r="O3582" s="3">
        <v>227.32</v>
      </c>
      <c r="P3582" s="2">
        <v>1</v>
      </c>
      <c r="Q3582" s="4">
        <v>0</v>
      </c>
      <c r="R3582" t="s">
        <v>78</v>
      </c>
      <c r="S3582" t="s">
        <v>292</v>
      </c>
      <c r="T3582" t="s">
        <v>79</v>
      </c>
      <c r="V3582" s="2">
        <v>0</v>
      </c>
      <c r="W3582" s="2">
        <v>0</v>
      </c>
      <c r="X3582" t="s">
        <v>50</v>
      </c>
      <c r="Y3582" t="s">
        <v>51</v>
      </c>
      <c r="AA3582" s="5"/>
      <c r="AD3582" s="6">
        <v>3.8</v>
      </c>
      <c r="AE3582" s="2">
        <v>36</v>
      </c>
      <c r="AF3582" t="s">
        <v>52</v>
      </c>
      <c r="AG3582" s="2">
        <v>7</v>
      </c>
      <c r="AH3582" s="3">
        <v>216.09</v>
      </c>
      <c r="AI3582" t="s">
        <v>53</v>
      </c>
      <c r="AJ3582" t="s">
        <v>4725</v>
      </c>
    </row>
    <row r="3583" spans="1:36">
      <c r="A3583" t="s">
        <v>5178</v>
      </c>
      <c r="B3583" s="1">
        <v>45932</v>
      </c>
      <c r="C3583" t="s">
        <v>199</v>
      </c>
      <c r="D3583" t="s">
        <v>973</v>
      </c>
      <c r="E3583" t="s">
        <v>58</v>
      </c>
      <c r="F3583" s="2">
        <v>18</v>
      </c>
      <c r="G3583" t="s">
        <v>84</v>
      </c>
      <c r="H3583" t="s">
        <v>84</v>
      </c>
      <c r="I3583" t="s">
        <v>41</v>
      </c>
      <c r="J3583" t="s">
        <v>73</v>
      </c>
      <c r="K3583" t="s">
        <v>74</v>
      </c>
      <c r="L3583" t="s">
        <v>549</v>
      </c>
      <c r="M3583" t="s">
        <v>550</v>
      </c>
      <c r="N3583" t="s">
        <v>346</v>
      </c>
      <c r="O3583" s="3">
        <v>213.6</v>
      </c>
      <c r="P3583" s="2">
        <v>1</v>
      </c>
      <c r="Q3583" s="4">
        <v>0.05</v>
      </c>
      <c r="R3583" t="s">
        <v>65</v>
      </c>
      <c r="S3583" t="s">
        <v>48</v>
      </c>
      <c r="T3583" t="s">
        <v>79</v>
      </c>
      <c r="V3583" s="2">
        <v>0</v>
      </c>
      <c r="W3583" s="2">
        <v>0</v>
      </c>
      <c r="X3583" t="s">
        <v>50</v>
      </c>
      <c r="Y3583" t="s">
        <v>51</v>
      </c>
      <c r="AA3583" s="5"/>
      <c r="AD3583" s="6">
        <v>4.3</v>
      </c>
      <c r="AE3583" s="2">
        <v>139</v>
      </c>
      <c r="AF3583" t="s">
        <v>80</v>
      </c>
      <c r="AG3583" s="2">
        <v>14</v>
      </c>
      <c r="AH3583" s="3">
        <v>193.02</v>
      </c>
      <c r="AI3583" t="s">
        <v>1763</v>
      </c>
      <c r="AJ3583" t="s">
        <v>4725</v>
      </c>
    </row>
    <row r="3584" spans="1:36">
      <c r="A3584" t="s">
        <v>5179</v>
      </c>
      <c r="B3584" s="1">
        <v>45932</v>
      </c>
      <c r="C3584" t="s">
        <v>914</v>
      </c>
      <c r="D3584" t="s">
        <v>2215</v>
      </c>
      <c r="E3584" t="s">
        <v>58</v>
      </c>
      <c r="F3584" s="2">
        <v>18</v>
      </c>
      <c r="G3584" t="s">
        <v>157</v>
      </c>
      <c r="H3584" t="s">
        <v>157</v>
      </c>
      <c r="I3584" t="s">
        <v>131</v>
      </c>
      <c r="J3584" t="s">
        <v>101</v>
      </c>
      <c r="K3584" t="s">
        <v>102</v>
      </c>
      <c r="L3584" t="s">
        <v>103</v>
      </c>
      <c r="M3584" t="s">
        <v>104</v>
      </c>
      <c r="N3584" t="s">
        <v>105</v>
      </c>
      <c r="O3584" s="3">
        <v>1429.87</v>
      </c>
      <c r="P3584" s="2">
        <v>2</v>
      </c>
      <c r="Q3584" s="4">
        <v>0</v>
      </c>
      <c r="R3584" t="s">
        <v>135</v>
      </c>
      <c r="S3584" t="s">
        <v>214</v>
      </c>
      <c r="T3584" t="s">
        <v>79</v>
      </c>
      <c r="U3584" t="s">
        <v>177</v>
      </c>
      <c r="V3584" s="2">
        <v>3</v>
      </c>
      <c r="W3584" s="2">
        <v>4</v>
      </c>
      <c r="X3584" t="s">
        <v>108</v>
      </c>
      <c r="Y3584" t="s">
        <v>51</v>
      </c>
      <c r="AA3584" s="5"/>
      <c r="AD3584" s="6">
        <v>4</v>
      </c>
      <c r="AE3584" s="2">
        <v>33</v>
      </c>
      <c r="AF3584" t="s">
        <v>80</v>
      </c>
      <c r="AG3584" s="2">
        <v>3</v>
      </c>
      <c r="AH3584" s="3">
        <v>1532.5</v>
      </c>
      <c r="AI3584" t="s">
        <v>127</v>
      </c>
      <c r="AJ3584" t="s">
        <v>4725</v>
      </c>
    </row>
    <row r="3585" spans="1:36">
      <c r="A3585" t="s">
        <v>5180</v>
      </c>
      <c r="B3585" s="1">
        <v>45932</v>
      </c>
      <c r="C3585" t="s">
        <v>592</v>
      </c>
      <c r="D3585" t="s">
        <v>4134</v>
      </c>
      <c r="E3585" t="s">
        <v>39</v>
      </c>
      <c r="F3585" s="2">
        <v>35</v>
      </c>
      <c r="G3585" t="s">
        <v>201</v>
      </c>
      <c r="H3585" t="s">
        <v>146</v>
      </c>
      <c r="I3585" t="s">
        <v>147</v>
      </c>
      <c r="J3585" t="s">
        <v>101</v>
      </c>
      <c r="K3585" t="s">
        <v>465</v>
      </c>
      <c r="L3585" t="s">
        <v>466</v>
      </c>
      <c r="M3585" t="s">
        <v>467</v>
      </c>
      <c r="N3585" t="s">
        <v>468</v>
      </c>
      <c r="O3585" s="3">
        <v>1583.34</v>
      </c>
      <c r="P3585" s="2">
        <v>1</v>
      </c>
      <c r="Q3585" s="4">
        <v>0</v>
      </c>
      <c r="R3585" t="s">
        <v>151</v>
      </c>
      <c r="S3585" t="s">
        <v>124</v>
      </c>
      <c r="T3585" t="s">
        <v>79</v>
      </c>
      <c r="U3585" t="s">
        <v>177</v>
      </c>
      <c r="V3585" s="2">
        <v>3</v>
      </c>
      <c r="W3585" s="2">
        <v>4</v>
      </c>
      <c r="X3585" t="s">
        <v>108</v>
      </c>
      <c r="Y3585" t="s">
        <v>51</v>
      </c>
      <c r="AA3585" s="5"/>
      <c r="AD3585" s="6">
        <v>4</v>
      </c>
      <c r="AE3585" s="2">
        <v>76</v>
      </c>
      <c r="AF3585" t="s">
        <v>80</v>
      </c>
      <c r="AG3585" s="2">
        <v>5</v>
      </c>
      <c r="AH3585" s="3">
        <v>1627.83</v>
      </c>
      <c r="AI3585" t="s">
        <v>94</v>
      </c>
      <c r="AJ3585" t="s">
        <v>4725</v>
      </c>
    </row>
    <row r="3586" spans="1:36">
      <c r="A3586" t="s">
        <v>5181</v>
      </c>
      <c r="B3586" s="1">
        <v>45932</v>
      </c>
      <c r="C3586" t="s">
        <v>951</v>
      </c>
      <c r="D3586" t="s">
        <v>1876</v>
      </c>
      <c r="E3586" t="s">
        <v>39</v>
      </c>
      <c r="F3586" s="2">
        <v>33</v>
      </c>
      <c r="G3586" t="s">
        <v>112</v>
      </c>
      <c r="H3586" t="s">
        <v>72</v>
      </c>
      <c r="I3586" t="s">
        <v>100</v>
      </c>
      <c r="J3586" t="s">
        <v>42</v>
      </c>
      <c r="K3586" t="s">
        <v>43</v>
      </c>
      <c r="L3586" t="s">
        <v>202</v>
      </c>
      <c r="M3586" t="s">
        <v>203</v>
      </c>
      <c r="N3586" t="s">
        <v>186</v>
      </c>
      <c r="O3586" s="3">
        <v>978.9</v>
      </c>
      <c r="P3586" s="2">
        <v>1</v>
      </c>
      <c r="Q3586" s="4">
        <v>0</v>
      </c>
      <c r="R3586" t="s">
        <v>65</v>
      </c>
      <c r="S3586" t="s">
        <v>106</v>
      </c>
      <c r="T3586" t="s">
        <v>79</v>
      </c>
      <c r="U3586" t="s">
        <v>107</v>
      </c>
      <c r="V3586" s="2">
        <v>3</v>
      </c>
      <c r="W3586" s="2">
        <v>3</v>
      </c>
      <c r="X3586" t="s">
        <v>108</v>
      </c>
      <c r="Y3586" t="s">
        <v>51</v>
      </c>
      <c r="AA3586" s="5"/>
      <c r="AD3586" s="6">
        <v>4.9</v>
      </c>
      <c r="AE3586" s="2">
        <v>36</v>
      </c>
      <c r="AF3586" t="s">
        <v>165</v>
      </c>
      <c r="AG3586" s="2">
        <v>10</v>
      </c>
      <c r="AH3586" s="3">
        <v>973.1900000000001</v>
      </c>
      <c r="AI3586" t="s">
        <v>127</v>
      </c>
      <c r="AJ3586" t="s">
        <v>4725</v>
      </c>
    </row>
    <row r="3587" spans="1:36">
      <c r="A3587" t="s">
        <v>5182</v>
      </c>
      <c r="B3587" s="1">
        <v>45932</v>
      </c>
      <c r="C3587" t="s">
        <v>424</v>
      </c>
      <c r="D3587" t="s">
        <v>3707</v>
      </c>
      <c r="E3587" t="s">
        <v>39</v>
      </c>
      <c r="F3587" s="2">
        <v>53</v>
      </c>
      <c r="G3587" t="s">
        <v>99</v>
      </c>
      <c r="H3587" t="s">
        <v>139</v>
      </c>
      <c r="I3587" t="s">
        <v>118</v>
      </c>
      <c r="J3587" t="s">
        <v>42</v>
      </c>
      <c r="K3587" t="s">
        <v>85</v>
      </c>
      <c r="L3587" t="s">
        <v>358</v>
      </c>
      <c r="M3587" t="s">
        <v>359</v>
      </c>
      <c r="N3587" t="s">
        <v>142</v>
      </c>
      <c r="O3587" s="3">
        <v>430.26</v>
      </c>
      <c r="P3587" s="2">
        <v>3</v>
      </c>
      <c r="Q3587" s="4">
        <v>0</v>
      </c>
      <c r="R3587" t="s">
        <v>65</v>
      </c>
      <c r="S3587" t="s">
        <v>214</v>
      </c>
      <c r="T3587" t="s">
        <v>79</v>
      </c>
      <c r="U3587" t="s">
        <v>125</v>
      </c>
      <c r="V3587" s="2">
        <v>2</v>
      </c>
      <c r="W3587" s="2">
        <v>2</v>
      </c>
      <c r="X3587" t="s">
        <v>108</v>
      </c>
      <c r="Y3587" t="s">
        <v>51</v>
      </c>
      <c r="AA3587" s="5"/>
      <c r="AD3587" s="6">
        <v>4.5</v>
      </c>
      <c r="AE3587" s="2">
        <v>139</v>
      </c>
      <c r="AF3587" t="s">
        <v>93</v>
      </c>
      <c r="AG3587" s="2">
        <v>21</v>
      </c>
      <c r="AH3587" s="3">
        <v>492.68</v>
      </c>
      <c r="AI3587" t="s">
        <v>94</v>
      </c>
      <c r="AJ3587" t="s">
        <v>4725</v>
      </c>
    </row>
    <row r="3588" spans="1:36">
      <c r="A3588" t="s">
        <v>5183</v>
      </c>
      <c r="B3588" s="1">
        <v>45932</v>
      </c>
      <c r="C3588" t="s">
        <v>248</v>
      </c>
      <c r="D3588" t="s">
        <v>3738</v>
      </c>
      <c r="E3588" t="s">
        <v>39</v>
      </c>
      <c r="F3588" s="2">
        <v>32</v>
      </c>
      <c r="G3588" t="s">
        <v>157</v>
      </c>
      <c r="H3588" t="s">
        <v>72</v>
      </c>
      <c r="I3588" t="s">
        <v>147</v>
      </c>
      <c r="J3588" t="s">
        <v>42</v>
      </c>
      <c r="K3588" t="s">
        <v>85</v>
      </c>
      <c r="L3588" t="s">
        <v>243</v>
      </c>
      <c r="M3588" t="s">
        <v>244</v>
      </c>
      <c r="N3588" t="s">
        <v>186</v>
      </c>
      <c r="O3588" s="3">
        <v>909.97</v>
      </c>
      <c r="P3588" s="2">
        <v>1</v>
      </c>
      <c r="Q3588" s="4">
        <v>0.1</v>
      </c>
      <c r="R3588" t="s">
        <v>135</v>
      </c>
      <c r="S3588" t="s">
        <v>152</v>
      </c>
      <c r="T3588" t="s">
        <v>49</v>
      </c>
      <c r="U3588" t="s">
        <v>107</v>
      </c>
      <c r="V3588" s="2">
        <v>3</v>
      </c>
      <c r="W3588" s="2">
        <v>3</v>
      </c>
      <c r="X3588" t="s">
        <v>108</v>
      </c>
      <c r="Y3588" t="s">
        <v>51</v>
      </c>
      <c r="AA3588" s="5"/>
      <c r="AD3588" s="6">
        <v>4.6</v>
      </c>
      <c r="AE3588" s="2">
        <v>54</v>
      </c>
      <c r="AF3588" t="s">
        <v>165</v>
      </c>
      <c r="AG3588" s="2">
        <v>14</v>
      </c>
      <c r="AH3588" s="3">
        <v>1041.01</v>
      </c>
      <c r="AI3588" t="s">
        <v>127</v>
      </c>
      <c r="AJ3588" t="s">
        <v>4725</v>
      </c>
    </row>
    <row r="3589" spans="1:36">
      <c r="A3589" t="s">
        <v>5184</v>
      </c>
      <c r="B3589" s="1">
        <v>45932</v>
      </c>
      <c r="C3589" t="s">
        <v>479</v>
      </c>
      <c r="D3589" t="s">
        <v>1893</v>
      </c>
      <c r="E3589" t="s">
        <v>39</v>
      </c>
      <c r="F3589" s="2">
        <v>30</v>
      </c>
      <c r="G3589" t="s">
        <v>84</v>
      </c>
      <c r="H3589" t="s">
        <v>59</v>
      </c>
      <c r="I3589" t="s">
        <v>100</v>
      </c>
      <c r="J3589" t="s">
        <v>101</v>
      </c>
      <c r="K3589" t="s">
        <v>193</v>
      </c>
      <c r="L3589" t="s">
        <v>194</v>
      </c>
      <c r="M3589" t="s">
        <v>195</v>
      </c>
      <c r="N3589" t="s">
        <v>196</v>
      </c>
      <c r="O3589" s="3">
        <v>801.99</v>
      </c>
      <c r="P3589" s="2">
        <v>3</v>
      </c>
      <c r="Q3589" s="4">
        <v>0.1</v>
      </c>
      <c r="R3589" t="s">
        <v>65</v>
      </c>
      <c r="S3589" t="s">
        <v>106</v>
      </c>
      <c r="T3589" t="s">
        <v>1293</v>
      </c>
      <c r="U3589" t="s">
        <v>107</v>
      </c>
      <c r="V3589" s="2">
        <v>2</v>
      </c>
      <c r="W3589" s="2">
        <v>3</v>
      </c>
      <c r="X3589" t="s">
        <v>108</v>
      </c>
      <c r="Y3589" t="s">
        <v>51</v>
      </c>
      <c r="AA3589" s="5"/>
      <c r="AD3589" s="6">
        <v>4.3</v>
      </c>
      <c r="AE3589" s="2">
        <v>54</v>
      </c>
      <c r="AF3589" t="s">
        <v>197</v>
      </c>
      <c r="AG3589" s="2">
        <v>7</v>
      </c>
      <c r="AH3589" s="3">
        <v>857.51</v>
      </c>
      <c r="AI3589" t="s">
        <v>153</v>
      </c>
      <c r="AJ3589" t="s">
        <v>4725</v>
      </c>
    </row>
    <row r="3590" spans="1:36">
      <c r="A3590" t="s">
        <v>5185</v>
      </c>
      <c r="B3590" s="1">
        <v>45932</v>
      </c>
      <c r="C3590" t="s">
        <v>560</v>
      </c>
      <c r="D3590" t="s">
        <v>3743</v>
      </c>
      <c r="E3590" t="s">
        <v>58</v>
      </c>
      <c r="F3590" s="2">
        <v>26</v>
      </c>
      <c r="G3590" t="s">
        <v>71</v>
      </c>
      <c r="H3590" t="s">
        <v>157</v>
      </c>
      <c r="I3590" t="s">
        <v>100</v>
      </c>
      <c r="J3590" t="s">
        <v>119</v>
      </c>
      <c r="K3590" t="s">
        <v>120</v>
      </c>
      <c r="L3590" t="s">
        <v>121</v>
      </c>
      <c r="M3590" t="s">
        <v>122</v>
      </c>
      <c r="N3590" t="s">
        <v>123</v>
      </c>
      <c r="O3590" s="3">
        <v>694.76</v>
      </c>
      <c r="P3590" s="2">
        <v>4</v>
      </c>
      <c r="Q3590" s="4">
        <v>0.15</v>
      </c>
      <c r="R3590" t="s">
        <v>135</v>
      </c>
      <c r="S3590" t="s">
        <v>106</v>
      </c>
      <c r="T3590" t="s">
        <v>49</v>
      </c>
      <c r="U3590" t="s">
        <v>233</v>
      </c>
      <c r="V3590" s="2">
        <v>3</v>
      </c>
      <c r="W3590" s="2">
        <v>3</v>
      </c>
      <c r="X3590" t="s">
        <v>108</v>
      </c>
      <c r="Y3590" t="s">
        <v>51</v>
      </c>
      <c r="AA3590" s="5"/>
      <c r="AD3590" s="6">
        <v>5</v>
      </c>
      <c r="AE3590" s="2">
        <v>88</v>
      </c>
      <c r="AF3590" t="s">
        <v>126</v>
      </c>
      <c r="AG3590" s="2">
        <v>10</v>
      </c>
      <c r="AH3590" s="3">
        <v>722.46</v>
      </c>
      <c r="AI3590" t="s">
        <v>1763</v>
      </c>
      <c r="AJ3590" t="s">
        <v>4725</v>
      </c>
    </row>
    <row r="3591" spans="1:36">
      <c r="A3591" t="s">
        <v>5186</v>
      </c>
      <c r="B3591" s="1">
        <v>45932</v>
      </c>
      <c r="C3591" t="s">
        <v>560</v>
      </c>
      <c r="D3591" t="s">
        <v>3169</v>
      </c>
      <c r="E3591" t="s">
        <v>39</v>
      </c>
      <c r="F3591" s="2">
        <v>34</v>
      </c>
      <c r="G3591" t="s">
        <v>139</v>
      </c>
      <c r="H3591" t="s">
        <v>59</v>
      </c>
      <c r="I3591" t="s">
        <v>118</v>
      </c>
      <c r="J3591" t="s">
        <v>60</v>
      </c>
      <c r="K3591" t="s">
        <v>132</v>
      </c>
      <c r="L3591" t="s">
        <v>148</v>
      </c>
      <c r="M3591" t="s">
        <v>149</v>
      </c>
      <c r="N3591" t="s">
        <v>150</v>
      </c>
      <c r="O3591" s="3">
        <v>356.38</v>
      </c>
      <c r="P3591" s="2">
        <v>1</v>
      </c>
      <c r="Q3591" s="4">
        <v>0.05</v>
      </c>
      <c r="R3591" t="s">
        <v>65</v>
      </c>
      <c r="S3591" t="s">
        <v>204</v>
      </c>
      <c r="T3591" t="s">
        <v>79</v>
      </c>
      <c r="U3591" t="s">
        <v>177</v>
      </c>
      <c r="V3591" s="2">
        <v>2</v>
      </c>
      <c r="W3591" s="2">
        <v>4</v>
      </c>
      <c r="X3591" t="s">
        <v>169</v>
      </c>
      <c r="Y3591" t="s">
        <v>51</v>
      </c>
      <c r="AA3591" s="5"/>
      <c r="AD3591" s="6">
        <v>3.3</v>
      </c>
      <c r="AE3591" s="2">
        <v>2</v>
      </c>
      <c r="AF3591" t="s">
        <v>67</v>
      </c>
      <c r="AG3591" s="2">
        <v>3</v>
      </c>
      <c r="AH3591" s="3">
        <v>396.13</v>
      </c>
      <c r="AI3591" t="s">
        <v>1763</v>
      </c>
      <c r="AJ3591" t="s">
        <v>4725</v>
      </c>
    </row>
    <row r="3592" spans="1:36">
      <c r="A3592" t="s">
        <v>5187</v>
      </c>
      <c r="B3592" s="1">
        <v>45933</v>
      </c>
      <c r="C3592" t="s">
        <v>2018</v>
      </c>
      <c r="D3592" t="s">
        <v>5188</v>
      </c>
      <c r="E3592" t="s">
        <v>39</v>
      </c>
      <c r="F3592" s="2">
        <v>26</v>
      </c>
      <c r="G3592" t="s">
        <v>318</v>
      </c>
      <c r="H3592" t="s">
        <v>72</v>
      </c>
      <c r="I3592" t="s">
        <v>41</v>
      </c>
      <c r="J3592" t="s">
        <v>42</v>
      </c>
      <c r="K3592" t="s">
        <v>85</v>
      </c>
      <c r="L3592" t="s">
        <v>243</v>
      </c>
      <c r="M3592" t="s">
        <v>244</v>
      </c>
      <c r="N3592" t="s">
        <v>186</v>
      </c>
      <c r="O3592" s="3">
        <v>906.1</v>
      </c>
      <c r="P3592" s="2">
        <v>1</v>
      </c>
      <c r="Q3592" s="4">
        <v>0</v>
      </c>
      <c r="R3592" t="s">
        <v>78</v>
      </c>
      <c r="S3592" t="s">
        <v>48</v>
      </c>
      <c r="T3592" t="s">
        <v>79</v>
      </c>
      <c r="V3592" s="2">
        <v>0</v>
      </c>
      <c r="W3592" s="2">
        <v>0</v>
      </c>
      <c r="X3592" t="s">
        <v>50</v>
      </c>
      <c r="Y3592" t="s">
        <v>51</v>
      </c>
      <c r="AA3592" s="5"/>
      <c r="AD3592" s="6">
        <v>4.2</v>
      </c>
      <c r="AE3592" s="2">
        <v>91</v>
      </c>
      <c r="AF3592" t="s">
        <v>165</v>
      </c>
      <c r="AG3592" s="2">
        <v>5</v>
      </c>
      <c r="AH3592" s="3">
        <v>969.22</v>
      </c>
      <c r="AI3592" t="s">
        <v>53</v>
      </c>
      <c r="AJ3592" t="s">
        <v>4725</v>
      </c>
    </row>
    <row r="3593" spans="1:36">
      <c r="A3593" t="s">
        <v>5189</v>
      </c>
      <c r="B3593" s="1">
        <v>45933</v>
      </c>
      <c r="C3593" t="s">
        <v>355</v>
      </c>
      <c r="D3593" t="s">
        <v>941</v>
      </c>
      <c r="E3593" t="s">
        <v>39</v>
      </c>
      <c r="F3593" s="2">
        <v>31</v>
      </c>
      <c r="G3593" t="s">
        <v>220</v>
      </c>
      <c r="H3593" t="s">
        <v>139</v>
      </c>
      <c r="I3593" t="s">
        <v>41</v>
      </c>
      <c r="J3593" t="s">
        <v>119</v>
      </c>
      <c r="K3593" t="s">
        <v>392</v>
      </c>
      <c r="L3593" t="s">
        <v>393</v>
      </c>
      <c r="M3593" t="s">
        <v>394</v>
      </c>
      <c r="N3593" t="s">
        <v>395</v>
      </c>
      <c r="O3593" s="3">
        <v>773.03</v>
      </c>
      <c r="P3593" s="2">
        <v>1</v>
      </c>
      <c r="Q3593" s="4">
        <v>0.1</v>
      </c>
      <c r="R3593" t="s">
        <v>78</v>
      </c>
      <c r="S3593" t="s">
        <v>292</v>
      </c>
      <c r="T3593" t="s">
        <v>49</v>
      </c>
      <c r="V3593" s="2">
        <v>0</v>
      </c>
      <c r="W3593" s="2">
        <v>0</v>
      </c>
      <c r="X3593" t="s">
        <v>50</v>
      </c>
      <c r="Y3593" t="s">
        <v>51</v>
      </c>
      <c r="AA3593" s="5"/>
      <c r="AD3593" s="6">
        <v>4.2</v>
      </c>
      <c r="AE3593" s="2">
        <v>112</v>
      </c>
      <c r="AF3593" t="s">
        <v>126</v>
      </c>
      <c r="AG3593" s="2">
        <v>7</v>
      </c>
      <c r="AH3593" s="3">
        <v>888.5700000000001</v>
      </c>
      <c r="AI3593" t="s">
        <v>94</v>
      </c>
      <c r="AJ3593" t="s">
        <v>4725</v>
      </c>
    </row>
    <row r="3594" spans="1:36">
      <c r="A3594" t="s">
        <v>5190</v>
      </c>
      <c r="B3594" s="1">
        <v>45933</v>
      </c>
      <c r="C3594" t="s">
        <v>37</v>
      </c>
      <c r="D3594" t="s">
        <v>3593</v>
      </c>
      <c r="E3594" t="s">
        <v>39</v>
      </c>
      <c r="F3594" s="2">
        <v>23</v>
      </c>
      <c r="G3594" t="s">
        <v>220</v>
      </c>
      <c r="H3594" t="s">
        <v>139</v>
      </c>
      <c r="I3594" t="s">
        <v>41</v>
      </c>
      <c r="J3594" t="s">
        <v>119</v>
      </c>
      <c r="K3594" t="s">
        <v>120</v>
      </c>
      <c r="L3594" t="s">
        <v>227</v>
      </c>
      <c r="M3594" t="s">
        <v>228</v>
      </c>
      <c r="N3594" t="s">
        <v>229</v>
      </c>
      <c r="O3594" s="3">
        <v>320.14</v>
      </c>
      <c r="P3594" s="2">
        <v>3</v>
      </c>
      <c r="Q3594" s="4">
        <v>0</v>
      </c>
      <c r="R3594" t="s">
        <v>65</v>
      </c>
      <c r="S3594" t="s">
        <v>48</v>
      </c>
      <c r="T3594" t="s">
        <v>79</v>
      </c>
      <c r="V3594" s="2">
        <v>0</v>
      </c>
      <c r="W3594" s="2">
        <v>0</v>
      </c>
      <c r="X3594" t="s">
        <v>50</v>
      </c>
      <c r="Y3594" t="s">
        <v>51</v>
      </c>
      <c r="AA3594" s="5"/>
      <c r="AD3594" s="6">
        <v>4.5</v>
      </c>
      <c r="AE3594" s="2">
        <v>108</v>
      </c>
      <c r="AF3594" t="s">
        <v>197</v>
      </c>
      <c r="AG3594" s="2">
        <v>7</v>
      </c>
      <c r="AH3594" s="3">
        <v>363.58</v>
      </c>
      <c r="AI3594" t="s">
        <v>53</v>
      </c>
      <c r="AJ3594" t="s">
        <v>4725</v>
      </c>
    </row>
    <row r="3595" spans="1:36">
      <c r="A3595" t="s">
        <v>5191</v>
      </c>
      <c r="B3595" s="1">
        <v>45933</v>
      </c>
      <c r="C3595" t="s">
        <v>387</v>
      </c>
      <c r="D3595" t="s">
        <v>2862</v>
      </c>
      <c r="E3595" t="s">
        <v>58</v>
      </c>
      <c r="F3595" s="2">
        <v>32</v>
      </c>
      <c r="G3595" t="s">
        <v>146</v>
      </c>
      <c r="H3595" t="s">
        <v>139</v>
      </c>
      <c r="I3595" t="s">
        <v>131</v>
      </c>
      <c r="J3595" t="s">
        <v>101</v>
      </c>
      <c r="K3595" t="s">
        <v>102</v>
      </c>
      <c r="L3595" t="s">
        <v>103</v>
      </c>
      <c r="M3595" t="s">
        <v>104</v>
      </c>
      <c r="N3595" t="s">
        <v>105</v>
      </c>
      <c r="O3595" s="3">
        <v>1466.58</v>
      </c>
      <c r="P3595" s="2">
        <v>3</v>
      </c>
      <c r="Q3595" s="4">
        <v>0</v>
      </c>
      <c r="R3595" t="s">
        <v>65</v>
      </c>
      <c r="S3595" t="s">
        <v>214</v>
      </c>
      <c r="T3595" t="s">
        <v>79</v>
      </c>
      <c r="U3595" t="s">
        <v>251</v>
      </c>
      <c r="V3595" s="2">
        <v>2</v>
      </c>
      <c r="W3595" s="2">
        <v>3</v>
      </c>
      <c r="X3595" t="s">
        <v>108</v>
      </c>
      <c r="Y3595" t="s">
        <v>51</v>
      </c>
      <c r="AA3595" s="5"/>
      <c r="AD3595" s="6">
        <v>4.1</v>
      </c>
      <c r="AE3595" s="2">
        <v>4</v>
      </c>
      <c r="AF3595" t="s">
        <v>80</v>
      </c>
      <c r="AG3595" s="2">
        <v>7</v>
      </c>
      <c r="AH3595" s="3">
        <v>1611.37</v>
      </c>
      <c r="AI3595" t="s">
        <v>53</v>
      </c>
      <c r="AJ3595" t="s">
        <v>4725</v>
      </c>
    </row>
    <row r="3596" spans="1:36">
      <c r="A3596" t="s">
        <v>5192</v>
      </c>
      <c r="B3596" s="1">
        <v>45933</v>
      </c>
      <c r="C3596" t="s">
        <v>305</v>
      </c>
      <c r="D3596" t="s">
        <v>2213</v>
      </c>
      <c r="E3596" t="s">
        <v>39</v>
      </c>
      <c r="F3596" s="2">
        <v>18</v>
      </c>
      <c r="G3596" t="s">
        <v>112</v>
      </c>
      <c r="H3596" t="s">
        <v>72</v>
      </c>
      <c r="I3596" t="s">
        <v>100</v>
      </c>
      <c r="J3596" t="s">
        <v>119</v>
      </c>
      <c r="K3596" t="s">
        <v>120</v>
      </c>
      <c r="L3596" t="s">
        <v>227</v>
      </c>
      <c r="M3596" t="s">
        <v>228</v>
      </c>
      <c r="N3596" t="s">
        <v>229</v>
      </c>
      <c r="O3596" s="3">
        <v>293.95</v>
      </c>
      <c r="P3596" s="2">
        <v>1</v>
      </c>
      <c r="Q3596" s="4">
        <v>0.15</v>
      </c>
      <c r="R3596" t="s">
        <v>47</v>
      </c>
      <c r="S3596" t="s">
        <v>106</v>
      </c>
      <c r="T3596" t="s">
        <v>49</v>
      </c>
      <c r="U3596" t="s">
        <v>107</v>
      </c>
      <c r="V3596" s="2">
        <v>3</v>
      </c>
      <c r="W3596" s="2">
        <v>2</v>
      </c>
      <c r="X3596" t="s">
        <v>108</v>
      </c>
      <c r="Y3596" t="s">
        <v>51</v>
      </c>
      <c r="AA3596" s="5"/>
      <c r="AD3596" s="6">
        <v>5</v>
      </c>
      <c r="AE3596" s="2">
        <v>86</v>
      </c>
      <c r="AF3596" t="s">
        <v>67</v>
      </c>
      <c r="AG3596" s="2">
        <v>5</v>
      </c>
      <c r="AH3596" s="3">
        <v>287.97</v>
      </c>
      <c r="AI3596" t="s">
        <v>53</v>
      </c>
      <c r="AJ3596" t="s">
        <v>4725</v>
      </c>
    </row>
    <row r="3597" spans="1:36">
      <c r="A3597" t="s">
        <v>5193</v>
      </c>
      <c r="B3597" s="1">
        <v>45933</v>
      </c>
      <c r="C3597" t="s">
        <v>1363</v>
      </c>
      <c r="D3597" t="s">
        <v>1508</v>
      </c>
      <c r="E3597" t="s">
        <v>58</v>
      </c>
      <c r="F3597" s="2">
        <v>23</v>
      </c>
      <c r="G3597" t="s">
        <v>99</v>
      </c>
      <c r="H3597" t="s">
        <v>99</v>
      </c>
      <c r="I3597" t="s">
        <v>118</v>
      </c>
      <c r="J3597" t="s">
        <v>119</v>
      </c>
      <c r="K3597" t="s">
        <v>237</v>
      </c>
      <c r="L3597" t="s">
        <v>238</v>
      </c>
      <c r="M3597" t="s">
        <v>239</v>
      </c>
      <c r="N3597" t="s">
        <v>229</v>
      </c>
      <c r="O3597" s="3">
        <v>396.11</v>
      </c>
      <c r="P3597" s="2">
        <v>2</v>
      </c>
      <c r="Q3597" s="4">
        <v>0.15</v>
      </c>
      <c r="R3597" t="s">
        <v>65</v>
      </c>
      <c r="S3597" t="s">
        <v>106</v>
      </c>
      <c r="T3597" t="s">
        <v>49</v>
      </c>
      <c r="U3597" t="s">
        <v>233</v>
      </c>
      <c r="V3597" s="2">
        <v>3</v>
      </c>
      <c r="W3597" s="2">
        <v>5</v>
      </c>
      <c r="X3597" t="s">
        <v>169</v>
      </c>
      <c r="Y3597" t="s">
        <v>51</v>
      </c>
      <c r="AA3597" s="5"/>
      <c r="AD3597" s="6">
        <v>3.3</v>
      </c>
      <c r="AE3597" s="2">
        <v>84</v>
      </c>
      <c r="AF3597" t="s">
        <v>126</v>
      </c>
      <c r="AG3597" s="2">
        <v>5</v>
      </c>
      <c r="AH3597" s="3">
        <v>404.36</v>
      </c>
      <c r="AI3597" t="s">
        <v>53</v>
      </c>
      <c r="AJ3597" t="s">
        <v>4725</v>
      </c>
    </row>
    <row r="3598" spans="1:36">
      <c r="A3598" t="s">
        <v>5194</v>
      </c>
      <c r="B3598" s="1">
        <v>45933</v>
      </c>
      <c r="C3598" t="s">
        <v>914</v>
      </c>
      <c r="D3598" t="s">
        <v>2514</v>
      </c>
      <c r="E3598" t="s">
        <v>39</v>
      </c>
      <c r="F3598" s="2">
        <v>31</v>
      </c>
      <c r="G3598" t="s">
        <v>220</v>
      </c>
      <c r="H3598" t="s">
        <v>139</v>
      </c>
      <c r="I3598" t="s">
        <v>41</v>
      </c>
      <c r="J3598" t="s">
        <v>42</v>
      </c>
      <c r="K3598" t="s">
        <v>43</v>
      </c>
      <c r="L3598" t="s">
        <v>202</v>
      </c>
      <c r="M3598" t="s">
        <v>203</v>
      </c>
      <c r="N3598" t="s">
        <v>186</v>
      </c>
      <c r="O3598" s="3">
        <v>963.46</v>
      </c>
      <c r="P3598" s="2">
        <v>1</v>
      </c>
      <c r="Q3598" s="4">
        <v>0.05</v>
      </c>
      <c r="R3598" t="s">
        <v>47</v>
      </c>
      <c r="S3598" t="s">
        <v>292</v>
      </c>
      <c r="T3598" t="s">
        <v>79</v>
      </c>
      <c r="V3598" s="2">
        <v>0</v>
      </c>
      <c r="W3598" s="2">
        <v>0</v>
      </c>
      <c r="X3598" t="s">
        <v>50</v>
      </c>
      <c r="Y3598" t="s">
        <v>51</v>
      </c>
      <c r="AA3598" s="5"/>
      <c r="AD3598" s="6">
        <v>3.7</v>
      </c>
      <c r="AE3598" s="2">
        <v>99</v>
      </c>
      <c r="AF3598" t="s">
        <v>52</v>
      </c>
      <c r="AG3598" s="2">
        <v>7</v>
      </c>
      <c r="AH3598" s="3">
        <v>1107.07</v>
      </c>
      <c r="AI3598" t="s">
        <v>94</v>
      </c>
      <c r="AJ3598" t="s">
        <v>4725</v>
      </c>
    </row>
    <row r="3599" spans="1:36">
      <c r="A3599" t="s">
        <v>5195</v>
      </c>
      <c r="B3599" s="1">
        <v>45933</v>
      </c>
      <c r="C3599" t="s">
        <v>495</v>
      </c>
      <c r="D3599" t="s">
        <v>226</v>
      </c>
      <c r="E3599" t="s">
        <v>39</v>
      </c>
      <c r="F3599" s="2">
        <v>27</v>
      </c>
      <c r="G3599" t="s">
        <v>146</v>
      </c>
      <c r="H3599" t="s">
        <v>146</v>
      </c>
      <c r="I3599" t="s">
        <v>41</v>
      </c>
      <c r="J3599" t="s">
        <v>42</v>
      </c>
      <c r="K3599" t="s">
        <v>85</v>
      </c>
      <c r="L3599" t="s">
        <v>243</v>
      </c>
      <c r="M3599" t="s">
        <v>244</v>
      </c>
      <c r="N3599" t="s">
        <v>186</v>
      </c>
      <c r="O3599" s="3">
        <v>977.4</v>
      </c>
      <c r="P3599" s="2">
        <v>1</v>
      </c>
      <c r="Q3599" s="4">
        <v>0.2</v>
      </c>
      <c r="R3599" t="s">
        <v>65</v>
      </c>
      <c r="S3599" t="s">
        <v>292</v>
      </c>
      <c r="T3599" t="s">
        <v>1293</v>
      </c>
      <c r="V3599" s="2">
        <v>0</v>
      </c>
      <c r="W3599" s="2">
        <v>0</v>
      </c>
      <c r="X3599" t="s">
        <v>50</v>
      </c>
      <c r="Y3599" t="s">
        <v>51</v>
      </c>
      <c r="AA3599" s="5"/>
      <c r="AD3599" s="6">
        <v>4.7</v>
      </c>
      <c r="AE3599" s="2">
        <v>139</v>
      </c>
      <c r="AF3599" t="s">
        <v>93</v>
      </c>
      <c r="AG3599" s="2">
        <v>7</v>
      </c>
      <c r="AH3599" s="3">
        <v>1032.48</v>
      </c>
      <c r="AI3599" t="s">
        <v>94</v>
      </c>
      <c r="AJ3599" t="s">
        <v>4725</v>
      </c>
    </row>
    <row r="3600" spans="1:36">
      <c r="A3600" t="s">
        <v>5196</v>
      </c>
      <c r="B3600" s="1">
        <v>45933</v>
      </c>
      <c r="C3600" t="s">
        <v>450</v>
      </c>
      <c r="D3600" t="s">
        <v>1562</v>
      </c>
      <c r="E3600" t="s">
        <v>39</v>
      </c>
      <c r="F3600" s="2">
        <v>36</v>
      </c>
      <c r="G3600" t="s">
        <v>112</v>
      </c>
      <c r="H3600" t="s">
        <v>72</v>
      </c>
      <c r="I3600" t="s">
        <v>41</v>
      </c>
      <c r="J3600" t="s">
        <v>42</v>
      </c>
      <c r="K3600" t="s">
        <v>85</v>
      </c>
      <c r="L3600" t="s">
        <v>243</v>
      </c>
      <c r="M3600" t="s">
        <v>244</v>
      </c>
      <c r="N3600" t="s">
        <v>186</v>
      </c>
      <c r="O3600" s="3">
        <v>901.8099999999999</v>
      </c>
      <c r="P3600" s="2">
        <v>1</v>
      </c>
      <c r="Q3600" s="4">
        <v>0</v>
      </c>
      <c r="R3600" t="s">
        <v>65</v>
      </c>
      <c r="S3600" t="s">
        <v>124</v>
      </c>
      <c r="T3600" t="s">
        <v>79</v>
      </c>
      <c r="V3600" s="2">
        <v>0</v>
      </c>
      <c r="W3600" s="2">
        <v>0</v>
      </c>
      <c r="X3600" t="s">
        <v>50</v>
      </c>
      <c r="Y3600" t="s">
        <v>51</v>
      </c>
      <c r="AA3600" s="5"/>
      <c r="AD3600" s="6">
        <v>5</v>
      </c>
      <c r="AE3600" s="2">
        <v>87</v>
      </c>
      <c r="AF3600" t="s">
        <v>52</v>
      </c>
      <c r="AG3600" s="2">
        <v>21</v>
      </c>
      <c r="AH3600" s="3">
        <v>912.9299999999999</v>
      </c>
      <c r="AI3600" t="s">
        <v>127</v>
      </c>
      <c r="AJ3600" t="s">
        <v>4725</v>
      </c>
    </row>
    <row r="3601" spans="1:36">
      <c r="A3601" t="s">
        <v>5197</v>
      </c>
      <c r="B3601" s="1">
        <v>45933</v>
      </c>
      <c r="C3601" t="s">
        <v>411</v>
      </c>
      <c r="D3601" t="s">
        <v>1207</v>
      </c>
      <c r="E3601" t="s">
        <v>39</v>
      </c>
      <c r="F3601" s="2">
        <v>32</v>
      </c>
      <c r="G3601" t="s">
        <v>59</v>
      </c>
      <c r="H3601" t="s">
        <v>72</v>
      </c>
      <c r="I3601" t="s">
        <v>147</v>
      </c>
      <c r="J3601" t="s">
        <v>275</v>
      </c>
      <c r="K3601" t="s">
        <v>634</v>
      </c>
      <c r="L3601" t="s">
        <v>635</v>
      </c>
      <c r="M3601" t="s">
        <v>636</v>
      </c>
      <c r="N3601" t="s">
        <v>300</v>
      </c>
      <c r="O3601" s="3">
        <v>187.59</v>
      </c>
      <c r="P3601" s="2">
        <v>3</v>
      </c>
      <c r="Q3601" s="4">
        <v>0</v>
      </c>
      <c r="R3601" t="s">
        <v>135</v>
      </c>
      <c r="S3601" t="s">
        <v>152</v>
      </c>
      <c r="T3601" t="s">
        <v>79</v>
      </c>
      <c r="U3601" t="s">
        <v>125</v>
      </c>
      <c r="V3601" s="2">
        <v>2</v>
      </c>
      <c r="W3601" s="2">
        <v>2</v>
      </c>
      <c r="X3601" t="s">
        <v>108</v>
      </c>
      <c r="Y3601" t="s">
        <v>51</v>
      </c>
      <c r="AA3601" s="5"/>
      <c r="AD3601" s="6">
        <v>4.3</v>
      </c>
      <c r="AE3601" s="2">
        <v>52</v>
      </c>
      <c r="AF3601" t="s">
        <v>80</v>
      </c>
      <c r="AG3601" s="2">
        <v>10</v>
      </c>
      <c r="AH3601" s="3">
        <v>194.03</v>
      </c>
      <c r="AI3601" t="s">
        <v>53</v>
      </c>
      <c r="AJ3601" t="s">
        <v>4725</v>
      </c>
    </row>
    <row r="3602" spans="1:36">
      <c r="A3602" t="s">
        <v>5198</v>
      </c>
      <c r="B3602" s="1">
        <v>45933</v>
      </c>
      <c r="C3602" t="s">
        <v>261</v>
      </c>
      <c r="D3602" t="s">
        <v>1121</v>
      </c>
      <c r="E3602" t="s">
        <v>39</v>
      </c>
      <c r="F3602" s="2">
        <v>35</v>
      </c>
      <c r="G3602" t="s">
        <v>40</v>
      </c>
      <c r="H3602" t="s">
        <v>157</v>
      </c>
      <c r="I3602" t="s">
        <v>118</v>
      </c>
      <c r="J3602" t="s">
        <v>60</v>
      </c>
      <c r="K3602" t="s">
        <v>132</v>
      </c>
      <c r="L3602" t="s">
        <v>133</v>
      </c>
      <c r="M3602" t="s">
        <v>134</v>
      </c>
      <c r="N3602" t="s">
        <v>64</v>
      </c>
      <c r="O3602" s="3">
        <v>302.24</v>
      </c>
      <c r="P3602" s="2">
        <v>1</v>
      </c>
      <c r="Q3602" s="4">
        <v>0</v>
      </c>
      <c r="R3602" t="s">
        <v>65</v>
      </c>
      <c r="S3602" t="s">
        <v>106</v>
      </c>
      <c r="T3602" t="s">
        <v>79</v>
      </c>
      <c r="U3602" t="s">
        <v>251</v>
      </c>
      <c r="V3602" s="2">
        <v>2</v>
      </c>
      <c r="W3602" s="2">
        <v>2</v>
      </c>
      <c r="X3602" t="s">
        <v>108</v>
      </c>
      <c r="Y3602" t="s">
        <v>51</v>
      </c>
      <c r="AA3602" s="5"/>
      <c r="AD3602" s="6">
        <v>4.7</v>
      </c>
      <c r="AE3602" s="2">
        <v>145</v>
      </c>
      <c r="AF3602" t="s">
        <v>67</v>
      </c>
      <c r="AG3602" s="2">
        <v>14</v>
      </c>
      <c r="AH3602" s="3">
        <v>282.43</v>
      </c>
      <c r="AI3602" t="s">
        <v>127</v>
      </c>
      <c r="AJ3602" t="s">
        <v>4725</v>
      </c>
    </row>
    <row r="3603" spans="1:36">
      <c r="A3603" t="s">
        <v>5199</v>
      </c>
      <c r="B3603" s="1">
        <v>45933</v>
      </c>
      <c r="C3603" t="s">
        <v>269</v>
      </c>
      <c r="D3603" t="s">
        <v>1866</v>
      </c>
      <c r="E3603" t="s">
        <v>39</v>
      </c>
      <c r="F3603" s="2">
        <v>18</v>
      </c>
      <c r="G3603" t="s">
        <v>157</v>
      </c>
      <c r="H3603" t="s">
        <v>72</v>
      </c>
      <c r="I3603" t="s">
        <v>118</v>
      </c>
      <c r="J3603" t="s">
        <v>60</v>
      </c>
      <c r="K3603" t="s">
        <v>61</v>
      </c>
      <c r="L3603" t="s">
        <v>62</v>
      </c>
      <c r="M3603" t="s">
        <v>63</v>
      </c>
      <c r="N3603" t="s">
        <v>64</v>
      </c>
      <c r="O3603" s="3">
        <v>138.21</v>
      </c>
      <c r="P3603" s="2">
        <v>1</v>
      </c>
      <c r="Q3603" s="4">
        <v>0</v>
      </c>
      <c r="R3603" t="s">
        <v>151</v>
      </c>
      <c r="S3603" t="s">
        <v>106</v>
      </c>
      <c r="T3603" t="s">
        <v>79</v>
      </c>
      <c r="U3603" t="s">
        <v>107</v>
      </c>
      <c r="V3603" s="2">
        <v>2</v>
      </c>
      <c r="W3603" s="2">
        <v>2</v>
      </c>
      <c r="X3603" t="s">
        <v>108</v>
      </c>
      <c r="Y3603" t="s">
        <v>51</v>
      </c>
      <c r="AA3603" s="5"/>
      <c r="AD3603" s="6">
        <v>3.9</v>
      </c>
      <c r="AE3603" s="2">
        <v>47</v>
      </c>
      <c r="AF3603" t="s">
        <v>67</v>
      </c>
      <c r="AG3603" s="2">
        <v>7</v>
      </c>
      <c r="AH3603" s="3">
        <v>136.56</v>
      </c>
      <c r="AI3603" t="s">
        <v>94</v>
      </c>
      <c r="AJ3603" t="s">
        <v>4725</v>
      </c>
    </row>
    <row r="3604" spans="1:36">
      <c r="A3604" t="s">
        <v>5200</v>
      </c>
      <c r="B3604" s="1">
        <v>45933</v>
      </c>
      <c r="C3604" t="s">
        <v>773</v>
      </c>
      <c r="D3604" t="s">
        <v>1047</v>
      </c>
      <c r="E3604" t="s">
        <v>58</v>
      </c>
      <c r="F3604" s="2">
        <v>28</v>
      </c>
      <c r="G3604" t="s">
        <v>40</v>
      </c>
      <c r="H3604" t="s">
        <v>40</v>
      </c>
      <c r="I3604" t="s">
        <v>147</v>
      </c>
      <c r="J3604" t="s">
        <v>119</v>
      </c>
      <c r="K3604" t="s">
        <v>120</v>
      </c>
      <c r="L3604" t="s">
        <v>227</v>
      </c>
      <c r="M3604" t="s">
        <v>228</v>
      </c>
      <c r="N3604" t="s">
        <v>229</v>
      </c>
      <c r="O3604" s="3">
        <v>338.1</v>
      </c>
      <c r="P3604" s="2">
        <v>1</v>
      </c>
      <c r="Q3604" s="4">
        <v>0.1</v>
      </c>
      <c r="R3604" t="s">
        <v>47</v>
      </c>
      <c r="S3604" t="s">
        <v>152</v>
      </c>
      <c r="T3604" t="s">
        <v>49</v>
      </c>
      <c r="U3604" t="s">
        <v>125</v>
      </c>
      <c r="V3604" s="2">
        <v>2</v>
      </c>
      <c r="W3604" s="2">
        <v>3</v>
      </c>
      <c r="X3604" t="s">
        <v>108</v>
      </c>
      <c r="Y3604" t="s">
        <v>51</v>
      </c>
      <c r="AA3604" s="5"/>
      <c r="AD3604" s="6">
        <v>5</v>
      </c>
      <c r="AE3604" s="2">
        <v>118</v>
      </c>
      <c r="AF3604" t="s">
        <v>126</v>
      </c>
      <c r="AG3604" s="2">
        <v>5</v>
      </c>
      <c r="AH3604" s="3">
        <v>307.99</v>
      </c>
      <c r="AI3604" t="s">
        <v>53</v>
      </c>
      <c r="AJ3604" t="s">
        <v>4725</v>
      </c>
    </row>
    <row r="3605" spans="1:36">
      <c r="A3605" t="s">
        <v>5201</v>
      </c>
      <c r="B3605" s="1">
        <v>45933</v>
      </c>
      <c r="C3605" t="s">
        <v>927</v>
      </c>
      <c r="D3605" t="s">
        <v>2700</v>
      </c>
      <c r="E3605" t="s">
        <v>58</v>
      </c>
      <c r="F3605" s="2">
        <v>20</v>
      </c>
      <c r="G3605" t="s">
        <v>201</v>
      </c>
      <c r="H3605" t="s">
        <v>72</v>
      </c>
      <c r="I3605" t="s">
        <v>118</v>
      </c>
      <c r="J3605" t="s">
        <v>275</v>
      </c>
      <c r="K3605" t="s">
        <v>297</v>
      </c>
      <c r="L3605" t="s">
        <v>298</v>
      </c>
      <c r="M3605" t="s">
        <v>299</v>
      </c>
      <c r="N3605" t="s">
        <v>300</v>
      </c>
      <c r="O3605" s="3">
        <v>762.24</v>
      </c>
      <c r="P3605" s="2">
        <v>1</v>
      </c>
      <c r="Q3605" s="4">
        <v>0</v>
      </c>
      <c r="R3605" t="s">
        <v>135</v>
      </c>
      <c r="S3605" t="s">
        <v>106</v>
      </c>
      <c r="T3605" t="s">
        <v>79</v>
      </c>
      <c r="U3605" t="s">
        <v>177</v>
      </c>
      <c r="V3605" s="2">
        <v>4</v>
      </c>
      <c r="W3605" s="2">
        <v>5</v>
      </c>
      <c r="X3605" t="s">
        <v>108</v>
      </c>
      <c r="Y3605" t="s">
        <v>51</v>
      </c>
      <c r="AA3605" s="5"/>
      <c r="AD3605" s="6">
        <v>4.1</v>
      </c>
      <c r="AE3605" s="2">
        <v>105</v>
      </c>
      <c r="AF3605" t="s">
        <v>80</v>
      </c>
      <c r="AG3605" s="2">
        <v>5</v>
      </c>
      <c r="AH3605" s="3">
        <v>836.29</v>
      </c>
      <c r="AI3605" t="s">
        <v>153</v>
      </c>
      <c r="AJ3605" t="s">
        <v>4725</v>
      </c>
    </row>
    <row r="3606" spans="1:36">
      <c r="A3606" t="s">
        <v>5202</v>
      </c>
      <c r="B3606" s="1">
        <v>45934</v>
      </c>
      <c r="C3606" t="s">
        <v>533</v>
      </c>
      <c r="D3606" t="s">
        <v>3333</v>
      </c>
      <c r="E3606" t="s">
        <v>58</v>
      </c>
      <c r="F3606" s="2">
        <v>35</v>
      </c>
      <c r="G3606" t="s">
        <v>59</v>
      </c>
      <c r="H3606" t="s">
        <v>59</v>
      </c>
      <c r="I3606" t="s">
        <v>41</v>
      </c>
      <c r="J3606" t="s">
        <v>42</v>
      </c>
      <c r="K3606" t="s">
        <v>85</v>
      </c>
      <c r="L3606" t="s">
        <v>243</v>
      </c>
      <c r="M3606" t="s">
        <v>244</v>
      </c>
      <c r="N3606" t="s">
        <v>186</v>
      </c>
      <c r="O3606" s="3">
        <v>892.8</v>
      </c>
      <c r="P3606" s="2">
        <v>2</v>
      </c>
      <c r="Q3606" s="4">
        <v>0</v>
      </c>
      <c r="R3606" t="s">
        <v>65</v>
      </c>
      <c r="S3606" t="s">
        <v>48</v>
      </c>
      <c r="T3606" t="s">
        <v>79</v>
      </c>
      <c r="V3606" s="2">
        <v>0</v>
      </c>
      <c r="W3606" s="2">
        <v>0</v>
      </c>
      <c r="X3606" t="s">
        <v>50</v>
      </c>
      <c r="Y3606" t="s">
        <v>51</v>
      </c>
      <c r="AA3606" s="5"/>
      <c r="AD3606" s="6">
        <v>4.9</v>
      </c>
      <c r="AE3606" s="2">
        <v>108</v>
      </c>
      <c r="AF3606" t="s">
        <v>165</v>
      </c>
      <c r="AG3606" s="2">
        <v>14</v>
      </c>
      <c r="AH3606" s="3">
        <v>961.72</v>
      </c>
      <c r="AI3606" t="s">
        <v>127</v>
      </c>
      <c r="AJ3606" t="s">
        <v>4725</v>
      </c>
    </row>
    <row r="3607" spans="1:36">
      <c r="A3607" t="s">
        <v>5203</v>
      </c>
      <c r="B3607" s="1">
        <v>45934</v>
      </c>
      <c r="C3607" t="s">
        <v>574</v>
      </c>
      <c r="D3607" t="s">
        <v>756</v>
      </c>
      <c r="E3607" t="s">
        <v>58</v>
      </c>
      <c r="F3607" s="2">
        <v>47</v>
      </c>
      <c r="G3607" t="s">
        <v>201</v>
      </c>
      <c r="H3607" t="s">
        <v>72</v>
      </c>
      <c r="I3607" t="s">
        <v>41</v>
      </c>
      <c r="J3607" t="s">
        <v>42</v>
      </c>
      <c r="K3607" t="s">
        <v>43</v>
      </c>
      <c r="L3607" t="s">
        <v>405</v>
      </c>
      <c r="M3607" t="s">
        <v>406</v>
      </c>
      <c r="N3607" t="s">
        <v>88</v>
      </c>
      <c r="O3607" s="3">
        <v>1178.05</v>
      </c>
      <c r="P3607" s="2">
        <v>1</v>
      </c>
      <c r="Q3607" s="4">
        <v>0.1</v>
      </c>
      <c r="R3607" t="s">
        <v>78</v>
      </c>
      <c r="S3607" t="s">
        <v>292</v>
      </c>
      <c r="T3607" t="s">
        <v>1241</v>
      </c>
      <c r="V3607" s="2">
        <v>0</v>
      </c>
      <c r="W3607" s="2">
        <v>0</v>
      </c>
      <c r="X3607" t="s">
        <v>50</v>
      </c>
      <c r="Y3607" t="s">
        <v>51</v>
      </c>
      <c r="AA3607" s="5"/>
      <c r="AD3607" s="6">
        <v>4.4</v>
      </c>
      <c r="AE3607" s="2">
        <v>18</v>
      </c>
      <c r="AF3607" t="s">
        <v>52</v>
      </c>
      <c r="AG3607" s="2">
        <v>5</v>
      </c>
      <c r="AH3607" s="3">
        <v>1273.03</v>
      </c>
      <c r="AI3607" t="s">
        <v>127</v>
      </c>
      <c r="AJ3607" t="s">
        <v>4725</v>
      </c>
    </row>
    <row r="3608" spans="1:36">
      <c r="A3608" t="s">
        <v>5204</v>
      </c>
      <c r="B3608" s="1">
        <v>45934</v>
      </c>
      <c r="C3608" t="s">
        <v>621</v>
      </c>
      <c r="D3608" t="s">
        <v>2646</v>
      </c>
      <c r="E3608" t="s">
        <v>39</v>
      </c>
      <c r="F3608" s="2">
        <v>18</v>
      </c>
      <c r="G3608" t="s">
        <v>146</v>
      </c>
      <c r="H3608" t="s">
        <v>59</v>
      </c>
      <c r="I3608" t="s">
        <v>41</v>
      </c>
      <c r="J3608" t="s">
        <v>42</v>
      </c>
      <c r="K3608" t="s">
        <v>43</v>
      </c>
      <c r="L3608" t="s">
        <v>44</v>
      </c>
      <c r="M3608" t="s">
        <v>45</v>
      </c>
      <c r="N3608" t="s">
        <v>46</v>
      </c>
      <c r="O3608" s="3">
        <v>429.35</v>
      </c>
      <c r="P3608" s="2">
        <v>1</v>
      </c>
      <c r="Q3608" s="4">
        <v>0.15</v>
      </c>
      <c r="R3608" t="s">
        <v>65</v>
      </c>
      <c r="S3608" t="s">
        <v>48</v>
      </c>
      <c r="T3608" t="s">
        <v>1293</v>
      </c>
      <c r="V3608" s="2">
        <v>0</v>
      </c>
      <c r="W3608" s="2">
        <v>0</v>
      </c>
      <c r="X3608" t="s">
        <v>50</v>
      </c>
      <c r="Y3608" t="s">
        <v>51</v>
      </c>
      <c r="AA3608" s="5"/>
      <c r="AD3608" s="6">
        <v>4.9</v>
      </c>
      <c r="AE3608" s="2">
        <v>105</v>
      </c>
      <c r="AF3608" t="s">
        <v>165</v>
      </c>
      <c r="AG3608" s="2">
        <v>10</v>
      </c>
      <c r="AH3608" s="3">
        <v>450.97</v>
      </c>
      <c r="AI3608" t="s">
        <v>94</v>
      </c>
      <c r="AJ3608" t="s">
        <v>4725</v>
      </c>
    </row>
    <row r="3609" spans="1:36">
      <c r="A3609" t="s">
        <v>5205</v>
      </c>
      <c r="B3609" s="1">
        <v>45934</v>
      </c>
      <c r="C3609" t="s">
        <v>284</v>
      </c>
      <c r="D3609" t="s">
        <v>3165</v>
      </c>
      <c r="E3609" t="s">
        <v>39</v>
      </c>
      <c r="F3609" s="2">
        <v>35</v>
      </c>
      <c r="G3609" t="s">
        <v>98</v>
      </c>
      <c r="H3609" t="s">
        <v>99</v>
      </c>
      <c r="I3609" t="s">
        <v>41</v>
      </c>
      <c r="J3609" t="s">
        <v>42</v>
      </c>
      <c r="K3609" t="s">
        <v>85</v>
      </c>
      <c r="L3609" t="s">
        <v>140</v>
      </c>
      <c r="M3609" t="s">
        <v>141</v>
      </c>
      <c r="N3609" t="s">
        <v>142</v>
      </c>
      <c r="O3609" s="3">
        <v>227.65</v>
      </c>
      <c r="P3609" s="2">
        <v>1</v>
      </c>
      <c r="Q3609" s="4">
        <v>0.1</v>
      </c>
      <c r="R3609" t="s">
        <v>78</v>
      </c>
      <c r="S3609" t="s">
        <v>292</v>
      </c>
      <c r="T3609" t="s">
        <v>1293</v>
      </c>
      <c r="V3609" s="2">
        <v>0</v>
      </c>
      <c r="W3609" s="2">
        <v>0</v>
      </c>
      <c r="X3609" t="s">
        <v>50</v>
      </c>
      <c r="Y3609" t="s">
        <v>51</v>
      </c>
      <c r="AA3609" s="5"/>
      <c r="AD3609" s="6">
        <v>3.2</v>
      </c>
      <c r="AE3609" s="2">
        <v>49</v>
      </c>
      <c r="AF3609" t="s">
        <v>93</v>
      </c>
      <c r="AG3609" s="2">
        <v>14</v>
      </c>
      <c r="AH3609" s="3">
        <v>229.44</v>
      </c>
      <c r="AI3609" t="s">
        <v>153</v>
      </c>
      <c r="AJ3609" t="s">
        <v>4725</v>
      </c>
    </row>
    <row r="3610" spans="1:36">
      <c r="A3610" t="s">
        <v>5206</v>
      </c>
      <c r="B3610" s="1">
        <v>45934</v>
      </c>
      <c r="C3610" t="s">
        <v>710</v>
      </c>
      <c r="D3610" t="s">
        <v>4051</v>
      </c>
      <c r="E3610" t="s">
        <v>58</v>
      </c>
      <c r="F3610" s="2">
        <v>41</v>
      </c>
      <c r="G3610" t="s">
        <v>99</v>
      </c>
      <c r="H3610" t="s">
        <v>99</v>
      </c>
      <c r="I3610" t="s">
        <v>118</v>
      </c>
      <c r="J3610" t="s">
        <v>42</v>
      </c>
      <c r="K3610" t="s">
        <v>43</v>
      </c>
      <c r="L3610" t="s">
        <v>44</v>
      </c>
      <c r="M3610" t="s">
        <v>45</v>
      </c>
      <c r="N3610" t="s">
        <v>46</v>
      </c>
      <c r="O3610" s="3">
        <v>461.95</v>
      </c>
      <c r="P3610" s="2">
        <v>1</v>
      </c>
      <c r="Q3610" s="4">
        <v>0</v>
      </c>
      <c r="R3610" t="s">
        <v>65</v>
      </c>
      <c r="S3610" t="s">
        <v>204</v>
      </c>
      <c r="T3610" t="s">
        <v>79</v>
      </c>
      <c r="U3610" t="s">
        <v>107</v>
      </c>
      <c r="V3610" s="2">
        <v>2</v>
      </c>
      <c r="W3610" s="2">
        <v>2</v>
      </c>
      <c r="X3610" t="s">
        <v>108</v>
      </c>
      <c r="Y3610" t="s">
        <v>51</v>
      </c>
      <c r="AA3610" s="5"/>
      <c r="AD3610" s="6">
        <v>3.7</v>
      </c>
      <c r="AE3610" s="2">
        <v>91</v>
      </c>
      <c r="AF3610" t="s">
        <v>93</v>
      </c>
      <c r="AG3610" s="2">
        <v>5</v>
      </c>
      <c r="AH3610" s="3">
        <v>478.35</v>
      </c>
      <c r="AI3610" t="s">
        <v>127</v>
      </c>
      <c r="AJ3610" t="s">
        <v>4725</v>
      </c>
    </row>
    <row r="3611" spans="1:36">
      <c r="A3611" t="s">
        <v>5207</v>
      </c>
      <c r="B3611" s="1">
        <v>45934</v>
      </c>
      <c r="C3611" t="s">
        <v>1039</v>
      </c>
      <c r="D3611" t="s">
        <v>1447</v>
      </c>
      <c r="E3611" t="s">
        <v>58</v>
      </c>
      <c r="F3611" s="2">
        <v>18</v>
      </c>
      <c r="G3611" t="s">
        <v>84</v>
      </c>
      <c r="H3611" t="s">
        <v>84</v>
      </c>
      <c r="I3611" t="s">
        <v>118</v>
      </c>
      <c r="J3611" t="s">
        <v>73</v>
      </c>
      <c r="K3611" t="s">
        <v>74</v>
      </c>
      <c r="L3611" t="s">
        <v>549</v>
      </c>
      <c r="M3611" t="s">
        <v>550</v>
      </c>
      <c r="N3611" t="s">
        <v>346</v>
      </c>
      <c r="O3611" s="3">
        <v>195.69</v>
      </c>
      <c r="P3611" s="2">
        <v>1</v>
      </c>
      <c r="Q3611" s="4">
        <v>0</v>
      </c>
      <c r="R3611" t="s">
        <v>135</v>
      </c>
      <c r="S3611" t="s">
        <v>124</v>
      </c>
      <c r="T3611" t="s">
        <v>79</v>
      </c>
      <c r="U3611" t="s">
        <v>107</v>
      </c>
      <c r="V3611" s="2">
        <v>2</v>
      </c>
      <c r="W3611" s="2">
        <v>3</v>
      </c>
      <c r="X3611" t="s">
        <v>108</v>
      </c>
      <c r="Y3611" t="s">
        <v>51</v>
      </c>
      <c r="AA3611" s="5"/>
      <c r="AD3611" s="6">
        <v>4.8</v>
      </c>
      <c r="AE3611" s="2">
        <v>56</v>
      </c>
      <c r="AF3611" t="s">
        <v>80</v>
      </c>
      <c r="AG3611" s="2">
        <v>7</v>
      </c>
      <c r="AH3611" s="3">
        <v>183.2</v>
      </c>
      <c r="AI3611" t="s">
        <v>94</v>
      </c>
      <c r="AJ3611" t="s">
        <v>4725</v>
      </c>
    </row>
    <row r="3612" spans="1:36">
      <c r="A3612" t="s">
        <v>5208</v>
      </c>
      <c r="B3612" s="1">
        <v>45934</v>
      </c>
      <c r="C3612" t="s">
        <v>365</v>
      </c>
      <c r="D3612" t="s">
        <v>5209</v>
      </c>
      <c r="E3612" t="s">
        <v>39</v>
      </c>
      <c r="F3612" s="2">
        <v>35</v>
      </c>
      <c r="G3612" t="s">
        <v>98</v>
      </c>
      <c r="H3612" t="s">
        <v>99</v>
      </c>
      <c r="I3612" t="s">
        <v>100</v>
      </c>
      <c r="J3612" t="s">
        <v>42</v>
      </c>
      <c r="K3612" t="s">
        <v>43</v>
      </c>
      <c r="L3612" t="s">
        <v>44</v>
      </c>
      <c r="M3612" t="s">
        <v>45</v>
      </c>
      <c r="N3612" t="s">
        <v>46</v>
      </c>
      <c r="O3612" s="3">
        <v>403.95</v>
      </c>
      <c r="P3612" s="2">
        <v>1</v>
      </c>
      <c r="Q3612" s="4">
        <v>0.1</v>
      </c>
      <c r="R3612" t="s">
        <v>135</v>
      </c>
      <c r="S3612" t="s">
        <v>106</v>
      </c>
      <c r="T3612" t="s">
        <v>49</v>
      </c>
      <c r="U3612" t="s">
        <v>107</v>
      </c>
      <c r="V3612" s="2">
        <v>2</v>
      </c>
      <c r="W3612" s="2">
        <v>5</v>
      </c>
      <c r="X3612" t="s">
        <v>169</v>
      </c>
      <c r="Y3612" t="s">
        <v>89</v>
      </c>
      <c r="Z3612" t="s">
        <v>379</v>
      </c>
      <c r="AA3612" s="5" t="s">
        <v>380</v>
      </c>
      <c r="AB3612" s="1">
        <v>45941</v>
      </c>
      <c r="AC3612" t="s">
        <v>470</v>
      </c>
      <c r="AD3612" s="6">
        <v>2.1</v>
      </c>
      <c r="AE3612" s="2">
        <v>126</v>
      </c>
      <c r="AF3612" t="s">
        <v>197</v>
      </c>
      <c r="AG3612" s="2">
        <v>10</v>
      </c>
      <c r="AH3612" s="3">
        <v>404.63</v>
      </c>
      <c r="AI3612" t="s">
        <v>53</v>
      </c>
      <c r="AJ3612" t="s">
        <v>4725</v>
      </c>
    </row>
    <row r="3613" spans="1:36">
      <c r="A3613" t="s">
        <v>5210</v>
      </c>
      <c r="B3613" s="1">
        <v>45934</v>
      </c>
      <c r="C3613" t="s">
        <v>368</v>
      </c>
      <c r="D3613" t="s">
        <v>1173</v>
      </c>
      <c r="E3613" t="s">
        <v>39</v>
      </c>
      <c r="F3613" s="2">
        <v>37</v>
      </c>
      <c r="G3613" t="s">
        <v>84</v>
      </c>
      <c r="H3613" t="s">
        <v>157</v>
      </c>
      <c r="I3613" t="s">
        <v>100</v>
      </c>
      <c r="J3613" t="s">
        <v>42</v>
      </c>
      <c r="K3613" t="s">
        <v>85</v>
      </c>
      <c r="L3613" t="s">
        <v>243</v>
      </c>
      <c r="M3613" t="s">
        <v>244</v>
      </c>
      <c r="N3613" t="s">
        <v>186</v>
      </c>
      <c r="O3613" s="3">
        <v>894.22</v>
      </c>
      <c r="P3613" s="2">
        <v>1</v>
      </c>
      <c r="Q3613" s="4">
        <v>0.2</v>
      </c>
      <c r="R3613" t="s">
        <v>47</v>
      </c>
      <c r="S3613" t="s">
        <v>124</v>
      </c>
      <c r="T3613" t="s">
        <v>49</v>
      </c>
      <c r="U3613" t="s">
        <v>251</v>
      </c>
      <c r="V3613" s="2">
        <v>3</v>
      </c>
      <c r="W3613" s="2">
        <v>3</v>
      </c>
      <c r="X3613" t="s">
        <v>108</v>
      </c>
      <c r="Y3613" t="s">
        <v>51</v>
      </c>
      <c r="AA3613" s="5"/>
      <c r="AD3613" s="6">
        <v>4.9</v>
      </c>
      <c r="AE3613" s="2">
        <v>113</v>
      </c>
      <c r="AF3613" t="s">
        <v>52</v>
      </c>
      <c r="AG3613" s="2">
        <v>14</v>
      </c>
      <c r="AH3613" s="3">
        <v>867.79</v>
      </c>
      <c r="AI3613" t="s">
        <v>53</v>
      </c>
      <c r="AJ3613" t="s">
        <v>4725</v>
      </c>
    </row>
    <row r="3614" spans="1:36">
      <c r="A3614" t="s">
        <v>5211</v>
      </c>
      <c r="B3614" s="1">
        <v>45934</v>
      </c>
      <c r="C3614" t="s">
        <v>612</v>
      </c>
      <c r="D3614" t="s">
        <v>1662</v>
      </c>
      <c r="E3614" t="s">
        <v>58</v>
      </c>
      <c r="F3614" s="2">
        <v>36</v>
      </c>
      <c r="G3614" t="s">
        <v>250</v>
      </c>
      <c r="H3614" t="s">
        <v>84</v>
      </c>
      <c r="I3614" t="s">
        <v>147</v>
      </c>
      <c r="J3614" t="s">
        <v>42</v>
      </c>
      <c r="K3614" t="s">
        <v>85</v>
      </c>
      <c r="L3614" t="s">
        <v>243</v>
      </c>
      <c r="M3614" t="s">
        <v>244</v>
      </c>
      <c r="N3614" t="s">
        <v>186</v>
      </c>
      <c r="O3614" s="3">
        <v>891.41</v>
      </c>
      <c r="P3614" s="2">
        <v>2</v>
      </c>
      <c r="Q3614" s="4">
        <v>0</v>
      </c>
      <c r="R3614" t="s">
        <v>47</v>
      </c>
      <c r="S3614" t="s">
        <v>152</v>
      </c>
      <c r="T3614" t="s">
        <v>79</v>
      </c>
      <c r="U3614" t="s">
        <v>107</v>
      </c>
      <c r="V3614" s="2">
        <v>2</v>
      </c>
      <c r="W3614" s="2">
        <v>2</v>
      </c>
      <c r="X3614" t="s">
        <v>108</v>
      </c>
      <c r="Y3614" t="s">
        <v>51</v>
      </c>
      <c r="AA3614" s="5"/>
      <c r="AD3614" s="6">
        <v>4.9</v>
      </c>
      <c r="AE3614" s="2">
        <v>122</v>
      </c>
      <c r="AF3614" t="s">
        <v>165</v>
      </c>
      <c r="AG3614" s="2">
        <v>7</v>
      </c>
      <c r="AH3614" s="3">
        <v>809.76</v>
      </c>
      <c r="AI3614" t="s">
        <v>94</v>
      </c>
      <c r="AJ3614" t="s">
        <v>4725</v>
      </c>
    </row>
    <row r="3615" spans="1:36">
      <c r="A3615" t="s">
        <v>5212</v>
      </c>
      <c r="B3615" s="1">
        <v>45934</v>
      </c>
      <c r="C3615" t="s">
        <v>504</v>
      </c>
      <c r="D3615" t="s">
        <v>2414</v>
      </c>
      <c r="E3615" t="s">
        <v>39</v>
      </c>
      <c r="F3615" s="2">
        <v>26</v>
      </c>
      <c r="G3615" t="s">
        <v>157</v>
      </c>
      <c r="H3615" t="s">
        <v>157</v>
      </c>
      <c r="I3615" t="s">
        <v>100</v>
      </c>
      <c r="J3615" t="s">
        <v>101</v>
      </c>
      <c r="K3615" t="s">
        <v>465</v>
      </c>
      <c r="L3615" t="s">
        <v>466</v>
      </c>
      <c r="M3615" t="s">
        <v>467</v>
      </c>
      <c r="N3615" t="s">
        <v>468</v>
      </c>
      <c r="O3615" s="3">
        <v>1476.85</v>
      </c>
      <c r="P3615" s="2">
        <v>1</v>
      </c>
      <c r="Q3615" s="4">
        <v>0.05</v>
      </c>
      <c r="R3615" t="s">
        <v>151</v>
      </c>
      <c r="S3615" t="s">
        <v>106</v>
      </c>
      <c r="T3615" t="s">
        <v>79</v>
      </c>
      <c r="U3615" t="s">
        <v>251</v>
      </c>
      <c r="V3615" s="2">
        <v>3</v>
      </c>
      <c r="W3615" s="2">
        <v>3</v>
      </c>
      <c r="X3615" t="s">
        <v>108</v>
      </c>
      <c r="Y3615" t="s">
        <v>51</v>
      </c>
      <c r="AA3615" s="5"/>
      <c r="AD3615" s="6">
        <v>4.1</v>
      </c>
      <c r="AE3615" s="2">
        <v>189</v>
      </c>
      <c r="AF3615" t="s">
        <v>67</v>
      </c>
      <c r="AG3615" s="2">
        <v>10</v>
      </c>
      <c r="AH3615" s="3">
        <v>1512.01</v>
      </c>
      <c r="AI3615" t="s">
        <v>127</v>
      </c>
      <c r="AJ3615" t="s">
        <v>4725</v>
      </c>
    </row>
    <row r="3616" spans="1:36">
      <c r="A3616" t="s">
        <v>5213</v>
      </c>
      <c r="B3616" s="1">
        <v>45934</v>
      </c>
      <c r="C3616" t="s">
        <v>2560</v>
      </c>
      <c r="D3616" t="s">
        <v>5214</v>
      </c>
      <c r="E3616" t="s">
        <v>58</v>
      </c>
      <c r="F3616" s="2">
        <v>18</v>
      </c>
      <c r="G3616" t="s">
        <v>157</v>
      </c>
      <c r="H3616" t="s">
        <v>157</v>
      </c>
      <c r="I3616" t="s">
        <v>118</v>
      </c>
      <c r="J3616" t="s">
        <v>42</v>
      </c>
      <c r="K3616" t="s">
        <v>43</v>
      </c>
      <c r="L3616" t="s">
        <v>202</v>
      </c>
      <c r="M3616" t="s">
        <v>203</v>
      </c>
      <c r="N3616" t="s">
        <v>186</v>
      </c>
      <c r="O3616" s="3">
        <v>887.15</v>
      </c>
      <c r="P3616" s="2">
        <v>1</v>
      </c>
      <c r="Q3616" s="4">
        <v>0.05</v>
      </c>
      <c r="R3616" t="s">
        <v>65</v>
      </c>
      <c r="S3616" t="s">
        <v>292</v>
      </c>
      <c r="T3616" t="s">
        <v>79</v>
      </c>
      <c r="U3616" t="s">
        <v>177</v>
      </c>
      <c r="V3616" s="2">
        <v>3</v>
      </c>
      <c r="W3616" s="2">
        <v>4</v>
      </c>
      <c r="X3616" t="s">
        <v>108</v>
      </c>
      <c r="Y3616" t="s">
        <v>89</v>
      </c>
      <c r="Z3616" t="s">
        <v>327</v>
      </c>
      <c r="AA3616" s="5" t="s">
        <v>3661</v>
      </c>
      <c r="AB3616" s="1">
        <v>45939</v>
      </c>
      <c r="AC3616" t="s">
        <v>253</v>
      </c>
      <c r="AD3616" s="6">
        <v>2.4</v>
      </c>
      <c r="AE3616" s="2">
        <v>109</v>
      </c>
      <c r="AF3616" t="s">
        <v>165</v>
      </c>
      <c r="AG3616" s="2">
        <v>14</v>
      </c>
      <c r="AH3616" s="3">
        <v>945.55</v>
      </c>
      <c r="AI3616" t="s">
        <v>127</v>
      </c>
      <c r="AJ3616" t="s">
        <v>4725</v>
      </c>
    </row>
    <row r="3617" spans="1:36">
      <c r="A3617" t="s">
        <v>5215</v>
      </c>
      <c r="B3617" s="1">
        <v>45935</v>
      </c>
      <c r="C3617" t="s">
        <v>281</v>
      </c>
      <c r="D3617" t="s">
        <v>2267</v>
      </c>
      <c r="E3617" t="s">
        <v>39</v>
      </c>
      <c r="F3617" s="2">
        <v>27</v>
      </c>
      <c r="G3617" t="s">
        <v>157</v>
      </c>
      <c r="H3617" t="s">
        <v>157</v>
      </c>
      <c r="I3617" t="s">
        <v>100</v>
      </c>
      <c r="J3617" t="s">
        <v>119</v>
      </c>
      <c r="K3617" t="s">
        <v>120</v>
      </c>
      <c r="L3617" t="s">
        <v>121</v>
      </c>
      <c r="M3617" t="s">
        <v>122</v>
      </c>
      <c r="N3617" t="s">
        <v>123</v>
      </c>
      <c r="O3617" s="3">
        <v>792.74</v>
      </c>
      <c r="P3617" s="2">
        <v>3</v>
      </c>
      <c r="Q3617" s="4">
        <v>0.2</v>
      </c>
      <c r="R3617" t="s">
        <v>47</v>
      </c>
      <c r="S3617" t="s">
        <v>106</v>
      </c>
      <c r="T3617" t="s">
        <v>1293</v>
      </c>
      <c r="U3617" t="s">
        <v>251</v>
      </c>
      <c r="V3617" s="2">
        <v>2</v>
      </c>
      <c r="W3617" s="2">
        <v>7</v>
      </c>
      <c r="X3617" t="s">
        <v>169</v>
      </c>
      <c r="Y3617" t="s">
        <v>51</v>
      </c>
      <c r="AA3617" s="5"/>
      <c r="AD3617" s="6">
        <v>3.3</v>
      </c>
      <c r="AE3617" s="2">
        <v>4</v>
      </c>
      <c r="AF3617" t="s">
        <v>197</v>
      </c>
      <c r="AG3617" s="2">
        <v>5</v>
      </c>
      <c r="AH3617" s="3">
        <v>903.14</v>
      </c>
      <c r="AI3617" t="s">
        <v>53</v>
      </c>
      <c r="AJ3617" t="s">
        <v>4725</v>
      </c>
    </row>
    <row r="3618" spans="1:36">
      <c r="A3618" t="s">
        <v>5216</v>
      </c>
      <c r="B3618" s="1">
        <v>45935</v>
      </c>
      <c r="C3618" t="s">
        <v>1020</v>
      </c>
      <c r="D3618" t="s">
        <v>1642</v>
      </c>
      <c r="E3618" t="s">
        <v>39</v>
      </c>
      <c r="F3618" s="2">
        <v>36</v>
      </c>
      <c r="G3618" t="s">
        <v>71</v>
      </c>
      <c r="H3618" t="s">
        <v>40</v>
      </c>
      <c r="I3618" t="s">
        <v>41</v>
      </c>
      <c r="J3618" t="s">
        <v>42</v>
      </c>
      <c r="K3618" t="s">
        <v>85</v>
      </c>
      <c r="L3618" t="s">
        <v>243</v>
      </c>
      <c r="M3618" t="s">
        <v>244</v>
      </c>
      <c r="N3618" t="s">
        <v>186</v>
      </c>
      <c r="O3618" s="3">
        <v>867.8200000000001</v>
      </c>
      <c r="P3618" s="2">
        <v>1</v>
      </c>
      <c r="Q3618" s="4">
        <v>0</v>
      </c>
      <c r="R3618" t="s">
        <v>47</v>
      </c>
      <c r="S3618" t="s">
        <v>124</v>
      </c>
      <c r="T3618" t="s">
        <v>79</v>
      </c>
      <c r="V3618" s="2">
        <v>0</v>
      </c>
      <c r="W3618" s="2">
        <v>0</v>
      </c>
      <c r="X3618" t="s">
        <v>50</v>
      </c>
      <c r="Y3618" t="s">
        <v>51</v>
      </c>
      <c r="AA3618" s="5"/>
      <c r="AD3618" s="6">
        <v>4.3</v>
      </c>
      <c r="AE3618" s="2">
        <v>67</v>
      </c>
      <c r="AF3618" t="s">
        <v>93</v>
      </c>
      <c r="AG3618" s="2">
        <v>10</v>
      </c>
      <c r="AH3618" s="3">
        <v>942.21</v>
      </c>
      <c r="AI3618" t="s">
        <v>127</v>
      </c>
      <c r="AJ3618" t="s">
        <v>4725</v>
      </c>
    </row>
    <row r="3619" spans="1:36">
      <c r="A3619" t="s">
        <v>5217</v>
      </c>
      <c r="B3619" s="1">
        <v>45935</v>
      </c>
      <c r="C3619" t="s">
        <v>206</v>
      </c>
      <c r="D3619" t="s">
        <v>3045</v>
      </c>
      <c r="E3619" t="s">
        <v>39</v>
      </c>
      <c r="F3619" s="2">
        <v>33</v>
      </c>
      <c r="G3619" t="s">
        <v>84</v>
      </c>
      <c r="H3619" t="s">
        <v>84</v>
      </c>
      <c r="I3619" t="s">
        <v>41</v>
      </c>
      <c r="J3619" t="s">
        <v>119</v>
      </c>
      <c r="K3619" t="s">
        <v>158</v>
      </c>
      <c r="L3619" t="s">
        <v>159</v>
      </c>
      <c r="M3619" t="s">
        <v>160</v>
      </c>
      <c r="N3619" t="s">
        <v>161</v>
      </c>
      <c r="O3619" s="3">
        <v>340.78</v>
      </c>
      <c r="P3619" s="2">
        <v>3</v>
      </c>
      <c r="Q3619" s="4">
        <v>0</v>
      </c>
      <c r="R3619" t="s">
        <v>65</v>
      </c>
      <c r="S3619" t="s">
        <v>48</v>
      </c>
      <c r="T3619" t="s">
        <v>79</v>
      </c>
      <c r="V3619" s="2">
        <v>0</v>
      </c>
      <c r="W3619" s="2">
        <v>0</v>
      </c>
      <c r="X3619" t="s">
        <v>50</v>
      </c>
      <c r="Y3619" t="s">
        <v>51</v>
      </c>
      <c r="AA3619" s="5"/>
      <c r="AD3619" s="6">
        <v>3.5</v>
      </c>
      <c r="AE3619" s="2">
        <v>95</v>
      </c>
      <c r="AF3619" t="s">
        <v>126</v>
      </c>
      <c r="AG3619" s="2">
        <v>7</v>
      </c>
      <c r="AH3619" s="3">
        <v>376.32</v>
      </c>
      <c r="AI3619" t="s">
        <v>53</v>
      </c>
      <c r="AJ3619" t="s">
        <v>4725</v>
      </c>
    </row>
    <row r="3620" spans="1:36">
      <c r="A3620" t="s">
        <v>5218</v>
      </c>
      <c r="B3620" s="1">
        <v>45935</v>
      </c>
      <c r="C3620" t="s">
        <v>646</v>
      </c>
      <c r="D3620" t="s">
        <v>336</v>
      </c>
      <c r="E3620" t="s">
        <v>39</v>
      </c>
      <c r="F3620" s="2">
        <v>18</v>
      </c>
      <c r="G3620" t="s">
        <v>139</v>
      </c>
      <c r="H3620" t="s">
        <v>157</v>
      </c>
      <c r="I3620" t="s">
        <v>100</v>
      </c>
      <c r="J3620" t="s">
        <v>119</v>
      </c>
      <c r="K3620" t="s">
        <v>158</v>
      </c>
      <c r="L3620" t="s">
        <v>159</v>
      </c>
      <c r="M3620" t="s">
        <v>160</v>
      </c>
      <c r="N3620" t="s">
        <v>161</v>
      </c>
      <c r="O3620" s="3">
        <v>372.55</v>
      </c>
      <c r="P3620" s="2">
        <v>2</v>
      </c>
      <c r="Q3620" s="4">
        <v>0.05</v>
      </c>
      <c r="R3620" t="s">
        <v>47</v>
      </c>
      <c r="S3620" t="s">
        <v>124</v>
      </c>
      <c r="T3620" t="s">
        <v>79</v>
      </c>
      <c r="U3620" t="s">
        <v>107</v>
      </c>
      <c r="V3620" s="2">
        <v>3</v>
      </c>
      <c r="W3620" s="2">
        <v>9</v>
      </c>
      <c r="X3620" t="s">
        <v>169</v>
      </c>
      <c r="Y3620" t="s">
        <v>89</v>
      </c>
      <c r="Z3620" t="s">
        <v>379</v>
      </c>
      <c r="AA3620" s="5" t="s">
        <v>5219</v>
      </c>
      <c r="AB3620" s="1">
        <v>45945</v>
      </c>
      <c r="AC3620" t="s">
        <v>253</v>
      </c>
      <c r="AD3620" s="6">
        <v>1.7</v>
      </c>
      <c r="AE3620" s="2">
        <v>184</v>
      </c>
      <c r="AF3620" t="s">
        <v>67</v>
      </c>
      <c r="AG3620" s="2">
        <v>7</v>
      </c>
      <c r="AH3620" s="3">
        <v>353.63</v>
      </c>
      <c r="AI3620" t="s">
        <v>127</v>
      </c>
      <c r="AJ3620" t="s">
        <v>4725</v>
      </c>
    </row>
    <row r="3621" spans="1:36">
      <c r="A3621" t="s">
        <v>5220</v>
      </c>
      <c r="B3621" s="1">
        <v>45935</v>
      </c>
      <c r="C3621" t="s">
        <v>403</v>
      </c>
      <c r="D3621" t="s">
        <v>664</v>
      </c>
      <c r="E3621" t="s">
        <v>39</v>
      </c>
      <c r="F3621" s="2">
        <v>37</v>
      </c>
      <c r="G3621" t="s">
        <v>112</v>
      </c>
      <c r="H3621" t="s">
        <v>157</v>
      </c>
      <c r="I3621" t="s">
        <v>100</v>
      </c>
      <c r="J3621" t="s">
        <v>42</v>
      </c>
      <c r="K3621" t="s">
        <v>43</v>
      </c>
      <c r="L3621" t="s">
        <v>202</v>
      </c>
      <c r="M3621" t="s">
        <v>203</v>
      </c>
      <c r="N3621" t="s">
        <v>186</v>
      </c>
      <c r="O3621" s="3">
        <v>949.16</v>
      </c>
      <c r="P3621" s="2">
        <v>1</v>
      </c>
      <c r="Q3621" s="4">
        <v>0</v>
      </c>
      <c r="R3621" t="s">
        <v>47</v>
      </c>
      <c r="S3621" t="s">
        <v>292</v>
      </c>
      <c r="T3621" t="s">
        <v>79</v>
      </c>
      <c r="U3621" t="s">
        <v>107</v>
      </c>
      <c r="V3621" s="2">
        <v>3</v>
      </c>
      <c r="W3621" s="2">
        <v>6</v>
      </c>
      <c r="X3621" t="s">
        <v>169</v>
      </c>
      <c r="Y3621" t="s">
        <v>89</v>
      </c>
      <c r="Z3621" t="s">
        <v>379</v>
      </c>
      <c r="AA3621" s="5" t="s">
        <v>5221</v>
      </c>
      <c r="AB3621" s="1">
        <v>45944</v>
      </c>
      <c r="AC3621" t="s">
        <v>92</v>
      </c>
      <c r="AD3621" s="6">
        <v>2.9</v>
      </c>
      <c r="AE3621" s="2">
        <v>113</v>
      </c>
      <c r="AF3621" t="s">
        <v>93</v>
      </c>
      <c r="AG3621" s="2">
        <v>10</v>
      </c>
      <c r="AH3621" s="3">
        <v>916.9</v>
      </c>
      <c r="AI3621" t="s">
        <v>53</v>
      </c>
      <c r="AJ3621" t="s">
        <v>4725</v>
      </c>
    </row>
    <row r="3622" spans="1:36">
      <c r="A3622" t="s">
        <v>5222</v>
      </c>
      <c r="B3622" s="1">
        <v>45935</v>
      </c>
      <c r="C3622" t="s">
        <v>424</v>
      </c>
      <c r="D3622" t="s">
        <v>3779</v>
      </c>
      <c r="E3622" t="s">
        <v>39</v>
      </c>
      <c r="F3622" s="2">
        <v>28</v>
      </c>
      <c r="G3622" t="s">
        <v>98</v>
      </c>
      <c r="H3622" t="s">
        <v>146</v>
      </c>
      <c r="I3622" t="s">
        <v>41</v>
      </c>
      <c r="J3622" t="s">
        <v>119</v>
      </c>
      <c r="K3622" t="s">
        <v>237</v>
      </c>
      <c r="L3622" t="s">
        <v>238</v>
      </c>
      <c r="M3622" t="s">
        <v>239</v>
      </c>
      <c r="N3622" t="s">
        <v>229</v>
      </c>
      <c r="O3622" s="3">
        <v>358.41</v>
      </c>
      <c r="P3622" s="2">
        <v>2</v>
      </c>
      <c r="Q3622" s="4">
        <v>0.05</v>
      </c>
      <c r="R3622" t="s">
        <v>78</v>
      </c>
      <c r="S3622" t="s">
        <v>292</v>
      </c>
      <c r="T3622" t="s">
        <v>79</v>
      </c>
      <c r="V3622" s="2">
        <v>0</v>
      </c>
      <c r="W3622" s="2">
        <v>0</v>
      </c>
      <c r="X3622" t="s">
        <v>50</v>
      </c>
      <c r="Y3622" t="s">
        <v>51</v>
      </c>
      <c r="AA3622" s="5"/>
      <c r="AD3622" s="6">
        <v>4.8</v>
      </c>
      <c r="AE3622" s="2">
        <v>107</v>
      </c>
      <c r="AF3622" t="s">
        <v>67</v>
      </c>
      <c r="AG3622" s="2">
        <v>7</v>
      </c>
      <c r="AH3622" s="3">
        <v>413.42</v>
      </c>
      <c r="AI3622" t="s">
        <v>53</v>
      </c>
      <c r="AJ3622" t="s">
        <v>4725</v>
      </c>
    </row>
    <row r="3623" spans="1:36">
      <c r="A3623" t="s">
        <v>5223</v>
      </c>
      <c r="B3623" s="1">
        <v>45935</v>
      </c>
      <c r="C3623" t="s">
        <v>137</v>
      </c>
      <c r="D3623" t="s">
        <v>3183</v>
      </c>
      <c r="E3623" t="s">
        <v>39</v>
      </c>
      <c r="F3623" s="2">
        <v>40</v>
      </c>
      <c r="G3623" t="s">
        <v>250</v>
      </c>
      <c r="H3623" t="s">
        <v>157</v>
      </c>
      <c r="I3623" t="s">
        <v>118</v>
      </c>
      <c r="J3623" t="s">
        <v>42</v>
      </c>
      <c r="K3623" t="s">
        <v>85</v>
      </c>
      <c r="L3623" t="s">
        <v>358</v>
      </c>
      <c r="M3623" t="s">
        <v>359</v>
      </c>
      <c r="N3623" t="s">
        <v>142</v>
      </c>
      <c r="O3623" s="3">
        <v>433.49</v>
      </c>
      <c r="P3623" s="2">
        <v>1</v>
      </c>
      <c r="Q3623" s="4">
        <v>0</v>
      </c>
      <c r="R3623" t="s">
        <v>47</v>
      </c>
      <c r="S3623" t="s">
        <v>214</v>
      </c>
      <c r="T3623" t="s">
        <v>79</v>
      </c>
      <c r="U3623" t="s">
        <v>251</v>
      </c>
      <c r="V3623" s="2">
        <v>2</v>
      </c>
      <c r="W3623" s="2">
        <v>2</v>
      </c>
      <c r="X3623" t="s">
        <v>108</v>
      </c>
      <c r="Y3623" t="s">
        <v>51</v>
      </c>
      <c r="AA3623" s="5"/>
      <c r="AD3623" s="6">
        <v>4.7</v>
      </c>
      <c r="AE3623" s="2">
        <v>113</v>
      </c>
      <c r="AF3623" t="s">
        <v>93</v>
      </c>
      <c r="AG3623" s="2">
        <v>5</v>
      </c>
      <c r="AH3623" s="3">
        <v>446.27</v>
      </c>
      <c r="AI3623" t="s">
        <v>94</v>
      </c>
      <c r="AJ3623" t="s">
        <v>4725</v>
      </c>
    </row>
    <row r="3624" spans="1:36">
      <c r="A3624" t="s">
        <v>5224</v>
      </c>
      <c r="B3624" s="1">
        <v>45935</v>
      </c>
      <c r="C3624" t="s">
        <v>261</v>
      </c>
      <c r="D3624" t="s">
        <v>2123</v>
      </c>
      <c r="E3624" t="s">
        <v>39</v>
      </c>
      <c r="F3624" s="2">
        <v>22</v>
      </c>
      <c r="G3624" t="s">
        <v>40</v>
      </c>
      <c r="H3624" t="s">
        <v>40</v>
      </c>
      <c r="I3624" t="s">
        <v>41</v>
      </c>
      <c r="J3624" t="s">
        <v>60</v>
      </c>
      <c r="K3624" t="s">
        <v>132</v>
      </c>
      <c r="L3624" t="s">
        <v>148</v>
      </c>
      <c r="M3624" t="s">
        <v>149</v>
      </c>
      <c r="N3624" t="s">
        <v>150</v>
      </c>
      <c r="O3624" s="3">
        <v>398.57</v>
      </c>
      <c r="P3624" s="2">
        <v>4</v>
      </c>
      <c r="Q3624" s="4">
        <v>0</v>
      </c>
      <c r="R3624" t="s">
        <v>151</v>
      </c>
      <c r="S3624" t="s">
        <v>48</v>
      </c>
      <c r="T3624" t="s">
        <v>79</v>
      </c>
      <c r="V3624" s="2">
        <v>0</v>
      </c>
      <c r="W3624" s="2">
        <v>0</v>
      </c>
      <c r="X3624" t="s">
        <v>50</v>
      </c>
      <c r="Y3624" t="s">
        <v>51</v>
      </c>
      <c r="AA3624" s="5"/>
      <c r="AD3624" s="6">
        <v>4.6</v>
      </c>
      <c r="AE3624" s="2">
        <v>5</v>
      </c>
      <c r="AF3624" t="s">
        <v>67</v>
      </c>
      <c r="AG3624" s="2">
        <v>7</v>
      </c>
      <c r="AH3624" s="3">
        <v>396.15</v>
      </c>
      <c r="AI3624" t="s">
        <v>53</v>
      </c>
      <c r="AJ3624" t="s">
        <v>4725</v>
      </c>
    </row>
    <row r="3625" spans="1:36">
      <c r="A3625" t="s">
        <v>5225</v>
      </c>
      <c r="B3625" s="1">
        <v>45936</v>
      </c>
      <c r="C3625" t="s">
        <v>1388</v>
      </c>
      <c r="D3625" t="s">
        <v>1981</v>
      </c>
      <c r="E3625" t="s">
        <v>39</v>
      </c>
      <c r="F3625" s="2">
        <v>35</v>
      </c>
      <c r="G3625" t="s">
        <v>112</v>
      </c>
      <c r="H3625" t="s">
        <v>72</v>
      </c>
      <c r="I3625" t="s">
        <v>100</v>
      </c>
      <c r="J3625" t="s">
        <v>73</v>
      </c>
      <c r="K3625" t="s">
        <v>74</v>
      </c>
      <c r="L3625" t="s">
        <v>75</v>
      </c>
      <c r="M3625" t="s">
        <v>76</v>
      </c>
      <c r="N3625" t="s">
        <v>77</v>
      </c>
      <c r="O3625" s="3">
        <v>128.77</v>
      </c>
      <c r="P3625" s="2">
        <v>1</v>
      </c>
      <c r="Q3625" s="4">
        <v>0.05</v>
      </c>
      <c r="R3625" t="s">
        <v>47</v>
      </c>
      <c r="S3625" t="s">
        <v>106</v>
      </c>
      <c r="T3625" t="s">
        <v>79</v>
      </c>
      <c r="U3625" t="s">
        <v>177</v>
      </c>
      <c r="V3625" s="2">
        <v>3</v>
      </c>
      <c r="W3625" s="2">
        <v>2</v>
      </c>
      <c r="X3625" t="s">
        <v>108</v>
      </c>
      <c r="Y3625" t="s">
        <v>89</v>
      </c>
      <c r="Z3625" t="s">
        <v>775</v>
      </c>
      <c r="AA3625" s="5" t="s">
        <v>1374</v>
      </c>
      <c r="AB3625" s="1">
        <v>45945</v>
      </c>
      <c r="AC3625" t="s">
        <v>253</v>
      </c>
      <c r="AD3625" s="6">
        <v>2.1</v>
      </c>
      <c r="AE3625" s="2">
        <v>68</v>
      </c>
      <c r="AF3625" t="s">
        <v>80</v>
      </c>
      <c r="AG3625" s="2">
        <v>10</v>
      </c>
      <c r="AH3625" s="3">
        <v>148.05</v>
      </c>
      <c r="AI3625" t="s">
        <v>127</v>
      </c>
      <c r="AJ3625" t="s">
        <v>4725</v>
      </c>
    </row>
    <row r="3626" spans="1:36">
      <c r="A3626" t="s">
        <v>5226</v>
      </c>
      <c r="B3626" s="1">
        <v>45936</v>
      </c>
      <c r="C3626" t="s">
        <v>801</v>
      </c>
      <c r="D3626" t="s">
        <v>3269</v>
      </c>
      <c r="E3626" t="s">
        <v>39</v>
      </c>
      <c r="F3626" s="2">
        <v>18</v>
      </c>
      <c r="G3626" t="s">
        <v>157</v>
      </c>
      <c r="H3626" t="s">
        <v>157</v>
      </c>
      <c r="I3626" t="s">
        <v>147</v>
      </c>
      <c r="J3626" t="s">
        <v>42</v>
      </c>
      <c r="K3626" t="s">
        <v>43</v>
      </c>
      <c r="L3626" t="s">
        <v>405</v>
      </c>
      <c r="M3626" t="s">
        <v>406</v>
      </c>
      <c r="N3626" t="s">
        <v>88</v>
      </c>
      <c r="O3626" s="3">
        <v>1294.75</v>
      </c>
      <c r="P3626" s="2">
        <v>2</v>
      </c>
      <c r="Q3626" s="4">
        <v>0.05</v>
      </c>
      <c r="R3626" t="s">
        <v>151</v>
      </c>
      <c r="S3626" t="s">
        <v>152</v>
      </c>
      <c r="T3626" t="s">
        <v>79</v>
      </c>
      <c r="U3626" t="s">
        <v>107</v>
      </c>
      <c r="V3626" s="2">
        <v>2</v>
      </c>
      <c r="W3626" s="2">
        <v>3</v>
      </c>
      <c r="X3626" t="s">
        <v>108</v>
      </c>
      <c r="Y3626" t="s">
        <v>51</v>
      </c>
      <c r="AA3626" s="5"/>
      <c r="AD3626" s="6">
        <v>4.5</v>
      </c>
      <c r="AE3626" s="2">
        <v>69</v>
      </c>
      <c r="AF3626" t="s">
        <v>93</v>
      </c>
      <c r="AG3626" s="2">
        <v>3</v>
      </c>
      <c r="AH3626" s="3">
        <v>1254.43</v>
      </c>
      <c r="AI3626" t="s">
        <v>53</v>
      </c>
      <c r="AJ3626" t="s">
        <v>4725</v>
      </c>
    </row>
    <row r="3627" spans="1:36">
      <c r="A3627" t="s">
        <v>5227</v>
      </c>
      <c r="B3627" s="1">
        <v>45936</v>
      </c>
      <c r="C3627" t="s">
        <v>857</v>
      </c>
      <c r="D3627" t="s">
        <v>956</v>
      </c>
      <c r="E3627" t="s">
        <v>39</v>
      </c>
      <c r="F3627" s="2">
        <v>30</v>
      </c>
      <c r="G3627" t="s">
        <v>146</v>
      </c>
      <c r="H3627" t="s">
        <v>146</v>
      </c>
      <c r="I3627" t="s">
        <v>147</v>
      </c>
      <c r="J3627" t="s">
        <v>101</v>
      </c>
      <c r="K3627" t="s">
        <v>102</v>
      </c>
      <c r="L3627" t="s">
        <v>103</v>
      </c>
      <c r="M3627" t="s">
        <v>104</v>
      </c>
      <c r="N3627" t="s">
        <v>105</v>
      </c>
      <c r="O3627" s="3">
        <v>1438.66</v>
      </c>
      <c r="P3627" s="2">
        <v>2</v>
      </c>
      <c r="Q3627" s="4">
        <v>0.05</v>
      </c>
      <c r="R3627" t="s">
        <v>135</v>
      </c>
      <c r="S3627" t="s">
        <v>152</v>
      </c>
      <c r="T3627" t="s">
        <v>1241</v>
      </c>
      <c r="U3627" t="s">
        <v>107</v>
      </c>
      <c r="V3627" s="2">
        <v>2</v>
      </c>
      <c r="W3627" s="2">
        <v>2</v>
      </c>
      <c r="X3627" t="s">
        <v>108</v>
      </c>
      <c r="Y3627" t="s">
        <v>51</v>
      </c>
      <c r="AA3627" s="5"/>
      <c r="AD3627" s="6">
        <v>3.9</v>
      </c>
      <c r="AE3627" s="2">
        <v>109</v>
      </c>
      <c r="AF3627" t="s">
        <v>197</v>
      </c>
      <c r="AG3627" s="2">
        <v>7</v>
      </c>
      <c r="AH3627" s="3">
        <v>1357.24</v>
      </c>
      <c r="AI3627" t="s">
        <v>94</v>
      </c>
      <c r="AJ3627" t="s">
        <v>4725</v>
      </c>
    </row>
    <row r="3628" spans="1:36">
      <c r="A3628" t="s">
        <v>5228</v>
      </c>
      <c r="B3628" s="1">
        <v>45936</v>
      </c>
      <c r="C3628" t="s">
        <v>355</v>
      </c>
      <c r="D3628" t="s">
        <v>1830</v>
      </c>
      <c r="E3628" t="s">
        <v>39</v>
      </c>
      <c r="F3628" s="2">
        <v>27</v>
      </c>
      <c r="G3628" t="s">
        <v>318</v>
      </c>
      <c r="H3628" t="s">
        <v>72</v>
      </c>
      <c r="I3628" t="s">
        <v>41</v>
      </c>
      <c r="J3628" t="s">
        <v>42</v>
      </c>
      <c r="K3628" t="s">
        <v>43</v>
      </c>
      <c r="L3628" t="s">
        <v>211</v>
      </c>
      <c r="M3628" t="s">
        <v>212</v>
      </c>
      <c r="N3628" t="s">
        <v>213</v>
      </c>
      <c r="O3628" s="3">
        <v>789.3099999999999</v>
      </c>
      <c r="P3628" s="2">
        <v>1</v>
      </c>
      <c r="Q3628" s="4">
        <v>0</v>
      </c>
      <c r="R3628" t="s">
        <v>47</v>
      </c>
      <c r="S3628" t="s">
        <v>292</v>
      </c>
      <c r="T3628" t="s">
        <v>79</v>
      </c>
      <c r="V3628" s="2">
        <v>0</v>
      </c>
      <c r="W3628" s="2">
        <v>0</v>
      </c>
      <c r="X3628" t="s">
        <v>50</v>
      </c>
      <c r="Y3628" t="s">
        <v>89</v>
      </c>
      <c r="Z3628" t="s">
        <v>215</v>
      </c>
      <c r="AA3628" s="5" t="s">
        <v>836</v>
      </c>
      <c r="AB3628" s="1">
        <v>45942</v>
      </c>
      <c r="AC3628" t="s">
        <v>253</v>
      </c>
      <c r="AD3628" s="6">
        <v>1.2</v>
      </c>
      <c r="AE3628" s="2">
        <v>2</v>
      </c>
      <c r="AF3628" t="s">
        <v>197</v>
      </c>
      <c r="AG3628" s="2">
        <v>5</v>
      </c>
      <c r="AH3628" s="3">
        <v>807.71</v>
      </c>
      <c r="AI3628" t="s">
        <v>94</v>
      </c>
      <c r="AJ3628" t="s">
        <v>4725</v>
      </c>
    </row>
    <row r="3629" spans="1:36">
      <c r="A3629" t="s">
        <v>5229</v>
      </c>
      <c r="B3629" s="1">
        <v>45936</v>
      </c>
      <c r="C3629" t="s">
        <v>1039</v>
      </c>
      <c r="D3629" t="s">
        <v>1100</v>
      </c>
      <c r="E3629" t="s">
        <v>39</v>
      </c>
      <c r="F3629" s="2">
        <v>32</v>
      </c>
      <c r="G3629" t="s">
        <v>146</v>
      </c>
      <c r="H3629" t="s">
        <v>146</v>
      </c>
      <c r="I3629" t="s">
        <v>118</v>
      </c>
      <c r="J3629" t="s">
        <v>42</v>
      </c>
      <c r="K3629" t="s">
        <v>85</v>
      </c>
      <c r="L3629" t="s">
        <v>184</v>
      </c>
      <c r="M3629" t="s">
        <v>185</v>
      </c>
      <c r="N3629" t="s">
        <v>186</v>
      </c>
      <c r="O3629" s="3">
        <v>317.91</v>
      </c>
      <c r="P3629" s="2">
        <v>1</v>
      </c>
      <c r="Q3629" s="4">
        <v>0</v>
      </c>
      <c r="R3629" t="s">
        <v>65</v>
      </c>
      <c r="S3629" t="s">
        <v>124</v>
      </c>
      <c r="T3629" t="s">
        <v>79</v>
      </c>
      <c r="U3629" t="s">
        <v>177</v>
      </c>
      <c r="V3629" s="2">
        <v>2</v>
      </c>
      <c r="W3629" s="2">
        <v>2</v>
      </c>
      <c r="X3629" t="s">
        <v>108</v>
      </c>
      <c r="Y3629" t="s">
        <v>89</v>
      </c>
      <c r="Z3629" t="s">
        <v>90</v>
      </c>
      <c r="AA3629" s="5" t="s">
        <v>334</v>
      </c>
      <c r="AB3629" s="1">
        <v>45940</v>
      </c>
      <c r="AC3629" t="s">
        <v>470</v>
      </c>
      <c r="AD3629" s="6">
        <v>1.9</v>
      </c>
      <c r="AE3629" s="2">
        <v>38</v>
      </c>
      <c r="AF3629" t="s">
        <v>52</v>
      </c>
      <c r="AG3629" s="2">
        <v>5</v>
      </c>
      <c r="AH3629" s="3">
        <v>365.66</v>
      </c>
      <c r="AI3629" t="s">
        <v>53</v>
      </c>
      <c r="AJ3629" t="s">
        <v>4725</v>
      </c>
    </row>
    <row r="3630" spans="1:36">
      <c r="A3630" t="s">
        <v>5230</v>
      </c>
      <c r="B3630" s="1">
        <v>45936</v>
      </c>
      <c r="C3630" t="s">
        <v>305</v>
      </c>
      <c r="D3630" t="s">
        <v>5231</v>
      </c>
      <c r="E3630" t="s">
        <v>39</v>
      </c>
      <c r="F3630" s="2">
        <v>18</v>
      </c>
      <c r="G3630" t="s">
        <v>40</v>
      </c>
      <c r="H3630" t="s">
        <v>40</v>
      </c>
      <c r="I3630" t="s">
        <v>118</v>
      </c>
      <c r="J3630" t="s">
        <v>101</v>
      </c>
      <c r="K3630" t="s">
        <v>102</v>
      </c>
      <c r="L3630" t="s">
        <v>103</v>
      </c>
      <c r="M3630" t="s">
        <v>104</v>
      </c>
      <c r="N3630" t="s">
        <v>105</v>
      </c>
      <c r="O3630" s="3">
        <v>1392.45</v>
      </c>
      <c r="P3630" s="2">
        <v>1</v>
      </c>
      <c r="Q3630" s="4">
        <v>0.05</v>
      </c>
      <c r="R3630" t="s">
        <v>65</v>
      </c>
      <c r="S3630" t="s">
        <v>204</v>
      </c>
      <c r="T3630" t="s">
        <v>79</v>
      </c>
      <c r="U3630" t="s">
        <v>251</v>
      </c>
      <c r="V3630" s="2">
        <v>2</v>
      </c>
      <c r="W3630" s="2">
        <v>3</v>
      </c>
      <c r="X3630" t="s">
        <v>108</v>
      </c>
      <c r="Y3630" t="s">
        <v>51</v>
      </c>
      <c r="AA3630" s="5"/>
      <c r="AD3630" s="6">
        <v>3.7</v>
      </c>
      <c r="AE3630" s="2">
        <v>129</v>
      </c>
      <c r="AF3630" t="s">
        <v>197</v>
      </c>
      <c r="AG3630" s="2">
        <v>5</v>
      </c>
      <c r="AH3630" s="3">
        <v>1348.01</v>
      </c>
      <c r="AI3630" t="s">
        <v>53</v>
      </c>
      <c r="AJ3630" t="s">
        <v>4725</v>
      </c>
    </row>
    <row r="3631" spans="1:36">
      <c r="A3631" t="s">
        <v>5232</v>
      </c>
      <c r="B3631" s="1">
        <v>45936</v>
      </c>
      <c r="C3631" t="s">
        <v>1414</v>
      </c>
      <c r="D3631" t="s">
        <v>843</v>
      </c>
      <c r="E3631" t="s">
        <v>39</v>
      </c>
      <c r="F3631" s="2">
        <v>32</v>
      </c>
      <c r="G3631" t="s">
        <v>59</v>
      </c>
      <c r="H3631" t="s">
        <v>59</v>
      </c>
      <c r="I3631" t="s">
        <v>41</v>
      </c>
      <c r="J3631" t="s">
        <v>275</v>
      </c>
      <c r="K3631" t="s">
        <v>297</v>
      </c>
      <c r="L3631" t="s">
        <v>418</v>
      </c>
      <c r="M3631" t="s">
        <v>419</v>
      </c>
      <c r="N3631" t="s">
        <v>300</v>
      </c>
      <c r="O3631" s="3">
        <v>266.75</v>
      </c>
      <c r="P3631" s="2">
        <v>2</v>
      </c>
      <c r="Q3631" s="4">
        <v>0.1</v>
      </c>
      <c r="R3631" t="s">
        <v>78</v>
      </c>
      <c r="S3631" t="s">
        <v>48</v>
      </c>
      <c r="T3631" t="s">
        <v>49</v>
      </c>
      <c r="V3631" s="2">
        <v>0</v>
      </c>
      <c r="W3631" s="2">
        <v>0</v>
      </c>
      <c r="X3631" t="s">
        <v>50</v>
      </c>
      <c r="Y3631" t="s">
        <v>51</v>
      </c>
      <c r="AA3631" s="5"/>
      <c r="AD3631" s="6">
        <v>4.9</v>
      </c>
      <c r="AE3631" s="2">
        <v>105</v>
      </c>
      <c r="AF3631" t="s">
        <v>80</v>
      </c>
      <c r="AG3631" s="2">
        <v>14</v>
      </c>
      <c r="AH3631" s="3">
        <v>250.16</v>
      </c>
      <c r="AI3631" t="s">
        <v>53</v>
      </c>
      <c r="AJ3631" t="s">
        <v>4725</v>
      </c>
    </row>
    <row r="3632" spans="1:36">
      <c r="A3632" t="s">
        <v>5233</v>
      </c>
      <c r="B3632" s="1">
        <v>45936</v>
      </c>
      <c r="C3632" t="s">
        <v>206</v>
      </c>
      <c r="D3632" t="s">
        <v>2736</v>
      </c>
      <c r="E3632" t="s">
        <v>58</v>
      </c>
      <c r="F3632" s="2">
        <v>38</v>
      </c>
      <c r="G3632" t="s">
        <v>220</v>
      </c>
      <c r="H3632" t="s">
        <v>139</v>
      </c>
      <c r="I3632" t="s">
        <v>100</v>
      </c>
      <c r="J3632" t="s">
        <v>60</v>
      </c>
      <c r="K3632" t="s">
        <v>132</v>
      </c>
      <c r="L3632" t="s">
        <v>133</v>
      </c>
      <c r="M3632" t="s">
        <v>134</v>
      </c>
      <c r="N3632" t="s">
        <v>64</v>
      </c>
      <c r="O3632" s="3">
        <v>312.07</v>
      </c>
      <c r="P3632" s="2">
        <v>1</v>
      </c>
      <c r="Q3632" s="4">
        <v>0.1</v>
      </c>
      <c r="R3632" t="s">
        <v>47</v>
      </c>
      <c r="S3632" t="s">
        <v>106</v>
      </c>
      <c r="T3632" t="s">
        <v>1293</v>
      </c>
      <c r="U3632" t="s">
        <v>125</v>
      </c>
      <c r="V3632" s="2">
        <v>3</v>
      </c>
      <c r="W3632" s="2">
        <v>6</v>
      </c>
      <c r="X3632" t="s">
        <v>169</v>
      </c>
      <c r="Y3632" t="s">
        <v>51</v>
      </c>
      <c r="AA3632" s="5"/>
      <c r="AD3632" s="6">
        <v>2.2</v>
      </c>
      <c r="AE3632" s="2">
        <v>94</v>
      </c>
      <c r="AF3632" t="s">
        <v>80</v>
      </c>
      <c r="AG3632" s="2">
        <v>10</v>
      </c>
      <c r="AH3632" s="3">
        <v>296.28</v>
      </c>
      <c r="AI3632" t="s">
        <v>53</v>
      </c>
      <c r="AJ3632" t="s">
        <v>4725</v>
      </c>
    </row>
    <row r="3633" spans="1:36">
      <c r="A3633" t="s">
        <v>5234</v>
      </c>
      <c r="B3633" s="1">
        <v>45936</v>
      </c>
      <c r="C3633" t="s">
        <v>365</v>
      </c>
      <c r="D3633" t="s">
        <v>1476</v>
      </c>
      <c r="E3633" t="s">
        <v>39</v>
      </c>
      <c r="F3633" s="2">
        <v>27</v>
      </c>
      <c r="G3633" t="s">
        <v>318</v>
      </c>
      <c r="H3633" t="s">
        <v>72</v>
      </c>
      <c r="I3633" t="s">
        <v>118</v>
      </c>
      <c r="J3633" t="s">
        <v>275</v>
      </c>
      <c r="K3633" t="s">
        <v>634</v>
      </c>
      <c r="L3633" t="s">
        <v>746</v>
      </c>
      <c r="M3633" t="s">
        <v>747</v>
      </c>
      <c r="N3633" t="s">
        <v>748</v>
      </c>
      <c r="O3633" s="3">
        <v>256.28</v>
      </c>
      <c r="P3633" s="2">
        <v>1</v>
      </c>
      <c r="Q3633" s="4">
        <v>0.05</v>
      </c>
      <c r="R3633" t="s">
        <v>47</v>
      </c>
      <c r="S3633" t="s">
        <v>204</v>
      </c>
      <c r="T3633" t="s">
        <v>79</v>
      </c>
      <c r="U3633" t="s">
        <v>125</v>
      </c>
      <c r="V3633" s="2">
        <v>4</v>
      </c>
      <c r="W3633" s="2">
        <v>5</v>
      </c>
      <c r="X3633" t="s">
        <v>108</v>
      </c>
      <c r="Y3633" t="s">
        <v>51</v>
      </c>
      <c r="AA3633" s="5"/>
      <c r="AD3633" s="6">
        <v>5</v>
      </c>
      <c r="AE3633" s="2">
        <v>52</v>
      </c>
      <c r="AF3633" t="s">
        <v>197</v>
      </c>
      <c r="AG3633" s="2">
        <v>5</v>
      </c>
      <c r="AH3633" s="3">
        <v>288.21</v>
      </c>
      <c r="AI3633" t="s">
        <v>1763</v>
      </c>
      <c r="AJ3633" t="s">
        <v>4725</v>
      </c>
    </row>
    <row r="3634" spans="1:36">
      <c r="A3634" t="s">
        <v>5235</v>
      </c>
      <c r="B3634" s="1">
        <v>45936</v>
      </c>
      <c r="C3634" t="s">
        <v>678</v>
      </c>
      <c r="D3634" t="s">
        <v>785</v>
      </c>
      <c r="E3634" t="s">
        <v>39</v>
      </c>
      <c r="F3634" s="2">
        <v>21</v>
      </c>
      <c r="G3634" t="s">
        <v>71</v>
      </c>
      <c r="H3634" t="s">
        <v>40</v>
      </c>
      <c r="I3634" t="s">
        <v>100</v>
      </c>
      <c r="J3634" t="s">
        <v>101</v>
      </c>
      <c r="K3634" t="s">
        <v>286</v>
      </c>
      <c r="L3634" t="s">
        <v>287</v>
      </c>
      <c r="M3634" t="s">
        <v>288</v>
      </c>
      <c r="N3634" t="s">
        <v>142</v>
      </c>
      <c r="O3634" s="3">
        <v>420.18</v>
      </c>
      <c r="P3634" s="2">
        <v>2</v>
      </c>
      <c r="Q3634" s="4">
        <v>0</v>
      </c>
      <c r="R3634" t="s">
        <v>135</v>
      </c>
      <c r="S3634" t="s">
        <v>106</v>
      </c>
      <c r="T3634" t="s">
        <v>79</v>
      </c>
      <c r="U3634" t="s">
        <v>125</v>
      </c>
      <c r="V3634" s="2">
        <v>2</v>
      </c>
      <c r="W3634" s="2">
        <v>2</v>
      </c>
      <c r="X3634" t="s">
        <v>108</v>
      </c>
      <c r="Y3634" t="s">
        <v>51</v>
      </c>
      <c r="AA3634" s="5"/>
      <c r="AD3634" s="6">
        <v>4.1</v>
      </c>
      <c r="AE3634" s="2">
        <v>105</v>
      </c>
      <c r="AF3634" t="s">
        <v>67</v>
      </c>
      <c r="AG3634" s="2">
        <v>3</v>
      </c>
      <c r="AH3634" s="3">
        <v>415.75</v>
      </c>
      <c r="AI3634" t="s">
        <v>94</v>
      </c>
      <c r="AJ3634" t="s">
        <v>4725</v>
      </c>
    </row>
    <row r="3635" spans="1:36">
      <c r="A3635" t="s">
        <v>5236</v>
      </c>
      <c r="B3635" s="1">
        <v>45936</v>
      </c>
      <c r="C3635" t="s">
        <v>235</v>
      </c>
      <c r="D3635" t="s">
        <v>1642</v>
      </c>
      <c r="E3635" t="s">
        <v>39</v>
      </c>
      <c r="F3635" s="2">
        <v>36</v>
      </c>
      <c r="G3635" t="s">
        <v>71</v>
      </c>
      <c r="H3635" t="s">
        <v>139</v>
      </c>
      <c r="I3635" t="s">
        <v>131</v>
      </c>
      <c r="J3635" t="s">
        <v>73</v>
      </c>
      <c r="K3635" t="s">
        <v>74</v>
      </c>
      <c r="L3635" t="s">
        <v>549</v>
      </c>
      <c r="M3635" t="s">
        <v>550</v>
      </c>
      <c r="N3635" t="s">
        <v>346</v>
      </c>
      <c r="O3635" s="3">
        <v>186.64</v>
      </c>
      <c r="P3635" s="2">
        <v>2</v>
      </c>
      <c r="Q3635" s="4">
        <v>0.05</v>
      </c>
      <c r="R3635" t="s">
        <v>47</v>
      </c>
      <c r="S3635" t="s">
        <v>214</v>
      </c>
      <c r="T3635" t="s">
        <v>79</v>
      </c>
      <c r="U3635" t="s">
        <v>177</v>
      </c>
      <c r="V3635" s="2">
        <v>3</v>
      </c>
      <c r="W3635" s="2">
        <v>3</v>
      </c>
      <c r="X3635" t="s">
        <v>108</v>
      </c>
      <c r="Y3635" t="s">
        <v>51</v>
      </c>
      <c r="AA3635" s="5"/>
      <c r="AD3635" s="6">
        <v>4.8</v>
      </c>
      <c r="AE3635" s="2">
        <v>86</v>
      </c>
      <c r="AF3635" t="s">
        <v>80</v>
      </c>
      <c r="AG3635" s="2">
        <v>7</v>
      </c>
      <c r="AH3635" s="3">
        <v>178.29</v>
      </c>
      <c r="AI3635" t="s">
        <v>94</v>
      </c>
      <c r="AJ3635" t="s">
        <v>4725</v>
      </c>
    </row>
    <row r="3636" spans="1:36">
      <c r="A3636" t="s">
        <v>5237</v>
      </c>
      <c r="B3636" s="1">
        <v>45936</v>
      </c>
      <c r="C3636" t="s">
        <v>144</v>
      </c>
      <c r="D3636" t="s">
        <v>570</v>
      </c>
      <c r="E3636" t="s">
        <v>39</v>
      </c>
      <c r="F3636" s="2">
        <v>39</v>
      </c>
      <c r="G3636" t="s">
        <v>139</v>
      </c>
      <c r="H3636" t="s">
        <v>99</v>
      </c>
      <c r="I3636" t="s">
        <v>100</v>
      </c>
      <c r="J3636" t="s">
        <v>101</v>
      </c>
      <c r="K3636" t="s">
        <v>434</v>
      </c>
      <c r="L3636" t="s">
        <v>435</v>
      </c>
      <c r="M3636" t="s">
        <v>436</v>
      </c>
      <c r="N3636" t="s">
        <v>105</v>
      </c>
      <c r="O3636" s="3">
        <v>1788.25</v>
      </c>
      <c r="P3636" s="2">
        <v>1</v>
      </c>
      <c r="Q3636" s="4">
        <v>0.1</v>
      </c>
      <c r="R3636" t="s">
        <v>151</v>
      </c>
      <c r="S3636" t="s">
        <v>271</v>
      </c>
      <c r="T3636" t="s">
        <v>1293</v>
      </c>
      <c r="U3636" t="s">
        <v>107</v>
      </c>
      <c r="V3636" s="2">
        <v>3</v>
      </c>
      <c r="W3636" s="2">
        <v>3</v>
      </c>
      <c r="X3636" t="s">
        <v>108</v>
      </c>
      <c r="Y3636" t="s">
        <v>51</v>
      </c>
      <c r="AA3636" s="5"/>
      <c r="AD3636" s="6">
        <v>4.3</v>
      </c>
      <c r="AE3636" s="2">
        <v>116</v>
      </c>
      <c r="AF3636" t="s">
        <v>80</v>
      </c>
      <c r="AG3636" s="2">
        <v>10</v>
      </c>
      <c r="AH3636" s="3">
        <v>2039.59</v>
      </c>
      <c r="AI3636" t="s">
        <v>1763</v>
      </c>
      <c r="AJ3636" t="s">
        <v>4725</v>
      </c>
    </row>
    <row r="3637" spans="1:36">
      <c r="A3637" t="s">
        <v>5238</v>
      </c>
      <c r="B3637" s="1">
        <v>45936</v>
      </c>
      <c r="C3637" t="s">
        <v>1033</v>
      </c>
      <c r="D3637" t="s">
        <v>1096</v>
      </c>
      <c r="E3637" t="s">
        <v>58</v>
      </c>
      <c r="F3637" s="2">
        <v>18</v>
      </c>
      <c r="G3637" t="s">
        <v>139</v>
      </c>
      <c r="H3637" t="s">
        <v>146</v>
      </c>
      <c r="I3637" t="s">
        <v>147</v>
      </c>
      <c r="J3637" t="s">
        <v>101</v>
      </c>
      <c r="K3637" t="s">
        <v>102</v>
      </c>
      <c r="L3637" t="s">
        <v>103</v>
      </c>
      <c r="M3637" t="s">
        <v>104</v>
      </c>
      <c r="N3637" t="s">
        <v>105</v>
      </c>
      <c r="O3637" s="3">
        <v>1377.19</v>
      </c>
      <c r="P3637" s="2">
        <v>3</v>
      </c>
      <c r="Q3637" s="4">
        <v>0</v>
      </c>
      <c r="R3637" t="s">
        <v>47</v>
      </c>
      <c r="S3637" t="s">
        <v>152</v>
      </c>
      <c r="T3637" t="s">
        <v>79</v>
      </c>
      <c r="U3637" t="s">
        <v>107</v>
      </c>
      <c r="V3637" s="2">
        <v>2</v>
      </c>
      <c r="W3637" s="2">
        <v>6</v>
      </c>
      <c r="X3637" t="s">
        <v>169</v>
      </c>
      <c r="Y3637" t="s">
        <v>89</v>
      </c>
      <c r="Z3637" t="s">
        <v>379</v>
      </c>
      <c r="AA3637" s="5" t="s">
        <v>2449</v>
      </c>
      <c r="AB3637" s="1">
        <v>45943</v>
      </c>
      <c r="AC3637" t="s">
        <v>470</v>
      </c>
      <c r="AD3637" s="6">
        <v>2</v>
      </c>
      <c r="AE3637" s="2">
        <v>90</v>
      </c>
      <c r="AF3637" t="s">
        <v>80</v>
      </c>
      <c r="AG3637" s="2">
        <v>5</v>
      </c>
      <c r="AH3637" s="3">
        <v>1382.62</v>
      </c>
      <c r="AI3637" t="s">
        <v>53</v>
      </c>
      <c r="AJ3637" t="s">
        <v>4725</v>
      </c>
    </row>
    <row r="3638" spans="1:36">
      <c r="A3638" t="s">
        <v>5239</v>
      </c>
      <c r="B3638" s="1">
        <v>45936</v>
      </c>
      <c r="C3638" t="s">
        <v>925</v>
      </c>
      <c r="D3638" t="s">
        <v>884</v>
      </c>
      <c r="E3638" t="s">
        <v>58</v>
      </c>
      <c r="F3638" s="2">
        <v>18</v>
      </c>
      <c r="G3638" t="s">
        <v>71</v>
      </c>
      <c r="H3638" t="s">
        <v>40</v>
      </c>
      <c r="I3638" t="s">
        <v>100</v>
      </c>
      <c r="J3638" t="s">
        <v>101</v>
      </c>
      <c r="K3638" t="s">
        <v>193</v>
      </c>
      <c r="L3638" t="s">
        <v>194</v>
      </c>
      <c r="M3638" t="s">
        <v>195</v>
      </c>
      <c r="N3638" t="s">
        <v>196</v>
      </c>
      <c r="O3638" s="3">
        <v>762.47</v>
      </c>
      <c r="P3638" s="2">
        <v>1</v>
      </c>
      <c r="Q3638" s="4">
        <v>0.05</v>
      </c>
      <c r="R3638" t="s">
        <v>65</v>
      </c>
      <c r="S3638" t="s">
        <v>106</v>
      </c>
      <c r="T3638" t="s">
        <v>79</v>
      </c>
      <c r="U3638" t="s">
        <v>125</v>
      </c>
      <c r="V3638" s="2">
        <v>2</v>
      </c>
      <c r="W3638" s="2">
        <v>7</v>
      </c>
      <c r="X3638" t="s">
        <v>169</v>
      </c>
      <c r="Y3638" t="s">
        <v>51</v>
      </c>
      <c r="AA3638" s="5"/>
      <c r="AD3638" s="6">
        <v>3.9</v>
      </c>
      <c r="AE3638" s="2">
        <v>23</v>
      </c>
      <c r="AF3638" t="s">
        <v>197</v>
      </c>
      <c r="AG3638" s="2">
        <v>3</v>
      </c>
      <c r="AH3638" s="3">
        <v>834.01</v>
      </c>
      <c r="AI3638" t="s">
        <v>53</v>
      </c>
      <c r="AJ3638" t="s">
        <v>4725</v>
      </c>
    </row>
    <row r="3639" spans="1:36">
      <c r="A3639" t="s">
        <v>5240</v>
      </c>
      <c r="B3639" s="1">
        <v>45937</v>
      </c>
      <c r="C3639" t="s">
        <v>37</v>
      </c>
      <c r="D3639" t="s">
        <v>1589</v>
      </c>
      <c r="E3639" t="s">
        <v>39</v>
      </c>
      <c r="F3639" s="2">
        <v>29</v>
      </c>
      <c r="G3639" t="s">
        <v>71</v>
      </c>
      <c r="H3639" t="s">
        <v>40</v>
      </c>
      <c r="I3639" t="s">
        <v>41</v>
      </c>
      <c r="J3639" t="s">
        <v>42</v>
      </c>
      <c r="K3639" t="s">
        <v>43</v>
      </c>
      <c r="L3639" t="s">
        <v>211</v>
      </c>
      <c r="M3639" t="s">
        <v>212</v>
      </c>
      <c r="N3639" t="s">
        <v>213</v>
      </c>
      <c r="O3639" s="3">
        <v>830.28</v>
      </c>
      <c r="P3639" s="2">
        <v>2</v>
      </c>
      <c r="Q3639" s="4">
        <v>0</v>
      </c>
      <c r="R3639" t="s">
        <v>65</v>
      </c>
      <c r="S3639" t="s">
        <v>48</v>
      </c>
      <c r="T3639" t="s">
        <v>79</v>
      </c>
      <c r="V3639" s="2">
        <v>0</v>
      </c>
      <c r="W3639" s="2">
        <v>0</v>
      </c>
      <c r="X3639" t="s">
        <v>50</v>
      </c>
      <c r="Y3639" t="s">
        <v>51</v>
      </c>
      <c r="AA3639" s="5"/>
      <c r="AD3639" s="6">
        <v>4.5</v>
      </c>
      <c r="AE3639" s="2">
        <v>137</v>
      </c>
      <c r="AF3639" t="s">
        <v>93</v>
      </c>
      <c r="AG3639" s="2">
        <v>7</v>
      </c>
      <c r="AH3639" s="3">
        <v>881.67</v>
      </c>
      <c r="AI3639" t="s">
        <v>53</v>
      </c>
      <c r="AJ3639" t="s">
        <v>4725</v>
      </c>
    </row>
    <row r="3640" spans="1:36">
      <c r="A3640" t="s">
        <v>5241</v>
      </c>
      <c r="B3640" s="1">
        <v>45937</v>
      </c>
      <c r="C3640" t="s">
        <v>96</v>
      </c>
      <c r="D3640" t="s">
        <v>2431</v>
      </c>
      <c r="E3640" t="s">
        <v>58</v>
      </c>
      <c r="F3640" s="2">
        <v>38</v>
      </c>
      <c r="G3640" t="s">
        <v>40</v>
      </c>
      <c r="H3640" t="s">
        <v>99</v>
      </c>
      <c r="I3640" t="s">
        <v>41</v>
      </c>
      <c r="J3640" t="s">
        <v>42</v>
      </c>
      <c r="K3640" t="s">
        <v>85</v>
      </c>
      <c r="L3640" t="s">
        <v>243</v>
      </c>
      <c r="M3640" t="s">
        <v>244</v>
      </c>
      <c r="N3640" t="s">
        <v>186</v>
      </c>
      <c r="O3640" s="3">
        <v>929.67</v>
      </c>
      <c r="P3640" s="2">
        <v>1</v>
      </c>
      <c r="Q3640" s="4">
        <v>0.05</v>
      </c>
      <c r="R3640" t="s">
        <v>65</v>
      </c>
      <c r="S3640" t="s">
        <v>106</v>
      </c>
      <c r="T3640" t="s">
        <v>79</v>
      </c>
      <c r="V3640" s="2">
        <v>0</v>
      </c>
      <c r="W3640" s="2">
        <v>0</v>
      </c>
      <c r="X3640" t="s">
        <v>50</v>
      </c>
      <c r="Y3640" t="s">
        <v>51</v>
      </c>
      <c r="AA3640" s="5"/>
      <c r="AD3640" s="6">
        <v>4.6</v>
      </c>
      <c r="AE3640" s="2">
        <v>49</v>
      </c>
      <c r="AF3640" t="s">
        <v>52</v>
      </c>
      <c r="AG3640" s="2">
        <v>7</v>
      </c>
      <c r="AH3640" s="3">
        <v>1075.63</v>
      </c>
      <c r="AI3640" t="s">
        <v>53</v>
      </c>
      <c r="AJ3640" t="s">
        <v>4725</v>
      </c>
    </row>
    <row r="3641" spans="1:36">
      <c r="A3641" t="s">
        <v>5242</v>
      </c>
      <c r="B3641" s="1">
        <v>45937</v>
      </c>
      <c r="C3641" t="s">
        <v>206</v>
      </c>
      <c r="D3641" t="s">
        <v>5243</v>
      </c>
      <c r="E3641" t="s">
        <v>58</v>
      </c>
      <c r="F3641" s="2">
        <v>30</v>
      </c>
      <c r="G3641" t="s">
        <v>220</v>
      </c>
      <c r="H3641" t="s">
        <v>139</v>
      </c>
      <c r="I3641" t="s">
        <v>41</v>
      </c>
      <c r="J3641" t="s">
        <v>60</v>
      </c>
      <c r="K3641" t="s">
        <v>61</v>
      </c>
      <c r="L3641" t="s">
        <v>62</v>
      </c>
      <c r="M3641" t="s">
        <v>63</v>
      </c>
      <c r="N3641" t="s">
        <v>64</v>
      </c>
      <c r="O3641" s="3">
        <v>136.2</v>
      </c>
      <c r="P3641" s="2">
        <v>1</v>
      </c>
      <c r="Q3641" s="4">
        <v>0</v>
      </c>
      <c r="R3641" t="s">
        <v>78</v>
      </c>
      <c r="S3641" t="s">
        <v>48</v>
      </c>
      <c r="T3641" t="s">
        <v>79</v>
      </c>
      <c r="V3641" s="2">
        <v>0</v>
      </c>
      <c r="W3641" s="2">
        <v>0</v>
      </c>
      <c r="X3641" t="s">
        <v>50</v>
      </c>
      <c r="Y3641" t="s">
        <v>51</v>
      </c>
      <c r="AA3641" s="5"/>
      <c r="AD3641" s="6">
        <v>4.2</v>
      </c>
      <c r="AE3641" s="2">
        <v>119</v>
      </c>
      <c r="AF3641" t="s">
        <v>67</v>
      </c>
      <c r="AG3641" s="2">
        <v>5</v>
      </c>
      <c r="AH3641" s="3">
        <v>153.16</v>
      </c>
      <c r="AI3641" t="s">
        <v>127</v>
      </c>
      <c r="AJ3641" t="s">
        <v>4725</v>
      </c>
    </row>
    <row r="3642" spans="1:36">
      <c r="A3642" t="s">
        <v>5244</v>
      </c>
      <c r="B3642" s="1">
        <v>45937</v>
      </c>
      <c r="C3642" t="s">
        <v>116</v>
      </c>
      <c r="D3642" t="s">
        <v>1123</v>
      </c>
      <c r="E3642" t="s">
        <v>58</v>
      </c>
      <c r="F3642" s="2">
        <v>27</v>
      </c>
      <c r="G3642" t="s">
        <v>112</v>
      </c>
      <c r="H3642" t="s">
        <v>72</v>
      </c>
      <c r="I3642" t="s">
        <v>147</v>
      </c>
      <c r="J3642" t="s">
        <v>73</v>
      </c>
      <c r="K3642" t="s">
        <v>256</v>
      </c>
      <c r="L3642" t="s">
        <v>257</v>
      </c>
      <c r="M3642" t="s">
        <v>258</v>
      </c>
      <c r="N3642" t="s">
        <v>259</v>
      </c>
      <c r="O3642" s="3">
        <v>1284.29</v>
      </c>
      <c r="P3642" s="2">
        <v>1</v>
      </c>
      <c r="Q3642" s="4">
        <v>0.05</v>
      </c>
      <c r="R3642" t="s">
        <v>47</v>
      </c>
      <c r="S3642" t="s">
        <v>124</v>
      </c>
      <c r="T3642" t="s">
        <v>49</v>
      </c>
      <c r="U3642" t="s">
        <v>107</v>
      </c>
      <c r="V3642" s="2">
        <v>3</v>
      </c>
      <c r="W3642" s="2">
        <v>6</v>
      </c>
      <c r="X3642" t="s">
        <v>169</v>
      </c>
      <c r="Y3642" t="s">
        <v>51</v>
      </c>
      <c r="AA3642" s="5"/>
      <c r="AD3642" s="6">
        <v>3</v>
      </c>
      <c r="AE3642" s="2">
        <v>90</v>
      </c>
      <c r="AF3642" t="s">
        <v>80</v>
      </c>
      <c r="AG3642" s="2">
        <v>10</v>
      </c>
      <c r="AH3642" s="3">
        <v>1240.13</v>
      </c>
      <c r="AI3642" t="s">
        <v>127</v>
      </c>
      <c r="AJ3642" t="s">
        <v>4725</v>
      </c>
    </row>
    <row r="3643" spans="1:36">
      <c r="A3643" t="s">
        <v>5245</v>
      </c>
      <c r="B3643" s="1">
        <v>45937</v>
      </c>
      <c r="C3643" t="s">
        <v>116</v>
      </c>
      <c r="D3643" t="s">
        <v>2010</v>
      </c>
      <c r="E3643" t="s">
        <v>39</v>
      </c>
      <c r="F3643" s="2">
        <v>35</v>
      </c>
      <c r="G3643" t="s">
        <v>146</v>
      </c>
      <c r="H3643" t="s">
        <v>99</v>
      </c>
      <c r="I3643" t="s">
        <v>41</v>
      </c>
      <c r="J3643" t="s">
        <v>42</v>
      </c>
      <c r="K3643" t="s">
        <v>85</v>
      </c>
      <c r="L3643" t="s">
        <v>184</v>
      </c>
      <c r="M3643" t="s">
        <v>185</v>
      </c>
      <c r="N3643" t="s">
        <v>186</v>
      </c>
      <c r="O3643" s="3">
        <v>326.08</v>
      </c>
      <c r="P3643" s="2">
        <v>1</v>
      </c>
      <c r="Q3643" s="4">
        <v>0</v>
      </c>
      <c r="R3643" t="s">
        <v>65</v>
      </c>
      <c r="S3643" t="s">
        <v>48</v>
      </c>
      <c r="T3643" t="s">
        <v>79</v>
      </c>
      <c r="V3643" s="2">
        <v>0</v>
      </c>
      <c r="W3643" s="2">
        <v>0</v>
      </c>
      <c r="X3643" t="s">
        <v>50</v>
      </c>
      <c r="Y3643" t="s">
        <v>51</v>
      </c>
      <c r="AA3643" s="5"/>
      <c r="AD3643" s="6">
        <v>4.7</v>
      </c>
      <c r="AE3643" s="2">
        <v>76</v>
      </c>
      <c r="AF3643" t="s">
        <v>52</v>
      </c>
      <c r="AG3643" s="2">
        <v>7</v>
      </c>
      <c r="AH3643" s="3">
        <v>331.02</v>
      </c>
      <c r="AI3643" t="s">
        <v>53</v>
      </c>
      <c r="AJ3643" t="s">
        <v>4725</v>
      </c>
    </row>
    <row r="3644" spans="1:36">
      <c r="A3644" t="s">
        <v>5246</v>
      </c>
      <c r="B3644" s="1">
        <v>45937</v>
      </c>
      <c r="C3644" t="s">
        <v>842</v>
      </c>
      <c r="D3644" t="s">
        <v>624</v>
      </c>
      <c r="E3644" t="s">
        <v>39</v>
      </c>
      <c r="F3644" s="2">
        <v>37</v>
      </c>
      <c r="G3644" t="s">
        <v>84</v>
      </c>
      <c r="H3644" t="s">
        <v>84</v>
      </c>
      <c r="I3644" t="s">
        <v>100</v>
      </c>
      <c r="J3644" t="s">
        <v>60</v>
      </c>
      <c r="K3644" t="s">
        <v>132</v>
      </c>
      <c r="L3644" t="s">
        <v>148</v>
      </c>
      <c r="M3644" t="s">
        <v>149</v>
      </c>
      <c r="N3644" t="s">
        <v>150</v>
      </c>
      <c r="O3644" s="3">
        <v>397</v>
      </c>
      <c r="P3644" s="2">
        <v>1</v>
      </c>
      <c r="Q3644" s="4">
        <v>0</v>
      </c>
      <c r="R3644" t="s">
        <v>135</v>
      </c>
      <c r="S3644" t="s">
        <v>124</v>
      </c>
      <c r="T3644" t="s">
        <v>79</v>
      </c>
      <c r="U3644" t="s">
        <v>107</v>
      </c>
      <c r="V3644" s="2">
        <v>2</v>
      </c>
      <c r="W3644" s="2">
        <v>1</v>
      </c>
      <c r="X3644" t="s">
        <v>108</v>
      </c>
      <c r="Y3644" t="s">
        <v>51</v>
      </c>
      <c r="AA3644" s="5"/>
      <c r="AD3644" s="6">
        <v>4</v>
      </c>
      <c r="AE3644" s="2">
        <v>74</v>
      </c>
      <c r="AF3644" t="s">
        <v>67</v>
      </c>
      <c r="AG3644" s="2">
        <v>5</v>
      </c>
      <c r="AH3644" s="3">
        <v>447.49</v>
      </c>
      <c r="AI3644" t="s">
        <v>53</v>
      </c>
      <c r="AJ3644" t="s">
        <v>4725</v>
      </c>
    </row>
    <row r="3645" spans="1:36">
      <c r="A3645" t="s">
        <v>5247</v>
      </c>
      <c r="B3645" s="1">
        <v>45937</v>
      </c>
      <c r="C3645" t="s">
        <v>129</v>
      </c>
      <c r="D3645" t="s">
        <v>433</v>
      </c>
      <c r="E3645" t="s">
        <v>39</v>
      </c>
      <c r="F3645" s="2">
        <v>21</v>
      </c>
      <c r="G3645" t="s">
        <v>59</v>
      </c>
      <c r="H3645" t="s">
        <v>146</v>
      </c>
      <c r="I3645" t="s">
        <v>100</v>
      </c>
      <c r="J3645" t="s">
        <v>42</v>
      </c>
      <c r="K3645" t="s">
        <v>43</v>
      </c>
      <c r="L3645" t="s">
        <v>202</v>
      </c>
      <c r="M3645" t="s">
        <v>203</v>
      </c>
      <c r="N3645" t="s">
        <v>186</v>
      </c>
      <c r="O3645" s="3">
        <v>890.47</v>
      </c>
      <c r="P3645" s="2">
        <v>1</v>
      </c>
      <c r="Q3645" s="4">
        <v>0.15</v>
      </c>
      <c r="R3645" t="s">
        <v>47</v>
      </c>
      <c r="S3645" t="s">
        <v>124</v>
      </c>
      <c r="T3645" t="s">
        <v>49</v>
      </c>
      <c r="U3645" t="s">
        <v>251</v>
      </c>
      <c r="V3645" s="2">
        <v>3</v>
      </c>
      <c r="W3645" s="2">
        <v>3</v>
      </c>
      <c r="X3645" t="s">
        <v>108</v>
      </c>
      <c r="Y3645" t="s">
        <v>51</v>
      </c>
      <c r="AA3645" s="5"/>
      <c r="AD3645" s="6">
        <v>3.5</v>
      </c>
      <c r="AE3645" s="2">
        <v>99</v>
      </c>
      <c r="AF3645" t="s">
        <v>52</v>
      </c>
      <c r="AG3645" s="2">
        <v>7</v>
      </c>
      <c r="AH3645" s="3">
        <v>917.47</v>
      </c>
      <c r="AI3645" t="s">
        <v>94</v>
      </c>
      <c r="AJ3645" t="s">
        <v>4725</v>
      </c>
    </row>
    <row r="3646" spans="1:36">
      <c r="A3646" t="s">
        <v>5248</v>
      </c>
      <c r="B3646" s="1">
        <v>45937</v>
      </c>
      <c r="C3646" t="s">
        <v>144</v>
      </c>
      <c r="D3646" t="s">
        <v>1132</v>
      </c>
      <c r="E3646" t="s">
        <v>58</v>
      </c>
      <c r="F3646" s="2">
        <v>19</v>
      </c>
      <c r="G3646" t="s">
        <v>112</v>
      </c>
      <c r="H3646" t="s">
        <v>72</v>
      </c>
      <c r="I3646" t="s">
        <v>131</v>
      </c>
      <c r="J3646" t="s">
        <v>42</v>
      </c>
      <c r="K3646" t="s">
        <v>43</v>
      </c>
      <c r="L3646" t="s">
        <v>211</v>
      </c>
      <c r="M3646" t="s">
        <v>212</v>
      </c>
      <c r="N3646" t="s">
        <v>213</v>
      </c>
      <c r="O3646" s="3">
        <v>853.13</v>
      </c>
      <c r="P3646" s="2">
        <v>1</v>
      </c>
      <c r="Q3646" s="4">
        <v>0</v>
      </c>
      <c r="R3646" t="s">
        <v>151</v>
      </c>
      <c r="S3646" t="s">
        <v>214</v>
      </c>
      <c r="T3646" t="s">
        <v>79</v>
      </c>
      <c r="U3646" t="s">
        <v>177</v>
      </c>
      <c r="V3646" s="2">
        <v>3</v>
      </c>
      <c r="W3646" s="2">
        <v>5</v>
      </c>
      <c r="X3646" t="s">
        <v>169</v>
      </c>
      <c r="Y3646" t="s">
        <v>51</v>
      </c>
      <c r="AA3646" s="5"/>
      <c r="AD3646" s="6">
        <v>3.2</v>
      </c>
      <c r="AE3646" s="2">
        <v>2</v>
      </c>
      <c r="AF3646" t="s">
        <v>165</v>
      </c>
      <c r="AG3646" s="2">
        <v>10</v>
      </c>
      <c r="AH3646" s="3">
        <v>883.4400000000001</v>
      </c>
      <c r="AI3646" t="s">
        <v>53</v>
      </c>
      <c r="AJ3646" t="s">
        <v>4725</v>
      </c>
    </row>
    <row r="3647" spans="1:36">
      <c r="A3647" t="s">
        <v>5249</v>
      </c>
      <c r="B3647" s="1">
        <v>45937</v>
      </c>
      <c r="C3647" t="s">
        <v>338</v>
      </c>
      <c r="D3647" t="s">
        <v>3312</v>
      </c>
      <c r="E3647" t="s">
        <v>58</v>
      </c>
      <c r="F3647" s="2">
        <v>46</v>
      </c>
      <c r="G3647" t="s">
        <v>99</v>
      </c>
      <c r="H3647" t="s">
        <v>72</v>
      </c>
      <c r="I3647" t="s">
        <v>41</v>
      </c>
      <c r="J3647" t="s">
        <v>73</v>
      </c>
      <c r="K3647" t="s">
        <v>74</v>
      </c>
      <c r="L3647" t="s">
        <v>549</v>
      </c>
      <c r="M3647" t="s">
        <v>550</v>
      </c>
      <c r="N3647" t="s">
        <v>346</v>
      </c>
      <c r="O3647" s="3">
        <v>191.42</v>
      </c>
      <c r="P3647" s="2">
        <v>2</v>
      </c>
      <c r="Q3647" s="4">
        <v>0</v>
      </c>
      <c r="R3647" t="s">
        <v>65</v>
      </c>
      <c r="S3647" t="s">
        <v>48</v>
      </c>
      <c r="T3647" t="s">
        <v>79</v>
      </c>
      <c r="V3647" s="2">
        <v>0</v>
      </c>
      <c r="W3647" s="2">
        <v>0</v>
      </c>
      <c r="X3647" t="s">
        <v>50</v>
      </c>
      <c r="Y3647" t="s">
        <v>51</v>
      </c>
      <c r="AA3647" s="5"/>
      <c r="AD3647" s="6">
        <v>5</v>
      </c>
      <c r="AE3647" s="2">
        <v>77</v>
      </c>
      <c r="AF3647" t="s">
        <v>197</v>
      </c>
      <c r="AG3647" s="2">
        <v>5</v>
      </c>
      <c r="AH3647" s="3">
        <v>208.06</v>
      </c>
      <c r="AI3647" t="s">
        <v>94</v>
      </c>
      <c r="AJ3647" t="s">
        <v>4725</v>
      </c>
    </row>
    <row r="3648" spans="1:36">
      <c r="A3648" t="s">
        <v>5250</v>
      </c>
      <c r="B3648" s="1">
        <v>45937</v>
      </c>
      <c r="C3648" t="s">
        <v>155</v>
      </c>
      <c r="D3648" t="s">
        <v>3312</v>
      </c>
      <c r="E3648" t="s">
        <v>58</v>
      </c>
      <c r="F3648" s="2">
        <v>46</v>
      </c>
      <c r="G3648" t="s">
        <v>99</v>
      </c>
      <c r="H3648" t="s">
        <v>99</v>
      </c>
      <c r="I3648" t="s">
        <v>100</v>
      </c>
      <c r="J3648" t="s">
        <v>119</v>
      </c>
      <c r="K3648" t="s">
        <v>392</v>
      </c>
      <c r="L3648" t="s">
        <v>393</v>
      </c>
      <c r="M3648" t="s">
        <v>394</v>
      </c>
      <c r="N3648" t="s">
        <v>395</v>
      </c>
      <c r="O3648" s="3">
        <v>798.37</v>
      </c>
      <c r="P3648" s="2">
        <v>3</v>
      </c>
      <c r="Q3648" s="4">
        <v>0.1</v>
      </c>
      <c r="R3648" t="s">
        <v>135</v>
      </c>
      <c r="S3648" t="s">
        <v>271</v>
      </c>
      <c r="T3648" t="s">
        <v>1293</v>
      </c>
      <c r="U3648" t="s">
        <v>107</v>
      </c>
      <c r="V3648" s="2">
        <v>3</v>
      </c>
      <c r="W3648" s="2">
        <v>9</v>
      </c>
      <c r="X3648" t="s">
        <v>169</v>
      </c>
      <c r="Y3648" t="s">
        <v>89</v>
      </c>
      <c r="Z3648" t="s">
        <v>379</v>
      </c>
      <c r="AA3648" s="5" t="s">
        <v>2427</v>
      </c>
      <c r="AB3648" s="1">
        <v>45948</v>
      </c>
      <c r="AC3648" t="s">
        <v>253</v>
      </c>
      <c r="AD3648" s="6">
        <v>2.7</v>
      </c>
      <c r="AE3648" s="2">
        <v>67</v>
      </c>
      <c r="AF3648" t="s">
        <v>197</v>
      </c>
      <c r="AG3648" s="2">
        <v>10</v>
      </c>
      <c r="AH3648" s="3">
        <v>750.4299999999999</v>
      </c>
      <c r="AI3648" t="s">
        <v>94</v>
      </c>
      <c r="AJ3648" t="s">
        <v>4725</v>
      </c>
    </row>
    <row r="3649" spans="1:36">
      <c r="A3649" t="s">
        <v>5251</v>
      </c>
      <c r="B3649" s="1">
        <v>45937</v>
      </c>
      <c r="C3649" t="s">
        <v>707</v>
      </c>
      <c r="D3649" t="s">
        <v>849</v>
      </c>
      <c r="E3649" t="s">
        <v>39</v>
      </c>
      <c r="F3649" s="2">
        <v>31</v>
      </c>
      <c r="G3649" t="s">
        <v>99</v>
      </c>
      <c r="H3649" t="s">
        <v>99</v>
      </c>
      <c r="I3649" t="s">
        <v>100</v>
      </c>
      <c r="J3649" t="s">
        <v>42</v>
      </c>
      <c r="K3649" t="s">
        <v>85</v>
      </c>
      <c r="L3649" t="s">
        <v>184</v>
      </c>
      <c r="M3649" t="s">
        <v>185</v>
      </c>
      <c r="N3649" t="s">
        <v>186</v>
      </c>
      <c r="O3649" s="3">
        <v>327.26</v>
      </c>
      <c r="P3649" s="2">
        <v>1</v>
      </c>
      <c r="Q3649" s="4">
        <v>0</v>
      </c>
      <c r="R3649" t="s">
        <v>65</v>
      </c>
      <c r="S3649" t="s">
        <v>106</v>
      </c>
      <c r="T3649" t="s">
        <v>79</v>
      </c>
      <c r="U3649" t="s">
        <v>107</v>
      </c>
      <c r="V3649" s="2">
        <v>2</v>
      </c>
      <c r="W3649" s="2">
        <v>2</v>
      </c>
      <c r="X3649" t="s">
        <v>108</v>
      </c>
      <c r="Y3649" t="s">
        <v>51</v>
      </c>
      <c r="AA3649" s="5"/>
      <c r="AD3649" s="6">
        <v>3.8</v>
      </c>
      <c r="AE3649" s="2">
        <v>81</v>
      </c>
      <c r="AF3649" t="s">
        <v>165</v>
      </c>
      <c r="AG3649" s="2">
        <v>5</v>
      </c>
      <c r="AH3649" s="3">
        <v>340.12</v>
      </c>
      <c r="AI3649" t="s">
        <v>53</v>
      </c>
      <c r="AJ3649" t="s">
        <v>4725</v>
      </c>
    </row>
    <row r="3650" spans="1:36">
      <c r="A3650" t="s">
        <v>5252</v>
      </c>
      <c r="B3650" s="1">
        <v>45938</v>
      </c>
      <c r="C3650" t="s">
        <v>2018</v>
      </c>
      <c r="D3650" t="s">
        <v>491</v>
      </c>
      <c r="E3650" t="s">
        <v>39</v>
      </c>
      <c r="F3650" s="2">
        <v>41</v>
      </c>
      <c r="G3650" t="s">
        <v>250</v>
      </c>
      <c r="H3650" t="s">
        <v>157</v>
      </c>
      <c r="I3650" t="s">
        <v>131</v>
      </c>
      <c r="J3650" t="s">
        <v>42</v>
      </c>
      <c r="K3650" t="s">
        <v>43</v>
      </c>
      <c r="L3650" t="s">
        <v>202</v>
      </c>
      <c r="M3650" t="s">
        <v>203</v>
      </c>
      <c r="N3650" t="s">
        <v>186</v>
      </c>
      <c r="O3650" s="3">
        <v>1004.75</v>
      </c>
      <c r="P3650" s="2">
        <v>2</v>
      </c>
      <c r="Q3650" s="4">
        <v>0</v>
      </c>
      <c r="R3650" t="s">
        <v>65</v>
      </c>
      <c r="S3650" t="s">
        <v>214</v>
      </c>
      <c r="T3650" t="s">
        <v>79</v>
      </c>
      <c r="U3650" t="s">
        <v>177</v>
      </c>
      <c r="V3650" s="2">
        <v>3</v>
      </c>
      <c r="W3650" s="2">
        <v>4</v>
      </c>
      <c r="X3650" t="s">
        <v>108</v>
      </c>
      <c r="Y3650" t="s">
        <v>89</v>
      </c>
      <c r="Z3650" t="s">
        <v>215</v>
      </c>
      <c r="AA3650" s="5" t="s">
        <v>810</v>
      </c>
      <c r="AB3650" s="1">
        <v>45947</v>
      </c>
      <c r="AC3650" t="s">
        <v>253</v>
      </c>
      <c r="AD3650" s="6">
        <v>3</v>
      </c>
      <c r="AE3650" s="2">
        <v>171</v>
      </c>
      <c r="AF3650" t="s">
        <v>165</v>
      </c>
      <c r="AG3650" s="2">
        <v>7</v>
      </c>
      <c r="AH3650" s="3">
        <v>1118.74</v>
      </c>
      <c r="AI3650" t="s">
        <v>53</v>
      </c>
      <c r="AJ3650" t="s">
        <v>4725</v>
      </c>
    </row>
    <row r="3651" spans="1:36">
      <c r="A3651" t="s">
        <v>5253</v>
      </c>
      <c r="B3651" s="1">
        <v>45938</v>
      </c>
      <c r="C3651" t="s">
        <v>330</v>
      </c>
      <c r="D3651" t="s">
        <v>1279</v>
      </c>
      <c r="E3651" t="s">
        <v>58</v>
      </c>
      <c r="F3651" s="2">
        <v>26</v>
      </c>
      <c r="G3651" t="s">
        <v>157</v>
      </c>
      <c r="H3651" t="s">
        <v>157</v>
      </c>
      <c r="I3651" t="s">
        <v>41</v>
      </c>
      <c r="J3651" t="s">
        <v>101</v>
      </c>
      <c r="K3651" t="s">
        <v>174</v>
      </c>
      <c r="L3651" t="s">
        <v>175</v>
      </c>
      <c r="M3651" t="s">
        <v>176</v>
      </c>
      <c r="N3651" t="s">
        <v>105</v>
      </c>
      <c r="O3651" s="3">
        <v>705.45</v>
      </c>
      <c r="P3651" s="2">
        <v>2</v>
      </c>
      <c r="Q3651" s="4">
        <v>0</v>
      </c>
      <c r="R3651" t="s">
        <v>151</v>
      </c>
      <c r="S3651" t="s">
        <v>48</v>
      </c>
      <c r="T3651" t="s">
        <v>79</v>
      </c>
      <c r="V3651" s="2">
        <v>0</v>
      </c>
      <c r="W3651" s="2">
        <v>0</v>
      </c>
      <c r="X3651" t="s">
        <v>50</v>
      </c>
      <c r="Y3651" t="s">
        <v>51</v>
      </c>
      <c r="AA3651" s="5"/>
      <c r="AD3651" s="6">
        <v>4.1</v>
      </c>
      <c r="AE3651" s="2">
        <v>138</v>
      </c>
      <c r="AF3651" t="s">
        <v>197</v>
      </c>
      <c r="AG3651" s="2">
        <v>3</v>
      </c>
      <c r="AH3651" s="3">
        <v>757.98</v>
      </c>
      <c r="AI3651" t="s">
        <v>53</v>
      </c>
      <c r="AJ3651" t="s">
        <v>4725</v>
      </c>
    </row>
    <row r="3652" spans="1:36">
      <c r="A3652" t="s">
        <v>5254</v>
      </c>
      <c r="B3652" s="1">
        <v>45938</v>
      </c>
      <c r="C3652" t="s">
        <v>235</v>
      </c>
      <c r="D3652" t="s">
        <v>356</v>
      </c>
      <c r="E3652" t="s">
        <v>58</v>
      </c>
      <c r="F3652" s="2">
        <v>39</v>
      </c>
      <c r="G3652" t="s">
        <v>98</v>
      </c>
      <c r="H3652" t="s">
        <v>99</v>
      </c>
      <c r="I3652" t="s">
        <v>131</v>
      </c>
      <c r="J3652" t="s">
        <v>42</v>
      </c>
      <c r="K3652" t="s">
        <v>85</v>
      </c>
      <c r="L3652" t="s">
        <v>221</v>
      </c>
      <c r="M3652" t="s">
        <v>222</v>
      </c>
      <c r="N3652" t="s">
        <v>223</v>
      </c>
      <c r="O3652" s="3">
        <v>820.79</v>
      </c>
      <c r="P3652" s="2">
        <v>2</v>
      </c>
      <c r="Q3652" s="4">
        <v>0.05</v>
      </c>
      <c r="R3652" t="s">
        <v>65</v>
      </c>
      <c r="S3652" t="s">
        <v>271</v>
      </c>
      <c r="T3652" t="s">
        <v>79</v>
      </c>
      <c r="U3652" t="s">
        <v>107</v>
      </c>
      <c r="V3652" s="2">
        <v>2</v>
      </c>
      <c r="W3652" s="2">
        <v>2</v>
      </c>
      <c r="X3652" t="s">
        <v>108</v>
      </c>
      <c r="Y3652" t="s">
        <v>51</v>
      </c>
      <c r="AA3652" s="5"/>
      <c r="AD3652" s="6">
        <v>4.3</v>
      </c>
      <c r="AE3652" s="2">
        <v>78</v>
      </c>
      <c r="AF3652" t="s">
        <v>93</v>
      </c>
      <c r="AG3652" s="2">
        <v>21</v>
      </c>
      <c r="AH3652" s="3">
        <v>757.9</v>
      </c>
      <c r="AI3652" t="s">
        <v>94</v>
      </c>
      <c r="AJ3652" t="s">
        <v>4725</v>
      </c>
    </row>
    <row r="3653" spans="1:36">
      <c r="A3653" t="s">
        <v>5255</v>
      </c>
      <c r="B3653" s="1">
        <v>45938</v>
      </c>
      <c r="C3653" t="s">
        <v>338</v>
      </c>
      <c r="D3653" t="s">
        <v>5256</v>
      </c>
      <c r="E3653" t="s">
        <v>58</v>
      </c>
      <c r="F3653" s="2">
        <v>32</v>
      </c>
      <c r="G3653" t="s">
        <v>84</v>
      </c>
      <c r="H3653" t="s">
        <v>84</v>
      </c>
      <c r="I3653" t="s">
        <v>147</v>
      </c>
      <c r="J3653" t="s">
        <v>42</v>
      </c>
      <c r="K3653" t="s">
        <v>85</v>
      </c>
      <c r="L3653" t="s">
        <v>221</v>
      </c>
      <c r="M3653" t="s">
        <v>222</v>
      </c>
      <c r="N3653" t="s">
        <v>223</v>
      </c>
      <c r="O3653" s="3">
        <v>786.48</v>
      </c>
      <c r="P3653" s="2">
        <v>1</v>
      </c>
      <c r="Q3653" s="4">
        <v>0</v>
      </c>
      <c r="R3653" t="s">
        <v>135</v>
      </c>
      <c r="S3653" t="s">
        <v>292</v>
      </c>
      <c r="T3653" t="s">
        <v>79</v>
      </c>
      <c r="U3653" t="s">
        <v>107</v>
      </c>
      <c r="V3653" s="2">
        <v>2</v>
      </c>
      <c r="W3653" s="2">
        <v>5</v>
      </c>
      <c r="X3653" t="s">
        <v>169</v>
      </c>
      <c r="Y3653" t="s">
        <v>51</v>
      </c>
      <c r="AA3653" s="5"/>
      <c r="AD3653" s="6">
        <v>3</v>
      </c>
      <c r="AE3653" s="2">
        <v>112</v>
      </c>
      <c r="AF3653" t="s">
        <v>93</v>
      </c>
      <c r="AG3653" s="2">
        <v>7</v>
      </c>
      <c r="AH3653" s="3">
        <v>882.21</v>
      </c>
      <c r="AI3653" t="s">
        <v>53</v>
      </c>
      <c r="AJ3653" t="s">
        <v>4725</v>
      </c>
    </row>
    <row r="3654" spans="1:36">
      <c r="A3654" t="s">
        <v>5257</v>
      </c>
      <c r="B3654" s="1">
        <v>45938</v>
      </c>
      <c r="C3654" t="s">
        <v>267</v>
      </c>
      <c r="D3654" t="s">
        <v>2792</v>
      </c>
      <c r="E3654" t="s">
        <v>58</v>
      </c>
      <c r="F3654" s="2">
        <v>18</v>
      </c>
      <c r="G3654" t="s">
        <v>146</v>
      </c>
      <c r="H3654" t="s">
        <v>146</v>
      </c>
      <c r="I3654" t="s">
        <v>41</v>
      </c>
      <c r="J3654" t="s">
        <v>42</v>
      </c>
      <c r="K3654" t="s">
        <v>43</v>
      </c>
      <c r="L3654" t="s">
        <v>576</v>
      </c>
      <c r="M3654" t="s">
        <v>577</v>
      </c>
      <c r="N3654" t="s">
        <v>213</v>
      </c>
      <c r="O3654" s="3">
        <v>807.08</v>
      </c>
      <c r="P3654" s="2">
        <v>1</v>
      </c>
      <c r="Q3654" s="4">
        <v>0</v>
      </c>
      <c r="R3654" t="s">
        <v>78</v>
      </c>
      <c r="S3654" t="s">
        <v>48</v>
      </c>
      <c r="T3654" t="s">
        <v>79</v>
      </c>
      <c r="V3654" s="2">
        <v>0</v>
      </c>
      <c r="W3654" s="2">
        <v>0</v>
      </c>
      <c r="X3654" t="s">
        <v>50</v>
      </c>
      <c r="Y3654" t="s">
        <v>51</v>
      </c>
      <c r="AA3654" s="5"/>
      <c r="AD3654" s="6">
        <v>5</v>
      </c>
      <c r="AE3654" s="2">
        <v>14</v>
      </c>
      <c r="AF3654" t="s">
        <v>93</v>
      </c>
      <c r="AG3654" s="2">
        <v>7</v>
      </c>
      <c r="AH3654" s="3">
        <v>790.8</v>
      </c>
      <c r="AI3654" t="s">
        <v>1763</v>
      </c>
      <c r="AJ3654" t="s">
        <v>4725</v>
      </c>
    </row>
    <row r="3655" spans="1:36">
      <c r="A3655" t="s">
        <v>5258</v>
      </c>
      <c r="B3655" s="1">
        <v>45939</v>
      </c>
      <c r="C3655" t="s">
        <v>621</v>
      </c>
      <c r="D3655" t="s">
        <v>2269</v>
      </c>
      <c r="E3655" t="s">
        <v>58</v>
      </c>
      <c r="F3655" s="2">
        <v>19</v>
      </c>
      <c r="G3655" t="s">
        <v>59</v>
      </c>
      <c r="H3655" t="s">
        <v>59</v>
      </c>
      <c r="I3655" t="s">
        <v>41</v>
      </c>
      <c r="J3655" t="s">
        <v>119</v>
      </c>
      <c r="K3655" t="s">
        <v>120</v>
      </c>
      <c r="L3655" t="s">
        <v>683</v>
      </c>
      <c r="M3655" t="s">
        <v>684</v>
      </c>
      <c r="N3655" t="s">
        <v>123</v>
      </c>
      <c r="O3655" s="3">
        <v>644.86</v>
      </c>
      <c r="P3655" s="2">
        <v>1</v>
      </c>
      <c r="Q3655" s="4">
        <v>0.2</v>
      </c>
      <c r="R3655" t="s">
        <v>47</v>
      </c>
      <c r="S3655" t="s">
        <v>48</v>
      </c>
      <c r="T3655" t="s">
        <v>1293</v>
      </c>
      <c r="V3655" s="2">
        <v>0</v>
      </c>
      <c r="W3655" s="2">
        <v>0</v>
      </c>
      <c r="X3655" t="s">
        <v>50</v>
      </c>
      <c r="Y3655" t="s">
        <v>51</v>
      </c>
      <c r="AA3655" s="5"/>
      <c r="AD3655" s="6">
        <v>3.8</v>
      </c>
      <c r="AE3655" s="2">
        <v>62</v>
      </c>
      <c r="AF3655" t="s">
        <v>80</v>
      </c>
      <c r="AG3655" s="2">
        <v>10</v>
      </c>
      <c r="AH3655" s="3">
        <v>714.6</v>
      </c>
      <c r="AI3655" t="s">
        <v>53</v>
      </c>
      <c r="AJ3655" t="s">
        <v>4725</v>
      </c>
    </row>
    <row r="3656" spans="1:36">
      <c r="A3656" t="s">
        <v>5259</v>
      </c>
      <c r="B3656" s="1">
        <v>45939</v>
      </c>
      <c r="C3656" t="s">
        <v>355</v>
      </c>
      <c r="D3656" t="s">
        <v>285</v>
      </c>
      <c r="E3656" t="s">
        <v>39</v>
      </c>
      <c r="F3656" s="2">
        <v>18</v>
      </c>
      <c r="G3656" t="s">
        <v>98</v>
      </c>
      <c r="H3656" t="s">
        <v>99</v>
      </c>
      <c r="I3656" t="s">
        <v>41</v>
      </c>
      <c r="J3656" t="s">
        <v>119</v>
      </c>
      <c r="K3656" t="s">
        <v>237</v>
      </c>
      <c r="L3656" t="s">
        <v>238</v>
      </c>
      <c r="M3656" t="s">
        <v>239</v>
      </c>
      <c r="N3656" t="s">
        <v>229</v>
      </c>
      <c r="O3656" s="3">
        <v>394.02</v>
      </c>
      <c r="P3656" s="2">
        <v>1</v>
      </c>
      <c r="Q3656" s="4">
        <v>0.1</v>
      </c>
      <c r="R3656" t="s">
        <v>65</v>
      </c>
      <c r="S3656" t="s">
        <v>48</v>
      </c>
      <c r="T3656" t="s">
        <v>1293</v>
      </c>
      <c r="V3656" s="2">
        <v>0</v>
      </c>
      <c r="W3656" s="2">
        <v>0</v>
      </c>
      <c r="X3656" t="s">
        <v>50</v>
      </c>
      <c r="Y3656" t="s">
        <v>89</v>
      </c>
      <c r="Z3656" t="s">
        <v>90</v>
      </c>
      <c r="AA3656" s="5" t="s">
        <v>1415</v>
      </c>
      <c r="AB3656" s="1">
        <v>45942</v>
      </c>
      <c r="AC3656" t="s">
        <v>253</v>
      </c>
      <c r="AD3656" s="6">
        <v>1.5</v>
      </c>
      <c r="AE3656" s="2">
        <v>69</v>
      </c>
      <c r="AF3656" t="s">
        <v>67</v>
      </c>
      <c r="AG3656" s="2">
        <v>7</v>
      </c>
      <c r="AH3656" s="3">
        <v>432.95</v>
      </c>
      <c r="AI3656" t="s">
        <v>127</v>
      </c>
      <c r="AJ3656" t="s">
        <v>4725</v>
      </c>
    </row>
    <row r="3657" spans="1:36">
      <c r="A3657" t="s">
        <v>5260</v>
      </c>
      <c r="B3657" s="1">
        <v>45939</v>
      </c>
      <c r="C3657" t="s">
        <v>302</v>
      </c>
      <c r="D3657" t="s">
        <v>2846</v>
      </c>
      <c r="E3657" t="s">
        <v>39</v>
      </c>
      <c r="F3657" s="2">
        <v>38</v>
      </c>
      <c r="G3657" t="s">
        <v>250</v>
      </c>
      <c r="H3657" t="s">
        <v>157</v>
      </c>
      <c r="I3657" t="s">
        <v>41</v>
      </c>
      <c r="J3657" t="s">
        <v>101</v>
      </c>
      <c r="K3657" t="s">
        <v>174</v>
      </c>
      <c r="L3657" t="s">
        <v>175</v>
      </c>
      <c r="M3657" t="s">
        <v>176</v>
      </c>
      <c r="N3657" t="s">
        <v>105</v>
      </c>
      <c r="O3657" s="3">
        <v>761.8200000000001</v>
      </c>
      <c r="P3657" s="2">
        <v>1</v>
      </c>
      <c r="Q3657" s="4">
        <v>0</v>
      </c>
      <c r="R3657" t="s">
        <v>78</v>
      </c>
      <c r="S3657" t="s">
        <v>48</v>
      </c>
      <c r="T3657" t="s">
        <v>79</v>
      </c>
      <c r="V3657" s="2">
        <v>0</v>
      </c>
      <c r="W3657" s="2">
        <v>0</v>
      </c>
      <c r="X3657" t="s">
        <v>50</v>
      </c>
      <c r="Y3657" t="s">
        <v>51</v>
      </c>
      <c r="AA3657" s="5"/>
      <c r="AD3657" s="6">
        <v>4.3</v>
      </c>
      <c r="AE3657" s="2">
        <v>76</v>
      </c>
      <c r="AF3657" t="s">
        <v>67</v>
      </c>
      <c r="AG3657" s="2">
        <v>7</v>
      </c>
      <c r="AH3657" s="3">
        <v>840.99</v>
      </c>
      <c r="AI3657" t="s">
        <v>53</v>
      </c>
      <c r="AJ3657" t="s">
        <v>4725</v>
      </c>
    </row>
    <row r="3658" spans="1:36">
      <c r="A3658" t="s">
        <v>5261</v>
      </c>
      <c r="B3658" s="1">
        <v>45939</v>
      </c>
      <c r="C3658" t="s">
        <v>308</v>
      </c>
      <c r="D3658" t="s">
        <v>831</v>
      </c>
      <c r="E3658" t="s">
        <v>58</v>
      </c>
      <c r="F3658" s="2">
        <v>23</v>
      </c>
      <c r="G3658" t="s">
        <v>40</v>
      </c>
      <c r="H3658" t="s">
        <v>40</v>
      </c>
      <c r="I3658" t="s">
        <v>41</v>
      </c>
      <c r="J3658" t="s">
        <v>73</v>
      </c>
      <c r="K3658" t="s">
        <v>256</v>
      </c>
      <c r="L3658" t="s">
        <v>257</v>
      </c>
      <c r="M3658" t="s">
        <v>258</v>
      </c>
      <c r="N3658" t="s">
        <v>259</v>
      </c>
      <c r="O3658" s="3">
        <v>1105.34</v>
      </c>
      <c r="P3658" s="2">
        <v>1</v>
      </c>
      <c r="Q3658" s="4">
        <v>0.05</v>
      </c>
      <c r="R3658" t="s">
        <v>65</v>
      </c>
      <c r="S3658" t="s">
        <v>48</v>
      </c>
      <c r="T3658" t="s">
        <v>79</v>
      </c>
      <c r="V3658" s="2">
        <v>0</v>
      </c>
      <c r="W3658" s="2">
        <v>0</v>
      </c>
      <c r="X3658" t="s">
        <v>50</v>
      </c>
      <c r="Y3658" t="s">
        <v>51</v>
      </c>
      <c r="AA3658" s="5"/>
      <c r="AD3658" s="6">
        <v>4.9</v>
      </c>
      <c r="AE3658" s="2">
        <v>124</v>
      </c>
      <c r="AF3658" t="s">
        <v>67</v>
      </c>
      <c r="AG3658" s="2">
        <v>14</v>
      </c>
      <c r="AH3658" s="3">
        <v>1251.33</v>
      </c>
      <c r="AI3658" t="s">
        <v>53</v>
      </c>
      <c r="AJ3658" t="s">
        <v>4725</v>
      </c>
    </row>
    <row r="3659" spans="1:36">
      <c r="A3659" t="s">
        <v>5262</v>
      </c>
      <c r="B3659" s="1">
        <v>45939</v>
      </c>
      <c r="C3659" t="s">
        <v>206</v>
      </c>
      <c r="D3659" t="s">
        <v>1179</v>
      </c>
      <c r="E3659" t="s">
        <v>58</v>
      </c>
      <c r="F3659" s="2">
        <v>31</v>
      </c>
      <c r="G3659" t="s">
        <v>99</v>
      </c>
      <c r="H3659" t="s">
        <v>146</v>
      </c>
      <c r="I3659" t="s">
        <v>41</v>
      </c>
      <c r="J3659" t="s">
        <v>101</v>
      </c>
      <c r="K3659" t="s">
        <v>193</v>
      </c>
      <c r="L3659" t="s">
        <v>194</v>
      </c>
      <c r="M3659" t="s">
        <v>195</v>
      </c>
      <c r="N3659" t="s">
        <v>196</v>
      </c>
      <c r="O3659" s="3">
        <v>860.21</v>
      </c>
      <c r="P3659" s="2">
        <v>1</v>
      </c>
      <c r="Q3659" s="4">
        <v>0</v>
      </c>
      <c r="R3659" t="s">
        <v>65</v>
      </c>
      <c r="S3659" t="s">
        <v>48</v>
      </c>
      <c r="T3659" t="s">
        <v>79</v>
      </c>
      <c r="V3659" s="2">
        <v>0</v>
      </c>
      <c r="W3659" s="2">
        <v>0</v>
      </c>
      <c r="X3659" t="s">
        <v>50</v>
      </c>
      <c r="Y3659" t="s">
        <v>51</v>
      </c>
      <c r="AA3659" s="5"/>
      <c r="AD3659" s="6">
        <v>4.4</v>
      </c>
      <c r="AE3659" s="2">
        <v>76</v>
      </c>
      <c r="AF3659" t="s">
        <v>80</v>
      </c>
      <c r="AG3659" s="2">
        <v>7</v>
      </c>
      <c r="AH3659" s="3">
        <v>868.36</v>
      </c>
      <c r="AI3659" t="s">
        <v>53</v>
      </c>
      <c r="AJ3659" t="s">
        <v>4725</v>
      </c>
    </row>
    <row r="3660" spans="1:36">
      <c r="A3660" t="s">
        <v>5263</v>
      </c>
      <c r="B3660" s="1">
        <v>45939</v>
      </c>
      <c r="C3660" t="s">
        <v>365</v>
      </c>
      <c r="D3660" t="s">
        <v>1729</v>
      </c>
      <c r="E3660" t="s">
        <v>39</v>
      </c>
      <c r="F3660" s="2">
        <v>34</v>
      </c>
      <c r="G3660" t="s">
        <v>71</v>
      </c>
      <c r="H3660" t="s">
        <v>157</v>
      </c>
      <c r="I3660" t="s">
        <v>41</v>
      </c>
      <c r="J3660" t="s">
        <v>42</v>
      </c>
      <c r="K3660" t="s">
        <v>85</v>
      </c>
      <c r="L3660" t="s">
        <v>86</v>
      </c>
      <c r="M3660" t="s">
        <v>87</v>
      </c>
      <c r="N3660" t="s">
        <v>88</v>
      </c>
      <c r="O3660" s="3">
        <v>690.14</v>
      </c>
      <c r="P3660" s="2">
        <v>1</v>
      </c>
      <c r="Q3660" s="4">
        <v>0.1</v>
      </c>
      <c r="R3660" t="s">
        <v>47</v>
      </c>
      <c r="S3660" t="s">
        <v>124</v>
      </c>
      <c r="T3660" t="s">
        <v>49</v>
      </c>
      <c r="V3660" s="2">
        <v>0</v>
      </c>
      <c r="W3660" s="2">
        <v>0</v>
      </c>
      <c r="X3660" t="s">
        <v>50</v>
      </c>
      <c r="Y3660" t="s">
        <v>51</v>
      </c>
      <c r="AA3660" s="5"/>
      <c r="AD3660" s="6">
        <v>3.7</v>
      </c>
      <c r="AE3660" s="2">
        <v>35</v>
      </c>
      <c r="AF3660" t="s">
        <v>52</v>
      </c>
      <c r="AG3660" s="2">
        <v>14</v>
      </c>
      <c r="AH3660" s="3">
        <v>795.0599999999999</v>
      </c>
      <c r="AI3660" t="s">
        <v>127</v>
      </c>
      <c r="AJ3660" t="s">
        <v>4725</v>
      </c>
    </row>
    <row r="3661" spans="1:36">
      <c r="A3661" t="s">
        <v>5264</v>
      </c>
      <c r="B3661" s="1">
        <v>45939</v>
      </c>
      <c r="C3661" t="s">
        <v>678</v>
      </c>
      <c r="D3661" t="s">
        <v>1596</v>
      </c>
      <c r="E3661" t="s">
        <v>39</v>
      </c>
      <c r="F3661" s="2">
        <v>35</v>
      </c>
      <c r="G3661" t="s">
        <v>201</v>
      </c>
      <c r="H3661" t="s">
        <v>72</v>
      </c>
      <c r="I3661" t="s">
        <v>41</v>
      </c>
      <c r="J3661" t="s">
        <v>60</v>
      </c>
      <c r="K3661" t="s">
        <v>132</v>
      </c>
      <c r="L3661" t="s">
        <v>148</v>
      </c>
      <c r="M3661" t="s">
        <v>149</v>
      </c>
      <c r="N3661" t="s">
        <v>150</v>
      </c>
      <c r="O3661" s="3">
        <v>351.32</v>
      </c>
      <c r="P3661" s="2">
        <v>3</v>
      </c>
      <c r="Q3661" s="4">
        <v>0</v>
      </c>
      <c r="R3661" t="s">
        <v>78</v>
      </c>
      <c r="S3661" t="s">
        <v>48</v>
      </c>
      <c r="T3661" t="s">
        <v>79</v>
      </c>
      <c r="V3661" s="2">
        <v>0</v>
      </c>
      <c r="W3661" s="2">
        <v>0</v>
      </c>
      <c r="X3661" t="s">
        <v>50</v>
      </c>
      <c r="Y3661" t="s">
        <v>51</v>
      </c>
      <c r="AA3661" s="5"/>
      <c r="AD3661" s="6">
        <v>3.7</v>
      </c>
      <c r="AE3661" s="2">
        <v>134</v>
      </c>
      <c r="AF3661" t="s">
        <v>80</v>
      </c>
      <c r="AG3661" s="2">
        <v>3</v>
      </c>
      <c r="AH3661" s="3">
        <v>359.59</v>
      </c>
      <c r="AI3661" t="s">
        <v>53</v>
      </c>
      <c r="AJ3661" t="s">
        <v>4725</v>
      </c>
    </row>
    <row r="3662" spans="1:36">
      <c r="A3662" t="s">
        <v>5265</v>
      </c>
      <c r="B3662" s="1">
        <v>45939</v>
      </c>
      <c r="C3662" t="s">
        <v>408</v>
      </c>
      <c r="D3662" t="s">
        <v>1830</v>
      </c>
      <c r="E3662" t="s">
        <v>39</v>
      </c>
      <c r="F3662" s="2">
        <v>27</v>
      </c>
      <c r="G3662" t="s">
        <v>318</v>
      </c>
      <c r="H3662" t="s">
        <v>72</v>
      </c>
      <c r="I3662" t="s">
        <v>147</v>
      </c>
      <c r="J3662" t="s">
        <v>61</v>
      </c>
      <c r="K3662" t="s">
        <v>61</v>
      </c>
      <c r="L3662" t="s">
        <v>113</v>
      </c>
      <c r="M3662" t="s">
        <v>114</v>
      </c>
      <c r="N3662" t="s">
        <v>64</v>
      </c>
      <c r="O3662" s="3">
        <v>236.21</v>
      </c>
      <c r="P3662" s="2">
        <v>4</v>
      </c>
      <c r="Q3662" s="4">
        <v>0.05</v>
      </c>
      <c r="R3662" t="s">
        <v>78</v>
      </c>
      <c r="S3662" t="s">
        <v>152</v>
      </c>
      <c r="T3662" t="s">
        <v>79</v>
      </c>
      <c r="U3662" t="s">
        <v>107</v>
      </c>
      <c r="V3662" s="2">
        <v>4</v>
      </c>
      <c r="W3662" s="2">
        <v>6</v>
      </c>
      <c r="X3662" t="s">
        <v>169</v>
      </c>
      <c r="Y3662" t="s">
        <v>89</v>
      </c>
      <c r="Z3662" t="s">
        <v>379</v>
      </c>
      <c r="AA3662" s="5" t="s">
        <v>1028</v>
      </c>
      <c r="AB3662" s="1">
        <v>45946</v>
      </c>
      <c r="AC3662" t="s">
        <v>253</v>
      </c>
      <c r="AD3662" s="6">
        <v>1.8</v>
      </c>
      <c r="AE3662" s="2">
        <v>112</v>
      </c>
      <c r="AF3662" t="s">
        <v>80</v>
      </c>
      <c r="AG3662" s="2">
        <v>3</v>
      </c>
      <c r="AH3662" s="3">
        <v>263.46</v>
      </c>
      <c r="AI3662" t="s">
        <v>127</v>
      </c>
      <c r="AJ3662" t="s">
        <v>4725</v>
      </c>
    </row>
    <row r="3663" spans="1:36">
      <c r="A3663" t="s">
        <v>5266</v>
      </c>
      <c r="B3663" s="1">
        <v>45939</v>
      </c>
      <c r="C3663" t="s">
        <v>414</v>
      </c>
      <c r="D3663" t="s">
        <v>1996</v>
      </c>
      <c r="E3663" t="s">
        <v>39</v>
      </c>
      <c r="F3663" s="2">
        <v>39</v>
      </c>
      <c r="G3663" t="s">
        <v>318</v>
      </c>
      <c r="H3663" t="s">
        <v>72</v>
      </c>
      <c r="I3663" t="s">
        <v>118</v>
      </c>
      <c r="J3663" t="s">
        <v>42</v>
      </c>
      <c r="K3663" t="s">
        <v>43</v>
      </c>
      <c r="L3663" t="s">
        <v>211</v>
      </c>
      <c r="M3663" t="s">
        <v>212</v>
      </c>
      <c r="N3663" t="s">
        <v>213</v>
      </c>
      <c r="O3663" s="3">
        <v>833.8099999999999</v>
      </c>
      <c r="P3663" s="2">
        <v>1</v>
      </c>
      <c r="Q3663" s="4">
        <v>0.05</v>
      </c>
      <c r="R3663" t="s">
        <v>65</v>
      </c>
      <c r="S3663" t="s">
        <v>106</v>
      </c>
      <c r="T3663" t="s">
        <v>79</v>
      </c>
      <c r="U3663" t="s">
        <v>107</v>
      </c>
      <c r="V3663" s="2">
        <v>3</v>
      </c>
      <c r="W3663" s="2">
        <v>6</v>
      </c>
      <c r="X3663" t="s">
        <v>169</v>
      </c>
      <c r="Y3663" t="s">
        <v>51</v>
      </c>
      <c r="AA3663" s="5"/>
      <c r="AD3663" s="6">
        <v>3.8</v>
      </c>
      <c r="AE3663" s="2">
        <v>50</v>
      </c>
      <c r="AF3663" t="s">
        <v>165</v>
      </c>
      <c r="AG3663" s="2">
        <v>10</v>
      </c>
      <c r="AH3663" s="3">
        <v>839.8200000000001</v>
      </c>
      <c r="AI3663" t="s">
        <v>153</v>
      </c>
      <c r="AJ3663" t="s">
        <v>4725</v>
      </c>
    </row>
    <row r="3664" spans="1:36">
      <c r="A3664" t="s">
        <v>5267</v>
      </c>
      <c r="B3664" s="1">
        <v>45939</v>
      </c>
      <c r="C3664" t="s">
        <v>269</v>
      </c>
      <c r="D3664" t="s">
        <v>3071</v>
      </c>
      <c r="E3664" t="s">
        <v>39</v>
      </c>
      <c r="F3664" s="2">
        <v>23</v>
      </c>
      <c r="G3664" t="s">
        <v>201</v>
      </c>
      <c r="H3664" t="s">
        <v>72</v>
      </c>
      <c r="I3664" t="s">
        <v>100</v>
      </c>
      <c r="J3664" t="s">
        <v>42</v>
      </c>
      <c r="K3664" t="s">
        <v>43</v>
      </c>
      <c r="L3664" t="s">
        <v>576</v>
      </c>
      <c r="M3664" t="s">
        <v>577</v>
      </c>
      <c r="N3664" t="s">
        <v>213</v>
      </c>
      <c r="O3664" s="3">
        <v>789.49</v>
      </c>
      <c r="P3664" s="2">
        <v>2</v>
      </c>
      <c r="Q3664" s="4">
        <v>0.05</v>
      </c>
      <c r="R3664" t="s">
        <v>135</v>
      </c>
      <c r="S3664" t="s">
        <v>106</v>
      </c>
      <c r="T3664" t="s">
        <v>49</v>
      </c>
      <c r="U3664" t="s">
        <v>233</v>
      </c>
      <c r="V3664" s="2">
        <v>3</v>
      </c>
      <c r="W3664" s="2">
        <v>4</v>
      </c>
      <c r="X3664" t="s">
        <v>108</v>
      </c>
      <c r="Y3664" t="s">
        <v>51</v>
      </c>
      <c r="AA3664" s="5"/>
      <c r="AD3664" s="6">
        <v>4</v>
      </c>
      <c r="AE3664" s="2">
        <v>26</v>
      </c>
      <c r="AF3664" t="s">
        <v>165</v>
      </c>
      <c r="AG3664" s="2">
        <v>5</v>
      </c>
      <c r="AH3664" s="3">
        <v>828.1</v>
      </c>
      <c r="AI3664" t="s">
        <v>127</v>
      </c>
      <c r="AJ3664" t="s">
        <v>4725</v>
      </c>
    </row>
    <row r="3665" spans="1:36">
      <c r="A3665" t="s">
        <v>5268</v>
      </c>
      <c r="B3665" s="1">
        <v>45939</v>
      </c>
      <c r="C3665" t="s">
        <v>438</v>
      </c>
      <c r="D3665" t="s">
        <v>1743</v>
      </c>
      <c r="E3665" t="s">
        <v>58</v>
      </c>
      <c r="F3665" s="2">
        <v>18</v>
      </c>
      <c r="G3665" t="s">
        <v>318</v>
      </c>
      <c r="H3665" t="s">
        <v>139</v>
      </c>
      <c r="I3665" t="s">
        <v>41</v>
      </c>
      <c r="J3665" t="s">
        <v>42</v>
      </c>
      <c r="K3665" t="s">
        <v>85</v>
      </c>
      <c r="L3665" t="s">
        <v>184</v>
      </c>
      <c r="M3665" t="s">
        <v>185</v>
      </c>
      <c r="N3665" t="s">
        <v>186</v>
      </c>
      <c r="O3665" s="3">
        <v>330.96</v>
      </c>
      <c r="P3665" s="2">
        <v>1</v>
      </c>
      <c r="Q3665" s="4">
        <v>0.15</v>
      </c>
      <c r="R3665" t="s">
        <v>78</v>
      </c>
      <c r="S3665" t="s">
        <v>106</v>
      </c>
      <c r="T3665" t="s">
        <v>49</v>
      </c>
      <c r="V3665" s="2">
        <v>0</v>
      </c>
      <c r="W3665" s="2">
        <v>0</v>
      </c>
      <c r="X3665" t="s">
        <v>50</v>
      </c>
      <c r="Y3665" t="s">
        <v>51</v>
      </c>
      <c r="AA3665" s="5"/>
      <c r="AD3665" s="6">
        <v>3.2</v>
      </c>
      <c r="AE3665" s="2">
        <v>85</v>
      </c>
      <c r="AF3665" t="s">
        <v>197</v>
      </c>
      <c r="AG3665" s="2">
        <v>10</v>
      </c>
      <c r="AH3665" s="3">
        <v>366.16</v>
      </c>
      <c r="AI3665" t="s">
        <v>127</v>
      </c>
      <c r="AJ3665" t="s">
        <v>4725</v>
      </c>
    </row>
    <row r="3666" spans="1:36">
      <c r="A3666" t="s">
        <v>5269</v>
      </c>
      <c r="B3666" s="1">
        <v>45939</v>
      </c>
      <c r="C3666" t="s">
        <v>350</v>
      </c>
      <c r="D3666" t="s">
        <v>1629</v>
      </c>
      <c r="E3666" t="s">
        <v>39</v>
      </c>
      <c r="F3666" s="2">
        <v>28</v>
      </c>
      <c r="G3666" t="s">
        <v>71</v>
      </c>
      <c r="H3666" t="s">
        <v>40</v>
      </c>
      <c r="I3666" t="s">
        <v>118</v>
      </c>
      <c r="J3666" t="s">
        <v>73</v>
      </c>
      <c r="K3666" t="s">
        <v>74</v>
      </c>
      <c r="L3666" t="s">
        <v>344</v>
      </c>
      <c r="M3666" t="s">
        <v>345</v>
      </c>
      <c r="N3666" t="s">
        <v>346</v>
      </c>
      <c r="O3666" s="3">
        <v>660.1799999999999</v>
      </c>
      <c r="P3666" s="2">
        <v>1</v>
      </c>
      <c r="Q3666" s="4">
        <v>0.1</v>
      </c>
      <c r="R3666" t="s">
        <v>65</v>
      </c>
      <c r="S3666" t="s">
        <v>292</v>
      </c>
      <c r="T3666" t="s">
        <v>49</v>
      </c>
      <c r="U3666" t="s">
        <v>233</v>
      </c>
      <c r="V3666" s="2">
        <v>3</v>
      </c>
      <c r="W3666" s="2">
        <v>3</v>
      </c>
      <c r="X3666" t="s">
        <v>108</v>
      </c>
      <c r="Y3666" t="s">
        <v>51</v>
      </c>
      <c r="AA3666" s="5"/>
      <c r="AD3666" s="6">
        <v>4.5</v>
      </c>
      <c r="AE3666" s="2">
        <v>98</v>
      </c>
      <c r="AF3666" t="s">
        <v>80</v>
      </c>
      <c r="AG3666" s="2">
        <v>5</v>
      </c>
      <c r="AH3666" s="3">
        <v>658.59</v>
      </c>
      <c r="AI3666" t="s">
        <v>1763</v>
      </c>
      <c r="AJ3666" t="s">
        <v>4725</v>
      </c>
    </row>
    <row r="3667" spans="1:36">
      <c r="A3667" t="s">
        <v>5270</v>
      </c>
      <c r="B3667" s="1">
        <v>45939</v>
      </c>
      <c r="C3667" t="s">
        <v>927</v>
      </c>
      <c r="D3667" t="s">
        <v>242</v>
      </c>
      <c r="E3667" t="s">
        <v>58</v>
      </c>
      <c r="F3667" s="2">
        <v>30</v>
      </c>
      <c r="G3667" t="s">
        <v>59</v>
      </c>
      <c r="H3667" t="s">
        <v>59</v>
      </c>
      <c r="I3667" t="s">
        <v>118</v>
      </c>
      <c r="J3667" t="s">
        <v>42</v>
      </c>
      <c r="K3667" t="s">
        <v>43</v>
      </c>
      <c r="L3667" t="s">
        <v>211</v>
      </c>
      <c r="M3667" t="s">
        <v>212</v>
      </c>
      <c r="N3667" t="s">
        <v>213</v>
      </c>
      <c r="O3667" s="3">
        <v>897.9299999999999</v>
      </c>
      <c r="P3667" s="2">
        <v>1</v>
      </c>
      <c r="Q3667" s="4">
        <v>0</v>
      </c>
      <c r="R3667" t="s">
        <v>65</v>
      </c>
      <c r="S3667" t="s">
        <v>106</v>
      </c>
      <c r="T3667" t="s">
        <v>79</v>
      </c>
      <c r="U3667" t="s">
        <v>177</v>
      </c>
      <c r="V3667" s="2">
        <v>2</v>
      </c>
      <c r="W3667" s="2">
        <v>1</v>
      </c>
      <c r="X3667" t="s">
        <v>108</v>
      </c>
      <c r="Y3667" t="s">
        <v>51</v>
      </c>
      <c r="AA3667" s="5"/>
      <c r="AD3667" s="6">
        <v>4.2</v>
      </c>
      <c r="AE3667" s="2">
        <v>97</v>
      </c>
      <c r="AF3667" t="s">
        <v>93</v>
      </c>
      <c r="AG3667" s="2">
        <v>5</v>
      </c>
      <c r="AH3667" s="3">
        <v>919.65</v>
      </c>
      <c r="AI3667" t="s">
        <v>94</v>
      </c>
      <c r="AJ3667" t="s">
        <v>4725</v>
      </c>
    </row>
    <row r="3668" spans="1:36">
      <c r="A3668" t="s">
        <v>5271</v>
      </c>
      <c r="B3668" s="1">
        <v>45940</v>
      </c>
      <c r="C3668" t="s">
        <v>490</v>
      </c>
      <c r="D3668" t="s">
        <v>1992</v>
      </c>
      <c r="E3668" t="s">
        <v>58</v>
      </c>
      <c r="F3668" s="2">
        <v>46</v>
      </c>
      <c r="G3668" t="s">
        <v>84</v>
      </c>
      <c r="H3668" t="s">
        <v>139</v>
      </c>
      <c r="I3668" t="s">
        <v>100</v>
      </c>
      <c r="J3668" t="s">
        <v>42</v>
      </c>
      <c r="K3668" t="s">
        <v>85</v>
      </c>
      <c r="L3668" t="s">
        <v>243</v>
      </c>
      <c r="M3668" t="s">
        <v>244</v>
      </c>
      <c r="N3668" t="s">
        <v>186</v>
      </c>
      <c r="O3668" s="3">
        <v>928.05</v>
      </c>
      <c r="P3668" s="2">
        <v>1</v>
      </c>
      <c r="Q3668" s="4">
        <v>0.1</v>
      </c>
      <c r="R3668" t="s">
        <v>151</v>
      </c>
      <c r="S3668" t="s">
        <v>106</v>
      </c>
      <c r="T3668" t="s">
        <v>49</v>
      </c>
      <c r="U3668" t="s">
        <v>107</v>
      </c>
      <c r="V3668" s="2">
        <v>3</v>
      </c>
      <c r="W3668" s="2">
        <v>5</v>
      </c>
      <c r="X3668" t="s">
        <v>169</v>
      </c>
      <c r="Y3668" t="s">
        <v>51</v>
      </c>
      <c r="AA3668" s="5"/>
      <c r="AD3668" s="6">
        <v>4.6</v>
      </c>
      <c r="AE3668" s="2">
        <v>47</v>
      </c>
      <c r="AF3668" t="s">
        <v>165</v>
      </c>
      <c r="AG3668" s="2">
        <v>5</v>
      </c>
      <c r="AH3668" s="3">
        <v>1013.08</v>
      </c>
      <c r="AI3668" t="s">
        <v>94</v>
      </c>
      <c r="AJ3668" t="s">
        <v>4725</v>
      </c>
    </row>
    <row r="3669" spans="1:36">
      <c r="A3669" t="s">
        <v>5272</v>
      </c>
      <c r="B3669" s="1">
        <v>45940</v>
      </c>
      <c r="C3669" t="s">
        <v>906</v>
      </c>
      <c r="D3669" t="s">
        <v>1434</v>
      </c>
      <c r="E3669" t="s">
        <v>39</v>
      </c>
      <c r="F3669" s="2">
        <v>23</v>
      </c>
      <c r="G3669" t="s">
        <v>99</v>
      </c>
      <c r="H3669" t="s">
        <v>99</v>
      </c>
      <c r="I3669" t="s">
        <v>41</v>
      </c>
      <c r="J3669" t="s">
        <v>73</v>
      </c>
      <c r="K3669" t="s">
        <v>74</v>
      </c>
      <c r="L3669" t="s">
        <v>344</v>
      </c>
      <c r="M3669" t="s">
        <v>345</v>
      </c>
      <c r="N3669" t="s">
        <v>346</v>
      </c>
      <c r="O3669" s="3">
        <v>673.97</v>
      </c>
      <c r="P3669" s="2">
        <v>1</v>
      </c>
      <c r="Q3669" s="4">
        <v>0</v>
      </c>
      <c r="R3669" t="s">
        <v>65</v>
      </c>
      <c r="S3669" t="s">
        <v>292</v>
      </c>
      <c r="T3669" t="s">
        <v>79</v>
      </c>
      <c r="V3669" s="2">
        <v>0</v>
      </c>
      <c r="W3669" s="2">
        <v>0</v>
      </c>
      <c r="X3669" t="s">
        <v>50</v>
      </c>
      <c r="Y3669" t="s">
        <v>51</v>
      </c>
      <c r="AA3669" s="5"/>
      <c r="AD3669" s="6">
        <v>4.7</v>
      </c>
      <c r="AE3669" s="2">
        <v>83</v>
      </c>
      <c r="AF3669" t="s">
        <v>197</v>
      </c>
      <c r="AG3669" s="2">
        <v>10</v>
      </c>
      <c r="AH3669" s="3">
        <v>716.96</v>
      </c>
      <c r="AI3669" t="s">
        <v>1763</v>
      </c>
      <c r="AJ3669" t="s">
        <v>4725</v>
      </c>
    </row>
    <row r="3670" spans="1:36">
      <c r="A3670" t="s">
        <v>5273</v>
      </c>
      <c r="B3670" s="1">
        <v>45940</v>
      </c>
      <c r="C3670" t="s">
        <v>206</v>
      </c>
      <c r="D3670" t="s">
        <v>1373</v>
      </c>
      <c r="E3670" t="s">
        <v>39</v>
      </c>
      <c r="F3670" s="2">
        <v>21</v>
      </c>
      <c r="G3670" t="s">
        <v>98</v>
      </c>
      <c r="H3670" t="s">
        <v>99</v>
      </c>
      <c r="I3670" t="s">
        <v>41</v>
      </c>
      <c r="J3670" t="s">
        <v>42</v>
      </c>
      <c r="K3670" t="s">
        <v>85</v>
      </c>
      <c r="L3670" t="s">
        <v>86</v>
      </c>
      <c r="M3670" t="s">
        <v>87</v>
      </c>
      <c r="N3670" t="s">
        <v>88</v>
      </c>
      <c r="O3670" s="3">
        <v>675.72</v>
      </c>
      <c r="P3670" s="2">
        <v>1</v>
      </c>
      <c r="Q3670" s="4">
        <v>0.1</v>
      </c>
      <c r="R3670" t="s">
        <v>78</v>
      </c>
      <c r="S3670" t="s">
        <v>48</v>
      </c>
      <c r="T3670" t="s">
        <v>49</v>
      </c>
      <c r="V3670" s="2">
        <v>0</v>
      </c>
      <c r="W3670" s="2">
        <v>0</v>
      </c>
      <c r="X3670" t="s">
        <v>50</v>
      </c>
      <c r="Y3670" t="s">
        <v>51</v>
      </c>
      <c r="AA3670" s="5"/>
      <c r="AD3670" s="6">
        <v>4.7</v>
      </c>
      <c r="AE3670" s="2">
        <v>126</v>
      </c>
      <c r="AF3670" t="s">
        <v>52</v>
      </c>
      <c r="AG3670" s="2">
        <v>10</v>
      </c>
      <c r="AH3670" s="3">
        <v>762.9</v>
      </c>
      <c r="AI3670" t="s">
        <v>94</v>
      </c>
      <c r="AJ3670" t="s">
        <v>4725</v>
      </c>
    </row>
    <row r="3671" spans="1:36">
      <c r="A3671" t="s">
        <v>5274</v>
      </c>
      <c r="B3671" s="1">
        <v>45940</v>
      </c>
      <c r="C3671" t="s">
        <v>325</v>
      </c>
      <c r="D3671" t="s">
        <v>1968</v>
      </c>
      <c r="E3671" t="s">
        <v>58</v>
      </c>
      <c r="F3671" s="2">
        <v>24</v>
      </c>
      <c r="G3671" t="s">
        <v>146</v>
      </c>
      <c r="H3671" t="s">
        <v>146</v>
      </c>
      <c r="I3671" t="s">
        <v>41</v>
      </c>
      <c r="J3671" t="s">
        <v>42</v>
      </c>
      <c r="K3671" t="s">
        <v>85</v>
      </c>
      <c r="L3671" t="s">
        <v>358</v>
      </c>
      <c r="M3671" t="s">
        <v>359</v>
      </c>
      <c r="N3671" t="s">
        <v>142</v>
      </c>
      <c r="O3671" s="3">
        <v>452.42</v>
      </c>
      <c r="P3671" s="2">
        <v>2</v>
      </c>
      <c r="Q3671" s="4">
        <v>0</v>
      </c>
      <c r="R3671" t="s">
        <v>78</v>
      </c>
      <c r="S3671" t="s">
        <v>48</v>
      </c>
      <c r="T3671" t="s">
        <v>79</v>
      </c>
      <c r="V3671" s="2">
        <v>0</v>
      </c>
      <c r="W3671" s="2">
        <v>0</v>
      </c>
      <c r="X3671" t="s">
        <v>50</v>
      </c>
      <c r="Y3671" t="s">
        <v>51</v>
      </c>
      <c r="AA3671" s="5"/>
      <c r="AD3671" s="6">
        <v>4.4</v>
      </c>
      <c r="AE3671" s="2">
        <v>56</v>
      </c>
      <c r="AF3671" t="s">
        <v>93</v>
      </c>
      <c r="AG3671" s="2">
        <v>10</v>
      </c>
      <c r="AH3671" s="3">
        <v>409.04</v>
      </c>
      <c r="AI3671" t="s">
        <v>53</v>
      </c>
      <c r="AJ3671" t="s">
        <v>4725</v>
      </c>
    </row>
    <row r="3672" spans="1:36">
      <c r="A3672" t="s">
        <v>5275</v>
      </c>
      <c r="B3672" s="1">
        <v>45940</v>
      </c>
      <c r="C3672" t="s">
        <v>450</v>
      </c>
      <c r="D3672" t="s">
        <v>1249</v>
      </c>
      <c r="E3672" t="s">
        <v>39</v>
      </c>
      <c r="F3672" s="2">
        <v>38</v>
      </c>
      <c r="G3672" t="s">
        <v>250</v>
      </c>
      <c r="H3672" t="s">
        <v>157</v>
      </c>
      <c r="I3672" t="s">
        <v>118</v>
      </c>
      <c r="J3672" t="s">
        <v>42</v>
      </c>
      <c r="K3672" t="s">
        <v>43</v>
      </c>
      <c r="L3672" t="s">
        <v>576</v>
      </c>
      <c r="M3672" t="s">
        <v>577</v>
      </c>
      <c r="N3672" t="s">
        <v>213</v>
      </c>
      <c r="O3672" s="3">
        <v>800.6</v>
      </c>
      <c r="P3672" s="2">
        <v>2</v>
      </c>
      <c r="Q3672" s="4">
        <v>0</v>
      </c>
      <c r="R3672" t="s">
        <v>65</v>
      </c>
      <c r="S3672" t="s">
        <v>106</v>
      </c>
      <c r="T3672" t="s">
        <v>79</v>
      </c>
      <c r="U3672" t="s">
        <v>177</v>
      </c>
      <c r="V3672" s="2">
        <v>2</v>
      </c>
      <c r="W3672" s="2">
        <v>2</v>
      </c>
      <c r="X3672" t="s">
        <v>108</v>
      </c>
      <c r="Y3672" t="s">
        <v>89</v>
      </c>
      <c r="Z3672" t="s">
        <v>215</v>
      </c>
      <c r="AA3672" s="5" t="s">
        <v>518</v>
      </c>
      <c r="AB3672" s="1">
        <v>45943</v>
      </c>
      <c r="AC3672" t="s">
        <v>253</v>
      </c>
      <c r="AD3672" s="6">
        <v>3.6</v>
      </c>
      <c r="AE3672" s="2">
        <v>3</v>
      </c>
      <c r="AF3672" t="s">
        <v>197</v>
      </c>
      <c r="AG3672" s="2">
        <v>10</v>
      </c>
      <c r="AH3672" s="3">
        <v>743.45</v>
      </c>
      <c r="AI3672" t="s">
        <v>53</v>
      </c>
      <c r="AJ3672" t="s">
        <v>4725</v>
      </c>
    </row>
    <row r="3673" spans="1:36">
      <c r="A3673" t="s">
        <v>5276</v>
      </c>
      <c r="B3673" s="1">
        <v>45940</v>
      </c>
      <c r="C3673" t="s">
        <v>646</v>
      </c>
      <c r="D3673" t="s">
        <v>1147</v>
      </c>
      <c r="E3673" t="s">
        <v>39</v>
      </c>
      <c r="F3673" s="2">
        <v>36</v>
      </c>
      <c r="G3673" t="s">
        <v>112</v>
      </c>
      <c r="H3673" t="s">
        <v>139</v>
      </c>
      <c r="I3673" t="s">
        <v>118</v>
      </c>
      <c r="J3673" t="s">
        <v>101</v>
      </c>
      <c r="K3673" t="s">
        <v>286</v>
      </c>
      <c r="L3673" t="s">
        <v>287</v>
      </c>
      <c r="M3673" t="s">
        <v>288</v>
      </c>
      <c r="N3673" t="s">
        <v>142</v>
      </c>
      <c r="O3673" s="3">
        <v>410.16</v>
      </c>
      <c r="P3673" s="2">
        <v>1</v>
      </c>
      <c r="Q3673" s="4">
        <v>0.2</v>
      </c>
      <c r="R3673" t="s">
        <v>135</v>
      </c>
      <c r="S3673" t="s">
        <v>124</v>
      </c>
      <c r="T3673" t="s">
        <v>1293</v>
      </c>
      <c r="U3673" t="s">
        <v>107</v>
      </c>
      <c r="V3673" s="2">
        <v>3</v>
      </c>
      <c r="W3673" s="2">
        <v>8</v>
      </c>
      <c r="X3673" t="s">
        <v>169</v>
      </c>
      <c r="Y3673" t="s">
        <v>89</v>
      </c>
      <c r="Z3673" t="s">
        <v>379</v>
      </c>
      <c r="AA3673" s="5" t="s">
        <v>4640</v>
      </c>
      <c r="AB3673" s="1">
        <v>45953</v>
      </c>
      <c r="AC3673" t="s">
        <v>253</v>
      </c>
      <c r="AD3673" s="6">
        <v>1.2</v>
      </c>
      <c r="AE3673" s="2">
        <v>164</v>
      </c>
      <c r="AF3673" t="s">
        <v>197</v>
      </c>
      <c r="AG3673" s="2">
        <v>5</v>
      </c>
      <c r="AH3673" s="3">
        <v>429.91</v>
      </c>
      <c r="AI3673" t="s">
        <v>153</v>
      </c>
      <c r="AJ3673" t="s">
        <v>4725</v>
      </c>
    </row>
    <row r="3674" spans="1:36">
      <c r="A3674" t="s">
        <v>5277</v>
      </c>
      <c r="B3674" s="1">
        <v>45940</v>
      </c>
      <c r="C3674" t="s">
        <v>646</v>
      </c>
      <c r="D3674" t="s">
        <v>1449</v>
      </c>
      <c r="E3674" t="s">
        <v>58</v>
      </c>
      <c r="F3674" s="2">
        <v>34</v>
      </c>
      <c r="G3674" t="s">
        <v>220</v>
      </c>
      <c r="H3674" t="s">
        <v>139</v>
      </c>
      <c r="I3674" t="s">
        <v>41</v>
      </c>
      <c r="J3674" t="s">
        <v>42</v>
      </c>
      <c r="K3674" t="s">
        <v>43</v>
      </c>
      <c r="L3674" t="s">
        <v>211</v>
      </c>
      <c r="M3674" t="s">
        <v>212</v>
      </c>
      <c r="N3674" t="s">
        <v>213</v>
      </c>
      <c r="O3674" s="3">
        <v>836.37</v>
      </c>
      <c r="P3674" s="2">
        <v>1</v>
      </c>
      <c r="Q3674" s="4">
        <v>0</v>
      </c>
      <c r="R3674" t="s">
        <v>65</v>
      </c>
      <c r="S3674" t="s">
        <v>48</v>
      </c>
      <c r="T3674" t="s">
        <v>79</v>
      </c>
      <c r="V3674" s="2">
        <v>0</v>
      </c>
      <c r="W3674" s="2">
        <v>0</v>
      </c>
      <c r="X3674" t="s">
        <v>50</v>
      </c>
      <c r="Y3674" t="s">
        <v>51</v>
      </c>
      <c r="AA3674" s="5"/>
      <c r="AD3674" s="6">
        <v>5</v>
      </c>
      <c r="AE3674" s="2">
        <v>110</v>
      </c>
      <c r="AF3674" t="s">
        <v>52</v>
      </c>
      <c r="AG3674" s="2">
        <v>7</v>
      </c>
      <c r="AH3674" s="3">
        <v>875.9</v>
      </c>
      <c r="AI3674" t="s">
        <v>53</v>
      </c>
      <c r="AJ3674" t="s">
        <v>4725</v>
      </c>
    </row>
    <row r="3675" spans="1:36">
      <c r="A3675" t="s">
        <v>5278</v>
      </c>
      <c r="B3675" s="1">
        <v>45940</v>
      </c>
      <c r="C3675" t="s">
        <v>879</v>
      </c>
      <c r="D3675" t="s">
        <v>1289</v>
      </c>
      <c r="E3675" t="s">
        <v>39</v>
      </c>
      <c r="F3675" s="2">
        <v>32</v>
      </c>
      <c r="G3675" t="s">
        <v>99</v>
      </c>
      <c r="H3675" t="s">
        <v>99</v>
      </c>
      <c r="I3675" t="s">
        <v>118</v>
      </c>
      <c r="J3675" t="s">
        <v>73</v>
      </c>
      <c r="K3675" t="s">
        <v>74</v>
      </c>
      <c r="L3675" t="s">
        <v>473</v>
      </c>
      <c r="M3675" t="s">
        <v>474</v>
      </c>
      <c r="N3675" t="s">
        <v>346</v>
      </c>
      <c r="O3675" s="3">
        <v>1034.05</v>
      </c>
      <c r="P3675" s="2">
        <v>1</v>
      </c>
      <c r="Q3675" s="4">
        <v>0</v>
      </c>
      <c r="R3675" t="s">
        <v>65</v>
      </c>
      <c r="S3675" t="s">
        <v>124</v>
      </c>
      <c r="T3675" t="s">
        <v>79</v>
      </c>
      <c r="U3675" t="s">
        <v>107</v>
      </c>
      <c r="V3675" s="2">
        <v>3</v>
      </c>
      <c r="W3675" s="2">
        <v>5</v>
      </c>
      <c r="X3675" t="s">
        <v>169</v>
      </c>
      <c r="Y3675" t="s">
        <v>51</v>
      </c>
      <c r="AA3675" s="5"/>
      <c r="AD3675" s="6">
        <v>2.5</v>
      </c>
      <c r="AE3675" s="2">
        <v>56</v>
      </c>
      <c r="AF3675" t="s">
        <v>197</v>
      </c>
      <c r="AG3675" s="2">
        <v>3</v>
      </c>
      <c r="AH3675" s="3">
        <v>1160.75</v>
      </c>
      <c r="AI3675" t="s">
        <v>94</v>
      </c>
      <c r="AJ3675" t="s">
        <v>4725</v>
      </c>
    </row>
    <row r="3676" spans="1:36">
      <c r="A3676" t="s">
        <v>5279</v>
      </c>
      <c r="B3676" s="1">
        <v>45940</v>
      </c>
      <c r="C3676" t="s">
        <v>241</v>
      </c>
      <c r="D3676" t="s">
        <v>4380</v>
      </c>
      <c r="E3676" t="s">
        <v>58</v>
      </c>
      <c r="F3676" s="2">
        <v>37</v>
      </c>
      <c r="G3676" t="s">
        <v>98</v>
      </c>
      <c r="H3676" t="s">
        <v>99</v>
      </c>
      <c r="I3676" t="s">
        <v>100</v>
      </c>
      <c r="J3676" t="s">
        <v>73</v>
      </c>
      <c r="K3676" t="s">
        <v>74</v>
      </c>
      <c r="L3676" t="s">
        <v>75</v>
      </c>
      <c r="M3676" t="s">
        <v>76</v>
      </c>
      <c r="N3676" t="s">
        <v>77</v>
      </c>
      <c r="O3676" s="3">
        <v>116.2</v>
      </c>
      <c r="P3676" s="2">
        <v>1</v>
      </c>
      <c r="Q3676" s="4">
        <v>0.05</v>
      </c>
      <c r="R3676" t="s">
        <v>151</v>
      </c>
      <c r="S3676" t="s">
        <v>271</v>
      </c>
      <c r="T3676" t="s">
        <v>79</v>
      </c>
      <c r="U3676" t="s">
        <v>233</v>
      </c>
      <c r="V3676" s="2">
        <v>3</v>
      </c>
      <c r="W3676" s="2">
        <v>2</v>
      </c>
      <c r="X3676" t="s">
        <v>108</v>
      </c>
      <c r="Y3676" t="s">
        <v>51</v>
      </c>
      <c r="AA3676" s="5"/>
      <c r="AD3676" s="6">
        <v>4.6</v>
      </c>
      <c r="AE3676" s="2">
        <v>65</v>
      </c>
      <c r="AF3676" t="s">
        <v>67</v>
      </c>
      <c r="AG3676" s="2">
        <v>7</v>
      </c>
      <c r="AH3676" s="3">
        <v>121.4</v>
      </c>
      <c r="AI3676" t="s">
        <v>1763</v>
      </c>
      <c r="AJ3676" t="s">
        <v>4725</v>
      </c>
    </row>
    <row r="3677" spans="1:36">
      <c r="A3677" t="s">
        <v>5280</v>
      </c>
      <c r="B3677" s="1">
        <v>45940</v>
      </c>
      <c r="C3677" t="s">
        <v>246</v>
      </c>
      <c r="D3677" t="s">
        <v>1458</v>
      </c>
      <c r="E3677" t="s">
        <v>39</v>
      </c>
      <c r="F3677" s="2">
        <v>35</v>
      </c>
      <c r="G3677" t="s">
        <v>318</v>
      </c>
      <c r="H3677" t="s">
        <v>72</v>
      </c>
      <c r="I3677" t="s">
        <v>41</v>
      </c>
      <c r="J3677" t="s">
        <v>42</v>
      </c>
      <c r="K3677" t="s">
        <v>85</v>
      </c>
      <c r="L3677" t="s">
        <v>243</v>
      </c>
      <c r="M3677" t="s">
        <v>244</v>
      </c>
      <c r="N3677" t="s">
        <v>186</v>
      </c>
      <c r="O3677" s="3">
        <v>851.4</v>
      </c>
      <c r="P3677" s="2">
        <v>2</v>
      </c>
      <c r="Q3677" s="4">
        <v>0.05</v>
      </c>
      <c r="R3677" t="s">
        <v>78</v>
      </c>
      <c r="S3677" t="s">
        <v>48</v>
      </c>
      <c r="T3677" t="s">
        <v>79</v>
      </c>
      <c r="V3677" s="2">
        <v>0</v>
      </c>
      <c r="W3677" s="2">
        <v>0</v>
      </c>
      <c r="X3677" t="s">
        <v>50</v>
      </c>
      <c r="Y3677" t="s">
        <v>51</v>
      </c>
      <c r="AA3677" s="5"/>
      <c r="AD3677" s="6">
        <v>4.2</v>
      </c>
      <c r="AE3677" s="2">
        <v>83</v>
      </c>
      <c r="AF3677" t="s">
        <v>165</v>
      </c>
      <c r="AG3677" s="2">
        <v>5</v>
      </c>
      <c r="AH3677" s="3">
        <v>840.05</v>
      </c>
      <c r="AI3677" t="s">
        <v>127</v>
      </c>
      <c r="AJ3677" t="s">
        <v>4725</v>
      </c>
    </row>
    <row r="3678" spans="1:36">
      <c r="A3678" t="s">
        <v>5281</v>
      </c>
      <c r="B3678" s="1">
        <v>45940</v>
      </c>
      <c r="C3678" t="s">
        <v>155</v>
      </c>
      <c r="D3678" t="s">
        <v>608</v>
      </c>
      <c r="E3678" t="s">
        <v>39</v>
      </c>
      <c r="F3678" s="2">
        <v>27</v>
      </c>
      <c r="G3678" t="s">
        <v>157</v>
      </c>
      <c r="H3678" t="s">
        <v>157</v>
      </c>
      <c r="I3678" t="s">
        <v>41</v>
      </c>
      <c r="J3678" t="s">
        <v>42</v>
      </c>
      <c r="K3678" t="s">
        <v>43</v>
      </c>
      <c r="L3678" t="s">
        <v>44</v>
      </c>
      <c r="M3678" t="s">
        <v>45</v>
      </c>
      <c r="N3678" t="s">
        <v>46</v>
      </c>
      <c r="O3678" s="3">
        <v>434.48</v>
      </c>
      <c r="P3678" s="2">
        <v>1</v>
      </c>
      <c r="Q3678" s="4">
        <v>0.2</v>
      </c>
      <c r="R3678" t="s">
        <v>78</v>
      </c>
      <c r="S3678" t="s">
        <v>48</v>
      </c>
      <c r="T3678" t="s">
        <v>1293</v>
      </c>
      <c r="V3678" s="2">
        <v>0</v>
      </c>
      <c r="W3678" s="2">
        <v>0</v>
      </c>
      <c r="X3678" t="s">
        <v>50</v>
      </c>
      <c r="Y3678" t="s">
        <v>51</v>
      </c>
      <c r="AA3678" s="5"/>
      <c r="AD3678" s="6">
        <v>4.4</v>
      </c>
      <c r="AE3678" s="2">
        <v>74</v>
      </c>
      <c r="AF3678" t="s">
        <v>93</v>
      </c>
      <c r="AG3678" s="2">
        <v>14</v>
      </c>
      <c r="AH3678" s="3">
        <v>449.26</v>
      </c>
      <c r="AI3678" t="s">
        <v>153</v>
      </c>
      <c r="AJ3678" t="s">
        <v>4725</v>
      </c>
    </row>
    <row r="3679" spans="1:36">
      <c r="A3679" t="s">
        <v>5282</v>
      </c>
      <c r="B3679" s="1">
        <v>45940</v>
      </c>
      <c r="C3679" t="s">
        <v>163</v>
      </c>
      <c r="D3679" t="s">
        <v>633</v>
      </c>
      <c r="E3679" t="s">
        <v>39</v>
      </c>
      <c r="F3679" s="2">
        <v>25</v>
      </c>
      <c r="G3679" t="s">
        <v>157</v>
      </c>
      <c r="H3679" t="s">
        <v>157</v>
      </c>
      <c r="I3679" t="s">
        <v>118</v>
      </c>
      <c r="J3679" t="s">
        <v>119</v>
      </c>
      <c r="K3679" t="s">
        <v>158</v>
      </c>
      <c r="L3679" t="s">
        <v>159</v>
      </c>
      <c r="M3679" t="s">
        <v>160</v>
      </c>
      <c r="N3679" t="s">
        <v>161</v>
      </c>
      <c r="O3679" s="3">
        <v>309.61</v>
      </c>
      <c r="P3679" s="2">
        <v>1</v>
      </c>
      <c r="Q3679" s="4">
        <v>0.05</v>
      </c>
      <c r="R3679" t="s">
        <v>47</v>
      </c>
      <c r="S3679" t="s">
        <v>204</v>
      </c>
      <c r="T3679" t="s">
        <v>79</v>
      </c>
      <c r="U3679" t="s">
        <v>125</v>
      </c>
      <c r="V3679" s="2">
        <v>3</v>
      </c>
      <c r="W3679" s="2">
        <v>6</v>
      </c>
      <c r="X3679" t="s">
        <v>169</v>
      </c>
      <c r="Y3679" t="s">
        <v>51</v>
      </c>
      <c r="AA3679" s="5"/>
      <c r="AD3679" s="6">
        <v>2.3</v>
      </c>
      <c r="AE3679" s="2">
        <v>132</v>
      </c>
      <c r="AF3679" t="s">
        <v>126</v>
      </c>
      <c r="AG3679" s="2">
        <v>10</v>
      </c>
      <c r="AH3679" s="3">
        <v>316.51</v>
      </c>
      <c r="AI3679" t="s">
        <v>53</v>
      </c>
      <c r="AJ3679" t="s">
        <v>4725</v>
      </c>
    </row>
    <row r="3680" spans="1:36">
      <c r="A3680" t="s">
        <v>5283</v>
      </c>
      <c r="B3680" s="1">
        <v>45940</v>
      </c>
      <c r="C3680" t="s">
        <v>444</v>
      </c>
      <c r="D3680" t="s">
        <v>2279</v>
      </c>
      <c r="E3680" t="s">
        <v>39</v>
      </c>
      <c r="F3680" s="2">
        <v>30</v>
      </c>
      <c r="G3680" t="s">
        <v>318</v>
      </c>
      <c r="H3680" t="s">
        <v>84</v>
      </c>
      <c r="I3680" t="s">
        <v>147</v>
      </c>
      <c r="J3680" t="s">
        <v>275</v>
      </c>
      <c r="K3680" t="s">
        <v>297</v>
      </c>
      <c r="L3680" t="s">
        <v>298</v>
      </c>
      <c r="M3680" t="s">
        <v>299</v>
      </c>
      <c r="N3680" t="s">
        <v>300</v>
      </c>
      <c r="O3680" s="3">
        <v>712.96</v>
      </c>
      <c r="P3680" s="2">
        <v>4</v>
      </c>
      <c r="Q3680" s="4">
        <v>0</v>
      </c>
      <c r="R3680" t="s">
        <v>135</v>
      </c>
      <c r="S3680" t="s">
        <v>106</v>
      </c>
      <c r="T3680" t="s">
        <v>79</v>
      </c>
      <c r="U3680" t="s">
        <v>251</v>
      </c>
      <c r="V3680" s="2">
        <v>3</v>
      </c>
      <c r="W3680" s="2">
        <v>3</v>
      </c>
      <c r="X3680" t="s">
        <v>108</v>
      </c>
      <c r="Y3680" t="s">
        <v>51</v>
      </c>
      <c r="AA3680" s="5"/>
      <c r="AD3680" s="6">
        <v>3.7</v>
      </c>
      <c r="AE3680" s="2">
        <v>18</v>
      </c>
      <c r="AF3680" t="s">
        <v>67</v>
      </c>
      <c r="AG3680" s="2">
        <v>7</v>
      </c>
      <c r="AH3680" s="3">
        <v>691.5700000000001</v>
      </c>
      <c r="AI3680" t="s">
        <v>1763</v>
      </c>
      <c r="AJ3680" t="s">
        <v>4725</v>
      </c>
    </row>
    <row r="3681" spans="1:36">
      <c r="A3681" t="s">
        <v>5284</v>
      </c>
      <c r="B3681" s="1">
        <v>45941</v>
      </c>
      <c r="C3681" t="s">
        <v>2018</v>
      </c>
      <c r="D3681" t="s">
        <v>512</v>
      </c>
      <c r="E3681" t="s">
        <v>39</v>
      </c>
      <c r="F3681" s="2">
        <v>45</v>
      </c>
      <c r="G3681" t="s">
        <v>146</v>
      </c>
      <c r="H3681" t="s">
        <v>146</v>
      </c>
      <c r="I3681" t="s">
        <v>41</v>
      </c>
      <c r="J3681" t="s">
        <v>73</v>
      </c>
      <c r="K3681" t="s">
        <v>74</v>
      </c>
      <c r="L3681" t="s">
        <v>696</v>
      </c>
      <c r="M3681" t="s">
        <v>697</v>
      </c>
      <c r="N3681" t="s">
        <v>77</v>
      </c>
      <c r="O3681" s="3">
        <v>209.43</v>
      </c>
      <c r="P3681" s="2">
        <v>4</v>
      </c>
      <c r="Q3681" s="4">
        <v>0.05</v>
      </c>
      <c r="R3681" t="s">
        <v>65</v>
      </c>
      <c r="S3681" t="s">
        <v>48</v>
      </c>
      <c r="T3681" t="s">
        <v>79</v>
      </c>
      <c r="V3681" s="2">
        <v>0</v>
      </c>
      <c r="W3681" s="2">
        <v>0</v>
      </c>
      <c r="X3681" t="s">
        <v>50</v>
      </c>
      <c r="Y3681" t="s">
        <v>51</v>
      </c>
      <c r="AA3681" s="5"/>
      <c r="AD3681" s="6">
        <v>4.2</v>
      </c>
      <c r="AE3681" s="2">
        <v>87</v>
      </c>
      <c r="AF3681" t="s">
        <v>80</v>
      </c>
      <c r="AG3681" s="2">
        <v>7</v>
      </c>
      <c r="AH3681" s="3">
        <v>195.64</v>
      </c>
      <c r="AI3681" t="s">
        <v>53</v>
      </c>
      <c r="AJ3681" t="s">
        <v>4725</v>
      </c>
    </row>
    <row r="3682" spans="1:36">
      <c r="A3682" t="s">
        <v>5285</v>
      </c>
      <c r="B3682" s="1">
        <v>45941</v>
      </c>
      <c r="C3682" t="s">
        <v>167</v>
      </c>
      <c r="D3682" t="s">
        <v>845</v>
      </c>
      <c r="E3682" t="s">
        <v>58</v>
      </c>
      <c r="F3682" s="2">
        <v>37</v>
      </c>
      <c r="G3682" t="s">
        <v>157</v>
      </c>
      <c r="H3682" t="s">
        <v>157</v>
      </c>
      <c r="I3682" t="s">
        <v>41</v>
      </c>
      <c r="J3682" t="s">
        <v>42</v>
      </c>
      <c r="K3682" t="s">
        <v>85</v>
      </c>
      <c r="L3682" t="s">
        <v>243</v>
      </c>
      <c r="M3682" t="s">
        <v>244</v>
      </c>
      <c r="N3682" t="s">
        <v>186</v>
      </c>
      <c r="O3682" s="3">
        <v>898.8200000000001</v>
      </c>
      <c r="P3682" s="2">
        <v>1</v>
      </c>
      <c r="Q3682" s="4">
        <v>0</v>
      </c>
      <c r="R3682" t="s">
        <v>65</v>
      </c>
      <c r="S3682" t="s">
        <v>48</v>
      </c>
      <c r="T3682" t="s">
        <v>79</v>
      </c>
      <c r="V3682" s="2">
        <v>0</v>
      </c>
      <c r="W3682" s="2">
        <v>0</v>
      </c>
      <c r="X3682" t="s">
        <v>50</v>
      </c>
      <c r="Y3682" t="s">
        <v>51</v>
      </c>
      <c r="AA3682" s="5"/>
      <c r="AD3682" s="6">
        <v>5</v>
      </c>
      <c r="AE3682" s="2">
        <v>63</v>
      </c>
      <c r="AF3682" t="s">
        <v>197</v>
      </c>
      <c r="AG3682" s="2">
        <v>7</v>
      </c>
      <c r="AH3682" s="3">
        <v>958.96</v>
      </c>
      <c r="AI3682" t="s">
        <v>94</v>
      </c>
      <c r="AJ3682" t="s">
        <v>4725</v>
      </c>
    </row>
    <row r="3683" spans="1:36">
      <c r="A3683" t="s">
        <v>5286</v>
      </c>
      <c r="B3683" s="1">
        <v>45941</v>
      </c>
      <c r="C3683" t="s">
        <v>1482</v>
      </c>
      <c r="D3683" t="s">
        <v>1805</v>
      </c>
      <c r="E3683" t="s">
        <v>58</v>
      </c>
      <c r="F3683" s="2">
        <v>33</v>
      </c>
      <c r="G3683" t="s">
        <v>99</v>
      </c>
      <c r="H3683" t="s">
        <v>99</v>
      </c>
      <c r="I3683" t="s">
        <v>118</v>
      </c>
      <c r="J3683" t="s">
        <v>73</v>
      </c>
      <c r="K3683" t="s">
        <v>74</v>
      </c>
      <c r="L3683" t="s">
        <v>696</v>
      </c>
      <c r="M3683" t="s">
        <v>697</v>
      </c>
      <c r="N3683" t="s">
        <v>77</v>
      </c>
      <c r="O3683" s="3">
        <v>238.43</v>
      </c>
      <c r="P3683" s="2">
        <v>3</v>
      </c>
      <c r="Q3683" s="4">
        <v>0</v>
      </c>
      <c r="R3683" t="s">
        <v>135</v>
      </c>
      <c r="S3683" t="s">
        <v>204</v>
      </c>
      <c r="T3683" t="s">
        <v>79</v>
      </c>
      <c r="U3683" t="s">
        <v>107</v>
      </c>
      <c r="V3683" s="2">
        <v>2</v>
      </c>
      <c r="W3683" s="2">
        <v>5</v>
      </c>
      <c r="X3683" t="s">
        <v>169</v>
      </c>
      <c r="Y3683" t="s">
        <v>51</v>
      </c>
      <c r="AA3683" s="5"/>
      <c r="AD3683" s="6">
        <v>2.9</v>
      </c>
      <c r="AE3683" s="2">
        <v>122</v>
      </c>
      <c r="AF3683" t="s">
        <v>197</v>
      </c>
      <c r="AG3683" s="2">
        <v>7</v>
      </c>
      <c r="AH3683" s="3">
        <v>256.53</v>
      </c>
      <c r="AI3683" t="s">
        <v>127</v>
      </c>
      <c r="AJ3683" t="s">
        <v>4725</v>
      </c>
    </row>
    <row r="3684" spans="1:36">
      <c r="A3684" t="s">
        <v>5287</v>
      </c>
      <c r="B3684" s="1">
        <v>45941</v>
      </c>
      <c r="C3684" t="s">
        <v>387</v>
      </c>
      <c r="D3684" t="s">
        <v>363</v>
      </c>
      <c r="E3684" t="s">
        <v>39</v>
      </c>
      <c r="F3684" s="2">
        <v>34</v>
      </c>
      <c r="G3684" t="s">
        <v>98</v>
      </c>
      <c r="H3684" t="s">
        <v>99</v>
      </c>
      <c r="I3684" t="s">
        <v>147</v>
      </c>
      <c r="J3684" t="s">
        <v>101</v>
      </c>
      <c r="K3684" t="s">
        <v>465</v>
      </c>
      <c r="L3684" t="s">
        <v>466</v>
      </c>
      <c r="M3684" t="s">
        <v>467</v>
      </c>
      <c r="N3684" t="s">
        <v>468</v>
      </c>
      <c r="O3684" s="3">
        <v>1544.83</v>
      </c>
      <c r="P3684" s="2">
        <v>2</v>
      </c>
      <c r="Q3684" s="4">
        <v>0.05</v>
      </c>
      <c r="R3684" t="s">
        <v>151</v>
      </c>
      <c r="S3684" t="s">
        <v>292</v>
      </c>
      <c r="T3684" t="s">
        <v>79</v>
      </c>
      <c r="U3684" t="s">
        <v>177</v>
      </c>
      <c r="V3684" s="2">
        <v>2</v>
      </c>
      <c r="W3684" s="2">
        <v>1</v>
      </c>
      <c r="X3684" t="s">
        <v>108</v>
      </c>
      <c r="Y3684" t="s">
        <v>51</v>
      </c>
      <c r="AA3684" s="5"/>
      <c r="AD3684" s="6">
        <v>4.8</v>
      </c>
      <c r="AE3684" s="2">
        <v>161</v>
      </c>
      <c r="AF3684" t="s">
        <v>80</v>
      </c>
      <c r="AG3684" s="2">
        <v>5</v>
      </c>
      <c r="AH3684" s="3">
        <v>1437.85</v>
      </c>
      <c r="AI3684" t="s">
        <v>53</v>
      </c>
      <c r="AJ3684" t="s">
        <v>4725</v>
      </c>
    </row>
    <row r="3685" spans="1:36">
      <c r="A3685" t="s">
        <v>5288</v>
      </c>
      <c r="B3685" s="1">
        <v>45941</v>
      </c>
      <c r="C3685" t="s">
        <v>397</v>
      </c>
      <c r="D3685" t="s">
        <v>1367</v>
      </c>
      <c r="E3685" t="s">
        <v>39</v>
      </c>
      <c r="F3685" s="2">
        <v>40</v>
      </c>
      <c r="G3685" t="s">
        <v>112</v>
      </c>
      <c r="H3685" t="s">
        <v>72</v>
      </c>
      <c r="I3685" t="s">
        <v>41</v>
      </c>
      <c r="J3685" t="s">
        <v>73</v>
      </c>
      <c r="K3685" t="s">
        <v>74</v>
      </c>
      <c r="L3685" t="s">
        <v>549</v>
      </c>
      <c r="M3685" t="s">
        <v>550</v>
      </c>
      <c r="N3685" t="s">
        <v>346</v>
      </c>
      <c r="O3685" s="3">
        <v>203.55</v>
      </c>
      <c r="P3685" s="2">
        <v>1</v>
      </c>
      <c r="Q3685" s="4">
        <v>0.05</v>
      </c>
      <c r="R3685" t="s">
        <v>65</v>
      </c>
      <c r="S3685" t="s">
        <v>48</v>
      </c>
      <c r="T3685" t="s">
        <v>79</v>
      </c>
      <c r="V3685" s="2">
        <v>0</v>
      </c>
      <c r="W3685" s="2">
        <v>0</v>
      </c>
      <c r="X3685" t="s">
        <v>50</v>
      </c>
      <c r="Y3685" t="s">
        <v>51</v>
      </c>
      <c r="AA3685" s="5"/>
      <c r="AD3685" s="6">
        <v>4.6</v>
      </c>
      <c r="AE3685" s="2">
        <v>260</v>
      </c>
      <c r="AF3685" t="s">
        <v>197</v>
      </c>
      <c r="AG3685" s="2">
        <v>7</v>
      </c>
      <c r="AH3685" s="3">
        <v>183.27</v>
      </c>
      <c r="AI3685" t="s">
        <v>53</v>
      </c>
      <c r="AJ3685" t="s">
        <v>4725</v>
      </c>
    </row>
    <row r="3686" spans="1:36">
      <c r="A3686" t="s">
        <v>5289</v>
      </c>
      <c r="B3686" s="1">
        <v>45941</v>
      </c>
      <c r="C3686" t="s">
        <v>322</v>
      </c>
      <c r="D3686" t="s">
        <v>356</v>
      </c>
      <c r="E3686" t="s">
        <v>58</v>
      </c>
      <c r="F3686" s="2">
        <v>39</v>
      </c>
      <c r="G3686" t="s">
        <v>98</v>
      </c>
      <c r="H3686" t="s">
        <v>99</v>
      </c>
      <c r="I3686" t="s">
        <v>100</v>
      </c>
      <c r="J3686" t="s">
        <v>101</v>
      </c>
      <c r="K3686" t="s">
        <v>102</v>
      </c>
      <c r="L3686" t="s">
        <v>103</v>
      </c>
      <c r="M3686" t="s">
        <v>104</v>
      </c>
      <c r="N3686" t="s">
        <v>105</v>
      </c>
      <c r="O3686" s="3">
        <v>1481.9</v>
      </c>
      <c r="P3686" s="2">
        <v>1</v>
      </c>
      <c r="Q3686" s="4">
        <v>0.1</v>
      </c>
      <c r="R3686" t="s">
        <v>47</v>
      </c>
      <c r="S3686" t="s">
        <v>106</v>
      </c>
      <c r="T3686" t="s">
        <v>1293</v>
      </c>
      <c r="U3686" t="s">
        <v>107</v>
      </c>
      <c r="V3686" s="2">
        <v>2</v>
      </c>
      <c r="W3686" s="2">
        <v>2</v>
      </c>
      <c r="X3686" t="s">
        <v>108</v>
      </c>
      <c r="Y3686" t="s">
        <v>89</v>
      </c>
      <c r="Z3686" t="s">
        <v>327</v>
      </c>
      <c r="AA3686" s="5" t="s">
        <v>1716</v>
      </c>
      <c r="AB3686" s="1">
        <v>45945</v>
      </c>
      <c r="AC3686" t="s">
        <v>92</v>
      </c>
      <c r="AD3686" s="6">
        <v>2.7</v>
      </c>
      <c r="AE3686" s="2">
        <v>62</v>
      </c>
      <c r="AF3686" t="s">
        <v>80</v>
      </c>
      <c r="AG3686" s="2">
        <v>10</v>
      </c>
      <c r="AH3686" s="3">
        <v>1646.6</v>
      </c>
      <c r="AI3686" t="s">
        <v>53</v>
      </c>
      <c r="AJ3686" t="s">
        <v>4725</v>
      </c>
    </row>
    <row r="3687" spans="1:36">
      <c r="A3687" t="s">
        <v>5290</v>
      </c>
      <c r="B3687" s="1">
        <v>45941</v>
      </c>
      <c r="C3687" t="s">
        <v>543</v>
      </c>
      <c r="D3687" t="s">
        <v>796</v>
      </c>
      <c r="E3687" t="s">
        <v>58</v>
      </c>
      <c r="F3687" s="2">
        <v>30</v>
      </c>
      <c r="G3687" t="s">
        <v>71</v>
      </c>
      <c r="H3687" t="s">
        <v>139</v>
      </c>
      <c r="I3687" t="s">
        <v>41</v>
      </c>
      <c r="J3687" t="s">
        <v>275</v>
      </c>
      <c r="K3687" t="s">
        <v>297</v>
      </c>
      <c r="L3687" t="s">
        <v>298</v>
      </c>
      <c r="M3687" t="s">
        <v>299</v>
      </c>
      <c r="N3687" t="s">
        <v>300</v>
      </c>
      <c r="O3687" s="3">
        <v>761.63</v>
      </c>
      <c r="P3687" s="2">
        <v>1</v>
      </c>
      <c r="Q3687" s="4">
        <v>0.05</v>
      </c>
      <c r="R3687" t="s">
        <v>65</v>
      </c>
      <c r="S3687" t="s">
        <v>48</v>
      </c>
      <c r="T3687" t="s">
        <v>49</v>
      </c>
      <c r="V3687" s="2">
        <v>0</v>
      </c>
      <c r="W3687" s="2">
        <v>0</v>
      </c>
      <c r="X3687" t="s">
        <v>50</v>
      </c>
      <c r="Y3687" t="s">
        <v>51</v>
      </c>
      <c r="AA3687" s="5"/>
      <c r="AD3687" s="6">
        <v>3.4</v>
      </c>
      <c r="AE3687" s="2">
        <v>72</v>
      </c>
      <c r="AF3687" t="s">
        <v>80</v>
      </c>
      <c r="AG3687" s="2">
        <v>14</v>
      </c>
      <c r="AH3687" s="3">
        <v>702.88</v>
      </c>
      <c r="AI3687" t="s">
        <v>127</v>
      </c>
      <c r="AJ3687" t="s">
        <v>4725</v>
      </c>
    </row>
    <row r="3688" spans="1:36">
      <c r="A3688" t="s">
        <v>5291</v>
      </c>
      <c r="B3688" s="1">
        <v>45941</v>
      </c>
      <c r="C3688" t="s">
        <v>450</v>
      </c>
      <c r="D3688" t="s">
        <v>4230</v>
      </c>
      <c r="E3688" t="s">
        <v>58</v>
      </c>
      <c r="F3688" s="2">
        <v>30</v>
      </c>
      <c r="G3688" t="s">
        <v>59</v>
      </c>
      <c r="H3688" t="s">
        <v>40</v>
      </c>
      <c r="I3688" t="s">
        <v>118</v>
      </c>
      <c r="J3688" t="s">
        <v>42</v>
      </c>
      <c r="K3688" t="s">
        <v>85</v>
      </c>
      <c r="L3688" t="s">
        <v>86</v>
      </c>
      <c r="M3688" t="s">
        <v>87</v>
      </c>
      <c r="N3688" t="s">
        <v>88</v>
      </c>
      <c r="O3688" s="3">
        <v>631.37</v>
      </c>
      <c r="P3688" s="2">
        <v>1</v>
      </c>
      <c r="Q3688" s="4">
        <v>0</v>
      </c>
      <c r="R3688" t="s">
        <v>65</v>
      </c>
      <c r="S3688" t="s">
        <v>124</v>
      </c>
      <c r="T3688" t="s">
        <v>79</v>
      </c>
      <c r="U3688" t="s">
        <v>125</v>
      </c>
      <c r="V3688" s="2">
        <v>2</v>
      </c>
      <c r="W3688" s="2">
        <v>1</v>
      </c>
      <c r="X3688" t="s">
        <v>108</v>
      </c>
      <c r="Y3688" t="s">
        <v>51</v>
      </c>
      <c r="AA3688" s="5"/>
      <c r="AD3688" s="6">
        <v>4.2</v>
      </c>
      <c r="AE3688" s="2">
        <v>80</v>
      </c>
      <c r="AF3688" t="s">
        <v>52</v>
      </c>
      <c r="AG3688" s="2">
        <v>7</v>
      </c>
      <c r="AH3688" s="3">
        <v>663.09</v>
      </c>
      <c r="AI3688" t="s">
        <v>53</v>
      </c>
      <c r="AJ3688" t="s">
        <v>4725</v>
      </c>
    </row>
    <row r="3689" spans="1:36">
      <c r="A3689" t="s">
        <v>5292</v>
      </c>
      <c r="B3689" s="1">
        <v>45941</v>
      </c>
      <c r="C3689" t="s">
        <v>681</v>
      </c>
      <c r="D3689" t="s">
        <v>1812</v>
      </c>
      <c r="E3689" t="s">
        <v>58</v>
      </c>
      <c r="F3689" s="2">
        <v>46</v>
      </c>
      <c r="G3689" t="s">
        <v>59</v>
      </c>
      <c r="H3689" t="s">
        <v>139</v>
      </c>
      <c r="I3689" t="s">
        <v>41</v>
      </c>
      <c r="J3689" t="s">
        <v>42</v>
      </c>
      <c r="K3689" t="s">
        <v>85</v>
      </c>
      <c r="L3689" t="s">
        <v>184</v>
      </c>
      <c r="M3689" t="s">
        <v>185</v>
      </c>
      <c r="N3689" t="s">
        <v>186</v>
      </c>
      <c r="O3689" s="3">
        <v>333.94</v>
      </c>
      <c r="P3689" s="2">
        <v>2</v>
      </c>
      <c r="Q3689" s="4">
        <v>0</v>
      </c>
      <c r="R3689" t="s">
        <v>78</v>
      </c>
      <c r="S3689" t="s">
        <v>48</v>
      </c>
      <c r="T3689" t="s">
        <v>79</v>
      </c>
      <c r="V3689" s="2">
        <v>0</v>
      </c>
      <c r="W3689" s="2">
        <v>0</v>
      </c>
      <c r="X3689" t="s">
        <v>50</v>
      </c>
      <c r="Y3689" t="s">
        <v>51</v>
      </c>
      <c r="AA3689" s="5"/>
      <c r="AD3689" s="6">
        <v>4.2</v>
      </c>
      <c r="AE3689" s="2">
        <v>116</v>
      </c>
      <c r="AF3689" t="s">
        <v>93</v>
      </c>
      <c r="AG3689" s="2">
        <v>7</v>
      </c>
      <c r="AH3689" s="3">
        <v>355.65</v>
      </c>
      <c r="AI3689" t="s">
        <v>94</v>
      </c>
      <c r="AJ3689" t="s">
        <v>4725</v>
      </c>
    </row>
    <row r="3690" spans="1:36">
      <c r="A3690" t="s">
        <v>5293</v>
      </c>
      <c r="B3690" s="1">
        <v>45941</v>
      </c>
      <c r="C3690" t="s">
        <v>421</v>
      </c>
      <c r="D3690" t="s">
        <v>2109</v>
      </c>
      <c r="E3690" t="s">
        <v>39</v>
      </c>
      <c r="F3690" s="2">
        <v>19</v>
      </c>
      <c r="G3690" t="s">
        <v>99</v>
      </c>
      <c r="H3690" t="s">
        <v>99</v>
      </c>
      <c r="I3690" t="s">
        <v>41</v>
      </c>
      <c r="J3690" t="s">
        <v>101</v>
      </c>
      <c r="K3690" t="s">
        <v>465</v>
      </c>
      <c r="L3690" t="s">
        <v>466</v>
      </c>
      <c r="M3690" t="s">
        <v>467</v>
      </c>
      <c r="N3690" t="s">
        <v>468</v>
      </c>
      <c r="O3690" s="3">
        <v>1584.82</v>
      </c>
      <c r="P3690" s="2">
        <v>1</v>
      </c>
      <c r="Q3690" s="4">
        <v>0</v>
      </c>
      <c r="R3690" t="s">
        <v>65</v>
      </c>
      <c r="S3690" t="s">
        <v>48</v>
      </c>
      <c r="T3690" t="s">
        <v>79</v>
      </c>
      <c r="V3690" s="2">
        <v>0</v>
      </c>
      <c r="W3690" s="2">
        <v>0</v>
      </c>
      <c r="X3690" t="s">
        <v>50</v>
      </c>
      <c r="Y3690" t="s">
        <v>51</v>
      </c>
      <c r="AA3690" s="5"/>
      <c r="AD3690" s="6">
        <v>4.4</v>
      </c>
      <c r="AE3690" s="2">
        <v>143</v>
      </c>
      <c r="AF3690" t="s">
        <v>197</v>
      </c>
      <c r="AG3690" s="2">
        <v>7</v>
      </c>
      <c r="AH3690" s="3">
        <v>1761.1</v>
      </c>
      <c r="AI3690" t="s">
        <v>127</v>
      </c>
      <c r="AJ3690" t="s">
        <v>4725</v>
      </c>
    </row>
    <row r="3691" spans="1:36">
      <c r="A3691" t="s">
        <v>5294</v>
      </c>
      <c r="B3691" s="1">
        <v>45941</v>
      </c>
      <c r="C3691" t="s">
        <v>421</v>
      </c>
      <c r="D3691" t="s">
        <v>5295</v>
      </c>
      <c r="E3691" t="s">
        <v>39</v>
      </c>
      <c r="F3691" s="2">
        <v>35</v>
      </c>
      <c r="G3691" t="s">
        <v>318</v>
      </c>
      <c r="H3691" t="s">
        <v>72</v>
      </c>
      <c r="I3691" t="s">
        <v>41</v>
      </c>
      <c r="J3691" t="s">
        <v>42</v>
      </c>
      <c r="K3691" t="s">
        <v>85</v>
      </c>
      <c r="L3691" t="s">
        <v>86</v>
      </c>
      <c r="M3691" t="s">
        <v>87</v>
      </c>
      <c r="N3691" t="s">
        <v>88</v>
      </c>
      <c r="O3691" s="3">
        <v>647.15</v>
      </c>
      <c r="P3691" s="2">
        <v>1</v>
      </c>
      <c r="Q3691" s="4">
        <v>0.05</v>
      </c>
      <c r="R3691" t="s">
        <v>47</v>
      </c>
      <c r="S3691" t="s">
        <v>48</v>
      </c>
      <c r="T3691" t="s">
        <v>79</v>
      </c>
      <c r="V3691" s="2">
        <v>0</v>
      </c>
      <c r="W3691" s="2">
        <v>0</v>
      </c>
      <c r="X3691" t="s">
        <v>50</v>
      </c>
      <c r="Y3691" t="s">
        <v>51</v>
      </c>
      <c r="AA3691" s="5"/>
      <c r="AD3691" s="6">
        <v>4.3</v>
      </c>
      <c r="AE3691" s="2">
        <v>88</v>
      </c>
      <c r="AF3691" t="s">
        <v>93</v>
      </c>
      <c r="AG3691" s="2">
        <v>10</v>
      </c>
      <c r="AH3691" s="3">
        <v>634.22</v>
      </c>
      <c r="AI3691" t="s">
        <v>53</v>
      </c>
      <c r="AJ3691" t="s">
        <v>4725</v>
      </c>
    </row>
    <row r="3692" spans="1:36">
      <c r="A3692" t="s">
        <v>5296</v>
      </c>
      <c r="B3692" s="1">
        <v>45941</v>
      </c>
      <c r="C3692" t="s">
        <v>377</v>
      </c>
      <c r="D3692" t="s">
        <v>1021</v>
      </c>
      <c r="E3692" t="s">
        <v>58</v>
      </c>
      <c r="F3692" s="2">
        <v>23</v>
      </c>
      <c r="G3692" t="s">
        <v>71</v>
      </c>
      <c r="H3692" t="s">
        <v>40</v>
      </c>
      <c r="I3692" t="s">
        <v>118</v>
      </c>
      <c r="J3692" t="s">
        <v>42</v>
      </c>
      <c r="K3692" t="s">
        <v>43</v>
      </c>
      <c r="L3692" t="s">
        <v>44</v>
      </c>
      <c r="M3692" t="s">
        <v>45</v>
      </c>
      <c r="N3692" t="s">
        <v>46</v>
      </c>
      <c r="O3692" s="3">
        <v>478.67</v>
      </c>
      <c r="P3692" s="2">
        <v>1</v>
      </c>
      <c r="Q3692" s="4">
        <v>0</v>
      </c>
      <c r="R3692" t="s">
        <v>47</v>
      </c>
      <c r="S3692" t="s">
        <v>204</v>
      </c>
      <c r="T3692" t="s">
        <v>79</v>
      </c>
      <c r="U3692" t="s">
        <v>251</v>
      </c>
      <c r="V3692" s="2">
        <v>2</v>
      </c>
      <c r="W3692" s="2">
        <v>7</v>
      </c>
      <c r="X3692" t="s">
        <v>169</v>
      </c>
      <c r="Y3692" t="s">
        <v>51</v>
      </c>
      <c r="AA3692" s="5"/>
      <c r="AD3692" s="6">
        <v>2.4</v>
      </c>
      <c r="AE3692" s="2">
        <v>90</v>
      </c>
      <c r="AF3692" t="s">
        <v>165</v>
      </c>
      <c r="AG3692" s="2">
        <v>7</v>
      </c>
      <c r="AH3692" s="3">
        <v>440.78</v>
      </c>
      <c r="AI3692" t="s">
        <v>53</v>
      </c>
      <c r="AJ3692" t="s">
        <v>4725</v>
      </c>
    </row>
    <row r="3693" spans="1:36">
      <c r="A3693" t="s">
        <v>5297</v>
      </c>
      <c r="B3693" s="1">
        <v>45942</v>
      </c>
      <c r="C3693" t="s">
        <v>284</v>
      </c>
      <c r="D3693" t="s">
        <v>2150</v>
      </c>
      <c r="E3693" t="s">
        <v>58</v>
      </c>
      <c r="F3693" s="2">
        <v>20</v>
      </c>
      <c r="G3693" t="s">
        <v>318</v>
      </c>
      <c r="H3693" t="s">
        <v>72</v>
      </c>
      <c r="I3693" t="s">
        <v>118</v>
      </c>
      <c r="J3693" t="s">
        <v>101</v>
      </c>
      <c r="K3693" t="s">
        <v>193</v>
      </c>
      <c r="L3693" t="s">
        <v>194</v>
      </c>
      <c r="M3693" t="s">
        <v>195</v>
      </c>
      <c r="N3693" t="s">
        <v>196</v>
      </c>
      <c r="O3693" s="3">
        <v>782.7</v>
      </c>
      <c r="P3693" s="2">
        <v>2</v>
      </c>
      <c r="Q3693" s="4">
        <v>0.1</v>
      </c>
      <c r="R3693" t="s">
        <v>151</v>
      </c>
      <c r="S3693" t="s">
        <v>124</v>
      </c>
      <c r="T3693" t="s">
        <v>1241</v>
      </c>
      <c r="U3693" t="s">
        <v>177</v>
      </c>
      <c r="V3693" s="2">
        <v>4</v>
      </c>
      <c r="W3693" s="2">
        <v>4</v>
      </c>
      <c r="X3693" t="s">
        <v>108</v>
      </c>
      <c r="Y3693" t="s">
        <v>51</v>
      </c>
      <c r="AA3693" s="5"/>
      <c r="AD3693" s="6">
        <v>4.2</v>
      </c>
      <c r="AE3693" s="2">
        <v>58</v>
      </c>
      <c r="AF3693" t="s">
        <v>80</v>
      </c>
      <c r="AG3693" s="2">
        <v>10</v>
      </c>
      <c r="AH3693" s="3">
        <v>844.41</v>
      </c>
      <c r="AI3693" t="s">
        <v>53</v>
      </c>
      <c r="AJ3693" t="s">
        <v>4725</v>
      </c>
    </row>
    <row r="3694" spans="1:36">
      <c r="A3694" t="s">
        <v>5298</v>
      </c>
      <c r="B3694" s="1">
        <v>45942</v>
      </c>
      <c r="C3694" t="s">
        <v>302</v>
      </c>
      <c r="D3694" t="s">
        <v>1866</v>
      </c>
      <c r="E3694" t="s">
        <v>39</v>
      </c>
      <c r="F3694" s="2">
        <v>18</v>
      </c>
      <c r="G3694" t="s">
        <v>157</v>
      </c>
      <c r="H3694" t="s">
        <v>157</v>
      </c>
      <c r="I3694" t="s">
        <v>118</v>
      </c>
      <c r="J3694" t="s">
        <v>42</v>
      </c>
      <c r="K3694" t="s">
        <v>43</v>
      </c>
      <c r="L3694" t="s">
        <v>313</v>
      </c>
      <c r="M3694" t="s">
        <v>314</v>
      </c>
      <c r="N3694" t="s">
        <v>46</v>
      </c>
      <c r="O3694" s="3">
        <v>686.33</v>
      </c>
      <c r="P3694" s="2">
        <v>1</v>
      </c>
      <c r="Q3694" s="4">
        <v>0.05</v>
      </c>
      <c r="R3694" t="s">
        <v>151</v>
      </c>
      <c r="S3694" t="s">
        <v>124</v>
      </c>
      <c r="T3694" t="s">
        <v>79</v>
      </c>
      <c r="U3694" t="s">
        <v>177</v>
      </c>
      <c r="V3694" s="2">
        <v>3</v>
      </c>
      <c r="W3694" s="2">
        <v>3</v>
      </c>
      <c r="X3694" t="s">
        <v>108</v>
      </c>
      <c r="Y3694" t="s">
        <v>51</v>
      </c>
      <c r="AA3694" s="5"/>
      <c r="AD3694" s="6">
        <v>4.5</v>
      </c>
      <c r="AE3694" s="2">
        <v>93</v>
      </c>
      <c r="AF3694" t="s">
        <v>52</v>
      </c>
      <c r="AG3694" s="2">
        <v>10</v>
      </c>
      <c r="AH3694" s="3">
        <v>762.09</v>
      </c>
      <c r="AI3694" t="s">
        <v>53</v>
      </c>
      <c r="AJ3694" t="s">
        <v>4725</v>
      </c>
    </row>
    <row r="3695" spans="1:36">
      <c r="A3695" t="s">
        <v>5299</v>
      </c>
      <c r="B3695" s="1">
        <v>45942</v>
      </c>
      <c r="C3695" t="s">
        <v>510</v>
      </c>
      <c r="D3695" t="s">
        <v>1596</v>
      </c>
      <c r="E3695" t="s">
        <v>39</v>
      </c>
      <c r="F3695" s="2">
        <v>35</v>
      </c>
      <c r="G3695" t="s">
        <v>201</v>
      </c>
      <c r="H3695" t="s">
        <v>72</v>
      </c>
      <c r="I3695" t="s">
        <v>41</v>
      </c>
      <c r="J3695" t="s">
        <v>73</v>
      </c>
      <c r="K3695" t="s">
        <v>74</v>
      </c>
      <c r="L3695" t="s">
        <v>344</v>
      </c>
      <c r="M3695" t="s">
        <v>345</v>
      </c>
      <c r="N3695" t="s">
        <v>346</v>
      </c>
      <c r="O3695" s="3">
        <v>690.78</v>
      </c>
      <c r="P3695" s="2">
        <v>2</v>
      </c>
      <c r="Q3695" s="4">
        <v>0.2</v>
      </c>
      <c r="R3695" t="s">
        <v>151</v>
      </c>
      <c r="S3695" t="s">
        <v>48</v>
      </c>
      <c r="T3695" t="s">
        <v>1293</v>
      </c>
      <c r="V3695" s="2">
        <v>0</v>
      </c>
      <c r="W3695" s="2">
        <v>0</v>
      </c>
      <c r="X3695" t="s">
        <v>50</v>
      </c>
      <c r="Y3695" t="s">
        <v>51</v>
      </c>
      <c r="AA3695" s="5"/>
      <c r="AD3695" s="6">
        <v>4.7</v>
      </c>
      <c r="AE3695" s="2">
        <v>77</v>
      </c>
      <c r="AF3695" t="s">
        <v>197</v>
      </c>
      <c r="AG3695" s="2">
        <v>5</v>
      </c>
      <c r="AH3695" s="3">
        <v>772.37</v>
      </c>
      <c r="AI3695" t="s">
        <v>127</v>
      </c>
      <c r="AJ3695" t="s">
        <v>4725</v>
      </c>
    </row>
    <row r="3696" spans="1:36">
      <c r="A3696" t="s">
        <v>5300</v>
      </c>
      <c r="B3696" s="1">
        <v>45942</v>
      </c>
      <c r="C3696" t="s">
        <v>1363</v>
      </c>
      <c r="D3696" t="s">
        <v>5301</v>
      </c>
      <c r="E3696" t="s">
        <v>39</v>
      </c>
      <c r="F3696" s="2">
        <v>38</v>
      </c>
      <c r="G3696" t="s">
        <v>146</v>
      </c>
      <c r="H3696" t="s">
        <v>146</v>
      </c>
      <c r="I3696" t="s">
        <v>41</v>
      </c>
      <c r="J3696" t="s">
        <v>73</v>
      </c>
      <c r="K3696" t="s">
        <v>74</v>
      </c>
      <c r="L3696" t="s">
        <v>696</v>
      </c>
      <c r="M3696" t="s">
        <v>697</v>
      </c>
      <c r="N3696" t="s">
        <v>77</v>
      </c>
      <c r="O3696" s="3">
        <v>245.9</v>
      </c>
      <c r="P3696" s="2">
        <v>2</v>
      </c>
      <c r="Q3696" s="4">
        <v>0</v>
      </c>
      <c r="R3696" t="s">
        <v>78</v>
      </c>
      <c r="S3696" t="s">
        <v>48</v>
      </c>
      <c r="T3696" t="s">
        <v>79</v>
      </c>
      <c r="V3696" s="2">
        <v>0</v>
      </c>
      <c r="W3696" s="2">
        <v>0</v>
      </c>
      <c r="X3696" t="s">
        <v>50</v>
      </c>
      <c r="Y3696" t="s">
        <v>51</v>
      </c>
      <c r="AA3696" s="5"/>
      <c r="AD3696" s="6">
        <v>4.8</v>
      </c>
      <c r="AE3696" s="2">
        <v>64</v>
      </c>
      <c r="AF3696" t="s">
        <v>80</v>
      </c>
      <c r="AG3696" s="2">
        <v>10</v>
      </c>
      <c r="AH3696" s="3">
        <v>224.09</v>
      </c>
      <c r="AI3696" t="s">
        <v>127</v>
      </c>
      <c r="AJ3696" t="s">
        <v>4725</v>
      </c>
    </row>
    <row r="3697" spans="1:36">
      <c r="A3697" t="s">
        <v>5302</v>
      </c>
      <c r="B3697" s="1">
        <v>45942</v>
      </c>
      <c r="C3697" t="s">
        <v>914</v>
      </c>
      <c r="D3697" t="s">
        <v>3331</v>
      </c>
      <c r="E3697" t="s">
        <v>39</v>
      </c>
      <c r="F3697" s="2">
        <v>28</v>
      </c>
      <c r="G3697" t="s">
        <v>318</v>
      </c>
      <c r="H3697" t="s">
        <v>72</v>
      </c>
      <c r="I3697" t="s">
        <v>41</v>
      </c>
      <c r="J3697" t="s">
        <v>42</v>
      </c>
      <c r="K3697" t="s">
        <v>85</v>
      </c>
      <c r="L3697" t="s">
        <v>140</v>
      </c>
      <c r="M3697" t="s">
        <v>141</v>
      </c>
      <c r="N3697" t="s">
        <v>142</v>
      </c>
      <c r="O3697" s="3">
        <v>226.49</v>
      </c>
      <c r="P3697" s="2">
        <v>4</v>
      </c>
      <c r="Q3697" s="4">
        <v>0.05</v>
      </c>
      <c r="R3697" t="s">
        <v>78</v>
      </c>
      <c r="S3697" t="s">
        <v>48</v>
      </c>
      <c r="T3697" t="s">
        <v>49</v>
      </c>
      <c r="V3697" s="2">
        <v>0</v>
      </c>
      <c r="W3697" s="2">
        <v>0</v>
      </c>
      <c r="X3697" t="s">
        <v>50</v>
      </c>
      <c r="Y3697" t="s">
        <v>51</v>
      </c>
      <c r="AA3697" s="5"/>
      <c r="AD3697" s="6">
        <v>3.5</v>
      </c>
      <c r="AE3697" s="2">
        <v>65</v>
      </c>
      <c r="AF3697" t="s">
        <v>165</v>
      </c>
      <c r="AG3697" s="2">
        <v>7</v>
      </c>
      <c r="AH3697" s="3">
        <v>209.56</v>
      </c>
      <c r="AI3697" t="s">
        <v>53</v>
      </c>
      <c r="AJ3697" t="s">
        <v>4725</v>
      </c>
    </row>
    <row r="3698" spans="1:36">
      <c r="A3698" t="s">
        <v>5303</v>
      </c>
      <c r="B3698" s="1">
        <v>45942</v>
      </c>
      <c r="C3698" t="s">
        <v>209</v>
      </c>
      <c r="D3698" t="s">
        <v>1116</v>
      </c>
      <c r="E3698" t="s">
        <v>58</v>
      </c>
      <c r="F3698" s="2">
        <v>35</v>
      </c>
      <c r="G3698" t="s">
        <v>220</v>
      </c>
      <c r="H3698" t="s">
        <v>40</v>
      </c>
      <c r="I3698" t="s">
        <v>41</v>
      </c>
      <c r="J3698" t="s">
        <v>119</v>
      </c>
      <c r="K3698" t="s">
        <v>120</v>
      </c>
      <c r="L3698" t="s">
        <v>121</v>
      </c>
      <c r="M3698" t="s">
        <v>122</v>
      </c>
      <c r="N3698" t="s">
        <v>123</v>
      </c>
      <c r="O3698" s="3">
        <v>701.4299999999999</v>
      </c>
      <c r="P3698" s="2">
        <v>1</v>
      </c>
      <c r="Q3698" s="4">
        <v>0.05</v>
      </c>
      <c r="R3698" t="s">
        <v>65</v>
      </c>
      <c r="S3698" t="s">
        <v>48</v>
      </c>
      <c r="T3698" t="s">
        <v>79</v>
      </c>
      <c r="V3698" s="2">
        <v>0</v>
      </c>
      <c r="W3698" s="2">
        <v>0</v>
      </c>
      <c r="X3698" t="s">
        <v>50</v>
      </c>
      <c r="Y3698" t="s">
        <v>51</v>
      </c>
      <c r="AA3698" s="5"/>
      <c r="AD3698" s="6">
        <v>4.5</v>
      </c>
      <c r="AE3698" s="2">
        <v>104</v>
      </c>
      <c r="AF3698" t="s">
        <v>126</v>
      </c>
      <c r="AG3698" s="2">
        <v>10</v>
      </c>
      <c r="AH3698" s="3">
        <v>715.72</v>
      </c>
      <c r="AI3698" t="s">
        <v>53</v>
      </c>
      <c r="AJ3698" t="s">
        <v>4725</v>
      </c>
    </row>
    <row r="3699" spans="1:36">
      <c r="A3699" t="s">
        <v>5304</v>
      </c>
      <c r="B3699" s="1">
        <v>45942</v>
      </c>
      <c r="C3699" t="s">
        <v>330</v>
      </c>
      <c r="D3699" t="s">
        <v>671</v>
      </c>
      <c r="E3699" t="s">
        <v>39</v>
      </c>
      <c r="F3699" s="2">
        <v>25</v>
      </c>
      <c r="G3699" t="s">
        <v>84</v>
      </c>
      <c r="H3699" t="s">
        <v>84</v>
      </c>
      <c r="I3699" t="s">
        <v>41</v>
      </c>
      <c r="J3699" t="s">
        <v>42</v>
      </c>
      <c r="K3699" t="s">
        <v>85</v>
      </c>
      <c r="L3699" t="s">
        <v>140</v>
      </c>
      <c r="M3699" t="s">
        <v>141</v>
      </c>
      <c r="N3699" t="s">
        <v>142</v>
      </c>
      <c r="O3699" s="3">
        <v>231.75</v>
      </c>
      <c r="P3699" s="2">
        <v>1</v>
      </c>
      <c r="Q3699" s="4">
        <v>0</v>
      </c>
      <c r="R3699" t="s">
        <v>65</v>
      </c>
      <c r="S3699" t="s">
        <v>292</v>
      </c>
      <c r="T3699" t="s">
        <v>79</v>
      </c>
      <c r="V3699" s="2">
        <v>0</v>
      </c>
      <c r="W3699" s="2">
        <v>0</v>
      </c>
      <c r="X3699" t="s">
        <v>50</v>
      </c>
      <c r="Y3699" t="s">
        <v>51</v>
      </c>
      <c r="AA3699" s="5"/>
      <c r="AD3699" s="6">
        <v>4.8</v>
      </c>
      <c r="AE3699" s="2">
        <v>93</v>
      </c>
      <c r="AF3699" t="s">
        <v>93</v>
      </c>
      <c r="AG3699" s="2">
        <v>3</v>
      </c>
      <c r="AH3699" s="3">
        <v>243.2</v>
      </c>
      <c r="AI3699" t="s">
        <v>53</v>
      </c>
      <c r="AJ3699" t="s">
        <v>4725</v>
      </c>
    </row>
    <row r="3700" spans="1:36">
      <c r="A3700" t="s">
        <v>5305</v>
      </c>
      <c r="B3700" s="1">
        <v>45942</v>
      </c>
      <c r="C3700" t="s">
        <v>235</v>
      </c>
      <c r="D3700" t="s">
        <v>796</v>
      </c>
      <c r="E3700" t="s">
        <v>58</v>
      </c>
      <c r="F3700" s="2">
        <v>30</v>
      </c>
      <c r="G3700" t="s">
        <v>71</v>
      </c>
      <c r="H3700" t="s">
        <v>40</v>
      </c>
      <c r="I3700" t="s">
        <v>118</v>
      </c>
      <c r="J3700" t="s">
        <v>42</v>
      </c>
      <c r="K3700" t="s">
        <v>43</v>
      </c>
      <c r="L3700" t="s">
        <v>211</v>
      </c>
      <c r="M3700" t="s">
        <v>212</v>
      </c>
      <c r="N3700" t="s">
        <v>213</v>
      </c>
      <c r="O3700" s="3">
        <v>792.03</v>
      </c>
      <c r="P3700" s="2">
        <v>2</v>
      </c>
      <c r="Q3700" s="4">
        <v>0.15</v>
      </c>
      <c r="R3700" t="s">
        <v>65</v>
      </c>
      <c r="S3700" t="s">
        <v>204</v>
      </c>
      <c r="T3700" t="s">
        <v>1293</v>
      </c>
      <c r="U3700" t="s">
        <v>125</v>
      </c>
      <c r="V3700" s="2">
        <v>3</v>
      </c>
      <c r="W3700" s="2">
        <v>6</v>
      </c>
      <c r="X3700" t="s">
        <v>169</v>
      </c>
      <c r="Y3700" t="s">
        <v>51</v>
      </c>
      <c r="AA3700" s="5"/>
      <c r="AD3700" s="6">
        <v>3.6</v>
      </c>
      <c r="AE3700" s="2">
        <v>82</v>
      </c>
      <c r="AF3700" t="s">
        <v>52</v>
      </c>
      <c r="AG3700" s="2">
        <v>5</v>
      </c>
      <c r="AH3700" s="3">
        <v>788.59</v>
      </c>
      <c r="AI3700" t="s">
        <v>53</v>
      </c>
      <c r="AJ3700" t="s">
        <v>4725</v>
      </c>
    </row>
    <row r="3701" spans="1:36">
      <c r="A3701" t="s">
        <v>5306</v>
      </c>
      <c r="B3701" s="1">
        <v>45942</v>
      </c>
      <c r="C3701" t="s">
        <v>137</v>
      </c>
      <c r="D3701" t="s">
        <v>973</v>
      </c>
      <c r="E3701" t="s">
        <v>58</v>
      </c>
      <c r="F3701" s="2">
        <v>18</v>
      </c>
      <c r="G3701" t="s">
        <v>84</v>
      </c>
      <c r="H3701" t="s">
        <v>139</v>
      </c>
      <c r="I3701" t="s">
        <v>118</v>
      </c>
      <c r="J3701" t="s">
        <v>42</v>
      </c>
      <c r="K3701" t="s">
        <v>43</v>
      </c>
      <c r="L3701" t="s">
        <v>44</v>
      </c>
      <c r="M3701" t="s">
        <v>45</v>
      </c>
      <c r="N3701" t="s">
        <v>46</v>
      </c>
      <c r="O3701" s="3">
        <v>460.5</v>
      </c>
      <c r="P3701" s="2">
        <v>1</v>
      </c>
      <c r="Q3701" s="4">
        <v>0</v>
      </c>
      <c r="R3701" t="s">
        <v>135</v>
      </c>
      <c r="S3701" t="s">
        <v>106</v>
      </c>
      <c r="T3701" t="s">
        <v>79</v>
      </c>
      <c r="U3701" t="s">
        <v>125</v>
      </c>
      <c r="V3701" s="2">
        <v>3</v>
      </c>
      <c r="W3701" s="2">
        <v>3</v>
      </c>
      <c r="X3701" t="s">
        <v>108</v>
      </c>
      <c r="Y3701" t="s">
        <v>51</v>
      </c>
      <c r="AA3701" s="5"/>
      <c r="AD3701" s="6">
        <v>4.4</v>
      </c>
      <c r="AE3701" s="2">
        <v>75</v>
      </c>
      <c r="AF3701" t="s">
        <v>165</v>
      </c>
      <c r="AG3701" s="2">
        <v>5</v>
      </c>
      <c r="AH3701" s="3">
        <v>482.38</v>
      </c>
      <c r="AI3701" t="s">
        <v>53</v>
      </c>
      <c r="AJ3701" t="s">
        <v>4725</v>
      </c>
    </row>
    <row r="3702" spans="1:36">
      <c r="A3702" t="s">
        <v>5307</v>
      </c>
      <c r="B3702" s="1">
        <v>45942</v>
      </c>
      <c r="C3702" t="s">
        <v>377</v>
      </c>
      <c r="D3702" t="s">
        <v>3293</v>
      </c>
      <c r="E3702" t="s">
        <v>39</v>
      </c>
      <c r="F3702" s="2">
        <v>33</v>
      </c>
      <c r="G3702" t="s">
        <v>112</v>
      </c>
      <c r="H3702" t="s">
        <v>72</v>
      </c>
      <c r="I3702" t="s">
        <v>147</v>
      </c>
      <c r="J3702" t="s">
        <v>73</v>
      </c>
      <c r="K3702" t="s">
        <v>74</v>
      </c>
      <c r="L3702" t="s">
        <v>473</v>
      </c>
      <c r="M3702" t="s">
        <v>474</v>
      </c>
      <c r="N3702" t="s">
        <v>346</v>
      </c>
      <c r="O3702" s="3">
        <v>965.46</v>
      </c>
      <c r="P3702" s="2">
        <v>1</v>
      </c>
      <c r="Q3702" s="4">
        <v>0</v>
      </c>
      <c r="R3702" t="s">
        <v>47</v>
      </c>
      <c r="S3702" t="s">
        <v>152</v>
      </c>
      <c r="T3702" t="s">
        <v>79</v>
      </c>
      <c r="U3702" t="s">
        <v>251</v>
      </c>
      <c r="V3702" s="2">
        <v>4</v>
      </c>
      <c r="W3702" s="2">
        <v>4</v>
      </c>
      <c r="X3702" t="s">
        <v>108</v>
      </c>
      <c r="Y3702" t="s">
        <v>51</v>
      </c>
      <c r="AA3702" s="5"/>
      <c r="AD3702" s="6">
        <v>3.8</v>
      </c>
      <c r="AE3702" s="2">
        <v>146</v>
      </c>
      <c r="AF3702" t="s">
        <v>197</v>
      </c>
      <c r="AG3702" s="2">
        <v>7</v>
      </c>
      <c r="AH3702" s="3">
        <v>928.51</v>
      </c>
      <c r="AI3702" t="s">
        <v>94</v>
      </c>
      <c r="AJ3702" t="s">
        <v>4725</v>
      </c>
    </row>
    <row r="3703" spans="1:36">
      <c r="A3703" t="s">
        <v>5308</v>
      </c>
      <c r="B3703" s="1">
        <v>45942</v>
      </c>
      <c r="C3703" t="s">
        <v>432</v>
      </c>
      <c r="D3703" t="s">
        <v>2207</v>
      </c>
      <c r="E3703" t="s">
        <v>58</v>
      </c>
      <c r="F3703" s="2">
        <v>18</v>
      </c>
      <c r="G3703" t="s">
        <v>84</v>
      </c>
      <c r="H3703" t="s">
        <v>84</v>
      </c>
      <c r="I3703" t="s">
        <v>118</v>
      </c>
      <c r="J3703" t="s">
        <v>42</v>
      </c>
      <c r="K3703" t="s">
        <v>43</v>
      </c>
      <c r="L3703" t="s">
        <v>211</v>
      </c>
      <c r="M3703" t="s">
        <v>212</v>
      </c>
      <c r="N3703" t="s">
        <v>213</v>
      </c>
      <c r="O3703" s="3">
        <v>923.8099999999999</v>
      </c>
      <c r="P3703" s="2">
        <v>1</v>
      </c>
      <c r="Q3703" s="4">
        <v>0.05</v>
      </c>
      <c r="R3703" t="s">
        <v>65</v>
      </c>
      <c r="S3703" t="s">
        <v>214</v>
      </c>
      <c r="T3703" t="s">
        <v>49</v>
      </c>
      <c r="U3703" t="s">
        <v>125</v>
      </c>
      <c r="V3703" s="2">
        <v>2</v>
      </c>
      <c r="W3703" s="2">
        <v>2</v>
      </c>
      <c r="X3703" t="s">
        <v>108</v>
      </c>
      <c r="Y3703" t="s">
        <v>89</v>
      </c>
      <c r="Z3703" t="s">
        <v>293</v>
      </c>
      <c r="AA3703" s="5" t="s">
        <v>998</v>
      </c>
      <c r="AB3703" s="1">
        <v>45945</v>
      </c>
      <c r="AC3703" t="s">
        <v>92</v>
      </c>
      <c r="AD3703" s="6">
        <v>2.8</v>
      </c>
      <c r="AE3703" s="2">
        <v>143</v>
      </c>
      <c r="AF3703" t="s">
        <v>165</v>
      </c>
      <c r="AG3703" s="2">
        <v>10</v>
      </c>
      <c r="AH3703" s="3">
        <v>1057.86</v>
      </c>
      <c r="AI3703" t="s">
        <v>94</v>
      </c>
      <c r="AJ3703" t="s">
        <v>4725</v>
      </c>
    </row>
    <row r="3704" spans="1:36">
      <c r="A3704" t="s">
        <v>5309</v>
      </c>
      <c r="B3704" s="1">
        <v>45943</v>
      </c>
      <c r="C3704" t="s">
        <v>302</v>
      </c>
      <c r="D3704" t="s">
        <v>1583</v>
      </c>
      <c r="E3704" t="s">
        <v>39</v>
      </c>
      <c r="F3704" s="2">
        <v>23</v>
      </c>
      <c r="G3704" t="s">
        <v>139</v>
      </c>
      <c r="H3704" t="s">
        <v>40</v>
      </c>
      <c r="I3704" t="s">
        <v>100</v>
      </c>
      <c r="J3704" t="s">
        <v>42</v>
      </c>
      <c r="K3704" t="s">
        <v>43</v>
      </c>
      <c r="L3704" t="s">
        <v>576</v>
      </c>
      <c r="M3704" t="s">
        <v>577</v>
      </c>
      <c r="N3704" t="s">
        <v>213</v>
      </c>
      <c r="O3704" s="3">
        <v>801.33</v>
      </c>
      <c r="P3704" s="2">
        <v>1</v>
      </c>
      <c r="Q3704" s="4">
        <v>0.25</v>
      </c>
      <c r="R3704" t="s">
        <v>135</v>
      </c>
      <c r="S3704" t="s">
        <v>106</v>
      </c>
      <c r="T3704" t="s">
        <v>1293</v>
      </c>
      <c r="U3704" t="s">
        <v>125</v>
      </c>
      <c r="V3704" s="2">
        <v>2</v>
      </c>
      <c r="W3704" s="2">
        <v>1</v>
      </c>
      <c r="X3704" t="s">
        <v>108</v>
      </c>
      <c r="Y3704" t="s">
        <v>89</v>
      </c>
      <c r="Z3704" t="s">
        <v>293</v>
      </c>
      <c r="AA3704" s="5" t="s">
        <v>676</v>
      </c>
      <c r="AB3704" s="1">
        <v>45947</v>
      </c>
      <c r="AC3704" t="s">
        <v>253</v>
      </c>
      <c r="AD3704" s="6">
        <v>3.1</v>
      </c>
      <c r="AE3704" s="2">
        <v>64</v>
      </c>
      <c r="AF3704" t="s">
        <v>93</v>
      </c>
      <c r="AG3704" s="2">
        <v>7</v>
      </c>
      <c r="AH3704" s="3">
        <v>845.45</v>
      </c>
      <c r="AI3704" t="s">
        <v>1763</v>
      </c>
      <c r="AJ3704" t="s">
        <v>4725</v>
      </c>
    </row>
    <row r="3705" spans="1:36">
      <c r="A3705" t="s">
        <v>5310</v>
      </c>
      <c r="B3705" s="1">
        <v>45943</v>
      </c>
      <c r="C3705" t="s">
        <v>182</v>
      </c>
      <c r="D3705" t="s">
        <v>2340</v>
      </c>
      <c r="E3705" t="s">
        <v>58</v>
      </c>
      <c r="F3705" s="2">
        <v>34</v>
      </c>
      <c r="G3705" t="s">
        <v>84</v>
      </c>
      <c r="H3705" t="s">
        <v>84</v>
      </c>
      <c r="I3705" t="s">
        <v>100</v>
      </c>
      <c r="J3705" t="s">
        <v>42</v>
      </c>
      <c r="K3705" t="s">
        <v>43</v>
      </c>
      <c r="L3705" t="s">
        <v>313</v>
      </c>
      <c r="M3705" t="s">
        <v>314</v>
      </c>
      <c r="N3705" t="s">
        <v>46</v>
      </c>
      <c r="O3705" s="3">
        <v>688.51</v>
      </c>
      <c r="P3705" s="2">
        <v>1</v>
      </c>
      <c r="Q3705" s="4">
        <v>0.2</v>
      </c>
      <c r="R3705" t="s">
        <v>135</v>
      </c>
      <c r="S3705" t="s">
        <v>271</v>
      </c>
      <c r="T3705" t="s">
        <v>1293</v>
      </c>
      <c r="U3705" t="s">
        <v>251</v>
      </c>
      <c r="V3705" s="2">
        <v>2</v>
      </c>
      <c r="W3705" s="2">
        <v>1</v>
      </c>
      <c r="X3705" t="s">
        <v>108</v>
      </c>
      <c r="Y3705" t="s">
        <v>51</v>
      </c>
      <c r="AA3705" s="5"/>
      <c r="AD3705" s="6">
        <v>3.1</v>
      </c>
      <c r="AE3705" s="2">
        <v>51</v>
      </c>
      <c r="AF3705" t="s">
        <v>93</v>
      </c>
      <c r="AG3705" s="2">
        <v>10</v>
      </c>
      <c r="AH3705" s="3">
        <v>765.1</v>
      </c>
      <c r="AI3705" t="s">
        <v>94</v>
      </c>
      <c r="AJ3705" t="s">
        <v>4725</v>
      </c>
    </row>
    <row r="3706" spans="1:36">
      <c r="A3706" t="s">
        <v>5311</v>
      </c>
      <c r="B3706" s="1">
        <v>45943</v>
      </c>
      <c r="C3706" t="s">
        <v>1414</v>
      </c>
      <c r="D3706" t="s">
        <v>1662</v>
      </c>
      <c r="E3706" t="s">
        <v>58</v>
      </c>
      <c r="F3706" s="2">
        <v>36</v>
      </c>
      <c r="G3706" t="s">
        <v>250</v>
      </c>
      <c r="H3706" t="s">
        <v>157</v>
      </c>
      <c r="I3706" t="s">
        <v>41</v>
      </c>
      <c r="J3706" t="s">
        <v>60</v>
      </c>
      <c r="K3706" t="s">
        <v>61</v>
      </c>
      <c r="L3706" t="s">
        <v>614</v>
      </c>
      <c r="M3706" t="s">
        <v>615</v>
      </c>
      <c r="N3706" t="s">
        <v>150</v>
      </c>
      <c r="O3706" s="3">
        <v>91.84999999999999</v>
      </c>
      <c r="P3706" s="2">
        <v>1</v>
      </c>
      <c r="Q3706" s="4">
        <v>0</v>
      </c>
      <c r="R3706" t="s">
        <v>47</v>
      </c>
      <c r="S3706" t="s">
        <v>48</v>
      </c>
      <c r="T3706" t="s">
        <v>79</v>
      </c>
      <c r="V3706" s="2">
        <v>0</v>
      </c>
      <c r="W3706" s="2">
        <v>0</v>
      </c>
      <c r="X3706" t="s">
        <v>50</v>
      </c>
      <c r="Y3706" t="s">
        <v>51</v>
      </c>
      <c r="AA3706" s="5"/>
      <c r="AD3706" s="6">
        <v>4.5</v>
      </c>
      <c r="AE3706" s="2">
        <v>151</v>
      </c>
      <c r="AF3706" t="s">
        <v>67</v>
      </c>
      <c r="AG3706" s="2">
        <v>7</v>
      </c>
      <c r="AH3706" s="3">
        <v>103.06</v>
      </c>
      <c r="AI3706" t="s">
        <v>53</v>
      </c>
      <c r="AJ3706" t="s">
        <v>4725</v>
      </c>
    </row>
    <row r="3707" spans="1:36">
      <c r="A3707" t="s">
        <v>5312</v>
      </c>
      <c r="B3707" s="1">
        <v>45943</v>
      </c>
      <c r="C3707" t="s">
        <v>96</v>
      </c>
      <c r="D3707" t="s">
        <v>356</v>
      </c>
      <c r="E3707" t="s">
        <v>58</v>
      </c>
      <c r="F3707" s="2">
        <v>39</v>
      </c>
      <c r="G3707" t="s">
        <v>98</v>
      </c>
      <c r="H3707" t="s">
        <v>99</v>
      </c>
      <c r="I3707" t="s">
        <v>118</v>
      </c>
      <c r="J3707" t="s">
        <v>42</v>
      </c>
      <c r="K3707" t="s">
        <v>43</v>
      </c>
      <c r="L3707" t="s">
        <v>313</v>
      </c>
      <c r="M3707" t="s">
        <v>314</v>
      </c>
      <c r="N3707" t="s">
        <v>46</v>
      </c>
      <c r="O3707" s="3">
        <v>729.04</v>
      </c>
      <c r="P3707" s="2">
        <v>1</v>
      </c>
      <c r="Q3707" s="4">
        <v>0</v>
      </c>
      <c r="R3707" t="s">
        <v>65</v>
      </c>
      <c r="S3707" t="s">
        <v>204</v>
      </c>
      <c r="T3707" t="s">
        <v>79</v>
      </c>
      <c r="U3707" t="s">
        <v>251</v>
      </c>
      <c r="V3707" s="2">
        <v>2</v>
      </c>
      <c r="W3707" s="2">
        <v>2</v>
      </c>
      <c r="X3707" t="s">
        <v>108</v>
      </c>
      <c r="Y3707" t="s">
        <v>89</v>
      </c>
      <c r="Z3707" t="s">
        <v>293</v>
      </c>
      <c r="AA3707" s="5" t="s">
        <v>998</v>
      </c>
      <c r="AB3707" s="1">
        <v>45947</v>
      </c>
      <c r="AC3707" t="s">
        <v>253</v>
      </c>
      <c r="AD3707" s="6">
        <v>1.4</v>
      </c>
      <c r="AE3707" s="2">
        <v>61</v>
      </c>
      <c r="AF3707" t="s">
        <v>197</v>
      </c>
      <c r="AG3707" s="2">
        <v>7</v>
      </c>
      <c r="AH3707" s="3">
        <v>665.87</v>
      </c>
      <c r="AI3707" t="s">
        <v>94</v>
      </c>
      <c r="AJ3707" t="s">
        <v>4725</v>
      </c>
    </row>
    <row r="3708" spans="1:36">
      <c r="A3708" t="s">
        <v>5313</v>
      </c>
      <c r="B3708" s="1">
        <v>45943</v>
      </c>
      <c r="C3708" t="s">
        <v>397</v>
      </c>
      <c r="D3708" t="s">
        <v>2253</v>
      </c>
      <c r="E3708" t="s">
        <v>58</v>
      </c>
      <c r="F3708" s="2">
        <v>42</v>
      </c>
      <c r="G3708" t="s">
        <v>146</v>
      </c>
      <c r="H3708" t="s">
        <v>146</v>
      </c>
      <c r="I3708" t="s">
        <v>41</v>
      </c>
      <c r="J3708" t="s">
        <v>60</v>
      </c>
      <c r="K3708" t="s">
        <v>61</v>
      </c>
      <c r="L3708" t="s">
        <v>62</v>
      </c>
      <c r="M3708" t="s">
        <v>63</v>
      </c>
      <c r="N3708" t="s">
        <v>64</v>
      </c>
      <c r="O3708" s="3">
        <v>154.69</v>
      </c>
      <c r="P3708" s="2">
        <v>2</v>
      </c>
      <c r="Q3708" s="4">
        <v>0.15</v>
      </c>
      <c r="R3708" t="s">
        <v>78</v>
      </c>
      <c r="S3708" t="s">
        <v>48</v>
      </c>
      <c r="T3708" t="s">
        <v>49</v>
      </c>
      <c r="V3708" s="2">
        <v>0</v>
      </c>
      <c r="W3708" s="2">
        <v>0</v>
      </c>
      <c r="X3708" t="s">
        <v>50</v>
      </c>
      <c r="Y3708" t="s">
        <v>51</v>
      </c>
      <c r="AA3708" s="5"/>
      <c r="AD3708" s="6">
        <v>4.4</v>
      </c>
      <c r="AE3708" s="2">
        <v>128</v>
      </c>
      <c r="AF3708" t="s">
        <v>80</v>
      </c>
      <c r="AG3708" s="2">
        <v>21</v>
      </c>
      <c r="AH3708" s="3">
        <v>167.54</v>
      </c>
      <c r="AI3708" t="s">
        <v>94</v>
      </c>
      <c r="AJ3708" t="s">
        <v>4725</v>
      </c>
    </row>
    <row r="3709" spans="1:36">
      <c r="A3709" t="s">
        <v>5314</v>
      </c>
      <c r="B3709" s="1">
        <v>45943</v>
      </c>
      <c r="C3709" t="s">
        <v>225</v>
      </c>
      <c r="D3709" t="s">
        <v>828</v>
      </c>
      <c r="E3709" t="s">
        <v>58</v>
      </c>
      <c r="F3709" s="2">
        <v>31</v>
      </c>
      <c r="G3709" t="s">
        <v>220</v>
      </c>
      <c r="H3709" t="s">
        <v>139</v>
      </c>
      <c r="I3709" t="s">
        <v>147</v>
      </c>
      <c r="J3709" t="s">
        <v>119</v>
      </c>
      <c r="K3709" t="s">
        <v>237</v>
      </c>
      <c r="L3709" t="s">
        <v>238</v>
      </c>
      <c r="M3709" t="s">
        <v>239</v>
      </c>
      <c r="N3709" t="s">
        <v>229</v>
      </c>
      <c r="O3709" s="3">
        <v>383.07</v>
      </c>
      <c r="P3709" s="2">
        <v>2</v>
      </c>
      <c r="Q3709" s="4">
        <v>0</v>
      </c>
      <c r="R3709" t="s">
        <v>135</v>
      </c>
      <c r="S3709" t="s">
        <v>152</v>
      </c>
      <c r="T3709" t="s">
        <v>79</v>
      </c>
      <c r="U3709" t="s">
        <v>125</v>
      </c>
      <c r="V3709" s="2">
        <v>4</v>
      </c>
      <c r="W3709" s="2">
        <v>4</v>
      </c>
      <c r="X3709" t="s">
        <v>108</v>
      </c>
      <c r="Y3709" t="s">
        <v>51</v>
      </c>
      <c r="AA3709" s="5"/>
      <c r="AD3709" s="6">
        <v>4.1</v>
      </c>
      <c r="AE3709" s="2">
        <v>102</v>
      </c>
      <c r="AF3709" t="s">
        <v>197</v>
      </c>
      <c r="AG3709" s="2">
        <v>10</v>
      </c>
      <c r="AH3709" s="3">
        <v>421.98</v>
      </c>
      <c r="AI3709" t="s">
        <v>127</v>
      </c>
      <c r="AJ3709" t="s">
        <v>4725</v>
      </c>
    </row>
    <row r="3710" spans="1:36">
      <c r="A3710" t="s">
        <v>5315</v>
      </c>
      <c r="B3710" s="1">
        <v>45943</v>
      </c>
      <c r="C3710" t="s">
        <v>692</v>
      </c>
      <c r="D3710" t="s">
        <v>2887</v>
      </c>
      <c r="E3710" t="s">
        <v>39</v>
      </c>
      <c r="F3710" s="2">
        <v>34</v>
      </c>
      <c r="G3710" t="s">
        <v>220</v>
      </c>
      <c r="H3710" t="s">
        <v>139</v>
      </c>
      <c r="I3710" t="s">
        <v>118</v>
      </c>
      <c r="J3710" t="s">
        <v>42</v>
      </c>
      <c r="K3710" t="s">
        <v>43</v>
      </c>
      <c r="L3710" t="s">
        <v>405</v>
      </c>
      <c r="M3710" t="s">
        <v>406</v>
      </c>
      <c r="N3710" t="s">
        <v>88</v>
      </c>
      <c r="O3710" s="3">
        <v>1165.31</v>
      </c>
      <c r="P3710" s="2">
        <v>1</v>
      </c>
      <c r="Q3710" s="4">
        <v>0.15</v>
      </c>
      <c r="R3710" t="s">
        <v>47</v>
      </c>
      <c r="S3710" t="s">
        <v>204</v>
      </c>
      <c r="T3710" t="s">
        <v>1293</v>
      </c>
      <c r="U3710" t="s">
        <v>107</v>
      </c>
      <c r="V3710" s="2">
        <v>3</v>
      </c>
      <c r="W3710" s="2">
        <v>3</v>
      </c>
      <c r="X3710" t="s">
        <v>108</v>
      </c>
      <c r="Y3710" t="s">
        <v>51</v>
      </c>
      <c r="AA3710" s="5"/>
      <c r="AD3710" s="6">
        <v>4.3</v>
      </c>
      <c r="AE3710" s="2">
        <v>101</v>
      </c>
      <c r="AF3710" t="s">
        <v>197</v>
      </c>
      <c r="AG3710" s="2">
        <v>7</v>
      </c>
      <c r="AH3710" s="3">
        <v>1304.68</v>
      </c>
      <c r="AI3710" t="s">
        <v>94</v>
      </c>
      <c r="AJ3710" t="s">
        <v>4725</v>
      </c>
    </row>
    <row r="3711" spans="1:36">
      <c r="A3711" t="s">
        <v>5316</v>
      </c>
      <c r="B3711" s="1">
        <v>45944</v>
      </c>
      <c r="C3711" t="s">
        <v>621</v>
      </c>
      <c r="D3711" t="s">
        <v>770</v>
      </c>
      <c r="E3711" t="s">
        <v>58</v>
      </c>
      <c r="F3711" s="2">
        <v>38</v>
      </c>
      <c r="G3711" t="s">
        <v>139</v>
      </c>
      <c r="H3711" t="s">
        <v>139</v>
      </c>
      <c r="I3711" t="s">
        <v>41</v>
      </c>
      <c r="J3711" t="s">
        <v>119</v>
      </c>
      <c r="K3711" t="s">
        <v>158</v>
      </c>
      <c r="L3711" t="s">
        <v>159</v>
      </c>
      <c r="M3711" t="s">
        <v>160</v>
      </c>
      <c r="N3711" t="s">
        <v>161</v>
      </c>
      <c r="O3711" s="3">
        <v>349.78</v>
      </c>
      <c r="P3711" s="2">
        <v>2</v>
      </c>
      <c r="Q3711" s="4">
        <v>0.2</v>
      </c>
      <c r="R3711" t="s">
        <v>78</v>
      </c>
      <c r="S3711" t="s">
        <v>48</v>
      </c>
      <c r="T3711" t="s">
        <v>1293</v>
      </c>
      <c r="V3711" s="2">
        <v>0</v>
      </c>
      <c r="W3711" s="2">
        <v>0</v>
      </c>
      <c r="X3711" t="s">
        <v>50</v>
      </c>
      <c r="Y3711" t="s">
        <v>51</v>
      </c>
      <c r="AA3711" s="5"/>
      <c r="AD3711" s="6">
        <v>4.4</v>
      </c>
      <c r="AE3711" s="2">
        <v>118</v>
      </c>
      <c r="AF3711" t="s">
        <v>126</v>
      </c>
      <c r="AG3711" s="2">
        <v>5</v>
      </c>
      <c r="AH3711" s="3">
        <v>350.2</v>
      </c>
      <c r="AI3711" t="s">
        <v>127</v>
      </c>
      <c r="AJ3711" t="s">
        <v>4725</v>
      </c>
    </row>
    <row r="3712" spans="1:36">
      <c r="A3712" t="s">
        <v>5317</v>
      </c>
      <c r="B3712" s="1">
        <v>45944</v>
      </c>
      <c r="C3712" t="s">
        <v>1482</v>
      </c>
      <c r="D3712" t="s">
        <v>1162</v>
      </c>
      <c r="E3712" t="s">
        <v>39</v>
      </c>
      <c r="F3712" s="2">
        <v>31</v>
      </c>
      <c r="G3712" t="s">
        <v>220</v>
      </c>
      <c r="H3712" t="s">
        <v>139</v>
      </c>
      <c r="I3712" t="s">
        <v>41</v>
      </c>
      <c r="J3712" t="s">
        <v>42</v>
      </c>
      <c r="K3712" t="s">
        <v>43</v>
      </c>
      <c r="L3712" t="s">
        <v>405</v>
      </c>
      <c r="M3712" t="s">
        <v>406</v>
      </c>
      <c r="N3712" t="s">
        <v>88</v>
      </c>
      <c r="O3712" s="3">
        <v>1120.5</v>
      </c>
      <c r="P3712" s="2">
        <v>1</v>
      </c>
      <c r="Q3712" s="4">
        <v>0</v>
      </c>
      <c r="R3712" t="s">
        <v>65</v>
      </c>
      <c r="S3712" t="s">
        <v>48</v>
      </c>
      <c r="T3712" t="s">
        <v>79</v>
      </c>
      <c r="V3712" s="2">
        <v>0</v>
      </c>
      <c r="W3712" s="2">
        <v>0</v>
      </c>
      <c r="X3712" t="s">
        <v>50</v>
      </c>
      <c r="Y3712" t="s">
        <v>51</v>
      </c>
      <c r="AA3712" s="5"/>
      <c r="AD3712" s="6">
        <v>3.7</v>
      </c>
      <c r="AE3712" s="2">
        <v>119</v>
      </c>
      <c r="AF3712" t="s">
        <v>93</v>
      </c>
      <c r="AG3712" s="2">
        <v>5</v>
      </c>
      <c r="AH3712" s="3">
        <v>1229.65</v>
      </c>
      <c r="AI3712" t="s">
        <v>153</v>
      </c>
      <c r="AJ3712" t="s">
        <v>4725</v>
      </c>
    </row>
    <row r="3713" spans="1:36">
      <c r="A3713" t="s">
        <v>5318</v>
      </c>
      <c r="B3713" s="1">
        <v>45944</v>
      </c>
      <c r="C3713" t="s">
        <v>630</v>
      </c>
      <c r="D3713" t="s">
        <v>726</v>
      </c>
      <c r="E3713" t="s">
        <v>39</v>
      </c>
      <c r="F3713" s="2">
        <v>23</v>
      </c>
      <c r="G3713" t="s">
        <v>201</v>
      </c>
      <c r="H3713" t="s">
        <v>157</v>
      </c>
      <c r="I3713" t="s">
        <v>41</v>
      </c>
      <c r="J3713" t="s">
        <v>119</v>
      </c>
      <c r="K3713" t="s">
        <v>237</v>
      </c>
      <c r="L3713" t="s">
        <v>238</v>
      </c>
      <c r="M3713" t="s">
        <v>239</v>
      </c>
      <c r="N3713" t="s">
        <v>229</v>
      </c>
      <c r="O3713" s="3">
        <v>370.45</v>
      </c>
      <c r="P3713" s="2">
        <v>1</v>
      </c>
      <c r="Q3713" s="4">
        <v>0.05</v>
      </c>
      <c r="R3713" t="s">
        <v>78</v>
      </c>
      <c r="S3713" t="s">
        <v>48</v>
      </c>
      <c r="T3713" t="s">
        <v>79</v>
      </c>
      <c r="V3713" s="2">
        <v>0</v>
      </c>
      <c r="W3713" s="2">
        <v>0</v>
      </c>
      <c r="X3713" t="s">
        <v>50</v>
      </c>
      <c r="Y3713" t="s">
        <v>51</v>
      </c>
      <c r="AA3713" s="5"/>
      <c r="AD3713" s="6">
        <v>4.2</v>
      </c>
      <c r="AE3713" s="2">
        <v>83</v>
      </c>
      <c r="AF3713" t="s">
        <v>126</v>
      </c>
      <c r="AG3713" s="2">
        <v>5</v>
      </c>
      <c r="AH3713" s="3">
        <v>400.12</v>
      </c>
      <c r="AI3713" t="s">
        <v>1763</v>
      </c>
      <c r="AJ3713" t="s">
        <v>4725</v>
      </c>
    </row>
    <row r="3714" spans="1:36">
      <c r="A3714" t="s">
        <v>5319</v>
      </c>
      <c r="B3714" s="1">
        <v>45944</v>
      </c>
      <c r="C3714" t="s">
        <v>668</v>
      </c>
      <c r="D3714" t="s">
        <v>2072</v>
      </c>
      <c r="E3714" t="s">
        <v>39</v>
      </c>
      <c r="F3714" s="2">
        <v>34</v>
      </c>
      <c r="G3714" t="s">
        <v>318</v>
      </c>
      <c r="H3714" t="s">
        <v>72</v>
      </c>
      <c r="I3714" t="s">
        <v>100</v>
      </c>
      <c r="J3714" t="s">
        <v>42</v>
      </c>
      <c r="K3714" t="s">
        <v>85</v>
      </c>
      <c r="L3714" t="s">
        <v>86</v>
      </c>
      <c r="M3714" t="s">
        <v>87</v>
      </c>
      <c r="N3714" t="s">
        <v>88</v>
      </c>
      <c r="O3714" s="3">
        <v>635.53</v>
      </c>
      <c r="P3714" s="2">
        <v>1</v>
      </c>
      <c r="Q3714" s="4">
        <v>0.1</v>
      </c>
      <c r="R3714" t="s">
        <v>65</v>
      </c>
      <c r="S3714" t="s">
        <v>106</v>
      </c>
      <c r="T3714" t="s">
        <v>49</v>
      </c>
      <c r="U3714" t="s">
        <v>251</v>
      </c>
      <c r="V3714" s="2">
        <v>3</v>
      </c>
      <c r="W3714" s="2">
        <v>3</v>
      </c>
      <c r="X3714" t="s">
        <v>108</v>
      </c>
      <c r="Y3714" t="s">
        <v>51</v>
      </c>
      <c r="AA3714" s="5"/>
      <c r="AD3714" s="6">
        <v>3.3</v>
      </c>
      <c r="AE3714" s="2">
        <v>36</v>
      </c>
      <c r="AF3714" t="s">
        <v>197</v>
      </c>
      <c r="AG3714" s="2">
        <v>10</v>
      </c>
      <c r="AH3714" s="3">
        <v>725.3</v>
      </c>
      <c r="AI3714" t="s">
        <v>127</v>
      </c>
      <c r="AJ3714" t="s">
        <v>4725</v>
      </c>
    </row>
    <row r="3715" spans="1:36">
      <c r="A3715" t="s">
        <v>5320</v>
      </c>
      <c r="B3715" s="1">
        <v>45944</v>
      </c>
      <c r="C3715" t="s">
        <v>514</v>
      </c>
      <c r="D3715" t="s">
        <v>575</v>
      </c>
      <c r="E3715" t="s">
        <v>39</v>
      </c>
      <c r="F3715" s="2">
        <v>21</v>
      </c>
      <c r="G3715" t="s">
        <v>59</v>
      </c>
      <c r="H3715" t="s">
        <v>59</v>
      </c>
      <c r="I3715" t="s">
        <v>41</v>
      </c>
      <c r="J3715" t="s">
        <v>119</v>
      </c>
      <c r="K3715" t="s">
        <v>120</v>
      </c>
      <c r="L3715" t="s">
        <v>121</v>
      </c>
      <c r="M3715" t="s">
        <v>122</v>
      </c>
      <c r="N3715" t="s">
        <v>123</v>
      </c>
      <c r="O3715" s="3">
        <v>807.24</v>
      </c>
      <c r="P3715" s="2">
        <v>2</v>
      </c>
      <c r="Q3715" s="4">
        <v>0</v>
      </c>
      <c r="R3715" t="s">
        <v>65</v>
      </c>
      <c r="S3715" t="s">
        <v>48</v>
      </c>
      <c r="T3715" t="s">
        <v>79</v>
      </c>
      <c r="V3715" s="2">
        <v>0</v>
      </c>
      <c r="W3715" s="2">
        <v>0</v>
      </c>
      <c r="X3715" t="s">
        <v>50</v>
      </c>
      <c r="Y3715" t="s">
        <v>51</v>
      </c>
      <c r="AA3715" s="5"/>
      <c r="AD3715" s="6">
        <v>4.7</v>
      </c>
      <c r="AE3715" s="2">
        <v>63</v>
      </c>
      <c r="AF3715" t="s">
        <v>197</v>
      </c>
      <c r="AG3715" s="2">
        <v>3</v>
      </c>
      <c r="AH3715" s="3">
        <v>790.75</v>
      </c>
      <c r="AI3715" t="s">
        <v>53</v>
      </c>
      <c r="AJ3715" t="s">
        <v>4725</v>
      </c>
    </row>
    <row r="3716" spans="1:36">
      <c r="A3716" t="s">
        <v>5321</v>
      </c>
      <c r="B3716" s="1">
        <v>45944</v>
      </c>
      <c r="C3716" t="s">
        <v>495</v>
      </c>
      <c r="D3716" t="s">
        <v>3321</v>
      </c>
      <c r="E3716" t="s">
        <v>58</v>
      </c>
      <c r="F3716" s="2">
        <v>20</v>
      </c>
      <c r="G3716" t="s">
        <v>59</v>
      </c>
      <c r="H3716" t="s">
        <v>59</v>
      </c>
      <c r="I3716" t="s">
        <v>41</v>
      </c>
      <c r="J3716" t="s">
        <v>42</v>
      </c>
      <c r="K3716" t="s">
        <v>85</v>
      </c>
      <c r="L3716" t="s">
        <v>140</v>
      </c>
      <c r="M3716" t="s">
        <v>141</v>
      </c>
      <c r="N3716" t="s">
        <v>142</v>
      </c>
      <c r="O3716" s="3">
        <v>233.21</v>
      </c>
      <c r="P3716" s="2">
        <v>1</v>
      </c>
      <c r="Q3716" s="4">
        <v>0.05</v>
      </c>
      <c r="R3716" t="s">
        <v>78</v>
      </c>
      <c r="S3716" t="s">
        <v>48</v>
      </c>
      <c r="T3716" t="s">
        <v>49</v>
      </c>
      <c r="V3716" s="2">
        <v>0</v>
      </c>
      <c r="W3716" s="2">
        <v>0</v>
      </c>
      <c r="X3716" t="s">
        <v>50</v>
      </c>
      <c r="Y3716" t="s">
        <v>51</v>
      </c>
      <c r="AA3716" s="5"/>
      <c r="AD3716" s="6">
        <v>4.4</v>
      </c>
      <c r="AE3716" s="2">
        <v>55</v>
      </c>
      <c r="AF3716" t="s">
        <v>52</v>
      </c>
      <c r="AG3716" s="2">
        <v>7</v>
      </c>
      <c r="AH3716" s="3">
        <v>262.78</v>
      </c>
      <c r="AI3716" t="s">
        <v>53</v>
      </c>
      <c r="AJ3716" t="s">
        <v>4725</v>
      </c>
    </row>
    <row r="3717" spans="1:36">
      <c r="A3717" t="s">
        <v>5322</v>
      </c>
      <c r="B3717" s="1">
        <v>45944</v>
      </c>
      <c r="C3717" t="s">
        <v>225</v>
      </c>
      <c r="D3717" t="s">
        <v>631</v>
      </c>
      <c r="E3717" t="s">
        <v>39</v>
      </c>
      <c r="F3717" s="2">
        <v>24</v>
      </c>
      <c r="G3717" t="s">
        <v>59</v>
      </c>
      <c r="H3717" t="s">
        <v>72</v>
      </c>
      <c r="I3717" t="s">
        <v>41</v>
      </c>
      <c r="J3717" t="s">
        <v>275</v>
      </c>
      <c r="K3717" t="s">
        <v>297</v>
      </c>
      <c r="L3717" t="s">
        <v>418</v>
      </c>
      <c r="M3717" t="s">
        <v>419</v>
      </c>
      <c r="N3717" t="s">
        <v>300</v>
      </c>
      <c r="O3717" s="3">
        <v>258.15</v>
      </c>
      <c r="P3717" s="2">
        <v>1</v>
      </c>
      <c r="Q3717" s="4">
        <v>0.05</v>
      </c>
      <c r="R3717" t="s">
        <v>78</v>
      </c>
      <c r="S3717" t="s">
        <v>48</v>
      </c>
      <c r="T3717" t="s">
        <v>79</v>
      </c>
      <c r="V3717" s="2">
        <v>0</v>
      </c>
      <c r="W3717" s="2">
        <v>0</v>
      </c>
      <c r="X3717" t="s">
        <v>50</v>
      </c>
      <c r="Y3717" t="s">
        <v>51</v>
      </c>
      <c r="AA3717" s="5"/>
      <c r="AD3717" s="6">
        <v>3.8</v>
      </c>
      <c r="AE3717" s="2">
        <v>34</v>
      </c>
      <c r="AF3717" t="s">
        <v>67</v>
      </c>
      <c r="AG3717" s="2">
        <v>7</v>
      </c>
      <c r="AH3717" s="3">
        <v>279.66</v>
      </c>
      <c r="AI3717" t="s">
        <v>53</v>
      </c>
      <c r="AJ3717" t="s">
        <v>4725</v>
      </c>
    </row>
    <row r="3718" spans="1:36">
      <c r="A3718" t="s">
        <v>5323</v>
      </c>
      <c r="B3718" s="1">
        <v>45944</v>
      </c>
      <c r="C3718" t="s">
        <v>540</v>
      </c>
      <c r="D3718" t="s">
        <v>255</v>
      </c>
      <c r="E3718" t="s">
        <v>58</v>
      </c>
      <c r="F3718" s="2">
        <v>22</v>
      </c>
      <c r="G3718" t="s">
        <v>250</v>
      </c>
      <c r="H3718" t="s">
        <v>72</v>
      </c>
      <c r="I3718" t="s">
        <v>41</v>
      </c>
      <c r="J3718" t="s">
        <v>119</v>
      </c>
      <c r="K3718" t="s">
        <v>237</v>
      </c>
      <c r="L3718" t="s">
        <v>238</v>
      </c>
      <c r="M3718" t="s">
        <v>239</v>
      </c>
      <c r="N3718" t="s">
        <v>229</v>
      </c>
      <c r="O3718" s="3">
        <v>368.94</v>
      </c>
      <c r="P3718" s="2">
        <v>1</v>
      </c>
      <c r="Q3718" s="4">
        <v>0.05</v>
      </c>
      <c r="R3718" t="s">
        <v>65</v>
      </c>
      <c r="S3718" t="s">
        <v>48</v>
      </c>
      <c r="T3718" t="s">
        <v>79</v>
      </c>
      <c r="V3718" s="2">
        <v>0</v>
      </c>
      <c r="W3718" s="2">
        <v>0</v>
      </c>
      <c r="X3718" t="s">
        <v>50</v>
      </c>
      <c r="Y3718" t="s">
        <v>51</v>
      </c>
      <c r="AA3718" s="5"/>
      <c r="AD3718" s="6">
        <v>5</v>
      </c>
      <c r="AE3718" s="2">
        <v>28</v>
      </c>
      <c r="AF3718" t="s">
        <v>80</v>
      </c>
      <c r="AG3718" s="2">
        <v>10</v>
      </c>
      <c r="AH3718" s="3">
        <v>346.53</v>
      </c>
      <c r="AI3718" t="s">
        <v>127</v>
      </c>
      <c r="AJ3718" t="s">
        <v>4725</v>
      </c>
    </row>
    <row r="3719" spans="1:36">
      <c r="A3719" t="s">
        <v>5324</v>
      </c>
      <c r="B3719" s="1">
        <v>45944</v>
      </c>
      <c r="C3719" t="s">
        <v>231</v>
      </c>
      <c r="D3719" t="s">
        <v>752</v>
      </c>
      <c r="E3719" t="s">
        <v>58</v>
      </c>
      <c r="F3719" s="2">
        <v>18</v>
      </c>
      <c r="G3719" t="s">
        <v>84</v>
      </c>
      <c r="H3719" t="s">
        <v>84</v>
      </c>
      <c r="I3719" t="s">
        <v>147</v>
      </c>
      <c r="J3719" t="s">
        <v>42</v>
      </c>
      <c r="K3719" t="s">
        <v>85</v>
      </c>
      <c r="L3719" t="s">
        <v>221</v>
      </c>
      <c r="M3719" t="s">
        <v>222</v>
      </c>
      <c r="N3719" t="s">
        <v>223</v>
      </c>
      <c r="O3719" s="3">
        <v>762.89</v>
      </c>
      <c r="P3719" s="2">
        <v>1</v>
      </c>
      <c r="Q3719" s="4">
        <v>0</v>
      </c>
      <c r="R3719" t="s">
        <v>135</v>
      </c>
      <c r="S3719" t="s">
        <v>124</v>
      </c>
      <c r="T3719" t="s">
        <v>79</v>
      </c>
      <c r="U3719" t="s">
        <v>233</v>
      </c>
      <c r="V3719" s="2">
        <v>2</v>
      </c>
      <c r="W3719" s="2">
        <v>2</v>
      </c>
      <c r="X3719" t="s">
        <v>108</v>
      </c>
      <c r="Y3719" t="s">
        <v>51</v>
      </c>
      <c r="AA3719" s="5"/>
      <c r="AD3719" s="6">
        <v>3.6</v>
      </c>
      <c r="AE3719" s="2">
        <v>142</v>
      </c>
      <c r="AF3719" t="s">
        <v>165</v>
      </c>
      <c r="AG3719" s="2">
        <v>7</v>
      </c>
      <c r="AH3719" s="3">
        <v>687.3</v>
      </c>
      <c r="AI3719" t="s">
        <v>53</v>
      </c>
      <c r="AJ3719" t="s">
        <v>4725</v>
      </c>
    </row>
    <row r="3720" spans="1:36">
      <c r="A3720" t="s">
        <v>5325</v>
      </c>
      <c r="B3720" s="1">
        <v>45944</v>
      </c>
      <c r="C3720" t="s">
        <v>458</v>
      </c>
      <c r="D3720" t="s">
        <v>1215</v>
      </c>
      <c r="E3720" t="s">
        <v>39</v>
      </c>
      <c r="F3720" s="2">
        <v>22</v>
      </c>
      <c r="G3720" t="s">
        <v>112</v>
      </c>
      <c r="H3720" t="s">
        <v>72</v>
      </c>
      <c r="I3720" t="s">
        <v>100</v>
      </c>
      <c r="J3720" t="s">
        <v>101</v>
      </c>
      <c r="K3720" t="s">
        <v>465</v>
      </c>
      <c r="L3720" t="s">
        <v>466</v>
      </c>
      <c r="M3720" t="s">
        <v>467</v>
      </c>
      <c r="N3720" t="s">
        <v>468</v>
      </c>
      <c r="O3720" s="3">
        <v>1535.45</v>
      </c>
      <c r="P3720" s="2">
        <v>3</v>
      </c>
      <c r="Q3720" s="4">
        <v>0</v>
      </c>
      <c r="R3720" t="s">
        <v>47</v>
      </c>
      <c r="S3720" t="s">
        <v>292</v>
      </c>
      <c r="T3720" t="s">
        <v>79</v>
      </c>
      <c r="U3720" t="s">
        <v>125</v>
      </c>
      <c r="V3720" s="2">
        <v>3</v>
      </c>
      <c r="W3720" s="2">
        <v>3</v>
      </c>
      <c r="X3720" t="s">
        <v>108</v>
      </c>
      <c r="Y3720" t="s">
        <v>51</v>
      </c>
      <c r="AA3720" s="5"/>
      <c r="AD3720" s="6">
        <v>3.8</v>
      </c>
      <c r="AE3720" s="2">
        <v>37</v>
      </c>
      <c r="AF3720" t="s">
        <v>80</v>
      </c>
      <c r="AG3720" s="2">
        <v>5</v>
      </c>
      <c r="AH3720" s="3">
        <v>1452.77</v>
      </c>
      <c r="AI3720" t="s">
        <v>53</v>
      </c>
      <c r="AJ3720" t="s">
        <v>4725</v>
      </c>
    </row>
    <row r="3721" spans="1:36">
      <c r="A3721" t="s">
        <v>5326</v>
      </c>
      <c r="B3721" s="1">
        <v>45945</v>
      </c>
      <c r="C3721" t="s">
        <v>1020</v>
      </c>
      <c r="D3721" t="s">
        <v>872</v>
      </c>
      <c r="E3721" t="s">
        <v>39</v>
      </c>
      <c r="F3721" s="2">
        <v>37</v>
      </c>
      <c r="G3721" t="s">
        <v>99</v>
      </c>
      <c r="H3721" t="s">
        <v>99</v>
      </c>
      <c r="I3721" t="s">
        <v>41</v>
      </c>
      <c r="J3721" t="s">
        <v>42</v>
      </c>
      <c r="K3721" t="s">
        <v>43</v>
      </c>
      <c r="L3721" t="s">
        <v>44</v>
      </c>
      <c r="M3721" t="s">
        <v>45</v>
      </c>
      <c r="N3721" t="s">
        <v>46</v>
      </c>
      <c r="O3721" s="3">
        <v>412.53</v>
      </c>
      <c r="P3721" s="2">
        <v>2</v>
      </c>
      <c r="Q3721" s="4">
        <v>0.05</v>
      </c>
      <c r="R3721" t="s">
        <v>151</v>
      </c>
      <c r="S3721" t="s">
        <v>48</v>
      </c>
      <c r="T3721" t="s">
        <v>79</v>
      </c>
      <c r="V3721" s="2">
        <v>0</v>
      </c>
      <c r="W3721" s="2">
        <v>0</v>
      </c>
      <c r="X3721" t="s">
        <v>50</v>
      </c>
      <c r="Y3721" t="s">
        <v>51</v>
      </c>
      <c r="AA3721" s="5"/>
      <c r="AD3721" s="6">
        <v>5</v>
      </c>
      <c r="AE3721" s="2">
        <v>77</v>
      </c>
      <c r="AF3721" t="s">
        <v>197</v>
      </c>
      <c r="AG3721" s="2">
        <v>5</v>
      </c>
      <c r="AH3721" s="3">
        <v>434.12</v>
      </c>
      <c r="AI3721" t="s">
        <v>53</v>
      </c>
      <c r="AJ3721" t="s">
        <v>4725</v>
      </c>
    </row>
    <row r="3722" spans="1:36">
      <c r="A3722" t="s">
        <v>5327</v>
      </c>
      <c r="B3722" s="1">
        <v>45945</v>
      </c>
      <c r="C3722" t="s">
        <v>397</v>
      </c>
      <c r="D3722" t="s">
        <v>5328</v>
      </c>
      <c r="E3722" t="s">
        <v>58</v>
      </c>
      <c r="F3722" s="2">
        <v>26</v>
      </c>
      <c r="G3722" t="s">
        <v>71</v>
      </c>
      <c r="H3722" t="s">
        <v>40</v>
      </c>
      <c r="I3722" t="s">
        <v>118</v>
      </c>
      <c r="J3722" t="s">
        <v>119</v>
      </c>
      <c r="K3722" t="s">
        <v>392</v>
      </c>
      <c r="L3722" t="s">
        <v>481</v>
      </c>
      <c r="M3722" t="s">
        <v>482</v>
      </c>
      <c r="N3722" t="s">
        <v>395</v>
      </c>
      <c r="O3722" s="3">
        <v>440.68</v>
      </c>
      <c r="P3722" s="2">
        <v>1</v>
      </c>
      <c r="Q3722" s="4">
        <v>0.15</v>
      </c>
      <c r="R3722" t="s">
        <v>65</v>
      </c>
      <c r="S3722" t="s">
        <v>204</v>
      </c>
      <c r="T3722" t="s">
        <v>1293</v>
      </c>
      <c r="U3722" t="s">
        <v>125</v>
      </c>
      <c r="V3722" s="2">
        <v>2</v>
      </c>
      <c r="W3722" s="2">
        <v>8</v>
      </c>
      <c r="X3722" t="s">
        <v>169</v>
      </c>
      <c r="Y3722" t="s">
        <v>51</v>
      </c>
      <c r="AA3722" s="5"/>
      <c r="AD3722" s="6">
        <v>3.6</v>
      </c>
      <c r="AE3722" s="2">
        <v>109</v>
      </c>
      <c r="AF3722" t="s">
        <v>126</v>
      </c>
      <c r="AG3722" s="2">
        <v>5</v>
      </c>
      <c r="AH3722" s="3">
        <v>423.38</v>
      </c>
      <c r="AI3722" t="s">
        <v>127</v>
      </c>
      <c r="AJ3722" t="s">
        <v>4725</v>
      </c>
    </row>
    <row r="3723" spans="1:36">
      <c r="A3723" t="s">
        <v>5329</v>
      </c>
      <c r="B3723" s="1">
        <v>45945</v>
      </c>
      <c r="C3723" t="s">
        <v>191</v>
      </c>
      <c r="D3723" t="s">
        <v>973</v>
      </c>
      <c r="E3723" t="s">
        <v>58</v>
      </c>
      <c r="F3723" s="2">
        <v>18</v>
      </c>
      <c r="G3723" t="s">
        <v>84</v>
      </c>
      <c r="H3723" t="s">
        <v>84</v>
      </c>
      <c r="I3723" t="s">
        <v>147</v>
      </c>
      <c r="J3723" t="s">
        <v>119</v>
      </c>
      <c r="K3723" t="s">
        <v>120</v>
      </c>
      <c r="L3723" t="s">
        <v>227</v>
      </c>
      <c r="M3723" t="s">
        <v>228</v>
      </c>
      <c r="N3723" t="s">
        <v>229</v>
      </c>
      <c r="O3723" s="3">
        <v>322.16</v>
      </c>
      <c r="P3723" s="2">
        <v>1</v>
      </c>
      <c r="Q3723" s="4">
        <v>0</v>
      </c>
      <c r="R3723" t="s">
        <v>78</v>
      </c>
      <c r="S3723" t="s">
        <v>152</v>
      </c>
      <c r="T3723" t="s">
        <v>79</v>
      </c>
      <c r="U3723" t="s">
        <v>125</v>
      </c>
      <c r="V3723" s="2">
        <v>2</v>
      </c>
      <c r="W3723" s="2">
        <v>2</v>
      </c>
      <c r="X3723" t="s">
        <v>108</v>
      </c>
      <c r="Y3723" t="s">
        <v>51</v>
      </c>
      <c r="AA3723" s="5"/>
      <c r="AD3723" s="6">
        <v>5</v>
      </c>
      <c r="AE3723" s="2">
        <v>124</v>
      </c>
      <c r="AF3723" t="s">
        <v>126</v>
      </c>
      <c r="AG3723" s="2">
        <v>7</v>
      </c>
      <c r="AH3723" s="3">
        <v>312.28</v>
      </c>
      <c r="AI3723" t="s">
        <v>153</v>
      </c>
      <c r="AJ3723" t="s">
        <v>4725</v>
      </c>
    </row>
    <row r="3724" spans="1:36">
      <c r="A3724" t="s">
        <v>5330</v>
      </c>
      <c r="B3724" s="1">
        <v>45945</v>
      </c>
      <c r="C3724" t="s">
        <v>403</v>
      </c>
      <c r="D3724" t="s">
        <v>3108</v>
      </c>
      <c r="E3724" t="s">
        <v>39</v>
      </c>
      <c r="F3724" s="2">
        <v>31</v>
      </c>
      <c r="G3724" t="s">
        <v>99</v>
      </c>
      <c r="H3724" t="s">
        <v>99</v>
      </c>
      <c r="I3724" t="s">
        <v>118</v>
      </c>
      <c r="J3724" t="s">
        <v>73</v>
      </c>
      <c r="K3724" t="s">
        <v>74</v>
      </c>
      <c r="L3724" t="s">
        <v>696</v>
      </c>
      <c r="M3724" t="s">
        <v>697</v>
      </c>
      <c r="N3724" t="s">
        <v>77</v>
      </c>
      <c r="O3724" s="3">
        <v>216.2</v>
      </c>
      <c r="P3724" s="2">
        <v>2</v>
      </c>
      <c r="Q3724" s="4">
        <v>0.05</v>
      </c>
      <c r="R3724" t="s">
        <v>65</v>
      </c>
      <c r="S3724" t="s">
        <v>204</v>
      </c>
      <c r="T3724" t="s">
        <v>79</v>
      </c>
      <c r="U3724" t="s">
        <v>251</v>
      </c>
      <c r="V3724" s="2">
        <v>2</v>
      </c>
      <c r="W3724" s="2">
        <v>2</v>
      </c>
      <c r="X3724" t="s">
        <v>108</v>
      </c>
      <c r="Y3724" t="s">
        <v>51</v>
      </c>
      <c r="AA3724" s="5"/>
      <c r="AD3724" s="6">
        <v>3.9</v>
      </c>
      <c r="AE3724" s="2">
        <v>78</v>
      </c>
      <c r="AF3724" t="s">
        <v>197</v>
      </c>
      <c r="AG3724" s="2">
        <v>10</v>
      </c>
      <c r="AH3724" s="3">
        <v>197.67</v>
      </c>
      <c r="AI3724" t="s">
        <v>94</v>
      </c>
      <c r="AJ3724" t="s">
        <v>4725</v>
      </c>
    </row>
    <row r="3725" spans="1:36">
      <c r="A3725" t="s">
        <v>5331</v>
      </c>
      <c r="B3725" s="1">
        <v>45945</v>
      </c>
      <c r="C3725" t="s">
        <v>110</v>
      </c>
      <c r="D3725" t="s">
        <v>2491</v>
      </c>
      <c r="E3725" t="s">
        <v>39</v>
      </c>
      <c r="F3725" s="2">
        <v>18</v>
      </c>
      <c r="G3725" t="s">
        <v>71</v>
      </c>
      <c r="H3725" t="s">
        <v>40</v>
      </c>
      <c r="I3725" t="s">
        <v>100</v>
      </c>
      <c r="J3725" t="s">
        <v>42</v>
      </c>
      <c r="K3725" t="s">
        <v>85</v>
      </c>
      <c r="L3725" t="s">
        <v>184</v>
      </c>
      <c r="M3725" t="s">
        <v>185</v>
      </c>
      <c r="N3725" t="s">
        <v>186</v>
      </c>
      <c r="O3725" s="3">
        <v>303.56</v>
      </c>
      <c r="P3725" s="2">
        <v>1</v>
      </c>
      <c r="Q3725" s="4">
        <v>0</v>
      </c>
      <c r="R3725" t="s">
        <v>135</v>
      </c>
      <c r="S3725" t="s">
        <v>271</v>
      </c>
      <c r="T3725" t="s">
        <v>79</v>
      </c>
      <c r="U3725" t="s">
        <v>107</v>
      </c>
      <c r="V3725" s="2">
        <v>3</v>
      </c>
      <c r="W3725" s="2">
        <v>3</v>
      </c>
      <c r="X3725" t="s">
        <v>108</v>
      </c>
      <c r="Y3725" t="s">
        <v>51</v>
      </c>
      <c r="AA3725" s="5"/>
      <c r="AD3725" s="6">
        <v>3.6</v>
      </c>
      <c r="AE3725" s="2">
        <v>86</v>
      </c>
      <c r="AF3725" t="s">
        <v>52</v>
      </c>
      <c r="AG3725" s="2">
        <v>7</v>
      </c>
      <c r="AH3725" s="3">
        <v>327.25</v>
      </c>
      <c r="AI3725" t="s">
        <v>127</v>
      </c>
      <c r="AJ3725" t="s">
        <v>4725</v>
      </c>
    </row>
    <row r="3726" spans="1:36">
      <c r="A3726" t="s">
        <v>5332</v>
      </c>
      <c r="B3726" s="1">
        <v>45945</v>
      </c>
      <c r="C3726" t="s">
        <v>411</v>
      </c>
      <c r="D3726" t="s">
        <v>4412</v>
      </c>
      <c r="E3726" t="s">
        <v>39</v>
      </c>
      <c r="F3726" s="2">
        <v>23</v>
      </c>
      <c r="G3726" t="s">
        <v>71</v>
      </c>
      <c r="H3726" t="s">
        <v>72</v>
      </c>
      <c r="I3726" t="s">
        <v>41</v>
      </c>
      <c r="J3726" t="s">
        <v>101</v>
      </c>
      <c r="K3726" t="s">
        <v>102</v>
      </c>
      <c r="L3726" t="s">
        <v>103</v>
      </c>
      <c r="M3726" t="s">
        <v>104</v>
      </c>
      <c r="N3726" t="s">
        <v>105</v>
      </c>
      <c r="O3726" s="3">
        <v>1572.84</v>
      </c>
      <c r="P3726" s="2">
        <v>1</v>
      </c>
      <c r="Q3726" s="4">
        <v>0.05</v>
      </c>
      <c r="R3726" t="s">
        <v>78</v>
      </c>
      <c r="S3726" t="s">
        <v>292</v>
      </c>
      <c r="T3726" t="s">
        <v>79</v>
      </c>
      <c r="V3726" s="2">
        <v>0</v>
      </c>
      <c r="W3726" s="2">
        <v>0</v>
      </c>
      <c r="X3726" t="s">
        <v>50</v>
      </c>
      <c r="Y3726" t="s">
        <v>51</v>
      </c>
      <c r="AA3726" s="5"/>
      <c r="AD3726" s="6">
        <v>4.6</v>
      </c>
      <c r="AE3726" s="2">
        <v>61</v>
      </c>
      <c r="AF3726" t="s">
        <v>197</v>
      </c>
      <c r="AG3726" s="2">
        <v>5</v>
      </c>
      <c r="AH3726" s="3">
        <v>1603.41</v>
      </c>
      <c r="AI3726" t="s">
        <v>127</v>
      </c>
      <c r="AJ3726" t="s">
        <v>4725</v>
      </c>
    </row>
    <row r="3727" spans="1:36">
      <c r="A3727" t="s">
        <v>5333</v>
      </c>
      <c r="B3727" s="1">
        <v>45945</v>
      </c>
      <c r="C3727" t="s">
        <v>463</v>
      </c>
      <c r="D3727" t="s">
        <v>1360</v>
      </c>
      <c r="E3727" t="s">
        <v>58</v>
      </c>
      <c r="F3727" s="2">
        <v>20</v>
      </c>
      <c r="G3727" t="s">
        <v>84</v>
      </c>
      <c r="H3727" t="s">
        <v>84</v>
      </c>
      <c r="I3727" t="s">
        <v>118</v>
      </c>
      <c r="J3727" t="s">
        <v>101</v>
      </c>
      <c r="K3727" t="s">
        <v>434</v>
      </c>
      <c r="L3727" t="s">
        <v>435</v>
      </c>
      <c r="M3727" t="s">
        <v>436</v>
      </c>
      <c r="N3727" t="s">
        <v>105</v>
      </c>
      <c r="O3727" s="3">
        <v>1783.92</v>
      </c>
      <c r="P3727" s="2">
        <v>1</v>
      </c>
      <c r="Q3727" s="4">
        <v>0.15</v>
      </c>
      <c r="R3727" t="s">
        <v>65</v>
      </c>
      <c r="S3727" t="s">
        <v>106</v>
      </c>
      <c r="T3727" t="s">
        <v>1293</v>
      </c>
      <c r="U3727" t="s">
        <v>107</v>
      </c>
      <c r="V3727" s="2">
        <v>3</v>
      </c>
      <c r="W3727" s="2">
        <v>8</v>
      </c>
      <c r="X3727" t="s">
        <v>169</v>
      </c>
      <c r="Y3727" t="s">
        <v>89</v>
      </c>
      <c r="Z3727" t="s">
        <v>379</v>
      </c>
      <c r="AA3727" s="5" t="s">
        <v>1824</v>
      </c>
      <c r="AB3727" s="1">
        <v>45954</v>
      </c>
      <c r="AC3727" t="s">
        <v>253</v>
      </c>
      <c r="AD3727" s="6">
        <v>1.5</v>
      </c>
      <c r="AE3727" s="2">
        <v>101</v>
      </c>
      <c r="AF3727" t="s">
        <v>67</v>
      </c>
      <c r="AG3727" s="2">
        <v>5</v>
      </c>
      <c r="AH3727" s="3">
        <v>1648.57</v>
      </c>
      <c r="AI3727" t="s">
        <v>153</v>
      </c>
      <c r="AJ3727" t="s">
        <v>4725</v>
      </c>
    </row>
    <row r="3728" spans="1:36">
      <c r="A3728" t="s">
        <v>5334</v>
      </c>
      <c r="B3728" s="1">
        <v>45945</v>
      </c>
      <c r="C3728" t="s">
        <v>129</v>
      </c>
      <c r="D3728" t="s">
        <v>385</v>
      </c>
      <c r="E3728" t="s">
        <v>39</v>
      </c>
      <c r="F3728" s="2">
        <v>21</v>
      </c>
      <c r="G3728" t="s">
        <v>112</v>
      </c>
      <c r="H3728" t="s">
        <v>72</v>
      </c>
      <c r="I3728" t="s">
        <v>147</v>
      </c>
      <c r="J3728" t="s">
        <v>119</v>
      </c>
      <c r="K3728" t="s">
        <v>158</v>
      </c>
      <c r="L3728" t="s">
        <v>263</v>
      </c>
      <c r="M3728" t="s">
        <v>264</v>
      </c>
      <c r="N3728" t="s">
        <v>161</v>
      </c>
      <c r="O3728" s="3">
        <v>273.7</v>
      </c>
      <c r="P3728" s="2">
        <v>1</v>
      </c>
      <c r="Q3728" s="4">
        <v>0</v>
      </c>
      <c r="R3728" t="s">
        <v>151</v>
      </c>
      <c r="S3728" t="s">
        <v>124</v>
      </c>
      <c r="T3728" t="s">
        <v>79</v>
      </c>
      <c r="U3728" t="s">
        <v>107</v>
      </c>
      <c r="V3728" s="2">
        <v>4</v>
      </c>
      <c r="W3728" s="2">
        <v>8</v>
      </c>
      <c r="X3728" t="s">
        <v>169</v>
      </c>
      <c r="Y3728" t="s">
        <v>51</v>
      </c>
      <c r="AA3728" s="5"/>
      <c r="AD3728" s="6">
        <v>5</v>
      </c>
      <c r="AE3728" s="2">
        <v>105</v>
      </c>
      <c r="AF3728" t="s">
        <v>126</v>
      </c>
      <c r="AG3728" s="2">
        <v>3</v>
      </c>
      <c r="AH3728" s="3">
        <v>314.05</v>
      </c>
      <c r="AI3728" t="s">
        <v>53</v>
      </c>
      <c r="AJ3728" t="s">
        <v>4725</v>
      </c>
    </row>
    <row r="3729" spans="1:36">
      <c r="A3729" t="s">
        <v>5335</v>
      </c>
      <c r="B3729" s="1">
        <v>45945</v>
      </c>
      <c r="C3729" t="s">
        <v>853</v>
      </c>
      <c r="D3729" t="s">
        <v>716</v>
      </c>
      <c r="E3729" t="s">
        <v>58</v>
      </c>
      <c r="F3729" s="2">
        <v>39</v>
      </c>
      <c r="G3729" t="s">
        <v>139</v>
      </c>
      <c r="H3729" t="s">
        <v>139</v>
      </c>
      <c r="I3729" t="s">
        <v>100</v>
      </c>
      <c r="J3729" t="s">
        <v>73</v>
      </c>
      <c r="K3729" t="s">
        <v>74</v>
      </c>
      <c r="L3729" t="s">
        <v>549</v>
      </c>
      <c r="M3729" t="s">
        <v>550</v>
      </c>
      <c r="N3729" t="s">
        <v>346</v>
      </c>
      <c r="O3729" s="3">
        <v>183.64</v>
      </c>
      <c r="P3729" s="2">
        <v>1</v>
      </c>
      <c r="Q3729" s="4">
        <v>0.15</v>
      </c>
      <c r="R3729" t="s">
        <v>65</v>
      </c>
      <c r="S3729" t="s">
        <v>106</v>
      </c>
      <c r="T3729" t="s">
        <v>49</v>
      </c>
      <c r="U3729" t="s">
        <v>125</v>
      </c>
      <c r="V3729" s="2">
        <v>2</v>
      </c>
      <c r="W3729" s="2">
        <v>2</v>
      </c>
      <c r="X3729" t="s">
        <v>108</v>
      </c>
      <c r="Y3729" t="s">
        <v>51</v>
      </c>
      <c r="AA3729" s="5"/>
      <c r="AD3729" s="6">
        <v>5</v>
      </c>
      <c r="AE3729" s="2">
        <v>74</v>
      </c>
      <c r="AF3729" t="s">
        <v>197</v>
      </c>
      <c r="AG3729" s="2">
        <v>7</v>
      </c>
      <c r="AH3729" s="3">
        <v>200.87</v>
      </c>
      <c r="AI3729" t="s">
        <v>153</v>
      </c>
      <c r="AJ3729" t="s">
        <v>4725</v>
      </c>
    </row>
    <row r="3730" spans="1:36">
      <c r="A3730" t="s">
        <v>5336</v>
      </c>
      <c r="B3730" s="1">
        <v>45946</v>
      </c>
      <c r="C3730" t="s">
        <v>535</v>
      </c>
      <c r="D3730" t="s">
        <v>5337</v>
      </c>
      <c r="E3730" t="s">
        <v>39</v>
      </c>
      <c r="F3730" s="2">
        <v>23</v>
      </c>
      <c r="G3730" t="s">
        <v>112</v>
      </c>
      <c r="H3730" t="s">
        <v>72</v>
      </c>
      <c r="I3730" t="s">
        <v>41</v>
      </c>
      <c r="J3730" t="s">
        <v>42</v>
      </c>
      <c r="K3730" t="s">
        <v>85</v>
      </c>
      <c r="L3730" t="s">
        <v>184</v>
      </c>
      <c r="M3730" t="s">
        <v>185</v>
      </c>
      <c r="N3730" t="s">
        <v>186</v>
      </c>
      <c r="O3730" s="3">
        <v>348.98</v>
      </c>
      <c r="P3730" s="2">
        <v>4</v>
      </c>
      <c r="Q3730" s="4">
        <v>0</v>
      </c>
      <c r="R3730" t="s">
        <v>65</v>
      </c>
      <c r="S3730" t="s">
        <v>48</v>
      </c>
      <c r="T3730" t="s">
        <v>79</v>
      </c>
      <c r="V3730" s="2">
        <v>0</v>
      </c>
      <c r="W3730" s="2">
        <v>0</v>
      </c>
      <c r="X3730" t="s">
        <v>50</v>
      </c>
      <c r="Y3730" t="s">
        <v>51</v>
      </c>
      <c r="AA3730" s="5"/>
      <c r="AD3730" s="6">
        <v>4.1</v>
      </c>
      <c r="AE3730" s="2">
        <v>25</v>
      </c>
      <c r="AF3730" t="s">
        <v>93</v>
      </c>
      <c r="AG3730" s="2">
        <v>10</v>
      </c>
      <c r="AH3730" s="3">
        <v>332.26</v>
      </c>
      <c r="AI3730" t="s">
        <v>53</v>
      </c>
      <c r="AJ3730" t="s">
        <v>4725</v>
      </c>
    </row>
    <row r="3731" spans="1:36">
      <c r="A3731" t="s">
        <v>5338</v>
      </c>
      <c r="B3731" s="1">
        <v>45946</v>
      </c>
      <c r="C3731" t="s">
        <v>302</v>
      </c>
      <c r="D3731" t="s">
        <v>527</v>
      </c>
      <c r="E3731" t="s">
        <v>39</v>
      </c>
      <c r="F3731" s="2">
        <v>18</v>
      </c>
      <c r="G3731" t="s">
        <v>139</v>
      </c>
      <c r="H3731" t="s">
        <v>139</v>
      </c>
      <c r="I3731" t="s">
        <v>100</v>
      </c>
      <c r="J3731" t="s">
        <v>73</v>
      </c>
      <c r="K3731" t="s">
        <v>74</v>
      </c>
      <c r="L3731" t="s">
        <v>549</v>
      </c>
      <c r="M3731" t="s">
        <v>550</v>
      </c>
      <c r="N3731" t="s">
        <v>346</v>
      </c>
      <c r="O3731" s="3">
        <v>185.46</v>
      </c>
      <c r="P3731" s="2">
        <v>2</v>
      </c>
      <c r="Q3731" s="4">
        <v>0.15</v>
      </c>
      <c r="R3731" t="s">
        <v>47</v>
      </c>
      <c r="S3731" t="s">
        <v>292</v>
      </c>
      <c r="T3731" t="s">
        <v>49</v>
      </c>
      <c r="U3731" t="s">
        <v>107</v>
      </c>
      <c r="V3731" s="2">
        <v>2</v>
      </c>
      <c r="W3731" s="2">
        <v>8</v>
      </c>
      <c r="X3731" t="s">
        <v>169</v>
      </c>
      <c r="Y3731" t="s">
        <v>89</v>
      </c>
      <c r="Z3731" t="s">
        <v>379</v>
      </c>
      <c r="AA3731" s="5" t="s">
        <v>3497</v>
      </c>
      <c r="AB3731" s="1">
        <v>45956</v>
      </c>
      <c r="AC3731" t="s">
        <v>253</v>
      </c>
      <c r="AD3731" s="6">
        <v>2.7</v>
      </c>
      <c r="AE3731" s="2">
        <v>92</v>
      </c>
      <c r="AF3731" t="s">
        <v>67</v>
      </c>
      <c r="AG3731" s="2">
        <v>7</v>
      </c>
      <c r="AH3731" s="3">
        <v>203.93</v>
      </c>
      <c r="AI3731" t="s">
        <v>94</v>
      </c>
      <c r="AJ3731" t="s">
        <v>4725</v>
      </c>
    </row>
    <row r="3732" spans="1:36">
      <c r="A3732" t="s">
        <v>5339</v>
      </c>
      <c r="B3732" s="1">
        <v>45946</v>
      </c>
      <c r="C3732" t="s">
        <v>82</v>
      </c>
      <c r="D3732" t="s">
        <v>737</v>
      </c>
      <c r="E3732" t="s">
        <v>39</v>
      </c>
      <c r="F3732" s="2">
        <v>31</v>
      </c>
      <c r="G3732" t="s">
        <v>146</v>
      </c>
      <c r="H3732" t="s">
        <v>40</v>
      </c>
      <c r="I3732" t="s">
        <v>131</v>
      </c>
      <c r="J3732" t="s">
        <v>42</v>
      </c>
      <c r="K3732" t="s">
        <v>43</v>
      </c>
      <c r="L3732" t="s">
        <v>313</v>
      </c>
      <c r="M3732" t="s">
        <v>314</v>
      </c>
      <c r="N3732" t="s">
        <v>46</v>
      </c>
      <c r="O3732" s="3">
        <v>630.4</v>
      </c>
      <c r="P3732" s="2">
        <v>1</v>
      </c>
      <c r="Q3732" s="4">
        <v>0.05</v>
      </c>
      <c r="R3732" t="s">
        <v>135</v>
      </c>
      <c r="S3732" t="s">
        <v>214</v>
      </c>
      <c r="T3732" t="s">
        <v>79</v>
      </c>
      <c r="U3732" t="s">
        <v>107</v>
      </c>
      <c r="V3732" s="2">
        <v>2</v>
      </c>
      <c r="W3732" s="2">
        <v>8</v>
      </c>
      <c r="X3732" t="s">
        <v>169</v>
      </c>
      <c r="Y3732" t="s">
        <v>51</v>
      </c>
      <c r="AA3732" s="5"/>
      <c r="AD3732" s="6">
        <v>3</v>
      </c>
      <c r="AE3732" s="2">
        <v>40</v>
      </c>
      <c r="AF3732" t="s">
        <v>52</v>
      </c>
      <c r="AG3732" s="2">
        <v>10</v>
      </c>
      <c r="AH3732" s="3">
        <v>596.24</v>
      </c>
      <c r="AI3732" t="s">
        <v>53</v>
      </c>
      <c r="AJ3732" t="s">
        <v>4725</v>
      </c>
    </row>
    <row r="3733" spans="1:36">
      <c r="A3733" t="s">
        <v>5340</v>
      </c>
      <c r="B3733" s="1">
        <v>45946</v>
      </c>
      <c r="C3733" t="s">
        <v>543</v>
      </c>
      <c r="D3733" t="s">
        <v>1454</v>
      </c>
      <c r="E3733" t="s">
        <v>58</v>
      </c>
      <c r="F3733" s="2">
        <v>31</v>
      </c>
      <c r="G3733" t="s">
        <v>59</v>
      </c>
      <c r="H3733" t="s">
        <v>59</v>
      </c>
      <c r="I3733" t="s">
        <v>41</v>
      </c>
      <c r="J3733" t="s">
        <v>42</v>
      </c>
      <c r="K3733" t="s">
        <v>85</v>
      </c>
      <c r="L3733" t="s">
        <v>358</v>
      </c>
      <c r="M3733" t="s">
        <v>359</v>
      </c>
      <c r="N3733" t="s">
        <v>142</v>
      </c>
      <c r="O3733" s="3">
        <v>509.38</v>
      </c>
      <c r="P3733" s="2">
        <v>1</v>
      </c>
      <c r="Q3733" s="4">
        <v>0.2</v>
      </c>
      <c r="R3733" t="s">
        <v>151</v>
      </c>
      <c r="S3733" t="s">
        <v>48</v>
      </c>
      <c r="T3733" t="s">
        <v>1293</v>
      </c>
      <c r="V3733" s="2">
        <v>0</v>
      </c>
      <c r="W3733" s="2">
        <v>0</v>
      </c>
      <c r="X3733" t="s">
        <v>50</v>
      </c>
      <c r="Y3733" t="s">
        <v>51</v>
      </c>
      <c r="AA3733" s="5"/>
      <c r="AD3733" s="6">
        <v>3.8</v>
      </c>
      <c r="AE3733" s="2">
        <v>101</v>
      </c>
      <c r="AF3733" t="s">
        <v>52</v>
      </c>
      <c r="AG3733" s="2">
        <v>10</v>
      </c>
      <c r="AH3733" s="3">
        <v>540.39</v>
      </c>
      <c r="AI3733" t="s">
        <v>53</v>
      </c>
      <c r="AJ3733" t="s">
        <v>4725</v>
      </c>
    </row>
    <row r="3734" spans="1:36">
      <c r="A3734" t="s">
        <v>5341</v>
      </c>
      <c r="B3734" s="1">
        <v>45946</v>
      </c>
      <c r="C3734" t="s">
        <v>241</v>
      </c>
      <c r="D3734" t="s">
        <v>484</v>
      </c>
      <c r="E3734" t="s">
        <v>58</v>
      </c>
      <c r="F3734" s="2">
        <v>24</v>
      </c>
      <c r="G3734" t="s">
        <v>220</v>
      </c>
      <c r="H3734" t="s">
        <v>146</v>
      </c>
      <c r="I3734" t="s">
        <v>131</v>
      </c>
      <c r="J3734" t="s">
        <v>73</v>
      </c>
      <c r="K3734" t="s">
        <v>74</v>
      </c>
      <c r="L3734" t="s">
        <v>696</v>
      </c>
      <c r="M3734" t="s">
        <v>697</v>
      </c>
      <c r="N3734" t="s">
        <v>77</v>
      </c>
      <c r="O3734" s="3">
        <v>226.42</v>
      </c>
      <c r="P3734" s="2">
        <v>2</v>
      </c>
      <c r="Q3734" s="4">
        <v>0</v>
      </c>
      <c r="R3734" t="s">
        <v>65</v>
      </c>
      <c r="S3734" t="s">
        <v>214</v>
      </c>
      <c r="T3734" t="s">
        <v>79</v>
      </c>
      <c r="U3734" t="s">
        <v>177</v>
      </c>
      <c r="V3734" s="2">
        <v>3</v>
      </c>
      <c r="W3734" s="2">
        <v>4</v>
      </c>
      <c r="X3734" t="s">
        <v>108</v>
      </c>
      <c r="Y3734" t="s">
        <v>51</v>
      </c>
      <c r="AA3734" s="5"/>
      <c r="AD3734" s="6">
        <v>5</v>
      </c>
      <c r="AE3734" s="2">
        <v>88</v>
      </c>
      <c r="AF3734" t="s">
        <v>197</v>
      </c>
      <c r="AG3734" s="2">
        <v>14</v>
      </c>
      <c r="AH3734" s="3">
        <v>224.32</v>
      </c>
      <c r="AI3734" t="s">
        <v>94</v>
      </c>
      <c r="AJ3734" t="s">
        <v>4725</v>
      </c>
    </row>
    <row r="3735" spans="1:36">
      <c r="A3735" t="s">
        <v>5342</v>
      </c>
      <c r="B3735" s="1">
        <v>45946</v>
      </c>
      <c r="C3735" t="s">
        <v>1384</v>
      </c>
      <c r="D3735" t="s">
        <v>138</v>
      </c>
      <c r="E3735" t="s">
        <v>39</v>
      </c>
      <c r="F3735" s="2">
        <v>48</v>
      </c>
      <c r="G3735" t="s">
        <v>139</v>
      </c>
      <c r="H3735" t="s">
        <v>59</v>
      </c>
      <c r="I3735" t="s">
        <v>41</v>
      </c>
      <c r="J3735" t="s">
        <v>42</v>
      </c>
      <c r="K3735" t="s">
        <v>43</v>
      </c>
      <c r="L3735" t="s">
        <v>44</v>
      </c>
      <c r="M3735" t="s">
        <v>45</v>
      </c>
      <c r="N3735" t="s">
        <v>46</v>
      </c>
      <c r="O3735" s="3">
        <v>438.07</v>
      </c>
      <c r="P3735" s="2">
        <v>1</v>
      </c>
      <c r="Q3735" s="4">
        <v>0.15</v>
      </c>
      <c r="R3735" t="s">
        <v>78</v>
      </c>
      <c r="S3735" t="s">
        <v>48</v>
      </c>
      <c r="T3735" t="s">
        <v>49</v>
      </c>
      <c r="V3735" s="2">
        <v>0</v>
      </c>
      <c r="W3735" s="2">
        <v>0</v>
      </c>
      <c r="X3735" t="s">
        <v>50</v>
      </c>
      <c r="Y3735" t="s">
        <v>51</v>
      </c>
      <c r="AA3735" s="5"/>
      <c r="AD3735" s="6">
        <v>4</v>
      </c>
      <c r="AE3735" s="2">
        <v>83</v>
      </c>
      <c r="AF3735" t="s">
        <v>165</v>
      </c>
      <c r="AG3735" s="2">
        <v>5</v>
      </c>
      <c r="AH3735" s="3">
        <v>436.19</v>
      </c>
      <c r="AI3735" t="s">
        <v>53</v>
      </c>
      <c r="AJ3735" t="s">
        <v>4725</v>
      </c>
    </row>
    <row r="3736" spans="1:36">
      <c r="A3736" t="s">
        <v>5343</v>
      </c>
      <c r="B3736" s="1">
        <v>45946</v>
      </c>
      <c r="C3736" t="s">
        <v>1033</v>
      </c>
      <c r="D3736" t="s">
        <v>962</v>
      </c>
      <c r="E3736" t="s">
        <v>58</v>
      </c>
      <c r="F3736" s="2">
        <v>24</v>
      </c>
      <c r="G3736" t="s">
        <v>250</v>
      </c>
      <c r="H3736" t="s">
        <v>157</v>
      </c>
      <c r="I3736" t="s">
        <v>118</v>
      </c>
      <c r="J3736" t="s">
        <v>101</v>
      </c>
      <c r="K3736" t="s">
        <v>434</v>
      </c>
      <c r="L3736" t="s">
        <v>435</v>
      </c>
      <c r="M3736" t="s">
        <v>436</v>
      </c>
      <c r="N3736" t="s">
        <v>105</v>
      </c>
      <c r="O3736" s="3">
        <v>1640.48</v>
      </c>
      <c r="P3736" s="2">
        <v>1</v>
      </c>
      <c r="Q3736" s="4">
        <v>0.1</v>
      </c>
      <c r="R3736" t="s">
        <v>65</v>
      </c>
      <c r="S3736" t="s">
        <v>204</v>
      </c>
      <c r="T3736" t="s">
        <v>49</v>
      </c>
      <c r="U3736" t="s">
        <v>107</v>
      </c>
      <c r="V3736" s="2">
        <v>3</v>
      </c>
      <c r="W3736" s="2">
        <v>6</v>
      </c>
      <c r="X3736" t="s">
        <v>169</v>
      </c>
      <c r="Y3736" t="s">
        <v>51</v>
      </c>
      <c r="AA3736" s="5"/>
      <c r="AD3736" s="6">
        <v>3</v>
      </c>
      <c r="AE3736" s="2">
        <v>91</v>
      </c>
      <c r="AF3736" t="s">
        <v>67</v>
      </c>
      <c r="AG3736" s="2">
        <v>5</v>
      </c>
      <c r="AH3736" s="3">
        <v>1859.56</v>
      </c>
      <c r="AI3736" t="s">
        <v>1763</v>
      </c>
      <c r="AJ3736" t="s">
        <v>4725</v>
      </c>
    </row>
    <row r="3737" spans="1:36">
      <c r="A3737" t="s">
        <v>5344</v>
      </c>
      <c r="B3737" s="1">
        <v>45946</v>
      </c>
      <c r="C3737" t="s">
        <v>773</v>
      </c>
      <c r="D3737" t="s">
        <v>2936</v>
      </c>
      <c r="E3737" t="s">
        <v>39</v>
      </c>
      <c r="F3737" s="2">
        <v>29</v>
      </c>
      <c r="G3737" t="s">
        <v>157</v>
      </c>
      <c r="H3737" t="s">
        <v>40</v>
      </c>
      <c r="I3737" t="s">
        <v>100</v>
      </c>
      <c r="J3737" t="s">
        <v>42</v>
      </c>
      <c r="K3737" t="s">
        <v>85</v>
      </c>
      <c r="L3737" t="s">
        <v>221</v>
      </c>
      <c r="M3737" t="s">
        <v>222</v>
      </c>
      <c r="N3737" t="s">
        <v>223</v>
      </c>
      <c r="O3737" s="3">
        <v>758.6799999999999</v>
      </c>
      <c r="P3737" s="2">
        <v>1</v>
      </c>
      <c r="Q3737" s="4">
        <v>0.1</v>
      </c>
      <c r="R3737" t="s">
        <v>151</v>
      </c>
      <c r="S3737" t="s">
        <v>106</v>
      </c>
      <c r="T3737" t="s">
        <v>79</v>
      </c>
      <c r="U3737" t="s">
        <v>107</v>
      </c>
      <c r="V3737" s="2">
        <v>2</v>
      </c>
      <c r="W3737" s="2">
        <v>1</v>
      </c>
      <c r="X3737" t="s">
        <v>108</v>
      </c>
      <c r="Y3737" t="s">
        <v>51</v>
      </c>
      <c r="AA3737" s="5"/>
      <c r="AD3737" s="6">
        <v>3.9</v>
      </c>
      <c r="AE3737" s="2">
        <v>48</v>
      </c>
      <c r="AF3737" t="s">
        <v>165</v>
      </c>
      <c r="AG3737" s="2">
        <v>7</v>
      </c>
      <c r="AH3737" s="3">
        <v>790.49</v>
      </c>
      <c r="AI3737" t="s">
        <v>127</v>
      </c>
      <c r="AJ3737" t="s">
        <v>4725</v>
      </c>
    </row>
    <row r="3738" spans="1:36">
      <c r="A3738" t="s">
        <v>5345</v>
      </c>
      <c r="B3738" s="1">
        <v>45947</v>
      </c>
      <c r="C3738" t="s">
        <v>1410</v>
      </c>
      <c r="D3738" t="s">
        <v>1900</v>
      </c>
      <c r="E3738" t="s">
        <v>58</v>
      </c>
      <c r="F3738" s="2">
        <v>35</v>
      </c>
      <c r="G3738" t="s">
        <v>318</v>
      </c>
      <c r="H3738" t="s">
        <v>157</v>
      </c>
      <c r="I3738" t="s">
        <v>118</v>
      </c>
      <c r="J3738" t="s">
        <v>42</v>
      </c>
      <c r="K3738" t="s">
        <v>85</v>
      </c>
      <c r="L3738" t="s">
        <v>86</v>
      </c>
      <c r="M3738" t="s">
        <v>87</v>
      </c>
      <c r="N3738" t="s">
        <v>88</v>
      </c>
      <c r="O3738" s="3">
        <v>661.77</v>
      </c>
      <c r="P3738" s="2">
        <v>1</v>
      </c>
      <c r="Q3738" s="4">
        <v>0.15</v>
      </c>
      <c r="R3738" t="s">
        <v>65</v>
      </c>
      <c r="S3738" t="s">
        <v>204</v>
      </c>
      <c r="T3738" t="s">
        <v>49</v>
      </c>
      <c r="U3738" t="s">
        <v>177</v>
      </c>
      <c r="V3738" s="2">
        <v>3</v>
      </c>
      <c r="W3738" s="2">
        <v>3</v>
      </c>
      <c r="X3738" t="s">
        <v>108</v>
      </c>
      <c r="Y3738" t="s">
        <v>51</v>
      </c>
      <c r="AA3738" s="5"/>
      <c r="AD3738" s="6">
        <v>4.1</v>
      </c>
      <c r="AE3738" s="2">
        <v>82</v>
      </c>
      <c r="AF3738" t="s">
        <v>197</v>
      </c>
      <c r="AG3738" s="2">
        <v>10</v>
      </c>
      <c r="AH3738" s="3">
        <v>634.21</v>
      </c>
      <c r="AI3738" t="s">
        <v>53</v>
      </c>
      <c r="AJ3738" t="s">
        <v>4725</v>
      </c>
    </row>
    <row r="3739" spans="1:36">
      <c r="A3739" t="s">
        <v>5346</v>
      </c>
      <c r="B3739" s="1">
        <v>45947</v>
      </c>
      <c r="C3739" t="s">
        <v>581</v>
      </c>
      <c r="D3739" t="s">
        <v>1464</v>
      </c>
      <c r="E3739" t="s">
        <v>39</v>
      </c>
      <c r="F3739" s="2">
        <v>32</v>
      </c>
      <c r="G3739" t="s">
        <v>59</v>
      </c>
      <c r="H3739" t="s">
        <v>72</v>
      </c>
      <c r="I3739" t="s">
        <v>41</v>
      </c>
      <c r="J3739" t="s">
        <v>42</v>
      </c>
      <c r="K3739" t="s">
        <v>43</v>
      </c>
      <c r="L3739" t="s">
        <v>576</v>
      </c>
      <c r="M3739" t="s">
        <v>577</v>
      </c>
      <c r="N3739" t="s">
        <v>213</v>
      </c>
      <c r="O3739" s="3">
        <v>744.14</v>
      </c>
      <c r="P3739" s="2">
        <v>2</v>
      </c>
      <c r="Q3739" s="4">
        <v>0</v>
      </c>
      <c r="R3739" t="s">
        <v>65</v>
      </c>
      <c r="S3739" t="s">
        <v>48</v>
      </c>
      <c r="T3739" t="s">
        <v>79</v>
      </c>
      <c r="V3739" s="2">
        <v>0</v>
      </c>
      <c r="W3739" s="2">
        <v>0</v>
      </c>
      <c r="X3739" t="s">
        <v>50</v>
      </c>
      <c r="Y3739" t="s">
        <v>51</v>
      </c>
      <c r="AA3739" s="5"/>
      <c r="AD3739" s="6">
        <v>5</v>
      </c>
      <c r="AE3739" s="2">
        <v>10</v>
      </c>
      <c r="AF3739" t="s">
        <v>197</v>
      </c>
      <c r="AG3739" s="2">
        <v>14</v>
      </c>
      <c r="AH3739" s="3">
        <v>861.49</v>
      </c>
      <c r="AI3739" t="s">
        <v>94</v>
      </c>
      <c r="AJ3739" t="s">
        <v>4725</v>
      </c>
    </row>
    <row r="3740" spans="1:36">
      <c r="A3740" t="s">
        <v>5347</v>
      </c>
      <c r="B3740" s="1">
        <v>45947</v>
      </c>
      <c r="C3740" t="s">
        <v>1039</v>
      </c>
      <c r="D3740" t="s">
        <v>3470</v>
      </c>
      <c r="E3740" t="s">
        <v>58</v>
      </c>
      <c r="F3740" s="2">
        <v>24</v>
      </c>
      <c r="G3740" t="s">
        <v>220</v>
      </c>
      <c r="H3740" t="s">
        <v>139</v>
      </c>
      <c r="I3740" t="s">
        <v>100</v>
      </c>
      <c r="J3740" t="s">
        <v>73</v>
      </c>
      <c r="K3740" t="s">
        <v>74</v>
      </c>
      <c r="L3740" t="s">
        <v>696</v>
      </c>
      <c r="M3740" t="s">
        <v>697</v>
      </c>
      <c r="N3740" t="s">
        <v>77</v>
      </c>
      <c r="O3740" s="3">
        <v>222.92</v>
      </c>
      <c r="P3740" s="2">
        <v>5</v>
      </c>
      <c r="Q3740" s="4">
        <v>0.1</v>
      </c>
      <c r="R3740" t="s">
        <v>135</v>
      </c>
      <c r="S3740" t="s">
        <v>106</v>
      </c>
      <c r="T3740" t="s">
        <v>49</v>
      </c>
      <c r="U3740" t="s">
        <v>107</v>
      </c>
      <c r="V3740" s="2">
        <v>4</v>
      </c>
      <c r="W3740" s="2">
        <v>6</v>
      </c>
      <c r="X3740" t="s">
        <v>169</v>
      </c>
      <c r="Y3740" t="s">
        <v>51</v>
      </c>
      <c r="AA3740" s="5"/>
      <c r="AD3740" s="6">
        <v>3.3</v>
      </c>
      <c r="AE3740" s="2">
        <v>87</v>
      </c>
      <c r="AF3740" t="s">
        <v>67</v>
      </c>
      <c r="AG3740" s="2">
        <v>5</v>
      </c>
      <c r="AH3740" s="3">
        <v>228.73</v>
      </c>
      <c r="AI3740" t="s">
        <v>127</v>
      </c>
      <c r="AJ3740" t="s">
        <v>4725</v>
      </c>
    </row>
    <row r="3741" spans="1:36">
      <c r="A3741" t="s">
        <v>5348</v>
      </c>
      <c r="B3741" s="1">
        <v>45947</v>
      </c>
      <c r="C3741" t="s">
        <v>906</v>
      </c>
      <c r="D3741" t="s">
        <v>4888</v>
      </c>
      <c r="E3741" t="s">
        <v>39</v>
      </c>
      <c r="F3741" s="2">
        <v>22</v>
      </c>
      <c r="G3741" t="s">
        <v>40</v>
      </c>
      <c r="H3741" t="s">
        <v>139</v>
      </c>
      <c r="I3741" t="s">
        <v>41</v>
      </c>
      <c r="J3741" t="s">
        <v>42</v>
      </c>
      <c r="K3741" t="s">
        <v>85</v>
      </c>
      <c r="L3741" t="s">
        <v>221</v>
      </c>
      <c r="M3741" t="s">
        <v>222</v>
      </c>
      <c r="N3741" t="s">
        <v>223</v>
      </c>
      <c r="O3741" s="3">
        <v>790.23</v>
      </c>
      <c r="P3741" s="2">
        <v>2</v>
      </c>
      <c r="Q3741" s="4">
        <v>0.15</v>
      </c>
      <c r="R3741" t="s">
        <v>65</v>
      </c>
      <c r="S3741" t="s">
        <v>48</v>
      </c>
      <c r="T3741" t="s">
        <v>1293</v>
      </c>
      <c r="V3741" s="2">
        <v>0</v>
      </c>
      <c r="W3741" s="2">
        <v>0</v>
      </c>
      <c r="X3741" t="s">
        <v>50</v>
      </c>
      <c r="Y3741" t="s">
        <v>51</v>
      </c>
      <c r="AA3741" s="5"/>
      <c r="AD3741" s="6">
        <v>4.2</v>
      </c>
      <c r="AE3741" s="2">
        <v>105</v>
      </c>
      <c r="AF3741" t="s">
        <v>197</v>
      </c>
      <c r="AG3741" s="2">
        <v>5</v>
      </c>
      <c r="AH3741" s="3">
        <v>842.6</v>
      </c>
      <c r="AI3741" t="s">
        <v>53</v>
      </c>
      <c r="AJ3741" t="s">
        <v>4725</v>
      </c>
    </row>
    <row r="3742" spans="1:36">
      <c r="A3742" t="s">
        <v>5349</v>
      </c>
      <c r="B3742" s="1">
        <v>45947</v>
      </c>
      <c r="C3742" t="s">
        <v>1046</v>
      </c>
      <c r="D3742" t="s">
        <v>582</v>
      </c>
      <c r="E3742" t="s">
        <v>39</v>
      </c>
      <c r="F3742" s="2">
        <v>33</v>
      </c>
      <c r="G3742" t="s">
        <v>71</v>
      </c>
      <c r="H3742" t="s">
        <v>40</v>
      </c>
      <c r="I3742" t="s">
        <v>147</v>
      </c>
      <c r="J3742" t="s">
        <v>42</v>
      </c>
      <c r="K3742" t="s">
        <v>85</v>
      </c>
      <c r="L3742" t="s">
        <v>86</v>
      </c>
      <c r="M3742" t="s">
        <v>87</v>
      </c>
      <c r="N3742" t="s">
        <v>88</v>
      </c>
      <c r="O3742" s="3">
        <v>612.22</v>
      </c>
      <c r="P3742" s="2">
        <v>1</v>
      </c>
      <c r="Q3742" s="4">
        <v>0.05</v>
      </c>
      <c r="R3742" t="s">
        <v>47</v>
      </c>
      <c r="S3742" t="s">
        <v>292</v>
      </c>
      <c r="T3742" t="s">
        <v>49</v>
      </c>
      <c r="U3742" t="s">
        <v>107</v>
      </c>
      <c r="V3742" s="2">
        <v>2</v>
      </c>
      <c r="W3742" s="2">
        <v>2</v>
      </c>
      <c r="X3742" t="s">
        <v>108</v>
      </c>
      <c r="Y3742" t="s">
        <v>51</v>
      </c>
      <c r="AA3742" s="5"/>
      <c r="AD3742" s="6">
        <v>4.9</v>
      </c>
      <c r="AE3742" s="2">
        <v>93</v>
      </c>
      <c r="AF3742" t="s">
        <v>197</v>
      </c>
      <c r="AG3742" s="2">
        <v>7</v>
      </c>
      <c r="AH3742" s="3">
        <v>590.61</v>
      </c>
      <c r="AI3742" t="s">
        <v>53</v>
      </c>
      <c r="AJ3742" t="s">
        <v>4725</v>
      </c>
    </row>
    <row r="3743" spans="1:36">
      <c r="A3743" t="s">
        <v>5350</v>
      </c>
      <c r="B3743" s="1">
        <v>45947</v>
      </c>
      <c r="C3743" t="s">
        <v>311</v>
      </c>
      <c r="D3743" t="s">
        <v>2792</v>
      </c>
      <c r="E3743" t="s">
        <v>58</v>
      </c>
      <c r="F3743" s="2">
        <v>18</v>
      </c>
      <c r="G3743" t="s">
        <v>146</v>
      </c>
      <c r="H3743" t="s">
        <v>146</v>
      </c>
      <c r="I3743" t="s">
        <v>100</v>
      </c>
      <c r="J3743" t="s">
        <v>42</v>
      </c>
      <c r="K3743" t="s">
        <v>43</v>
      </c>
      <c r="L3743" t="s">
        <v>576</v>
      </c>
      <c r="M3743" t="s">
        <v>577</v>
      </c>
      <c r="N3743" t="s">
        <v>213</v>
      </c>
      <c r="O3743" s="3">
        <v>737.0599999999999</v>
      </c>
      <c r="P3743" s="2">
        <v>1</v>
      </c>
      <c r="Q3743" s="4">
        <v>0.05</v>
      </c>
      <c r="R3743" t="s">
        <v>47</v>
      </c>
      <c r="S3743" t="s">
        <v>124</v>
      </c>
      <c r="T3743" t="s">
        <v>79</v>
      </c>
      <c r="U3743" t="s">
        <v>233</v>
      </c>
      <c r="V3743" s="2">
        <v>3</v>
      </c>
      <c r="W3743" s="2">
        <v>4</v>
      </c>
      <c r="X3743" t="s">
        <v>108</v>
      </c>
      <c r="Y3743" t="s">
        <v>51</v>
      </c>
      <c r="AA3743" s="5"/>
      <c r="AD3743" s="6">
        <v>4.5</v>
      </c>
      <c r="AE3743" s="2">
        <v>13</v>
      </c>
      <c r="AF3743" t="s">
        <v>197</v>
      </c>
      <c r="AG3743" s="2">
        <v>10</v>
      </c>
      <c r="AH3743" s="3">
        <v>839.11</v>
      </c>
      <c r="AI3743" t="s">
        <v>94</v>
      </c>
      <c r="AJ3743" t="s">
        <v>4725</v>
      </c>
    </row>
    <row r="3744" spans="1:36">
      <c r="A3744" t="s">
        <v>5351</v>
      </c>
      <c r="B3744" s="1">
        <v>45947</v>
      </c>
      <c r="C3744" t="s">
        <v>914</v>
      </c>
      <c r="D3744" t="s">
        <v>1367</v>
      </c>
      <c r="E3744" t="s">
        <v>39</v>
      </c>
      <c r="F3744" s="2">
        <v>40</v>
      </c>
      <c r="G3744" t="s">
        <v>112</v>
      </c>
      <c r="H3744" t="s">
        <v>72</v>
      </c>
      <c r="I3744" t="s">
        <v>118</v>
      </c>
      <c r="J3744" t="s">
        <v>42</v>
      </c>
      <c r="K3744" t="s">
        <v>43</v>
      </c>
      <c r="L3744" t="s">
        <v>202</v>
      </c>
      <c r="M3744" t="s">
        <v>203</v>
      </c>
      <c r="N3744" t="s">
        <v>186</v>
      </c>
      <c r="O3744" s="3">
        <v>960.48</v>
      </c>
      <c r="P3744" s="2">
        <v>1</v>
      </c>
      <c r="Q3744" s="4">
        <v>0.05</v>
      </c>
      <c r="R3744" t="s">
        <v>65</v>
      </c>
      <c r="S3744" t="s">
        <v>204</v>
      </c>
      <c r="T3744" t="s">
        <v>79</v>
      </c>
      <c r="U3744" t="s">
        <v>233</v>
      </c>
      <c r="V3744" s="2">
        <v>3</v>
      </c>
      <c r="W3744" s="2">
        <v>2</v>
      </c>
      <c r="X3744" t="s">
        <v>108</v>
      </c>
      <c r="Y3744" t="s">
        <v>51</v>
      </c>
      <c r="AA3744" s="5"/>
      <c r="AD3744" s="6">
        <v>4.9</v>
      </c>
      <c r="AE3744" s="2">
        <v>57</v>
      </c>
      <c r="AF3744" t="s">
        <v>165</v>
      </c>
      <c r="AG3744" s="2">
        <v>3</v>
      </c>
      <c r="AH3744" s="3">
        <v>1039.47</v>
      </c>
      <c r="AI3744" t="s">
        <v>53</v>
      </c>
      <c r="AJ3744" t="s">
        <v>4725</v>
      </c>
    </row>
    <row r="3745" spans="1:36">
      <c r="A3745" t="s">
        <v>5352</v>
      </c>
      <c r="B3745" s="1">
        <v>45947</v>
      </c>
      <c r="C3745" t="s">
        <v>498</v>
      </c>
      <c r="D3745" t="s">
        <v>868</v>
      </c>
      <c r="E3745" t="s">
        <v>39</v>
      </c>
      <c r="F3745" s="2">
        <v>44</v>
      </c>
      <c r="G3745" t="s">
        <v>84</v>
      </c>
      <c r="H3745" t="s">
        <v>59</v>
      </c>
      <c r="I3745" t="s">
        <v>41</v>
      </c>
      <c r="J3745" t="s">
        <v>101</v>
      </c>
      <c r="K3745" t="s">
        <v>174</v>
      </c>
      <c r="L3745" t="s">
        <v>175</v>
      </c>
      <c r="M3745" t="s">
        <v>176</v>
      </c>
      <c r="N3745" t="s">
        <v>105</v>
      </c>
      <c r="O3745" s="3">
        <v>720.66</v>
      </c>
      <c r="P3745" s="2">
        <v>1</v>
      </c>
      <c r="Q3745" s="4">
        <v>0</v>
      </c>
      <c r="R3745" t="s">
        <v>65</v>
      </c>
      <c r="S3745" t="s">
        <v>48</v>
      </c>
      <c r="T3745" t="s">
        <v>79</v>
      </c>
      <c r="V3745" s="2">
        <v>0</v>
      </c>
      <c r="W3745" s="2">
        <v>0</v>
      </c>
      <c r="X3745" t="s">
        <v>50</v>
      </c>
      <c r="Y3745" t="s">
        <v>89</v>
      </c>
      <c r="Z3745" t="s">
        <v>293</v>
      </c>
      <c r="AA3745" s="5" t="s">
        <v>700</v>
      </c>
      <c r="AB3745" s="1">
        <v>45950</v>
      </c>
      <c r="AC3745" t="s">
        <v>253</v>
      </c>
      <c r="AD3745" s="6">
        <v>1.8</v>
      </c>
      <c r="AE3745" s="2">
        <v>102</v>
      </c>
      <c r="AF3745" t="s">
        <v>80</v>
      </c>
      <c r="AG3745" s="2">
        <v>7</v>
      </c>
      <c r="AH3745" s="3">
        <v>706.66</v>
      </c>
      <c r="AI3745" t="s">
        <v>127</v>
      </c>
      <c r="AJ3745" t="s">
        <v>4725</v>
      </c>
    </row>
    <row r="3746" spans="1:36">
      <c r="A3746" t="s">
        <v>5353</v>
      </c>
      <c r="B3746" s="1">
        <v>45947</v>
      </c>
      <c r="C3746" t="s">
        <v>543</v>
      </c>
      <c r="D3746" t="s">
        <v>2169</v>
      </c>
      <c r="E3746" t="s">
        <v>58</v>
      </c>
      <c r="F3746" s="2">
        <v>37</v>
      </c>
      <c r="G3746" t="s">
        <v>157</v>
      </c>
      <c r="H3746" t="s">
        <v>157</v>
      </c>
      <c r="I3746" t="s">
        <v>147</v>
      </c>
      <c r="J3746" t="s">
        <v>73</v>
      </c>
      <c r="K3746" t="s">
        <v>256</v>
      </c>
      <c r="L3746" t="s">
        <v>257</v>
      </c>
      <c r="M3746" t="s">
        <v>258</v>
      </c>
      <c r="N3746" t="s">
        <v>259</v>
      </c>
      <c r="O3746" s="3">
        <v>1237.86</v>
      </c>
      <c r="P3746" s="2">
        <v>2</v>
      </c>
      <c r="Q3746" s="4">
        <v>0.05</v>
      </c>
      <c r="R3746" t="s">
        <v>47</v>
      </c>
      <c r="S3746" t="s">
        <v>292</v>
      </c>
      <c r="T3746" t="s">
        <v>79</v>
      </c>
      <c r="U3746" t="s">
        <v>107</v>
      </c>
      <c r="V3746" s="2">
        <v>3</v>
      </c>
      <c r="W3746" s="2">
        <v>8</v>
      </c>
      <c r="X3746" t="s">
        <v>169</v>
      </c>
      <c r="Y3746" t="s">
        <v>89</v>
      </c>
      <c r="Z3746" t="s">
        <v>215</v>
      </c>
      <c r="AA3746" s="5" t="s">
        <v>923</v>
      </c>
      <c r="AB3746" s="1">
        <v>45962</v>
      </c>
      <c r="AC3746" t="s">
        <v>253</v>
      </c>
      <c r="AD3746" s="6">
        <v>2.1</v>
      </c>
      <c r="AE3746" s="2">
        <v>30</v>
      </c>
      <c r="AF3746" t="s">
        <v>67</v>
      </c>
      <c r="AG3746" s="2">
        <v>14</v>
      </c>
      <c r="AH3746" s="3">
        <v>1247.77</v>
      </c>
      <c r="AI3746" t="s">
        <v>127</v>
      </c>
      <c r="AJ3746" t="s">
        <v>4725</v>
      </c>
    </row>
    <row r="3747" spans="1:36">
      <c r="A3747" t="s">
        <v>5354</v>
      </c>
      <c r="B3747" s="1">
        <v>45947</v>
      </c>
      <c r="C3747" t="s">
        <v>681</v>
      </c>
      <c r="D3747" t="s">
        <v>502</v>
      </c>
      <c r="E3747" t="s">
        <v>39</v>
      </c>
      <c r="F3747" s="2">
        <v>22</v>
      </c>
      <c r="G3747" t="s">
        <v>40</v>
      </c>
      <c r="H3747" t="s">
        <v>40</v>
      </c>
      <c r="I3747" t="s">
        <v>41</v>
      </c>
      <c r="J3747" t="s">
        <v>275</v>
      </c>
      <c r="K3747" t="s">
        <v>634</v>
      </c>
      <c r="L3747" t="s">
        <v>746</v>
      </c>
      <c r="M3747" t="s">
        <v>747</v>
      </c>
      <c r="N3747" t="s">
        <v>748</v>
      </c>
      <c r="O3747" s="3">
        <v>251.02</v>
      </c>
      <c r="P3747" s="2">
        <v>1</v>
      </c>
      <c r="Q3747" s="4">
        <v>0.1</v>
      </c>
      <c r="R3747" t="s">
        <v>78</v>
      </c>
      <c r="S3747" t="s">
        <v>48</v>
      </c>
      <c r="T3747" t="s">
        <v>49</v>
      </c>
      <c r="V3747" s="2">
        <v>0</v>
      </c>
      <c r="W3747" s="2">
        <v>0</v>
      </c>
      <c r="X3747" t="s">
        <v>50</v>
      </c>
      <c r="Y3747" t="s">
        <v>51</v>
      </c>
      <c r="AA3747" s="5"/>
      <c r="AD3747" s="6">
        <v>4.1</v>
      </c>
      <c r="AE3747" s="2">
        <v>67</v>
      </c>
      <c r="AF3747" t="s">
        <v>80</v>
      </c>
      <c r="AG3747" s="2">
        <v>7</v>
      </c>
      <c r="AH3747" s="3">
        <v>289.75</v>
      </c>
      <c r="AI3747" t="s">
        <v>127</v>
      </c>
      <c r="AJ3747" t="s">
        <v>4725</v>
      </c>
    </row>
    <row r="3748" spans="1:36">
      <c r="A3748" t="s">
        <v>5355</v>
      </c>
      <c r="B3748" s="1">
        <v>45947</v>
      </c>
      <c r="C3748" t="s">
        <v>681</v>
      </c>
      <c r="D3748" t="s">
        <v>2452</v>
      </c>
      <c r="E3748" t="s">
        <v>58</v>
      </c>
      <c r="F3748" s="2">
        <v>18</v>
      </c>
      <c r="G3748" t="s">
        <v>157</v>
      </c>
      <c r="H3748" t="s">
        <v>157</v>
      </c>
      <c r="I3748" t="s">
        <v>100</v>
      </c>
      <c r="J3748" t="s">
        <v>42</v>
      </c>
      <c r="K3748" t="s">
        <v>85</v>
      </c>
      <c r="L3748" t="s">
        <v>140</v>
      </c>
      <c r="M3748" t="s">
        <v>141</v>
      </c>
      <c r="N3748" t="s">
        <v>142</v>
      </c>
      <c r="O3748" s="3">
        <v>227.05</v>
      </c>
      <c r="P3748" s="2">
        <v>1</v>
      </c>
      <c r="Q3748" s="4">
        <v>0.15</v>
      </c>
      <c r="R3748" t="s">
        <v>135</v>
      </c>
      <c r="S3748" t="s">
        <v>106</v>
      </c>
      <c r="T3748" t="s">
        <v>49</v>
      </c>
      <c r="U3748" t="s">
        <v>125</v>
      </c>
      <c r="V3748" s="2">
        <v>3</v>
      </c>
      <c r="W3748" s="2">
        <v>3</v>
      </c>
      <c r="X3748" t="s">
        <v>108</v>
      </c>
      <c r="Y3748" t="s">
        <v>51</v>
      </c>
      <c r="AA3748" s="5"/>
      <c r="AD3748" s="6">
        <v>3.7</v>
      </c>
      <c r="AE3748" s="2">
        <v>106</v>
      </c>
      <c r="AF3748" t="s">
        <v>52</v>
      </c>
      <c r="AG3748" s="2">
        <v>10</v>
      </c>
      <c r="AH3748" s="3">
        <v>261.26</v>
      </c>
      <c r="AI3748" t="s">
        <v>53</v>
      </c>
      <c r="AJ3748" t="s">
        <v>4725</v>
      </c>
    </row>
    <row r="3749" spans="1:36">
      <c r="A3749" t="s">
        <v>5356</v>
      </c>
      <c r="B3749" s="1">
        <v>45947</v>
      </c>
      <c r="C3749" t="s">
        <v>411</v>
      </c>
      <c r="D3749" t="s">
        <v>2835</v>
      </c>
      <c r="E3749" t="s">
        <v>58</v>
      </c>
      <c r="F3749" s="2">
        <v>40</v>
      </c>
      <c r="G3749" t="s">
        <v>318</v>
      </c>
      <c r="H3749" t="s">
        <v>139</v>
      </c>
      <c r="I3749" t="s">
        <v>147</v>
      </c>
      <c r="J3749" t="s">
        <v>275</v>
      </c>
      <c r="K3749" t="s">
        <v>717</v>
      </c>
      <c r="L3749" t="s">
        <v>718</v>
      </c>
      <c r="M3749" t="s">
        <v>719</v>
      </c>
      <c r="N3749" t="s">
        <v>279</v>
      </c>
      <c r="O3749" s="3">
        <v>529.5599999999999</v>
      </c>
      <c r="P3749" s="2">
        <v>1</v>
      </c>
      <c r="Q3749" s="4">
        <v>0</v>
      </c>
      <c r="R3749" t="s">
        <v>135</v>
      </c>
      <c r="S3749" t="s">
        <v>152</v>
      </c>
      <c r="T3749" t="s">
        <v>79</v>
      </c>
      <c r="U3749" t="s">
        <v>251</v>
      </c>
      <c r="V3749" s="2">
        <v>3</v>
      </c>
      <c r="W3749" s="2">
        <v>3</v>
      </c>
      <c r="X3749" t="s">
        <v>108</v>
      </c>
      <c r="Y3749" t="s">
        <v>51</v>
      </c>
      <c r="AA3749" s="5"/>
      <c r="AD3749" s="6">
        <v>4.2</v>
      </c>
      <c r="AE3749" s="2">
        <v>17</v>
      </c>
      <c r="AF3749" t="s">
        <v>67</v>
      </c>
      <c r="AG3749" s="2">
        <v>5</v>
      </c>
      <c r="AH3749" s="3">
        <v>609.42</v>
      </c>
      <c r="AI3749" t="s">
        <v>127</v>
      </c>
      <c r="AJ3749" t="s">
        <v>4725</v>
      </c>
    </row>
    <row r="3750" spans="1:36">
      <c r="A3750" t="s">
        <v>5357</v>
      </c>
      <c r="B3750" s="1">
        <v>45947</v>
      </c>
      <c r="C3750" t="s">
        <v>692</v>
      </c>
      <c r="D3750" t="s">
        <v>5358</v>
      </c>
      <c r="E3750" t="s">
        <v>39</v>
      </c>
      <c r="F3750" s="2">
        <v>43</v>
      </c>
      <c r="G3750" t="s">
        <v>157</v>
      </c>
      <c r="H3750" t="s">
        <v>157</v>
      </c>
      <c r="I3750" t="s">
        <v>147</v>
      </c>
      <c r="J3750" t="s">
        <v>42</v>
      </c>
      <c r="K3750" t="s">
        <v>43</v>
      </c>
      <c r="L3750" t="s">
        <v>202</v>
      </c>
      <c r="M3750" t="s">
        <v>203</v>
      </c>
      <c r="N3750" t="s">
        <v>186</v>
      </c>
      <c r="O3750" s="3">
        <v>899.8099999999999</v>
      </c>
      <c r="P3750" s="2">
        <v>2</v>
      </c>
      <c r="Q3750" s="4">
        <v>0</v>
      </c>
      <c r="R3750" t="s">
        <v>47</v>
      </c>
      <c r="S3750" t="s">
        <v>152</v>
      </c>
      <c r="T3750" t="s">
        <v>79</v>
      </c>
      <c r="U3750" t="s">
        <v>107</v>
      </c>
      <c r="V3750" s="2">
        <v>3</v>
      </c>
      <c r="W3750" s="2">
        <v>8</v>
      </c>
      <c r="X3750" t="s">
        <v>169</v>
      </c>
      <c r="Y3750" t="s">
        <v>89</v>
      </c>
      <c r="Z3750" t="s">
        <v>293</v>
      </c>
      <c r="AA3750" s="5" t="s">
        <v>375</v>
      </c>
      <c r="AB3750" s="1">
        <v>45957</v>
      </c>
      <c r="AC3750" t="s">
        <v>92</v>
      </c>
      <c r="AD3750" s="6">
        <v>1.8</v>
      </c>
      <c r="AE3750" s="2">
        <v>133</v>
      </c>
      <c r="AF3750" t="s">
        <v>165</v>
      </c>
      <c r="AG3750" s="2">
        <v>10</v>
      </c>
      <c r="AH3750" s="3">
        <v>947.1</v>
      </c>
      <c r="AI3750" t="s">
        <v>127</v>
      </c>
      <c r="AJ3750" t="s">
        <v>4725</v>
      </c>
    </row>
    <row r="3751" spans="1:36">
      <c r="A3751" t="s">
        <v>5359</v>
      </c>
      <c r="B3751" s="1">
        <v>45947</v>
      </c>
      <c r="C3751" t="s">
        <v>463</v>
      </c>
      <c r="D3751" t="s">
        <v>4669</v>
      </c>
      <c r="E3751" t="s">
        <v>39</v>
      </c>
      <c r="F3751" s="2">
        <v>46</v>
      </c>
      <c r="G3751" t="s">
        <v>220</v>
      </c>
      <c r="H3751" t="s">
        <v>139</v>
      </c>
      <c r="I3751" t="s">
        <v>100</v>
      </c>
      <c r="J3751" t="s">
        <v>73</v>
      </c>
      <c r="K3751" t="s">
        <v>74</v>
      </c>
      <c r="L3751" t="s">
        <v>75</v>
      </c>
      <c r="M3751" t="s">
        <v>76</v>
      </c>
      <c r="N3751" t="s">
        <v>77</v>
      </c>
      <c r="O3751" s="3">
        <v>134.33</v>
      </c>
      <c r="P3751" s="2">
        <v>1</v>
      </c>
      <c r="Q3751" s="4">
        <v>0.15</v>
      </c>
      <c r="R3751" t="s">
        <v>65</v>
      </c>
      <c r="S3751" t="s">
        <v>106</v>
      </c>
      <c r="T3751" t="s">
        <v>49</v>
      </c>
      <c r="U3751" t="s">
        <v>107</v>
      </c>
      <c r="V3751" s="2">
        <v>4</v>
      </c>
      <c r="W3751" s="2">
        <v>4</v>
      </c>
      <c r="X3751" t="s">
        <v>108</v>
      </c>
      <c r="Y3751" t="s">
        <v>51</v>
      </c>
      <c r="AA3751" s="5"/>
      <c r="AD3751" s="6">
        <v>3.7</v>
      </c>
      <c r="AE3751" s="2">
        <v>70</v>
      </c>
      <c r="AF3751" t="s">
        <v>197</v>
      </c>
      <c r="AG3751" s="2">
        <v>10</v>
      </c>
      <c r="AH3751" s="3">
        <v>133.68</v>
      </c>
      <c r="AI3751" t="s">
        <v>94</v>
      </c>
      <c r="AJ3751" t="s">
        <v>4725</v>
      </c>
    </row>
    <row r="3752" spans="1:36">
      <c r="A3752" t="s">
        <v>5360</v>
      </c>
      <c r="B3752" s="1">
        <v>45947</v>
      </c>
      <c r="C3752" t="s">
        <v>338</v>
      </c>
      <c r="D3752" t="s">
        <v>695</v>
      </c>
      <c r="E3752" t="s">
        <v>39</v>
      </c>
      <c r="F3752" s="2">
        <v>27</v>
      </c>
      <c r="G3752" t="s">
        <v>220</v>
      </c>
      <c r="H3752" t="s">
        <v>139</v>
      </c>
      <c r="I3752" t="s">
        <v>131</v>
      </c>
      <c r="J3752" t="s">
        <v>42</v>
      </c>
      <c r="K3752" t="s">
        <v>43</v>
      </c>
      <c r="L3752" t="s">
        <v>202</v>
      </c>
      <c r="M3752" t="s">
        <v>203</v>
      </c>
      <c r="N3752" t="s">
        <v>186</v>
      </c>
      <c r="O3752" s="3">
        <v>1039.23</v>
      </c>
      <c r="P3752" s="2">
        <v>4</v>
      </c>
      <c r="Q3752" s="4">
        <v>0.1</v>
      </c>
      <c r="R3752" t="s">
        <v>151</v>
      </c>
      <c r="S3752" t="s">
        <v>214</v>
      </c>
      <c r="T3752" t="s">
        <v>49</v>
      </c>
      <c r="U3752" t="s">
        <v>107</v>
      </c>
      <c r="V3752" s="2">
        <v>3</v>
      </c>
      <c r="W3752" s="2">
        <v>3</v>
      </c>
      <c r="X3752" t="s">
        <v>108</v>
      </c>
      <c r="Y3752" t="s">
        <v>51</v>
      </c>
      <c r="AA3752" s="5"/>
      <c r="AD3752" s="6">
        <v>4.2</v>
      </c>
      <c r="AE3752" s="2">
        <v>81</v>
      </c>
      <c r="AF3752" t="s">
        <v>165</v>
      </c>
      <c r="AG3752" s="2">
        <v>14</v>
      </c>
      <c r="AH3752" s="3">
        <v>961.62</v>
      </c>
      <c r="AI3752" t="s">
        <v>127</v>
      </c>
      <c r="AJ3752" t="s">
        <v>4725</v>
      </c>
    </row>
    <row r="3753" spans="1:36">
      <c r="A3753" t="s">
        <v>5361</v>
      </c>
      <c r="B3753" s="1">
        <v>45947</v>
      </c>
      <c r="C3753" t="s">
        <v>569</v>
      </c>
      <c r="D3753" t="s">
        <v>1562</v>
      </c>
      <c r="E3753" t="s">
        <v>39</v>
      </c>
      <c r="F3753" s="2">
        <v>36</v>
      </c>
      <c r="G3753" t="s">
        <v>112</v>
      </c>
      <c r="H3753" t="s">
        <v>139</v>
      </c>
      <c r="I3753" t="s">
        <v>147</v>
      </c>
      <c r="J3753" t="s">
        <v>42</v>
      </c>
      <c r="K3753" t="s">
        <v>43</v>
      </c>
      <c r="L3753" t="s">
        <v>211</v>
      </c>
      <c r="M3753" t="s">
        <v>212</v>
      </c>
      <c r="N3753" t="s">
        <v>213</v>
      </c>
      <c r="O3753" s="3">
        <v>835.29</v>
      </c>
      <c r="P3753" s="2">
        <v>2</v>
      </c>
      <c r="Q3753" s="4">
        <v>0.1</v>
      </c>
      <c r="R3753" t="s">
        <v>47</v>
      </c>
      <c r="S3753" t="s">
        <v>152</v>
      </c>
      <c r="T3753" t="s">
        <v>1241</v>
      </c>
      <c r="U3753" t="s">
        <v>125</v>
      </c>
      <c r="V3753" s="2">
        <v>4</v>
      </c>
      <c r="W3753" s="2">
        <v>9</v>
      </c>
      <c r="X3753" t="s">
        <v>169</v>
      </c>
      <c r="Y3753" t="s">
        <v>51</v>
      </c>
      <c r="AA3753" s="5"/>
      <c r="AD3753" s="6">
        <v>4.1</v>
      </c>
      <c r="AE3753" s="2">
        <v>41</v>
      </c>
      <c r="AF3753" t="s">
        <v>52</v>
      </c>
      <c r="AG3753" s="2">
        <v>10</v>
      </c>
      <c r="AH3753" s="3">
        <v>889.48</v>
      </c>
      <c r="AI3753" t="s">
        <v>127</v>
      </c>
      <c r="AJ3753" t="s">
        <v>4725</v>
      </c>
    </row>
    <row r="3754" spans="1:36">
      <c r="A3754" t="s">
        <v>5362</v>
      </c>
      <c r="B3754" s="1">
        <v>45948</v>
      </c>
      <c r="C3754" t="s">
        <v>1388</v>
      </c>
      <c r="D3754" t="s">
        <v>3406</v>
      </c>
      <c r="E3754" t="s">
        <v>39</v>
      </c>
      <c r="F3754" s="2">
        <v>34</v>
      </c>
      <c r="G3754" t="s">
        <v>112</v>
      </c>
      <c r="H3754" t="s">
        <v>72</v>
      </c>
      <c r="I3754" t="s">
        <v>118</v>
      </c>
      <c r="J3754" t="s">
        <v>119</v>
      </c>
      <c r="K3754" t="s">
        <v>120</v>
      </c>
      <c r="L3754" t="s">
        <v>121</v>
      </c>
      <c r="M3754" t="s">
        <v>122</v>
      </c>
      <c r="N3754" t="s">
        <v>123</v>
      </c>
      <c r="O3754" s="3">
        <v>717.48</v>
      </c>
      <c r="P3754" s="2">
        <v>3</v>
      </c>
      <c r="Q3754" s="4">
        <v>0</v>
      </c>
      <c r="R3754" t="s">
        <v>151</v>
      </c>
      <c r="S3754" t="s">
        <v>204</v>
      </c>
      <c r="T3754" t="s">
        <v>79</v>
      </c>
      <c r="U3754" t="s">
        <v>107</v>
      </c>
      <c r="V3754" s="2">
        <v>3</v>
      </c>
      <c r="W3754" s="2">
        <v>3</v>
      </c>
      <c r="X3754" t="s">
        <v>108</v>
      </c>
      <c r="Y3754" t="s">
        <v>51</v>
      </c>
      <c r="AA3754" s="5"/>
      <c r="AD3754" s="6">
        <v>3.4</v>
      </c>
      <c r="AE3754" s="2">
        <v>97</v>
      </c>
      <c r="AF3754" t="s">
        <v>126</v>
      </c>
      <c r="AG3754" s="2">
        <v>7</v>
      </c>
      <c r="AH3754" s="3">
        <v>688.91</v>
      </c>
      <c r="AI3754" t="s">
        <v>1763</v>
      </c>
      <c r="AJ3754" t="s">
        <v>4725</v>
      </c>
    </row>
    <row r="3755" spans="1:36">
      <c r="A3755" t="s">
        <v>5363</v>
      </c>
      <c r="B3755" s="1">
        <v>45948</v>
      </c>
      <c r="C3755" t="s">
        <v>795</v>
      </c>
      <c r="D3755" t="s">
        <v>200</v>
      </c>
      <c r="E3755" t="s">
        <v>39</v>
      </c>
      <c r="F3755" s="2">
        <v>24</v>
      </c>
      <c r="G3755" t="s">
        <v>201</v>
      </c>
      <c r="H3755" t="s">
        <v>99</v>
      </c>
      <c r="I3755" t="s">
        <v>147</v>
      </c>
      <c r="J3755" t="s">
        <v>73</v>
      </c>
      <c r="K3755" t="s">
        <v>74</v>
      </c>
      <c r="L3755" t="s">
        <v>344</v>
      </c>
      <c r="M3755" t="s">
        <v>345</v>
      </c>
      <c r="N3755" t="s">
        <v>346</v>
      </c>
      <c r="O3755" s="3">
        <v>639.8</v>
      </c>
      <c r="P3755" s="2">
        <v>2</v>
      </c>
      <c r="Q3755" s="4">
        <v>0.05</v>
      </c>
      <c r="R3755" t="s">
        <v>135</v>
      </c>
      <c r="S3755" t="s">
        <v>152</v>
      </c>
      <c r="T3755" t="s">
        <v>79</v>
      </c>
      <c r="U3755" t="s">
        <v>177</v>
      </c>
      <c r="V3755" s="2">
        <v>3</v>
      </c>
      <c r="W3755" s="2">
        <v>4</v>
      </c>
      <c r="X3755" t="s">
        <v>108</v>
      </c>
      <c r="Y3755" t="s">
        <v>51</v>
      </c>
      <c r="AA3755" s="5"/>
      <c r="AD3755" s="6">
        <v>4.2</v>
      </c>
      <c r="AE3755" s="2">
        <v>49</v>
      </c>
      <c r="AF3755" t="s">
        <v>80</v>
      </c>
      <c r="AG3755" s="2">
        <v>14</v>
      </c>
      <c r="AH3755" s="3">
        <v>634.49</v>
      </c>
      <c r="AI3755" t="s">
        <v>53</v>
      </c>
      <c r="AJ3755" t="s">
        <v>4725</v>
      </c>
    </row>
    <row r="3756" spans="1:36">
      <c r="A3756" t="s">
        <v>5364</v>
      </c>
      <c r="B3756" s="1">
        <v>45948</v>
      </c>
      <c r="C3756" t="s">
        <v>581</v>
      </c>
      <c r="D3756" t="s">
        <v>2882</v>
      </c>
      <c r="E3756" t="s">
        <v>39</v>
      </c>
      <c r="F3756" s="2">
        <v>27</v>
      </c>
      <c r="G3756" t="s">
        <v>139</v>
      </c>
      <c r="H3756" t="s">
        <v>139</v>
      </c>
      <c r="I3756" t="s">
        <v>41</v>
      </c>
      <c r="J3756" t="s">
        <v>42</v>
      </c>
      <c r="K3756" t="s">
        <v>43</v>
      </c>
      <c r="L3756" t="s">
        <v>211</v>
      </c>
      <c r="M3756" t="s">
        <v>212</v>
      </c>
      <c r="N3756" t="s">
        <v>213</v>
      </c>
      <c r="O3756" s="3">
        <v>890.7</v>
      </c>
      <c r="P3756" s="2">
        <v>1</v>
      </c>
      <c r="Q3756" s="4">
        <v>0.2</v>
      </c>
      <c r="R3756" t="s">
        <v>65</v>
      </c>
      <c r="S3756" t="s">
        <v>48</v>
      </c>
      <c r="T3756" t="s">
        <v>1293</v>
      </c>
      <c r="V3756" s="2">
        <v>0</v>
      </c>
      <c r="W3756" s="2">
        <v>0</v>
      </c>
      <c r="X3756" t="s">
        <v>50</v>
      </c>
      <c r="Y3756" t="s">
        <v>51</v>
      </c>
      <c r="AA3756" s="5"/>
      <c r="AD3756" s="6">
        <v>3.7</v>
      </c>
      <c r="AE3756" s="2">
        <v>40</v>
      </c>
      <c r="AF3756" t="s">
        <v>93</v>
      </c>
      <c r="AG3756" s="2">
        <v>14</v>
      </c>
      <c r="AH3756" s="3">
        <v>839.33</v>
      </c>
      <c r="AI3756" t="s">
        <v>94</v>
      </c>
      <c r="AJ3756" t="s">
        <v>4725</v>
      </c>
    </row>
    <row r="3757" spans="1:36">
      <c r="A3757" t="s">
        <v>5365</v>
      </c>
      <c r="B3757" s="1">
        <v>45948</v>
      </c>
      <c r="C3757" t="s">
        <v>1005</v>
      </c>
      <c r="D3757" t="s">
        <v>339</v>
      </c>
      <c r="E3757" t="s">
        <v>58</v>
      </c>
      <c r="F3757" s="2">
        <v>38</v>
      </c>
      <c r="G3757" t="s">
        <v>220</v>
      </c>
      <c r="H3757" t="s">
        <v>139</v>
      </c>
      <c r="I3757" t="s">
        <v>41</v>
      </c>
      <c r="J3757" t="s">
        <v>42</v>
      </c>
      <c r="K3757" t="s">
        <v>85</v>
      </c>
      <c r="L3757" t="s">
        <v>243</v>
      </c>
      <c r="M3757" t="s">
        <v>244</v>
      </c>
      <c r="N3757" t="s">
        <v>186</v>
      </c>
      <c r="O3757" s="3">
        <v>902.37</v>
      </c>
      <c r="P3757" s="2">
        <v>1</v>
      </c>
      <c r="Q3757" s="4">
        <v>0.1</v>
      </c>
      <c r="R3757" t="s">
        <v>65</v>
      </c>
      <c r="S3757" t="s">
        <v>292</v>
      </c>
      <c r="T3757" t="s">
        <v>1293</v>
      </c>
      <c r="V3757" s="2">
        <v>0</v>
      </c>
      <c r="W3757" s="2">
        <v>0</v>
      </c>
      <c r="X3757" t="s">
        <v>50</v>
      </c>
      <c r="Y3757" t="s">
        <v>51</v>
      </c>
      <c r="AA3757" s="5"/>
      <c r="AD3757" s="6">
        <v>4.8</v>
      </c>
      <c r="AE3757" s="2">
        <v>161</v>
      </c>
      <c r="AF3757" t="s">
        <v>93</v>
      </c>
      <c r="AG3757" s="2">
        <v>7</v>
      </c>
      <c r="AH3757" s="3">
        <v>1009.31</v>
      </c>
      <c r="AI3757" t="s">
        <v>153</v>
      </c>
      <c r="AJ3757" t="s">
        <v>4725</v>
      </c>
    </row>
    <row r="3758" spans="1:36">
      <c r="A3758" t="s">
        <v>5366</v>
      </c>
      <c r="B3758" s="1">
        <v>45948</v>
      </c>
      <c r="C3758" t="s">
        <v>69</v>
      </c>
      <c r="D3758" t="s">
        <v>3722</v>
      </c>
      <c r="E3758" t="s">
        <v>58</v>
      </c>
      <c r="F3758" s="2">
        <v>33</v>
      </c>
      <c r="G3758" t="s">
        <v>146</v>
      </c>
      <c r="H3758" t="s">
        <v>146</v>
      </c>
      <c r="I3758" t="s">
        <v>41</v>
      </c>
      <c r="J3758" t="s">
        <v>119</v>
      </c>
      <c r="K3758" t="s">
        <v>158</v>
      </c>
      <c r="L3758" t="s">
        <v>263</v>
      </c>
      <c r="M3758" t="s">
        <v>264</v>
      </c>
      <c r="N3758" t="s">
        <v>161</v>
      </c>
      <c r="O3758" s="3">
        <v>306.43</v>
      </c>
      <c r="P3758" s="2">
        <v>1</v>
      </c>
      <c r="Q3758" s="4">
        <v>0</v>
      </c>
      <c r="R3758" t="s">
        <v>65</v>
      </c>
      <c r="S3758" t="s">
        <v>48</v>
      </c>
      <c r="T3758" t="s">
        <v>79</v>
      </c>
      <c r="V3758" s="2">
        <v>0</v>
      </c>
      <c r="W3758" s="2">
        <v>0</v>
      </c>
      <c r="X3758" t="s">
        <v>50</v>
      </c>
      <c r="Y3758" t="s">
        <v>51</v>
      </c>
      <c r="AA3758" s="5"/>
      <c r="AD3758" s="6">
        <v>5</v>
      </c>
      <c r="AE3758" s="2">
        <v>57</v>
      </c>
      <c r="AF3758" t="s">
        <v>67</v>
      </c>
      <c r="AG3758" s="2">
        <v>3</v>
      </c>
      <c r="AH3758" s="3">
        <v>315.59</v>
      </c>
      <c r="AI3758" t="s">
        <v>94</v>
      </c>
      <c r="AJ3758" t="s">
        <v>4725</v>
      </c>
    </row>
    <row r="3759" spans="1:36">
      <c r="A3759" t="s">
        <v>5367</v>
      </c>
      <c r="B3759" s="1">
        <v>45948</v>
      </c>
      <c r="C3759" t="s">
        <v>322</v>
      </c>
      <c r="D3759" t="s">
        <v>2835</v>
      </c>
      <c r="E3759" t="s">
        <v>58</v>
      </c>
      <c r="F3759" s="2">
        <v>40</v>
      </c>
      <c r="G3759" t="s">
        <v>318</v>
      </c>
      <c r="H3759" t="s">
        <v>72</v>
      </c>
      <c r="I3759" t="s">
        <v>118</v>
      </c>
      <c r="J3759" t="s">
        <v>119</v>
      </c>
      <c r="K3759" t="s">
        <v>120</v>
      </c>
      <c r="L3759" t="s">
        <v>227</v>
      </c>
      <c r="M3759" t="s">
        <v>228</v>
      </c>
      <c r="N3759" t="s">
        <v>229</v>
      </c>
      <c r="O3759" s="3">
        <v>316.46</v>
      </c>
      <c r="P3759" s="2">
        <v>2</v>
      </c>
      <c r="Q3759" s="4">
        <v>0</v>
      </c>
      <c r="R3759" t="s">
        <v>47</v>
      </c>
      <c r="S3759" t="s">
        <v>124</v>
      </c>
      <c r="T3759" t="s">
        <v>79</v>
      </c>
      <c r="U3759" t="s">
        <v>251</v>
      </c>
      <c r="V3759" s="2">
        <v>3</v>
      </c>
      <c r="W3759" s="2">
        <v>3</v>
      </c>
      <c r="X3759" t="s">
        <v>108</v>
      </c>
      <c r="Y3759" t="s">
        <v>51</v>
      </c>
      <c r="AA3759" s="5"/>
      <c r="AD3759" s="6">
        <v>4.8</v>
      </c>
      <c r="AE3759" s="2">
        <v>35</v>
      </c>
      <c r="AF3759" t="s">
        <v>126</v>
      </c>
      <c r="AG3759" s="2">
        <v>3</v>
      </c>
      <c r="AH3759" s="3">
        <v>345.39</v>
      </c>
      <c r="AI3759" t="s">
        <v>94</v>
      </c>
      <c r="AJ3759" t="s">
        <v>4725</v>
      </c>
    </row>
    <row r="3760" spans="1:36">
      <c r="A3760" t="s">
        <v>5368</v>
      </c>
      <c r="B3760" s="1">
        <v>45948</v>
      </c>
      <c r="C3760" t="s">
        <v>498</v>
      </c>
      <c r="D3760" t="s">
        <v>242</v>
      </c>
      <c r="E3760" t="s">
        <v>58</v>
      </c>
      <c r="F3760" s="2">
        <v>30</v>
      </c>
      <c r="G3760" t="s">
        <v>59</v>
      </c>
      <c r="H3760" t="s">
        <v>139</v>
      </c>
      <c r="I3760" t="s">
        <v>41</v>
      </c>
      <c r="J3760" t="s">
        <v>101</v>
      </c>
      <c r="K3760" t="s">
        <v>174</v>
      </c>
      <c r="L3760" t="s">
        <v>175</v>
      </c>
      <c r="M3760" t="s">
        <v>176</v>
      </c>
      <c r="N3760" t="s">
        <v>105</v>
      </c>
      <c r="O3760" s="3">
        <v>744.1</v>
      </c>
      <c r="P3760" s="2">
        <v>1</v>
      </c>
      <c r="Q3760" s="4">
        <v>0.05</v>
      </c>
      <c r="R3760" t="s">
        <v>78</v>
      </c>
      <c r="S3760" t="s">
        <v>124</v>
      </c>
      <c r="T3760" t="s">
        <v>79</v>
      </c>
      <c r="V3760" s="2">
        <v>0</v>
      </c>
      <c r="W3760" s="2">
        <v>0</v>
      </c>
      <c r="X3760" t="s">
        <v>50</v>
      </c>
      <c r="Y3760" t="s">
        <v>89</v>
      </c>
      <c r="Z3760" t="s">
        <v>627</v>
      </c>
      <c r="AA3760" s="5" t="s">
        <v>1470</v>
      </c>
      <c r="AB3760" s="1">
        <v>45956</v>
      </c>
      <c r="AC3760" t="s">
        <v>92</v>
      </c>
      <c r="AD3760" s="6">
        <v>2.1</v>
      </c>
      <c r="AE3760" s="2">
        <v>207</v>
      </c>
      <c r="AF3760" t="s">
        <v>67</v>
      </c>
      <c r="AG3760" s="2">
        <v>5</v>
      </c>
      <c r="AH3760" s="3">
        <v>783.74</v>
      </c>
      <c r="AI3760" t="s">
        <v>94</v>
      </c>
      <c r="AJ3760" t="s">
        <v>4725</v>
      </c>
    </row>
    <row r="3761" spans="1:36">
      <c r="A3761" t="s">
        <v>5369</v>
      </c>
      <c r="B3761" s="1">
        <v>45948</v>
      </c>
      <c r="C3761" t="s">
        <v>917</v>
      </c>
      <c r="D3761" t="s">
        <v>2565</v>
      </c>
      <c r="E3761" t="s">
        <v>58</v>
      </c>
      <c r="F3761" s="2">
        <v>42</v>
      </c>
      <c r="G3761" t="s">
        <v>59</v>
      </c>
      <c r="H3761" t="s">
        <v>59</v>
      </c>
      <c r="I3761" t="s">
        <v>41</v>
      </c>
      <c r="J3761" t="s">
        <v>101</v>
      </c>
      <c r="K3761" t="s">
        <v>102</v>
      </c>
      <c r="L3761" t="s">
        <v>103</v>
      </c>
      <c r="M3761" t="s">
        <v>104</v>
      </c>
      <c r="N3761" t="s">
        <v>105</v>
      </c>
      <c r="O3761" s="3">
        <v>1499.57</v>
      </c>
      <c r="P3761" s="2">
        <v>1</v>
      </c>
      <c r="Q3761" s="4">
        <v>0.05</v>
      </c>
      <c r="R3761" t="s">
        <v>78</v>
      </c>
      <c r="S3761" t="s">
        <v>106</v>
      </c>
      <c r="T3761" t="s">
        <v>79</v>
      </c>
      <c r="V3761" s="2">
        <v>0</v>
      </c>
      <c r="W3761" s="2">
        <v>0</v>
      </c>
      <c r="X3761" t="s">
        <v>50</v>
      </c>
      <c r="Y3761" t="s">
        <v>51</v>
      </c>
      <c r="AA3761" s="5"/>
      <c r="AD3761" s="6">
        <v>5</v>
      </c>
      <c r="AE3761" s="2">
        <v>40</v>
      </c>
      <c r="AF3761" t="s">
        <v>67</v>
      </c>
      <c r="AG3761" s="2">
        <v>10</v>
      </c>
      <c r="AH3761" s="3">
        <v>1643.9</v>
      </c>
      <c r="AI3761" t="s">
        <v>53</v>
      </c>
      <c r="AJ3761" t="s">
        <v>4725</v>
      </c>
    </row>
    <row r="3762" spans="1:36">
      <c r="A3762" t="s">
        <v>5370</v>
      </c>
      <c r="B3762" s="1">
        <v>45948</v>
      </c>
      <c r="C3762" t="s">
        <v>368</v>
      </c>
      <c r="D3762" t="s">
        <v>3994</v>
      </c>
      <c r="E3762" t="s">
        <v>39</v>
      </c>
      <c r="F3762" s="2">
        <v>29</v>
      </c>
      <c r="G3762" t="s">
        <v>157</v>
      </c>
      <c r="H3762" t="s">
        <v>157</v>
      </c>
      <c r="I3762" t="s">
        <v>147</v>
      </c>
      <c r="J3762" t="s">
        <v>42</v>
      </c>
      <c r="K3762" t="s">
        <v>43</v>
      </c>
      <c r="L3762" t="s">
        <v>211</v>
      </c>
      <c r="M3762" t="s">
        <v>212</v>
      </c>
      <c r="N3762" t="s">
        <v>213</v>
      </c>
      <c r="O3762" s="3">
        <v>895.27</v>
      </c>
      <c r="P3762" s="2">
        <v>1</v>
      </c>
      <c r="Q3762" s="4">
        <v>0.05</v>
      </c>
      <c r="R3762" t="s">
        <v>151</v>
      </c>
      <c r="S3762" t="s">
        <v>292</v>
      </c>
      <c r="T3762" t="s">
        <v>79</v>
      </c>
      <c r="U3762" t="s">
        <v>125</v>
      </c>
      <c r="V3762" s="2">
        <v>2</v>
      </c>
      <c r="W3762" s="2">
        <v>2</v>
      </c>
      <c r="X3762" t="s">
        <v>108</v>
      </c>
      <c r="Y3762" t="s">
        <v>51</v>
      </c>
      <c r="AA3762" s="5"/>
      <c r="AD3762" s="6">
        <v>4</v>
      </c>
      <c r="AE3762" s="2">
        <v>85</v>
      </c>
      <c r="AF3762" t="s">
        <v>93</v>
      </c>
      <c r="AG3762" s="2">
        <v>10</v>
      </c>
      <c r="AH3762" s="3">
        <v>1004.01</v>
      </c>
      <c r="AI3762" t="s">
        <v>1763</v>
      </c>
      <c r="AJ3762" t="s">
        <v>4725</v>
      </c>
    </row>
    <row r="3763" spans="1:36">
      <c r="A3763" t="s">
        <v>5371</v>
      </c>
      <c r="B3763" s="1">
        <v>45948</v>
      </c>
      <c r="C3763" t="s">
        <v>681</v>
      </c>
      <c r="D3763" t="s">
        <v>4743</v>
      </c>
      <c r="E3763" t="s">
        <v>39</v>
      </c>
      <c r="F3763" s="2">
        <v>41</v>
      </c>
      <c r="G3763" t="s">
        <v>98</v>
      </c>
      <c r="H3763" t="s">
        <v>99</v>
      </c>
      <c r="I3763" t="s">
        <v>41</v>
      </c>
      <c r="J3763" t="s">
        <v>42</v>
      </c>
      <c r="K3763" t="s">
        <v>85</v>
      </c>
      <c r="L3763" t="s">
        <v>86</v>
      </c>
      <c r="M3763" t="s">
        <v>87</v>
      </c>
      <c r="N3763" t="s">
        <v>88</v>
      </c>
      <c r="O3763" s="3">
        <v>591.53</v>
      </c>
      <c r="P3763" s="2">
        <v>3</v>
      </c>
      <c r="Q3763" s="4">
        <v>0</v>
      </c>
      <c r="R3763" t="s">
        <v>78</v>
      </c>
      <c r="S3763" t="s">
        <v>48</v>
      </c>
      <c r="T3763" t="s">
        <v>79</v>
      </c>
      <c r="V3763" s="2">
        <v>0</v>
      </c>
      <c r="W3763" s="2">
        <v>0</v>
      </c>
      <c r="X3763" t="s">
        <v>50</v>
      </c>
      <c r="Y3763" t="s">
        <v>51</v>
      </c>
      <c r="AA3763" s="5"/>
      <c r="AD3763" s="6">
        <v>3.7</v>
      </c>
      <c r="AE3763" s="2">
        <v>55</v>
      </c>
      <c r="AF3763" t="s">
        <v>52</v>
      </c>
      <c r="AG3763" s="2">
        <v>10</v>
      </c>
      <c r="AH3763" s="3">
        <v>676.03</v>
      </c>
      <c r="AI3763" t="s">
        <v>127</v>
      </c>
      <c r="AJ3763" t="s">
        <v>4725</v>
      </c>
    </row>
    <row r="3764" spans="1:36">
      <c r="A3764" t="s">
        <v>5372</v>
      </c>
      <c r="B3764" s="1">
        <v>45948</v>
      </c>
      <c r="C3764" t="s">
        <v>453</v>
      </c>
      <c r="D3764" t="s">
        <v>2934</v>
      </c>
      <c r="E3764" t="s">
        <v>39</v>
      </c>
      <c r="F3764" s="2">
        <v>37</v>
      </c>
      <c r="G3764" t="s">
        <v>98</v>
      </c>
      <c r="H3764" t="s">
        <v>139</v>
      </c>
      <c r="I3764" t="s">
        <v>41</v>
      </c>
      <c r="J3764" t="s">
        <v>119</v>
      </c>
      <c r="K3764" t="s">
        <v>158</v>
      </c>
      <c r="L3764" t="s">
        <v>159</v>
      </c>
      <c r="M3764" t="s">
        <v>160</v>
      </c>
      <c r="N3764" t="s">
        <v>161</v>
      </c>
      <c r="O3764" s="3">
        <v>370.76</v>
      </c>
      <c r="P3764" s="2">
        <v>3</v>
      </c>
      <c r="Q3764" s="4">
        <v>0.1</v>
      </c>
      <c r="R3764" t="s">
        <v>47</v>
      </c>
      <c r="S3764" t="s">
        <v>292</v>
      </c>
      <c r="T3764" t="s">
        <v>1241</v>
      </c>
      <c r="V3764" s="2">
        <v>0</v>
      </c>
      <c r="W3764" s="2">
        <v>0</v>
      </c>
      <c r="X3764" t="s">
        <v>50</v>
      </c>
      <c r="Y3764" t="s">
        <v>51</v>
      </c>
      <c r="AA3764" s="5"/>
      <c r="AD3764" s="6">
        <v>4.8</v>
      </c>
      <c r="AE3764" s="2">
        <v>48</v>
      </c>
      <c r="AF3764" t="s">
        <v>80</v>
      </c>
      <c r="AG3764" s="2">
        <v>14</v>
      </c>
      <c r="AH3764" s="3">
        <v>410.09</v>
      </c>
      <c r="AI3764" t="s">
        <v>127</v>
      </c>
      <c r="AJ3764" t="s">
        <v>4725</v>
      </c>
    </row>
    <row r="3765" spans="1:36">
      <c r="A3765" t="s">
        <v>5373</v>
      </c>
      <c r="B3765" s="1">
        <v>45948</v>
      </c>
      <c r="C3765" t="s">
        <v>411</v>
      </c>
      <c r="D3765" t="s">
        <v>590</v>
      </c>
      <c r="E3765" t="s">
        <v>39</v>
      </c>
      <c r="F3765" s="2">
        <v>18</v>
      </c>
      <c r="G3765" t="s">
        <v>59</v>
      </c>
      <c r="H3765" t="s">
        <v>59</v>
      </c>
      <c r="I3765" t="s">
        <v>41</v>
      </c>
      <c r="J3765" t="s">
        <v>42</v>
      </c>
      <c r="K3765" t="s">
        <v>43</v>
      </c>
      <c r="L3765" t="s">
        <v>576</v>
      </c>
      <c r="M3765" t="s">
        <v>577</v>
      </c>
      <c r="N3765" t="s">
        <v>213</v>
      </c>
      <c r="O3765" s="3">
        <v>697.84</v>
      </c>
      <c r="P3765" s="2">
        <v>1</v>
      </c>
      <c r="Q3765" s="4">
        <v>0.1</v>
      </c>
      <c r="R3765" t="s">
        <v>65</v>
      </c>
      <c r="S3765" t="s">
        <v>124</v>
      </c>
      <c r="T3765" t="s">
        <v>49</v>
      </c>
      <c r="V3765" s="2">
        <v>0</v>
      </c>
      <c r="W3765" s="2">
        <v>0</v>
      </c>
      <c r="X3765" t="s">
        <v>50</v>
      </c>
      <c r="Y3765" t="s">
        <v>51</v>
      </c>
      <c r="AA3765" s="5"/>
      <c r="AD3765" s="6">
        <v>4.1</v>
      </c>
      <c r="AE3765" s="2">
        <v>77</v>
      </c>
      <c r="AF3765" t="s">
        <v>52</v>
      </c>
      <c r="AG3765" s="2">
        <v>7</v>
      </c>
      <c r="AH3765" s="3">
        <v>640.51</v>
      </c>
      <c r="AI3765" t="s">
        <v>53</v>
      </c>
      <c r="AJ3765" t="s">
        <v>4725</v>
      </c>
    </row>
    <row r="3766" spans="1:36">
      <c r="A3766" t="s">
        <v>5374</v>
      </c>
      <c r="B3766" s="1">
        <v>45948</v>
      </c>
      <c r="C3766" t="s">
        <v>411</v>
      </c>
      <c r="D3766" t="s">
        <v>2064</v>
      </c>
      <c r="E3766" t="s">
        <v>58</v>
      </c>
      <c r="F3766" s="2">
        <v>29</v>
      </c>
      <c r="G3766" t="s">
        <v>250</v>
      </c>
      <c r="H3766" t="s">
        <v>157</v>
      </c>
      <c r="I3766" t="s">
        <v>118</v>
      </c>
      <c r="J3766" t="s">
        <v>42</v>
      </c>
      <c r="K3766" t="s">
        <v>43</v>
      </c>
      <c r="L3766" t="s">
        <v>202</v>
      </c>
      <c r="M3766" t="s">
        <v>203</v>
      </c>
      <c r="N3766" t="s">
        <v>186</v>
      </c>
      <c r="O3766" s="3">
        <v>997.55</v>
      </c>
      <c r="P3766" s="2">
        <v>2</v>
      </c>
      <c r="Q3766" s="4">
        <v>0.05</v>
      </c>
      <c r="R3766" t="s">
        <v>135</v>
      </c>
      <c r="S3766" t="s">
        <v>106</v>
      </c>
      <c r="T3766" t="s">
        <v>79</v>
      </c>
      <c r="U3766" t="s">
        <v>177</v>
      </c>
      <c r="V3766" s="2">
        <v>2</v>
      </c>
      <c r="W3766" s="2">
        <v>2</v>
      </c>
      <c r="X3766" t="s">
        <v>108</v>
      </c>
      <c r="Y3766" t="s">
        <v>51</v>
      </c>
      <c r="AA3766" s="5"/>
      <c r="AD3766" s="6">
        <v>4.3</v>
      </c>
      <c r="AE3766" s="2">
        <v>125</v>
      </c>
      <c r="AF3766" t="s">
        <v>52</v>
      </c>
      <c r="AG3766" s="2">
        <v>3</v>
      </c>
      <c r="AH3766" s="3">
        <v>1150.43</v>
      </c>
      <c r="AI3766" t="s">
        <v>53</v>
      </c>
      <c r="AJ3766" t="s">
        <v>4725</v>
      </c>
    </row>
    <row r="3767" spans="1:36">
      <c r="A3767" t="s">
        <v>5375</v>
      </c>
      <c r="B3767" s="1">
        <v>45948</v>
      </c>
      <c r="C3767" t="s">
        <v>879</v>
      </c>
      <c r="D3767" t="s">
        <v>2010</v>
      </c>
      <c r="E3767" t="s">
        <v>39</v>
      </c>
      <c r="F3767" s="2">
        <v>35</v>
      </c>
      <c r="G3767" t="s">
        <v>146</v>
      </c>
      <c r="H3767" t="s">
        <v>146</v>
      </c>
      <c r="I3767" t="s">
        <v>100</v>
      </c>
      <c r="J3767" t="s">
        <v>42</v>
      </c>
      <c r="K3767" t="s">
        <v>85</v>
      </c>
      <c r="L3767" t="s">
        <v>358</v>
      </c>
      <c r="M3767" t="s">
        <v>359</v>
      </c>
      <c r="N3767" t="s">
        <v>142</v>
      </c>
      <c r="O3767" s="3">
        <v>513.52</v>
      </c>
      <c r="P3767" s="2">
        <v>1</v>
      </c>
      <c r="Q3767" s="4">
        <v>0</v>
      </c>
      <c r="R3767" t="s">
        <v>65</v>
      </c>
      <c r="S3767" t="s">
        <v>106</v>
      </c>
      <c r="T3767" t="s">
        <v>79</v>
      </c>
      <c r="U3767" t="s">
        <v>177</v>
      </c>
      <c r="V3767" s="2">
        <v>3</v>
      </c>
      <c r="W3767" s="2">
        <v>3</v>
      </c>
      <c r="X3767" t="s">
        <v>108</v>
      </c>
      <c r="Y3767" t="s">
        <v>51</v>
      </c>
      <c r="AA3767" s="5"/>
      <c r="AD3767" s="6">
        <v>4.3</v>
      </c>
      <c r="AE3767" s="2">
        <v>56</v>
      </c>
      <c r="AF3767" t="s">
        <v>93</v>
      </c>
      <c r="AG3767" s="2">
        <v>5</v>
      </c>
      <c r="AH3767" s="3">
        <v>466.35</v>
      </c>
      <c r="AI3767" t="s">
        <v>53</v>
      </c>
      <c r="AJ3767" t="s">
        <v>4725</v>
      </c>
    </row>
    <row r="3768" spans="1:36">
      <c r="A3768" t="s">
        <v>5376</v>
      </c>
      <c r="B3768" s="1">
        <v>45948</v>
      </c>
      <c r="C3768" t="s">
        <v>463</v>
      </c>
      <c r="D3768" t="s">
        <v>716</v>
      </c>
      <c r="E3768" t="s">
        <v>58</v>
      </c>
      <c r="F3768" s="2">
        <v>39</v>
      </c>
      <c r="G3768" t="s">
        <v>139</v>
      </c>
      <c r="H3768" t="s">
        <v>139</v>
      </c>
      <c r="I3768" t="s">
        <v>100</v>
      </c>
      <c r="J3768" t="s">
        <v>42</v>
      </c>
      <c r="K3768" t="s">
        <v>85</v>
      </c>
      <c r="L3768" t="s">
        <v>221</v>
      </c>
      <c r="M3768" t="s">
        <v>222</v>
      </c>
      <c r="N3768" t="s">
        <v>223</v>
      </c>
      <c r="O3768" s="3">
        <v>806.95</v>
      </c>
      <c r="P3768" s="2">
        <v>1</v>
      </c>
      <c r="Q3768" s="4">
        <v>0</v>
      </c>
      <c r="R3768" t="s">
        <v>151</v>
      </c>
      <c r="S3768" t="s">
        <v>106</v>
      </c>
      <c r="T3768" t="s">
        <v>79</v>
      </c>
      <c r="U3768" t="s">
        <v>233</v>
      </c>
      <c r="V3768" s="2">
        <v>2</v>
      </c>
      <c r="W3768" s="2">
        <v>2</v>
      </c>
      <c r="X3768" t="s">
        <v>108</v>
      </c>
      <c r="Y3768" t="s">
        <v>89</v>
      </c>
      <c r="Z3768" t="s">
        <v>455</v>
      </c>
      <c r="AA3768" s="5" t="s">
        <v>761</v>
      </c>
      <c r="AB3768" s="1">
        <v>45955</v>
      </c>
      <c r="AC3768" t="s">
        <v>253</v>
      </c>
      <c r="AD3768" s="6">
        <v>1.9</v>
      </c>
      <c r="AE3768" s="2">
        <v>16</v>
      </c>
      <c r="AF3768" t="s">
        <v>52</v>
      </c>
      <c r="AG3768" s="2">
        <v>5</v>
      </c>
      <c r="AH3768" s="3">
        <v>727.39</v>
      </c>
      <c r="AI3768" t="s">
        <v>53</v>
      </c>
      <c r="AJ3768" t="s">
        <v>4725</v>
      </c>
    </row>
    <row r="3769" spans="1:36">
      <c r="A3769" t="s">
        <v>5377</v>
      </c>
      <c r="B3769" s="1">
        <v>45948</v>
      </c>
      <c r="C3769" t="s">
        <v>241</v>
      </c>
      <c r="D3769" t="s">
        <v>2145</v>
      </c>
      <c r="E3769" t="s">
        <v>58</v>
      </c>
      <c r="F3769" s="2">
        <v>32</v>
      </c>
      <c r="G3769" t="s">
        <v>99</v>
      </c>
      <c r="H3769" t="s">
        <v>99</v>
      </c>
      <c r="I3769" t="s">
        <v>118</v>
      </c>
      <c r="J3769" t="s">
        <v>42</v>
      </c>
      <c r="K3769" t="s">
        <v>43</v>
      </c>
      <c r="L3769" t="s">
        <v>405</v>
      </c>
      <c r="M3769" t="s">
        <v>406</v>
      </c>
      <c r="N3769" t="s">
        <v>88</v>
      </c>
      <c r="O3769" s="3">
        <v>1116.66</v>
      </c>
      <c r="P3769" s="2">
        <v>1</v>
      </c>
      <c r="Q3769" s="4">
        <v>0.05</v>
      </c>
      <c r="R3769" t="s">
        <v>47</v>
      </c>
      <c r="S3769" t="s">
        <v>214</v>
      </c>
      <c r="T3769" t="s">
        <v>79</v>
      </c>
      <c r="U3769" t="s">
        <v>177</v>
      </c>
      <c r="V3769" s="2">
        <v>3</v>
      </c>
      <c r="W3769" s="2">
        <v>3</v>
      </c>
      <c r="X3769" t="s">
        <v>108</v>
      </c>
      <c r="Y3769" t="s">
        <v>51</v>
      </c>
      <c r="AA3769" s="5"/>
      <c r="AD3769" s="6">
        <v>4.8</v>
      </c>
      <c r="AE3769" s="2">
        <v>77</v>
      </c>
      <c r="AF3769" t="s">
        <v>93</v>
      </c>
      <c r="AG3769" s="2">
        <v>7</v>
      </c>
      <c r="AH3769" s="3">
        <v>1220.03</v>
      </c>
      <c r="AI3769" t="s">
        <v>153</v>
      </c>
      <c r="AJ3769" t="s">
        <v>4725</v>
      </c>
    </row>
    <row r="3770" spans="1:36">
      <c r="A3770" t="s">
        <v>5378</v>
      </c>
      <c r="B3770" s="1">
        <v>45948</v>
      </c>
      <c r="C3770" t="s">
        <v>137</v>
      </c>
      <c r="D3770" t="s">
        <v>336</v>
      </c>
      <c r="E3770" t="s">
        <v>39</v>
      </c>
      <c r="F3770" s="2">
        <v>18</v>
      </c>
      <c r="G3770" t="s">
        <v>139</v>
      </c>
      <c r="H3770" t="s">
        <v>139</v>
      </c>
      <c r="I3770" t="s">
        <v>147</v>
      </c>
      <c r="J3770" t="s">
        <v>119</v>
      </c>
      <c r="K3770" t="s">
        <v>158</v>
      </c>
      <c r="L3770" t="s">
        <v>159</v>
      </c>
      <c r="M3770" t="s">
        <v>160</v>
      </c>
      <c r="N3770" t="s">
        <v>161</v>
      </c>
      <c r="O3770" s="3">
        <v>351.7</v>
      </c>
      <c r="P3770" s="2">
        <v>1</v>
      </c>
      <c r="Q3770" s="4">
        <v>0</v>
      </c>
      <c r="R3770" t="s">
        <v>47</v>
      </c>
      <c r="S3770" t="s">
        <v>152</v>
      </c>
      <c r="T3770" t="s">
        <v>79</v>
      </c>
      <c r="U3770" t="s">
        <v>107</v>
      </c>
      <c r="V3770" s="2">
        <v>3</v>
      </c>
      <c r="W3770" s="2">
        <v>7</v>
      </c>
      <c r="X3770" t="s">
        <v>169</v>
      </c>
      <c r="Y3770" t="s">
        <v>51</v>
      </c>
      <c r="AA3770" s="5"/>
      <c r="AD3770" s="6">
        <v>3.7</v>
      </c>
      <c r="AE3770" s="2">
        <v>2</v>
      </c>
      <c r="AF3770" t="s">
        <v>126</v>
      </c>
      <c r="AG3770" s="2">
        <v>14</v>
      </c>
      <c r="AH3770" s="3">
        <v>395.34</v>
      </c>
      <c r="AI3770" t="s">
        <v>1763</v>
      </c>
      <c r="AJ3770" t="s">
        <v>4725</v>
      </c>
    </row>
    <row r="3771" spans="1:36">
      <c r="A3771" t="s">
        <v>5379</v>
      </c>
      <c r="B3771" s="1">
        <v>45948</v>
      </c>
      <c r="C3771" t="s">
        <v>267</v>
      </c>
      <c r="D3771" t="s">
        <v>1165</v>
      </c>
      <c r="E3771" t="s">
        <v>58</v>
      </c>
      <c r="F3771" s="2">
        <v>34</v>
      </c>
      <c r="G3771" t="s">
        <v>98</v>
      </c>
      <c r="H3771" t="s">
        <v>146</v>
      </c>
      <c r="I3771" t="s">
        <v>100</v>
      </c>
      <c r="J3771" t="s">
        <v>73</v>
      </c>
      <c r="K3771" t="s">
        <v>74</v>
      </c>
      <c r="L3771" t="s">
        <v>75</v>
      </c>
      <c r="M3771" t="s">
        <v>76</v>
      </c>
      <c r="N3771" t="s">
        <v>77</v>
      </c>
      <c r="O3771" s="3">
        <v>121.58</v>
      </c>
      <c r="P3771" s="2">
        <v>2</v>
      </c>
      <c r="Q3771" s="4">
        <v>0</v>
      </c>
      <c r="R3771" t="s">
        <v>47</v>
      </c>
      <c r="S3771" t="s">
        <v>106</v>
      </c>
      <c r="T3771" t="s">
        <v>79</v>
      </c>
      <c r="U3771" t="s">
        <v>107</v>
      </c>
      <c r="V3771" s="2">
        <v>2</v>
      </c>
      <c r="W3771" s="2">
        <v>5</v>
      </c>
      <c r="X3771" t="s">
        <v>169</v>
      </c>
      <c r="Y3771" t="s">
        <v>51</v>
      </c>
      <c r="AA3771" s="5"/>
      <c r="AD3771" s="6">
        <v>2.5</v>
      </c>
      <c r="AE3771" s="2">
        <v>120</v>
      </c>
      <c r="AF3771" t="s">
        <v>67</v>
      </c>
      <c r="AG3771" s="2">
        <v>5</v>
      </c>
      <c r="AH3771" s="3">
        <v>138.48</v>
      </c>
      <c r="AI3771" t="s">
        <v>53</v>
      </c>
      <c r="AJ3771" t="s">
        <v>4725</v>
      </c>
    </row>
    <row r="3772" spans="1:36">
      <c r="A3772" t="s">
        <v>5380</v>
      </c>
      <c r="B3772" s="1">
        <v>45949</v>
      </c>
      <c r="C3772" t="s">
        <v>902</v>
      </c>
      <c r="D3772" t="s">
        <v>1134</v>
      </c>
      <c r="E3772" t="s">
        <v>39</v>
      </c>
      <c r="F3772" s="2">
        <v>18</v>
      </c>
      <c r="G3772" t="s">
        <v>59</v>
      </c>
      <c r="H3772" t="s">
        <v>59</v>
      </c>
      <c r="I3772" t="s">
        <v>118</v>
      </c>
      <c r="J3772" t="s">
        <v>119</v>
      </c>
      <c r="K3772" t="s">
        <v>158</v>
      </c>
      <c r="L3772" t="s">
        <v>159</v>
      </c>
      <c r="M3772" t="s">
        <v>160</v>
      </c>
      <c r="N3772" t="s">
        <v>161</v>
      </c>
      <c r="O3772" s="3">
        <v>322.48</v>
      </c>
      <c r="P3772" s="2">
        <v>2</v>
      </c>
      <c r="Q3772" s="4">
        <v>0.05</v>
      </c>
      <c r="R3772" t="s">
        <v>65</v>
      </c>
      <c r="S3772" t="s">
        <v>106</v>
      </c>
      <c r="T3772" t="s">
        <v>79</v>
      </c>
      <c r="U3772" t="s">
        <v>107</v>
      </c>
      <c r="V3772" s="2">
        <v>2</v>
      </c>
      <c r="W3772" s="2">
        <v>2</v>
      </c>
      <c r="X3772" t="s">
        <v>108</v>
      </c>
      <c r="Y3772" t="s">
        <v>89</v>
      </c>
      <c r="Z3772" t="s">
        <v>215</v>
      </c>
      <c r="AA3772" s="5" t="s">
        <v>265</v>
      </c>
      <c r="AB3772" s="1">
        <v>45958</v>
      </c>
      <c r="AC3772" t="s">
        <v>470</v>
      </c>
      <c r="AD3772" s="6">
        <v>2.6</v>
      </c>
      <c r="AE3772" s="2">
        <v>50</v>
      </c>
      <c r="AF3772" t="s">
        <v>126</v>
      </c>
      <c r="AG3772" s="2">
        <v>10</v>
      </c>
      <c r="AH3772" s="3">
        <v>307.74</v>
      </c>
      <c r="AI3772" t="s">
        <v>127</v>
      </c>
      <c r="AJ3772" t="s">
        <v>4725</v>
      </c>
    </row>
    <row r="3773" spans="1:36">
      <c r="A3773" t="s">
        <v>5381</v>
      </c>
      <c r="B3773" s="1">
        <v>45949</v>
      </c>
      <c r="C3773" t="s">
        <v>865</v>
      </c>
      <c r="D3773" t="s">
        <v>593</v>
      </c>
      <c r="E3773" t="s">
        <v>39</v>
      </c>
      <c r="F3773" s="2">
        <v>27</v>
      </c>
      <c r="G3773" t="s">
        <v>40</v>
      </c>
      <c r="H3773" t="s">
        <v>72</v>
      </c>
      <c r="I3773" t="s">
        <v>41</v>
      </c>
      <c r="J3773" t="s">
        <v>42</v>
      </c>
      <c r="K3773" t="s">
        <v>85</v>
      </c>
      <c r="L3773" t="s">
        <v>243</v>
      </c>
      <c r="M3773" t="s">
        <v>244</v>
      </c>
      <c r="N3773" t="s">
        <v>186</v>
      </c>
      <c r="O3773" s="3">
        <v>880.13</v>
      </c>
      <c r="P3773" s="2">
        <v>2</v>
      </c>
      <c r="Q3773" s="4">
        <v>0</v>
      </c>
      <c r="R3773" t="s">
        <v>65</v>
      </c>
      <c r="S3773" t="s">
        <v>48</v>
      </c>
      <c r="T3773" t="s">
        <v>79</v>
      </c>
      <c r="V3773" s="2">
        <v>0</v>
      </c>
      <c r="W3773" s="2">
        <v>0</v>
      </c>
      <c r="X3773" t="s">
        <v>50</v>
      </c>
      <c r="Y3773" t="s">
        <v>51</v>
      </c>
      <c r="AA3773" s="5"/>
      <c r="AD3773" s="6">
        <v>4.4</v>
      </c>
      <c r="AE3773" s="2">
        <v>98</v>
      </c>
      <c r="AF3773" t="s">
        <v>165</v>
      </c>
      <c r="AG3773" s="2">
        <v>10</v>
      </c>
      <c r="AH3773" s="3">
        <v>1006.78</v>
      </c>
      <c r="AI3773" t="s">
        <v>53</v>
      </c>
      <c r="AJ3773" t="s">
        <v>4725</v>
      </c>
    </row>
    <row r="3774" spans="1:36">
      <c r="A3774" t="s">
        <v>5382</v>
      </c>
      <c r="B3774" s="1">
        <v>45949</v>
      </c>
      <c r="C3774" t="s">
        <v>116</v>
      </c>
      <c r="D3774" t="s">
        <v>4587</v>
      </c>
      <c r="E3774" t="s">
        <v>58</v>
      </c>
      <c r="F3774" s="2">
        <v>31</v>
      </c>
      <c r="G3774" t="s">
        <v>139</v>
      </c>
      <c r="H3774" t="s">
        <v>139</v>
      </c>
      <c r="I3774" t="s">
        <v>41</v>
      </c>
      <c r="J3774" t="s">
        <v>119</v>
      </c>
      <c r="K3774" t="s">
        <v>120</v>
      </c>
      <c r="L3774" t="s">
        <v>121</v>
      </c>
      <c r="M3774" t="s">
        <v>122</v>
      </c>
      <c r="N3774" t="s">
        <v>123</v>
      </c>
      <c r="O3774" s="3">
        <v>719.5700000000001</v>
      </c>
      <c r="P3774" s="2">
        <v>1</v>
      </c>
      <c r="Q3774" s="4">
        <v>0</v>
      </c>
      <c r="R3774" t="s">
        <v>78</v>
      </c>
      <c r="S3774" t="s">
        <v>48</v>
      </c>
      <c r="T3774" t="s">
        <v>79</v>
      </c>
      <c r="V3774" s="2">
        <v>0</v>
      </c>
      <c r="W3774" s="2">
        <v>0</v>
      </c>
      <c r="X3774" t="s">
        <v>50</v>
      </c>
      <c r="Y3774" t="s">
        <v>51</v>
      </c>
      <c r="AA3774" s="5"/>
      <c r="AD3774" s="6">
        <v>3.5</v>
      </c>
      <c r="AE3774" s="2">
        <v>66</v>
      </c>
      <c r="AF3774" t="s">
        <v>197</v>
      </c>
      <c r="AG3774" s="2">
        <v>5</v>
      </c>
      <c r="AH3774" s="3">
        <v>780.34</v>
      </c>
      <c r="AI3774" t="s">
        <v>127</v>
      </c>
      <c r="AJ3774" t="s">
        <v>4725</v>
      </c>
    </row>
    <row r="3775" spans="1:36">
      <c r="A3775" t="s">
        <v>5383</v>
      </c>
      <c r="B3775" s="1">
        <v>45949</v>
      </c>
      <c r="C3775" t="s">
        <v>129</v>
      </c>
      <c r="D3775" t="s">
        <v>1044</v>
      </c>
      <c r="E3775" t="s">
        <v>39</v>
      </c>
      <c r="F3775" s="2">
        <v>31</v>
      </c>
      <c r="G3775" t="s">
        <v>220</v>
      </c>
      <c r="H3775" t="s">
        <v>139</v>
      </c>
      <c r="I3775" t="s">
        <v>118</v>
      </c>
      <c r="J3775" t="s">
        <v>60</v>
      </c>
      <c r="K3775" t="s">
        <v>61</v>
      </c>
      <c r="L3775" t="s">
        <v>614</v>
      </c>
      <c r="M3775" t="s">
        <v>615</v>
      </c>
      <c r="N3775" t="s">
        <v>150</v>
      </c>
      <c r="O3775" s="3">
        <v>104.45</v>
      </c>
      <c r="P3775" s="2">
        <v>1</v>
      </c>
      <c r="Q3775" s="4">
        <v>0.15</v>
      </c>
      <c r="R3775" t="s">
        <v>135</v>
      </c>
      <c r="S3775" t="s">
        <v>292</v>
      </c>
      <c r="T3775" t="s">
        <v>49</v>
      </c>
      <c r="U3775" t="s">
        <v>233</v>
      </c>
      <c r="V3775" s="2">
        <v>4</v>
      </c>
      <c r="W3775" s="2">
        <v>5</v>
      </c>
      <c r="X3775" t="s">
        <v>108</v>
      </c>
      <c r="Y3775" t="s">
        <v>51</v>
      </c>
      <c r="AA3775" s="5"/>
      <c r="AD3775" s="6">
        <v>4.3</v>
      </c>
      <c r="AE3775" s="2">
        <v>35</v>
      </c>
      <c r="AF3775" t="s">
        <v>197</v>
      </c>
      <c r="AG3775" s="2">
        <v>7</v>
      </c>
      <c r="AH3775" s="3">
        <v>103.16</v>
      </c>
      <c r="AI3775" t="s">
        <v>53</v>
      </c>
      <c r="AJ3775" t="s">
        <v>4725</v>
      </c>
    </row>
    <row r="3776" spans="1:36">
      <c r="A3776" t="s">
        <v>5384</v>
      </c>
      <c r="B3776" s="1">
        <v>45949</v>
      </c>
      <c r="C3776" t="s">
        <v>248</v>
      </c>
      <c r="D3776" t="s">
        <v>164</v>
      </c>
      <c r="E3776" t="s">
        <v>58</v>
      </c>
      <c r="F3776" s="2">
        <v>26</v>
      </c>
      <c r="G3776" t="s">
        <v>146</v>
      </c>
      <c r="H3776" t="s">
        <v>146</v>
      </c>
      <c r="I3776" t="s">
        <v>147</v>
      </c>
      <c r="J3776" t="s">
        <v>42</v>
      </c>
      <c r="K3776" t="s">
        <v>43</v>
      </c>
      <c r="L3776" t="s">
        <v>313</v>
      </c>
      <c r="M3776" t="s">
        <v>314</v>
      </c>
      <c r="N3776" t="s">
        <v>46</v>
      </c>
      <c r="O3776" s="3">
        <v>666.27</v>
      </c>
      <c r="P3776" s="2">
        <v>1</v>
      </c>
      <c r="Q3776" s="4">
        <v>0</v>
      </c>
      <c r="R3776" t="s">
        <v>47</v>
      </c>
      <c r="S3776" t="s">
        <v>292</v>
      </c>
      <c r="T3776" t="s">
        <v>79</v>
      </c>
      <c r="U3776" t="s">
        <v>125</v>
      </c>
      <c r="V3776" s="2">
        <v>3</v>
      </c>
      <c r="W3776" s="2">
        <v>6</v>
      </c>
      <c r="X3776" t="s">
        <v>169</v>
      </c>
      <c r="Y3776" t="s">
        <v>51</v>
      </c>
      <c r="AA3776" s="5"/>
      <c r="AD3776" s="6">
        <v>3.3</v>
      </c>
      <c r="AE3776" s="2">
        <v>6</v>
      </c>
      <c r="AF3776" t="s">
        <v>93</v>
      </c>
      <c r="AG3776" s="2">
        <v>7</v>
      </c>
      <c r="AH3776" s="3">
        <v>721.16</v>
      </c>
      <c r="AI3776" t="s">
        <v>153</v>
      </c>
      <c r="AJ3776" t="s">
        <v>4725</v>
      </c>
    </row>
    <row r="3777" spans="1:36">
      <c r="A3777" t="s">
        <v>5385</v>
      </c>
      <c r="B3777" s="1">
        <v>45949</v>
      </c>
      <c r="C3777" t="s">
        <v>269</v>
      </c>
      <c r="D3777" t="s">
        <v>2390</v>
      </c>
      <c r="E3777" t="s">
        <v>58</v>
      </c>
      <c r="F3777" s="2">
        <v>29</v>
      </c>
      <c r="G3777" t="s">
        <v>112</v>
      </c>
      <c r="H3777" t="s">
        <v>99</v>
      </c>
      <c r="I3777" t="s">
        <v>100</v>
      </c>
      <c r="J3777" t="s">
        <v>119</v>
      </c>
      <c r="K3777" t="s">
        <v>158</v>
      </c>
      <c r="L3777" t="s">
        <v>263</v>
      </c>
      <c r="M3777" t="s">
        <v>264</v>
      </c>
      <c r="N3777" t="s">
        <v>161</v>
      </c>
      <c r="O3777" s="3">
        <v>300.31</v>
      </c>
      <c r="P3777" s="2">
        <v>3</v>
      </c>
      <c r="Q3777" s="4">
        <v>0.1</v>
      </c>
      <c r="R3777" t="s">
        <v>151</v>
      </c>
      <c r="S3777" t="s">
        <v>106</v>
      </c>
      <c r="T3777" t="s">
        <v>1293</v>
      </c>
      <c r="U3777" t="s">
        <v>251</v>
      </c>
      <c r="V3777" s="2">
        <v>3</v>
      </c>
      <c r="W3777" s="2">
        <v>3</v>
      </c>
      <c r="X3777" t="s">
        <v>108</v>
      </c>
      <c r="Y3777" t="s">
        <v>51</v>
      </c>
      <c r="AA3777" s="5"/>
      <c r="AD3777" s="6">
        <v>5</v>
      </c>
      <c r="AE3777" s="2">
        <v>99</v>
      </c>
      <c r="AF3777" t="s">
        <v>80</v>
      </c>
      <c r="AG3777" s="2">
        <v>7</v>
      </c>
      <c r="AH3777" s="3">
        <v>325.08</v>
      </c>
      <c r="AI3777" t="s">
        <v>127</v>
      </c>
      <c r="AJ3777" t="s">
        <v>4725</v>
      </c>
    </row>
    <row r="3778" spans="1:36">
      <c r="A3778" t="s">
        <v>5386</v>
      </c>
      <c r="B3778" s="1">
        <v>45950</v>
      </c>
      <c r="C3778" t="s">
        <v>355</v>
      </c>
      <c r="D3778" t="s">
        <v>791</v>
      </c>
      <c r="E3778" t="s">
        <v>39</v>
      </c>
      <c r="F3778" s="2">
        <v>38</v>
      </c>
      <c r="G3778" t="s">
        <v>318</v>
      </c>
      <c r="H3778" t="s">
        <v>72</v>
      </c>
      <c r="I3778" t="s">
        <v>118</v>
      </c>
      <c r="J3778" t="s">
        <v>42</v>
      </c>
      <c r="K3778" t="s">
        <v>43</v>
      </c>
      <c r="L3778" t="s">
        <v>405</v>
      </c>
      <c r="M3778" t="s">
        <v>406</v>
      </c>
      <c r="N3778" t="s">
        <v>88</v>
      </c>
      <c r="O3778" s="3">
        <v>1098.42</v>
      </c>
      <c r="P3778" s="2">
        <v>1</v>
      </c>
      <c r="Q3778" s="4">
        <v>0.15</v>
      </c>
      <c r="R3778" t="s">
        <v>151</v>
      </c>
      <c r="S3778" t="s">
        <v>204</v>
      </c>
      <c r="T3778" t="s">
        <v>1293</v>
      </c>
      <c r="U3778" t="s">
        <v>107</v>
      </c>
      <c r="V3778" s="2">
        <v>3</v>
      </c>
      <c r="W3778" s="2">
        <v>4</v>
      </c>
      <c r="X3778" t="s">
        <v>108</v>
      </c>
      <c r="Y3778" t="s">
        <v>89</v>
      </c>
      <c r="Z3778" t="s">
        <v>90</v>
      </c>
      <c r="AA3778" s="5" t="s">
        <v>334</v>
      </c>
      <c r="AB3778" s="1">
        <v>45955</v>
      </c>
      <c r="AC3778" t="s">
        <v>253</v>
      </c>
      <c r="AD3778" s="6">
        <v>2.4</v>
      </c>
      <c r="AE3778" s="2">
        <v>47</v>
      </c>
      <c r="AF3778" t="s">
        <v>52</v>
      </c>
      <c r="AG3778" s="2">
        <v>3</v>
      </c>
      <c r="AH3778" s="3">
        <v>1179.12</v>
      </c>
      <c r="AI3778" t="s">
        <v>1763</v>
      </c>
      <c r="AJ3778" t="s">
        <v>4725</v>
      </c>
    </row>
    <row r="3779" spans="1:36">
      <c r="A3779" t="s">
        <v>5387</v>
      </c>
      <c r="B3779" s="1">
        <v>45950</v>
      </c>
      <c r="C3779" t="s">
        <v>1155</v>
      </c>
      <c r="D3779" t="s">
        <v>5388</v>
      </c>
      <c r="E3779" t="s">
        <v>39</v>
      </c>
      <c r="F3779" s="2">
        <v>41</v>
      </c>
      <c r="G3779" t="s">
        <v>318</v>
      </c>
      <c r="H3779" t="s">
        <v>72</v>
      </c>
      <c r="I3779" t="s">
        <v>131</v>
      </c>
      <c r="J3779" t="s">
        <v>73</v>
      </c>
      <c r="K3779" t="s">
        <v>74</v>
      </c>
      <c r="L3779" t="s">
        <v>75</v>
      </c>
      <c r="M3779" t="s">
        <v>76</v>
      </c>
      <c r="N3779" t="s">
        <v>77</v>
      </c>
      <c r="O3779" s="3">
        <v>119.21</v>
      </c>
      <c r="P3779" s="2">
        <v>1</v>
      </c>
      <c r="Q3779" s="4">
        <v>0.05</v>
      </c>
      <c r="R3779" t="s">
        <v>135</v>
      </c>
      <c r="S3779" t="s">
        <v>214</v>
      </c>
      <c r="T3779" t="s">
        <v>79</v>
      </c>
      <c r="U3779" t="s">
        <v>125</v>
      </c>
      <c r="V3779" s="2">
        <v>4</v>
      </c>
      <c r="W3779" s="2">
        <v>3</v>
      </c>
      <c r="X3779" t="s">
        <v>108</v>
      </c>
      <c r="Y3779" t="s">
        <v>51</v>
      </c>
      <c r="AA3779" s="5"/>
      <c r="AD3779" s="6">
        <v>3.6</v>
      </c>
      <c r="AE3779" s="2">
        <v>62</v>
      </c>
      <c r="AF3779" t="s">
        <v>80</v>
      </c>
      <c r="AG3779" s="2">
        <v>7</v>
      </c>
      <c r="AH3779" s="3">
        <v>115.23</v>
      </c>
      <c r="AI3779" t="s">
        <v>53</v>
      </c>
      <c r="AJ3779" t="s">
        <v>4725</v>
      </c>
    </row>
    <row r="3780" spans="1:36">
      <c r="A3780" t="s">
        <v>5389</v>
      </c>
      <c r="B3780" s="1">
        <v>45950</v>
      </c>
      <c r="C3780" t="s">
        <v>646</v>
      </c>
      <c r="D3780" t="s">
        <v>210</v>
      </c>
      <c r="E3780" t="s">
        <v>58</v>
      </c>
      <c r="F3780" s="2">
        <v>36</v>
      </c>
      <c r="G3780" t="s">
        <v>59</v>
      </c>
      <c r="H3780" t="s">
        <v>59</v>
      </c>
      <c r="I3780" t="s">
        <v>41</v>
      </c>
      <c r="J3780" t="s">
        <v>42</v>
      </c>
      <c r="K3780" t="s">
        <v>43</v>
      </c>
      <c r="L3780" t="s">
        <v>202</v>
      </c>
      <c r="M3780" t="s">
        <v>203</v>
      </c>
      <c r="N3780" t="s">
        <v>186</v>
      </c>
      <c r="O3780" s="3">
        <v>927.3099999999999</v>
      </c>
      <c r="P3780" s="2">
        <v>1</v>
      </c>
      <c r="Q3780" s="4">
        <v>0</v>
      </c>
      <c r="R3780" t="s">
        <v>65</v>
      </c>
      <c r="S3780" t="s">
        <v>48</v>
      </c>
      <c r="T3780" t="s">
        <v>79</v>
      </c>
      <c r="V3780" s="2">
        <v>0</v>
      </c>
      <c r="W3780" s="2">
        <v>0</v>
      </c>
      <c r="X3780" t="s">
        <v>50</v>
      </c>
      <c r="Y3780" t="s">
        <v>51</v>
      </c>
      <c r="AA3780" s="5"/>
      <c r="AD3780" s="6">
        <v>4.5</v>
      </c>
      <c r="AE3780" s="2">
        <v>115</v>
      </c>
      <c r="AF3780" t="s">
        <v>52</v>
      </c>
      <c r="AG3780" s="2">
        <v>5</v>
      </c>
      <c r="AH3780" s="3">
        <v>953.84</v>
      </c>
      <c r="AI3780" t="s">
        <v>127</v>
      </c>
      <c r="AJ3780" t="s">
        <v>4725</v>
      </c>
    </row>
    <row r="3781" spans="1:36">
      <c r="A3781" t="s">
        <v>5390</v>
      </c>
      <c r="B3781" s="1">
        <v>45950</v>
      </c>
      <c r="C3781" t="s">
        <v>408</v>
      </c>
      <c r="D3781" t="s">
        <v>5391</v>
      </c>
      <c r="E3781" t="s">
        <v>39</v>
      </c>
      <c r="F3781" s="2">
        <v>42</v>
      </c>
      <c r="G3781" t="s">
        <v>201</v>
      </c>
      <c r="H3781" t="s">
        <v>72</v>
      </c>
      <c r="I3781" t="s">
        <v>118</v>
      </c>
      <c r="J3781" t="s">
        <v>42</v>
      </c>
      <c r="K3781" t="s">
        <v>85</v>
      </c>
      <c r="L3781" t="s">
        <v>86</v>
      </c>
      <c r="M3781" t="s">
        <v>87</v>
      </c>
      <c r="N3781" t="s">
        <v>88</v>
      </c>
      <c r="O3781" s="3">
        <v>675.41</v>
      </c>
      <c r="P3781" s="2">
        <v>2</v>
      </c>
      <c r="Q3781" s="4">
        <v>0</v>
      </c>
      <c r="R3781" t="s">
        <v>47</v>
      </c>
      <c r="S3781" t="s">
        <v>292</v>
      </c>
      <c r="T3781" t="s">
        <v>79</v>
      </c>
      <c r="U3781" t="s">
        <v>107</v>
      </c>
      <c r="V3781" s="2">
        <v>4</v>
      </c>
      <c r="W3781" s="2">
        <v>4</v>
      </c>
      <c r="X3781" t="s">
        <v>108</v>
      </c>
      <c r="Y3781" t="s">
        <v>51</v>
      </c>
      <c r="AA3781" s="5"/>
      <c r="AD3781" s="6">
        <v>4.8</v>
      </c>
      <c r="AE3781" s="2">
        <v>63</v>
      </c>
      <c r="AF3781" t="s">
        <v>93</v>
      </c>
      <c r="AG3781" s="2">
        <v>14</v>
      </c>
      <c r="AH3781" s="3">
        <v>667.8</v>
      </c>
      <c r="AI3781" t="s">
        <v>127</v>
      </c>
      <c r="AJ3781" t="s">
        <v>4725</v>
      </c>
    </row>
    <row r="3782" spans="1:36">
      <c r="A3782" t="s">
        <v>5392</v>
      </c>
      <c r="B3782" s="1">
        <v>45950</v>
      </c>
      <c r="C3782" t="s">
        <v>879</v>
      </c>
      <c r="D3782" t="s">
        <v>309</v>
      </c>
      <c r="E3782" t="s">
        <v>58</v>
      </c>
      <c r="F3782" s="2">
        <v>24</v>
      </c>
      <c r="G3782" t="s">
        <v>84</v>
      </c>
      <c r="H3782" t="s">
        <v>84</v>
      </c>
      <c r="I3782" t="s">
        <v>41</v>
      </c>
      <c r="J3782" t="s">
        <v>42</v>
      </c>
      <c r="K3782" t="s">
        <v>85</v>
      </c>
      <c r="L3782" t="s">
        <v>86</v>
      </c>
      <c r="M3782" t="s">
        <v>87</v>
      </c>
      <c r="N3782" t="s">
        <v>88</v>
      </c>
      <c r="O3782" s="3">
        <v>653.6900000000001</v>
      </c>
      <c r="P3782" s="2">
        <v>1</v>
      </c>
      <c r="Q3782" s="4">
        <v>0</v>
      </c>
      <c r="R3782" t="s">
        <v>65</v>
      </c>
      <c r="S3782" t="s">
        <v>48</v>
      </c>
      <c r="T3782" t="s">
        <v>79</v>
      </c>
      <c r="V3782" s="2">
        <v>0</v>
      </c>
      <c r="W3782" s="2">
        <v>0</v>
      </c>
      <c r="X3782" t="s">
        <v>50</v>
      </c>
      <c r="Y3782" t="s">
        <v>51</v>
      </c>
      <c r="AA3782" s="5"/>
      <c r="AD3782" s="6">
        <v>4.9</v>
      </c>
      <c r="AE3782" s="2">
        <v>138</v>
      </c>
      <c r="AF3782" t="s">
        <v>93</v>
      </c>
      <c r="AG3782" s="2">
        <v>5</v>
      </c>
      <c r="AH3782" s="3">
        <v>656.12</v>
      </c>
      <c r="AI3782" t="s">
        <v>94</v>
      </c>
      <c r="AJ3782" t="s">
        <v>4725</v>
      </c>
    </row>
    <row r="3783" spans="1:36">
      <c r="A3783" t="s">
        <v>5393</v>
      </c>
      <c r="B3783" s="1">
        <v>45950</v>
      </c>
      <c r="C3783" t="s">
        <v>707</v>
      </c>
      <c r="D3783" t="s">
        <v>1419</v>
      </c>
      <c r="E3783" t="s">
        <v>39</v>
      </c>
      <c r="F3783" s="2">
        <v>18</v>
      </c>
      <c r="G3783" t="s">
        <v>98</v>
      </c>
      <c r="H3783" t="s">
        <v>59</v>
      </c>
      <c r="I3783" t="s">
        <v>100</v>
      </c>
      <c r="J3783" t="s">
        <v>42</v>
      </c>
      <c r="K3783" t="s">
        <v>85</v>
      </c>
      <c r="L3783" t="s">
        <v>221</v>
      </c>
      <c r="M3783" t="s">
        <v>222</v>
      </c>
      <c r="N3783" t="s">
        <v>223</v>
      </c>
      <c r="O3783" s="3">
        <v>763.64</v>
      </c>
      <c r="P3783" s="2">
        <v>1</v>
      </c>
      <c r="Q3783" s="4">
        <v>0.1</v>
      </c>
      <c r="R3783" t="s">
        <v>135</v>
      </c>
      <c r="S3783" t="s">
        <v>106</v>
      </c>
      <c r="T3783" t="s">
        <v>1293</v>
      </c>
      <c r="U3783" t="s">
        <v>107</v>
      </c>
      <c r="V3783" s="2">
        <v>2</v>
      </c>
      <c r="W3783" s="2">
        <v>1</v>
      </c>
      <c r="X3783" t="s">
        <v>108</v>
      </c>
      <c r="Y3783" t="s">
        <v>51</v>
      </c>
      <c r="AA3783" s="5"/>
      <c r="AD3783" s="6">
        <v>4.9</v>
      </c>
      <c r="AE3783" s="2">
        <v>182</v>
      </c>
      <c r="AF3783" t="s">
        <v>93</v>
      </c>
      <c r="AG3783" s="2">
        <v>10</v>
      </c>
      <c r="AH3783" s="3">
        <v>834.4299999999999</v>
      </c>
      <c r="AI3783" t="s">
        <v>94</v>
      </c>
      <c r="AJ3783" t="s">
        <v>4725</v>
      </c>
    </row>
    <row r="3784" spans="1:36">
      <c r="A3784" t="s">
        <v>5394</v>
      </c>
      <c r="B3784" s="1">
        <v>45951</v>
      </c>
      <c r="C3784" t="s">
        <v>1070</v>
      </c>
      <c r="D3784" t="s">
        <v>912</v>
      </c>
      <c r="E3784" t="s">
        <v>39</v>
      </c>
      <c r="F3784" s="2">
        <v>30</v>
      </c>
      <c r="G3784" t="s">
        <v>112</v>
      </c>
      <c r="H3784" t="s">
        <v>59</v>
      </c>
      <c r="I3784" t="s">
        <v>41</v>
      </c>
      <c r="J3784" t="s">
        <v>73</v>
      </c>
      <c r="K3784" t="s">
        <v>74</v>
      </c>
      <c r="L3784" t="s">
        <v>344</v>
      </c>
      <c r="M3784" t="s">
        <v>345</v>
      </c>
      <c r="N3784" t="s">
        <v>346</v>
      </c>
      <c r="O3784" s="3">
        <v>751.29</v>
      </c>
      <c r="P3784" s="2">
        <v>1</v>
      </c>
      <c r="Q3784" s="4">
        <v>0.05</v>
      </c>
      <c r="R3784" t="s">
        <v>78</v>
      </c>
      <c r="S3784" t="s">
        <v>48</v>
      </c>
      <c r="T3784" t="s">
        <v>1241</v>
      </c>
      <c r="V3784" s="2">
        <v>0</v>
      </c>
      <c r="W3784" s="2">
        <v>0</v>
      </c>
      <c r="X3784" t="s">
        <v>50</v>
      </c>
      <c r="Y3784" t="s">
        <v>51</v>
      </c>
      <c r="AA3784" s="5"/>
      <c r="AD3784" s="6">
        <v>3.9</v>
      </c>
      <c r="AE3784" s="2">
        <v>189</v>
      </c>
      <c r="AF3784" t="s">
        <v>197</v>
      </c>
      <c r="AG3784" s="2">
        <v>10</v>
      </c>
      <c r="AH3784" s="3">
        <v>743.4299999999999</v>
      </c>
      <c r="AI3784" t="s">
        <v>1763</v>
      </c>
      <c r="AJ3784" t="s">
        <v>4725</v>
      </c>
    </row>
    <row r="3785" spans="1:36">
      <c r="A3785" t="s">
        <v>5395</v>
      </c>
      <c r="B3785" s="1">
        <v>45951</v>
      </c>
      <c r="C3785" t="s">
        <v>630</v>
      </c>
      <c r="D3785" t="s">
        <v>1044</v>
      </c>
      <c r="E3785" t="s">
        <v>39</v>
      </c>
      <c r="F3785" s="2">
        <v>31</v>
      </c>
      <c r="G3785" t="s">
        <v>220</v>
      </c>
      <c r="H3785" t="s">
        <v>139</v>
      </c>
      <c r="I3785" t="s">
        <v>118</v>
      </c>
      <c r="J3785" t="s">
        <v>119</v>
      </c>
      <c r="K3785" t="s">
        <v>120</v>
      </c>
      <c r="L3785" t="s">
        <v>121</v>
      </c>
      <c r="M3785" t="s">
        <v>122</v>
      </c>
      <c r="N3785" t="s">
        <v>123</v>
      </c>
      <c r="O3785" s="3">
        <v>769.87</v>
      </c>
      <c r="P3785" s="2">
        <v>1</v>
      </c>
      <c r="Q3785" s="4">
        <v>0.05</v>
      </c>
      <c r="R3785" t="s">
        <v>65</v>
      </c>
      <c r="S3785" t="s">
        <v>214</v>
      </c>
      <c r="T3785" t="s">
        <v>79</v>
      </c>
      <c r="U3785" t="s">
        <v>251</v>
      </c>
      <c r="V3785" s="2">
        <v>3</v>
      </c>
      <c r="W3785" s="2">
        <v>4</v>
      </c>
      <c r="X3785" t="s">
        <v>108</v>
      </c>
      <c r="Y3785" t="s">
        <v>51</v>
      </c>
      <c r="AA3785" s="5"/>
      <c r="AD3785" s="6">
        <v>4.6</v>
      </c>
      <c r="AE3785" s="2">
        <v>52</v>
      </c>
      <c r="AF3785" t="s">
        <v>80</v>
      </c>
      <c r="AG3785" s="2">
        <v>14</v>
      </c>
      <c r="AH3785" s="3">
        <v>727.0700000000001</v>
      </c>
      <c r="AI3785" t="s">
        <v>127</v>
      </c>
      <c r="AJ3785" t="s">
        <v>4725</v>
      </c>
    </row>
    <row r="3786" spans="1:36">
      <c r="A3786" t="s">
        <v>5396</v>
      </c>
      <c r="B3786" s="1">
        <v>45951</v>
      </c>
      <c r="C3786" t="s">
        <v>1046</v>
      </c>
      <c r="D3786" t="s">
        <v>1021</v>
      </c>
      <c r="E3786" t="s">
        <v>58</v>
      </c>
      <c r="F3786" s="2">
        <v>23</v>
      </c>
      <c r="G3786" t="s">
        <v>71</v>
      </c>
      <c r="H3786" t="s">
        <v>40</v>
      </c>
      <c r="I3786" t="s">
        <v>147</v>
      </c>
      <c r="J3786" t="s">
        <v>101</v>
      </c>
      <c r="K3786" t="s">
        <v>434</v>
      </c>
      <c r="L3786" t="s">
        <v>435</v>
      </c>
      <c r="M3786" t="s">
        <v>436</v>
      </c>
      <c r="N3786" t="s">
        <v>105</v>
      </c>
      <c r="O3786" s="3">
        <v>1699.87</v>
      </c>
      <c r="P3786" s="2">
        <v>1</v>
      </c>
      <c r="Q3786" s="4">
        <v>0</v>
      </c>
      <c r="R3786" t="s">
        <v>135</v>
      </c>
      <c r="S3786" t="s">
        <v>152</v>
      </c>
      <c r="T3786" t="s">
        <v>79</v>
      </c>
      <c r="U3786" t="s">
        <v>177</v>
      </c>
      <c r="V3786" s="2">
        <v>2</v>
      </c>
      <c r="W3786" s="2">
        <v>2</v>
      </c>
      <c r="X3786" t="s">
        <v>108</v>
      </c>
      <c r="Y3786" t="s">
        <v>51</v>
      </c>
      <c r="AA3786" s="5"/>
      <c r="AD3786" s="6">
        <v>3.9</v>
      </c>
      <c r="AE3786" s="2">
        <v>74</v>
      </c>
      <c r="AF3786" t="s">
        <v>67</v>
      </c>
      <c r="AG3786" s="2">
        <v>10</v>
      </c>
      <c r="AH3786" s="3">
        <v>1937.24</v>
      </c>
      <c r="AI3786" t="s">
        <v>127</v>
      </c>
      <c r="AJ3786" t="s">
        <v>4725</v>
      </c>
    </row>
    <row r="3787" spans="1:36">
      <c r="A3787" t="s">
        <v>5397</v>
      </c>
      <c r="B3787" s="1">
        <v>45951</v>
      </c>
      <c r="C3787" t="s">
        <v>390</v>
      </c>
      <c r="D3787" t="s">
        <v>336</v>
      </c>
      <c r="E3787" t="s">
        <v>39</v>
      </c>
      <c r="F3787" s="2">
        <v>18</v>
      </c>
      <c r="G3787" t="s">
        <v>139</v>
      </c>
      <c r="H3787" t="s">
        <v>146</v>
      </c>
      <c r="I3787" t="s">
        <v>41</v>
      </c>
      <c r="J3787" t="s">
        <v>42</v>
      </c>
      <c r="K3787" t="s">
        <v>85</v>
      </c>
      <c r="L3787" t="s">
        <v>184</v>
      </c>
      <c r="M3787" t="s">
        <v>185</v>
      </c>
      <c r="N3787" t="s">
        <v>186</v>
      </c>
      <c r="O3787" s="3">
        <v>308.36</v>
      </c>
      <c r="P3787" s="2">
        <v>2</v>
      </c>
      <c r="Q3787" s="4">
        <v>0.2</v>
      </c>
      <c r="R3787" t="s">
        <v>65</v>
      </c>
      <c r="S3787" t="s">
        <v>292</v>
      </c>
      <c r="T3787" t="s">
        <v>1293</v>
      </c>
      <c r="V3787" s="2">
        <v>0</v>
      </c>
      <c r="W3787" s="2">
        <v>0</v>
      </c>
      <c r="X3787" t="s">
        <v>50</v>
      </c>
      <c r="Y3787" t="s">
        <v>51</v>
      </c>
      <c r="AA3787" s="5"/>
      <c r="AD3787" s="6">
        <v>5</v>
      </c>
      <c r="AE3787" s="2">
        <v>42</v>
      </c>
      <c r="AF3787" t="s">
        <v>52</v>
      </c>
      <c r="AG3787" s="2">
        <v>10</v>
      </c>
      <c r="AH3787" s="3">
        <v>352.39</v>
      </c>
      <c r="AI3787" t="s">
        <v>94</v>
      </c>
      <c r="AJ3787" t="s">
        <v>4725</v>
      </c>
    </row>
    <row r="3788" spans="1:36">
      <c r="A3788" t="s">
        <v>5398</v>
      </c>
      <c r="B3788" s="1">
        <v>45951</v>
      </c>
      <c r="C3788" t="s">
        <v>1363</v>
      </c>
      <c r="D3788" t="s">
        <v>138</v>
      </c>
      <c r="E3788" t="s">
        <v>39</v>
      </c>
      <c r="F3788" s="2">
        <v>48</v>
      </c>
      <c r="G3788" t="s">
        <v>139</v>
      </c>
      <c r="H3788" t="s">
        <v>157</v>
      </c>
      <c r="I3788" t="s">
        <v>131</v>
      </c>
      <c r="J3788" t="s">
        <v>119</v>
      </c>
      <c r="K3788" t="s">
        <v>158</v>
      </c>
      <c r="L3788" t="s">
        <v>159</v>
      </c>
      <c r="M3788" t="s">
        <v>160</v>
      </c>
      <c r="N3788" t="s">
        <v>161</v>
      </c>
      <c r="O3788" s="3">
        <v>341.74</v>
      </c>
      <c r="P3788" s="2">
        <v>2</v>
      </c>
      <c r="Q3788" s="4">
        <v>0.1</v>
      </c>
      <c r="R3788" t="s">
        <v>135</v>
      </c>
      <c r="S3788" t="s">
        <v>214</v>
      </c>
      <c r="T3788" t="s">
        <v>49</v>
      </c>
      <c r="U3788" t="s">
        <v>107</v>
      </c>
      <c r="V3788" s="2">
        <v>3</v>
      </c>
      <c r="W3788" s="2">
        <v>3</v>
      </c>
      <c r="X3788" t="s">
        <v>108</v>
      </c>
      <c r="Y3788" t="s">
        <v>51</v>
      </c>
      <c r="AA3788" s="5"/>
      <c r="AD3788" s="6">
        <v>4.1</v>
      </c>
      <c r="AE3788" s="2">
        <v>157</v>
      </c>
      <c r="AF3788" t="s">
        <v>126</v>
      </c>
      <c r="AG3788" s="2">
        <v>14</v>
      </c>
      <c r="AH3788" s="3">
        <v>328.84</v>
      </c>
      <c r="AI3788" t="s">
        <v>53</v>
      </c>
      <c r="AJ3788" t="s">
        <v>4725</v>
      </c>
    </row>
    <row r="3789" spans="1:36">
      <c r="A3789" t="s">
        <v>5399</v>
      </c>
      <c r="B3789" s="1">
        <v>45951</v>
      </c>
      <c r="C3789" t="s">
        <v>1363</v>
      </c>
      <c r="D3789" t="s">
        <v>1625</v>
      </c>
      <c r="E3789" t="s">
        <v>58</v>
      </c>
      <c r="F3789" s="2">
        <v>24</v>
      </c>
      <c r="G3789" t="s">
        <v>157</v>
      </c>
      <c r="H3789" t="s">
        <v>84</v>
      </c>
      <c r="I3789" t="s">
        <v>41</v>
      </c>
      <c r="J3789" t="s">
        <v>119</v>
      </c>
      <c r="K3789" t="s">
        <v>120</v>
      </c>
      <c r="L3789" t="s">
        <v>227</v>
      </c>
      <c r="M3789" t="s">
        <v>228</v>
      </c>
      <c r="N3789" t="s">
        <v>229</v>
      </c>
      <c r="O3789" s="3">
        <v>319.8</v>
      </c>
      <c r="P3789" s="2">
        <v>3</v>
      </c>
      <c r="Q3789" s="4">
        <v>0.1</v>
      </c>
      <c r="R3789" t="s">
        <v>151</v>
      </c>
      <c r="S3789" t="s">
        <v>292</v>
      </c>
      <c r="T3789" t="s">
        <v>1293</v>
      </c>
      <c r="V3789" s="2">
        <v>0</v>
      </c>
      <c r="W3789" s="2">
        <v>0</v>
      </c>
      <c r="X3789" t="s">
        <v>50</v>
      </c>
      <c r="Y3789" t="s">
        <v>51</v>
      </c>
      <c r="AA3789" s="5"/>
      <c r="AD3789" s="6">
        <v>3.7</v>
      </c>
      <c r="AE3789" s="2">
        <v>109</v>
      </c>
      <c r="AF3789" t="s">
        <v>80</v>
      </c>
      <c r="AG3789" s="2">
        <v>14</v>
      </c>
      <c r="AH3789" s="3">
        <v>331.04</v>
      </c>
      <c r="AI3789" t="s">
        <v>53</v>
      </c>
      <c r="AJ3789" t="s">
        <v>4725</v>
      </c>
    </row>
    <row r="3790" spans="1:36">
      <c r="A3790" t="s">
        <v>5400</v>
      </c>
      <c r="B3790" s="1">
        <v>45951</v>
      </c>
      <c r="C3790" t="s">
        <v>403</v>
      </c>
      <c r="D3790" t="s">
        <v>1040</v>
      </c>
      <c r="E3790" t="s">
        <v>39</v>
      </c>
      <c r="F3790" s="2">
        <v>23</v>
      </c>
      <c r="G3790" t="s">
        <v>59</v>
      </c>
      <c r="H3790" t="s">
        <v>99</v>
      </c>
      <c r="I3790" t="s">
        <v>41</v>
      </c>
      <c r="J3790" t="s">
        <v>101</v>
      </c>
      <c r="K3790" t="s">
        <v>465</v>
      </c>
      <c r="L3790" t="s">
        <v>466</v>
      </c>
      <c r="M3790" t="s">
        <v>467</v>
      </c>
      <c r="N3790" t="s">
        <v>468</v>
      </c>
      <c r="O3790" s="3">
        <v>1505.3</v>
      </c>
      <c r="P3790" s="2">
        <v>3</v>
      </c>
      <c r="Q3790" s="4">
        <v>0.05</v>
      </c>
      <c r="R3790" t="s">
        <v>78</v>
      </c>
      <c r="S3790" t="s">
        <v>48</v>
      </c>
      <c r="T3790" t="s">
        <v>79</v>
      </c>
      <c r="V3790" s="2">
        <v>0</v>
      </c>
      <c r="W3790" s="2">
        <v>0</v>
      </c>
      <c r="X3790" t="s">
        <v>50</v>
      </c>
      <c r="Y3790" t="s">
        <v>51</v>
      </c>
      <c r="AA3790" s="5"/>
      <c r="AD3790" s="6">
        <v>4.7</v>
      </c>
      <c r="AE3790" s="2">
        <v>121</v>
      </c>
      <c r="AF3790" t="s">
        <v>197</v>
      </c>
      <c r="AG3790" s="2">
        <v>7</v>
      </c>
      <c r="AH3790" s="3">
        <v>1605.3</v>
      </c>
      <c r="AI3790" t="s">
        <v>53</v>
      </c>
      <c r="AJ3790" t="s">
        <v>4725</v>
      </c>
    </row>
    <row r="3791" spans="1:36">
      <c r="A3791" t="s">
        <v>5401</v>
      </c>
      <c r="B3791" s="1">
        <v>45951</v>
      </c>
      <c r="C3791" t="s">
        <v>504</v>
      </c>
      <c r="D3791" t="s">
        <v>1162</v>
      </c>
      <c r="E3791" t="s">
        <v>39</v>
      </c>
      <c r="F3791" s="2">
        <v>31</v>
      </c>
      <c r="G3791" t="s">
        <v>220</v>
      </c>
      <c r="H3791" t="s">
        <v>139</v>
      </c>
      <c r="I3791" t="s">
        <v>100</v>
      </c>
      <c r="J3791" t="s">
        <v>42</v>
      </c>
      <c r="K3791" t="s">
        <v>43</v>
      </c>
      <c r="L3791" t="s">
        <v>211</v>
      </c>
      <c r="M3791" t="s">
        <v>212</v>
      </c>
      <c r="N3791" t="s">
        <v>213</v>
      </c>
      <c r="O3791" s="3">
        <v>885.24</v>
      </c>
      <c r="P3791" s="2">
        <v>1</v>
      </c>
      <c r="Q3791" s="4">
        <v>0.05</v>
      </c>
      <c r="R3791" t="s">
        <v>65</v>
      </c>
      <c r="S3791" t="s">
        <v>106</v>
      </c>
      <c r="T3791" t="s">
        <v>79</v>
      </c>
      <c r="U3791" t="s">
        <v>107</v>
      </c>
      <c r="V3791" s="2">
        <v>3</v>
      </c>
      <c r="W3791" s="2">
        <v>7</v>
      </c>
      <c r="X3791" t="s">
        <v>169</v>
      </c>
      <c r="Y3791" t="s">
        <v>89</v>
      </c>
      <c r="Z3791" t="s">
        <v>379</v>
      </c>
      <c r="AA3791" s="5" t="s">
        <v>1063</v>
      </c>
      <c r="AB3791" s="1">
        <v>45960</v>
      </c>
      <c r="AC3791" t="s">
        <v>253</v>
      </c>
      <c r="AD3791" s="6">
        <v>1.4</v>
      </c>
      <c r="AE3791" s="2">
        <v>85</v>
      </c>
      <c r="AF3791" t="s">
        <v>93</v>
      </c>
      <c r="AG3791" s="2">
        <v>7</v>
      </c>
      <c r="AH3791" s="3">
        <v>906.66</v>
      </c>
      <c r="AI3791" t="s">
        <v>53</v>
      </c>
      <c r="AJ3791" t="s">
        <v>4725</v>
      </c>
    </row>
    <row r="3792" spans="1:36">
      <c r="A3792" t="s">
        <v>5402</v>
      </c>
      <c r="B3792" s="1">
        <v>45951</v>
      </c>
      <c r="C3792" t="s">
        <v>504</v>
      </c>
      <c r="D3792" t="s">
        <v>1211</v>
      </c>
      <c r="E3792" t="s">
        <v>58</v>
      </c>
      <c r="F3792" s="2">
        <v>37</v>
      </c>
      <c r="G3792" t="s">
        <v>157</v>
      </c>
      <c r="H3792" t="s">
        <v>146</v>
      </c>
      <c r="I3792" t="s">
        <v>147</v>
      </c>
      <c r="J3792" t="s">
        <v>275</v>
      </c>
      <c r="K3792" t="s">
        <v>717</v>
      </c>
      <c r="L3792" t="s">
        <v>718</v>
      </c>
      <c r="M3792" t="s">
        <v>719</v>
      </c>
      <c r="N3792" t="s">
        <v>279</v>
      </c>
      <c r="O3792" s="3">
        <v>486.57</v>
      </c>
      <c r="P3792" s="2">
        <v>1</v>
      </c>
      <c r="Q3792" s="4">
        <v>0.1</v>
      </c>
      <c r="R3792" t="s">
        <v>135</v>
      </c>
      <c r="S3792" t="s">
        <v>124</v>
      </c>
      <c r="T3792" t="s">
        <v>49</v>
      </c>
      <c r="U3792" t="s">
        <v>177</v>
      </c>
      <c r="V3792" s="2">
        <v>2</v>
      </c>
      <c r="W3792" s="2">
        <v>3</v>
      </c>
      <c r="X3792" t="s">
        <v>108</v>
      </c>
      <c r="Y3792" t="s">
        <v>51</v>
      </c>
      <c r="AA3792" s="5"/>
      <c r="AD3792" s="6">
        <v>4.9</v>
      </c>
      <c r="AE3792" s="2">
        <v>92</v>
      </c>
      <c r="AF3792" t="s">
        <v>197</v>
      </c>
      <c r="AG3792" s="2">
        <v>14</v>
      </c>
      <c r="AH3792" s="3">
        <v>559.88</v>
      </c>
      <c r="AI3792" t="s">
        <v>127</v>
      </c>
      <c r="AJ3792" t="s">
        <v>4725</v>
      </c>
    </row>
    <row r="3793" spans="1:36">
      <c r="A3793" t="s">
        <v>5403</v>
      </c>
      <c r="B3793" s="1">
        <v>45951</v>
      </c>
      <c r="C3793" t="s">
        <v>1384</v>
      </c>
      <c r="D3793" t="s">
        <v>712</v>
      </c>
      <c r="E3793" t="s">
        <v>39</v>
      </c>
      <c r="F3793" s="2">
        <v>28</v>
      </c>
      <c r="G3793" t="s">
        <v>40</v>
      </c>
      <c r="H3793" t="s">
        <v>40</v>
      </c>
      <c r="I3793" t="s">
        <v>147</v>
      </c>
      <c r="J3793" t="s">
        <v>119</v>
      </c>
      <c r="K3793" t="s">
        <v>237</v>
      </c>
      <c r="L3793" t="s">
        <v>238</v>
      </c>
      <c r="M3793" t="s">
        <v>239</v>
      </c>
      <c r="N3793" t="s">
        <v>229</v>
      </c>
      <c r="O3793" s="3">
        <v>356.95</v>
      </c>
      <c r="P3793" s="2">
        <v>1</v>
      </c>
      <c r="Q3793" s="4">
        <v>0.1</v>
      </c>
      <c r="R3793" t="s">
        <v>47</v>
      </c>
      <c r="S3793" t="s">
        <v>152</v>
      </c>
      <c r="T3793" t="s">
        <v>1293</v>
      </c>
      <c r="U3793" t="s">
        <v>251</v>
      </c>
      <c r="V3793" s="2">
        <v>2</v>
      </c>
      <c r="W3793" s="2">
        <v>1</v>
      </c>
      <c r="X3793" t="s">
        <v>108</v>
      </c>
      <c r="Y3793" t="s">
        <v>51</v>
      </c>
      <c r="AA3793" s="5"/>
      <c r="AD3793" s="6">
        <v>4.5</v>
      </c>
      <c r="AE3793" s="2">
        <v>96</v>
      </c>
      <c r="AF3793" t="s">
        <v>126</v>
      </c>
      <c r="AG3793" s="2">
        <v>14</v>
      </c>
      <c r="AH3793" s="3">
        <v>333.44</v>
      </c>
      <c r="AI3793" t="s">
        <v>94</v>
      </c>
      <c r="AJ3793" t="s">
        <v>4725</v>
      </c>
    </row>
    <row r="3794" spans="1:36">
      <c r="A3794" t="s">
        <v>5404</v>
      </c>
      <c r="B3794" s="1">
        <v>45952</v>
      </c>
      <c r="C3794" t="s">
        <v>290</v>
      </c>
      <c r="D3794" t="s">
        <v>4587</v>
      </c>
      <c r="E3794" t="s">
        <v>58</v>
      </c>
      <c r="F3794" s="2">
        <v>31</v>
      </c>
      <c r="G3794" t="s">
        <v>139</v>
      </c>
      <c r="H3794" t="s">
        <v>139</v>
      </c>
      <c r="I3794" t="s">
        <v>147</v>
      </c>
      <c r="J3794" t="s">
        <v>42</v>
      </c>
      <c r="K3794" t="s">
        <v>43</v>
      </c>
      <c r="L3794" t="s">
        <v>211</v>
      </c>
      <c r="M3794" t="s">
        <v>212</v>
      </c>
      <c r="N3794" t="s">
        <v>213</v>
      </c>
      <c r="O3794" s="3">
        <v>877.67</v>
      </c>
      <c r="P3794" s="2">
        <v>4</v>
      </c>
      <c r="Q3794" s="4">
        <v>0.1</v>
      </c>
      <c r="R3794" t="s">
        <v>135</v>
      </c>
      <c r="S3794" t="s">
        <v>152</v>
      </c>
      <c r="T3794" t="s">
        <v>49</v>
      </c>
      <c r="U3794" t="s">
        <v>107</v>
      </c>
      <c r="V3794" s="2">
        <v>3</v>
      </c>
      <c r="W3794" s="2">
        <v>6</v>
      </c>
      <c r="X3794" t="s">
        <v>169</v>
      </c>
      <c r="Y3794" t="s">
        <v>89</v>
      </c>
      <c r="Z3794" t="s">
        <v>379</v>
      </c>
      <c r="AA3794" s="5" t="s">
        <v>5221</v>
      </c>
      <c r="AB3794" s="1">
        <v>45959</v>
      </c>
      <c r="AC3794" t="s">
        <v>253</v>
      </c>
      <c r="AD3794" s="6">
        <v>2.8</v>
      </c>
      <c r="AE3794" s="2">
        <v>99</v>
      </c>
      <c r="AF3794" t="s">
        <v>165</v>
      </c>
      <c r="AG3794" s="2">
        <v>3</v>
      </c>
      <c r="AH3794" s="3">
        <v>873.58</v>
      </c>
      <c r="AI3794" t="s">
        <v>53</v>
      </c>
      <c r="AJ3794" t="s">
        <v>4725</v>
      </c>
    </row>
    <row r="3795" spans="1:36">
      <c r="A3795" t="s">
        <v>5405</v>
      </c>
      <c r="B3795" s="1">
        <v>45952</v>
      </c>
      <c r="C3795" t="s">
        <v>397</v>
      </c>
      <c r="D3795" t="s">
        <v>4909</v>
      </c>
      <c r="E3795" t="s">
        <v>39</v>
      </c>
      <c r="F3795" s="2">
        <v>32</v>
      </c>
      <c r="G3795" t="s">
        <v>112</v>
      </c>
      <c r="H3795" t="s">
        <v>72</v>
      </c>
      <c r="I3795" t="s">
        <v>41</v>
      </c>
      <c r="J3795" t="s">
        <v>42</v>
      </c>
      <c r="K3795" t="s">
        <v>85</v>
      </c>
      <c r="L3795" t="s">
        <v>86</v>
      </c>
      <c r="M3795" t="s">
        <v>87</v>
      </c>
      <c r="N3795" t="s">
        <v>88</v>
      </c>
      <c r="O3795" s="3">
        <v>586</v>
      </c>
      <c r="P3795" s="2">
        <v>1</v>
      </c>
      <c r="Q3795" s="4">
        <v>0</v>
      </c>
      <c r="R3795" t="s">
        <v>78</v>
      </c>
      <c r="S3795" t="s">
        <v>292</v>
      </c>
      <c r="T3795" t="s">
        <v>79</v>
      </c>
      <c r="V3795" s="2">
        <v>0</v>
      </c>
      <c r="W3795" s="2">
        <v>0</v>
      </c>
      <c r="X3795" t="s">
        <v>50</v>
      </c>
      <c r="Y3795" t="s">
        <v>51</v>
      </c>
      <c r="AA3795" s="5"/>
      <c r="AD3795" s="6">
        <v>3.8</v>
      </c>
      <c r="AE3795" s="2">
        <v>80</v>
      </c>
      <c r="AF3795" t="s">
        <v>93</v>
      </c>
      <c r="AG3795" s="2">
        <v>7</v>
      </c>
      <c r="AH3795" s="3">
        <v>646.76</v>
      </c>
      <c r="AI3795" t="s">
        <v>153</v>
      </c>
      <c r="AJ3795" t="s">
        <v>4725</v>
      </c>
    </row>
    <row r="3796" spans="1:36">
      <c r="A3796" t="s">
        <v>5406</v>
      </c>
      <c r="B3796" s="1">
        <v>45952</v>
      </c>
      <c r="C3796" t="s">
        <v>218</v>
      </c>
      <c r="D3796" t="s">
        <v>306</v>
      </c>
      <c r="E3796" t="s">
        <v>58</v>
      </c>
      <c r="F3796" s="2">
        <v>32</v>
      </c>
      <c r="G3796" t="s">
        <v>84</v>
      </c>
      <c r="H3796" t="s">
        <v>40</v>
      </c>
      <c r="I3796" t="s">
        <v>100</v>
      </c>
      <c r="J3796" t="s">
        <v>275</v>
      </c>
      <c r="K3796" t="s">
        <v>634</v>
      </c>
      <c r="L3796" t="s">
        <v>746</v>
      </c>
      <c r="M3796" t="s">
        <v>747</v>
      </c>
      <c r="N3796" t="s">
        <v>748</v>
      </c>
      <c r="O3796" s="3">
        <v>229.65</v>
      </c>
      <c r="P3796" s="2">
        <v>1</v>
      </c>
      <c r="Q3796" s="4">
        <v>0</v>
      </c>
      <c r="R3796" t="s">
        <v>135</v>
      </c>
      <c r="S3796" t="s">
        <v>271</v>
      </c>
      <c r="T3796" t="s">
        <v>79</v>
      </c>
      <c r="U3796" t="s">
        <v>177</v>
      </c>
      <c r="V3796" s="2">
        <v>3</v>
      </c>
      <c r="W3796" s="2">
        <v>2</v>
      </c>
      <c r="X3796" t="s">
        <v>108</v>
      </c>
      <c r="Y3796" t="s">
        <v>51</v>
      </c>
      <c r="AA3796" s="5"/>
      <c r="AD3796" s="6">
        <v>4.7</v>
      </c>
      <c r="AE3796" s="2">
        <v>23</v>
      </c>
      <c r="AF3796" t="s">
        <v>80</v>
      </c>
      <c r="AG3796" s="2">
        <v>7</v>
      </c>
      <c r="AH3796" s="3">
        <v>216.17</v>
      </c>
      <c r="AI3796" t="s">
        <v>53</v>
      </c>
      <c r="AJ3796" t="s">
        <v>4725</v>
      </c>
    </row>
    <row r="3797" spans="1:36">
      <c r="A3797" t="s">
        <v>5407</v>
      </c>
      <c r="B3797" s="1">
        <v>45952</v>
      </c>
      <c r="C3797" t="s">
        <v>540</v>
      </c>
      <c r="D3797" t="s">
        <v>5408</v>
      </c>
      <c r="E3797" t="s">
        <v>39</v>
      </c>
      <c r="F3797" s="2">
        <v>37</v>
      </c>
      <c r="G3797" t="s">
        <v>71</v>
      </c>
      <c r="H3797" t="s">
        <v>40</v>
      </c>
      <c r="I3797" t="s">
        <v>131</v>
      </c>
      <c r="J3797" t="s">
        <v>275</v>
      </c>
      <c r="K3797" t="s">
        <v>297</v>
      </c>
      <c r="L3797" t="s">
        <v>298</v>
      </c>
      <c r="M3797" t="s">
        <v>299</v>
      </c>
      <c r="N3797" t="s">
        <v>300</v>
      </c>
      <c r="O3797" s="3">
        <v>666.92</v>
      </c>
      <c r="P3797" s="2">
        <v>1</v>
      </c>
      <c r="Q3797" s="4">
        <v>0.05</v>
      </c>
      <c r="R3797" t="s">
        <v>47</v>
      </c>
      <c r="S3797" t="s">
        <v>214</v>
      </c>
      <c r="T3797" t="s">
        <v>79</v>
      </c>
      <c r="U3797" t="s">
        <v>107</v>
      </c>
      <c r="V3797" s="2">
        <v>3</v>
      </c>
      <c r="W3797" s="2">
        <v>7</v>
      </c>
      <c r="X3797" t="s">
        <v>169</v>
      </c>
      <c r="Y3797" t="s">
        <v>51</v>
      </c>
      <c r="AA3797" s="5"/>
      <c r="AD3797" s="6">
        <v>2.6</v>
      </c>
      <c r="AE3797" s="2">
        <v>120</v>
      </c>
      <c r="AF3797" t="s">
        <v>80</v>
      </c>
      <c r="AG3797" s="2">
        <v>3</v>
      </c>
      <c r="AH3797" s="3">
        <v>682.04</v>
      </c>
      <c r="AI3797" t="s">
        <v>94</v>
      </c>
      <c r="AJ3797" t="s">
        <v>4725</v>
      </c>
    </row>
    <row r="3798" spans="1:36">
      <c r="A3798" t="s">
        <v>5409</v>
      </c>
      <c r="B3798" s="1">
        <v>45952</v>
      </c>
      <c r="C3798" t="s">
        <v>678</v>
      </c>
      <c r="D3798" t="s">
        <v>935</v>
      </c>
      <c r="E3798" t="s">
        <v>39</v>
      </c>
      <c r="F3798" s="2">
        <v>25</v>
      </c>
      <c r="G3798" t="s">
        <v>99</v>
      </c>
      <c r="H3798" t="s">
        <v>99</v>
      </c>
      <c r="I3798" t="s">
        <v>41</v>
      </c>
      <c r="J3798" t="s">
        <v>101</v>
      </c>
      <c r="K3798" t="s">
        <v>174</v>
      </c>
      <c r="L3798" t="s">
        <v>175</v>
      </c>
      <c r="M3798" t="s">
        <v>176</v>
      </c>
      <c r="N3798" t="s">
        <v>105</v>
      </c>
      <c r="O3798" s="3">
        <v>726.26</v>
      </c>
      <c r="P3798" s="2">
        <v>1</v>
      </c>
      <c r="Q3798" s="4">
        <v>0.15</v>
      </c>
      <c r="R3798" t="s">
        <v>78</v>
      </c>
      <c r="S3798" t="s">
        <v>48</v>
      </c>
      <c r="T3798" t="s">
        <v>49</v>
      </c>
      <c r="V3798" s="2">
        <v>0</v>
      </c>
      <c r="W3798" s="2">
        <v>0</v>
      </c>
      <c r="X3798" t="s">
        <v>50</v>
      </c>
      <c r="Y3798" t="s">
        <v>51</v>
      </c>
      <c r="AA3798" s="5"/>
      <c r="AD3798" s="6">
        <v>4.5</v>
      </c>
      <c r="AE3798" s="2">
        <v>127</v>
      </c>
      <c r="AF3798" t="s">
        <v>80</v>
      </c>
      <c r="AG3798" s="2">
        <v>14</v>
      </c>
      <c r="AH3798" s="3">
        <v>727.4400000000001</v>
      </c>
      <c r="AI3798" t="s">
        <v>153</v>
      </c>
      <c r="AJ3798" t="s">
        <v>4725</v>
      </c>
    </row>
    <row r="3799" spans="1:36">
      <c r="A3799" t="s">
        <v>5410</v>
      </c>
      <c r="B3799" s="1">
        <v>45952</v>
      </c>
      <c r="C3799" t="s">
        <v>917</v>
      </c>
      <c r="D3799" t="s">
        <v>2548</v>
      </c>
      <c r="E3799" t="s">
        <v>39</v>
      </c>
      <c r="F3799" s="2">
        <v>23</v>
      </c>
      <c r="G3799" t="s">
        <v>250</v>
      </c>
      <c r="H3799" t="s">
        <v>157</v>
      </c>
      <c r="I3799" t="s">
        <v>118</v>
      </c>
      <c r="J3799" t="s">
        <v>42</v>
      </c>
      <c r="K3799" t="s">
        <v>43</v>
      </c>
      <c r="L3799" t="s">
        <v>576</v>
      </c>
      <c r="M3799" t="s">
        <v>577</v>
      </c>
      <c r="N3799" t="s">
        <v>213</v>
      </c>
      <c r="O3799" s="3">
        <v>784.26</v>
      </c>
      <c r="P3799" s="2">
        <v>3</v>
      </c>
      <c r="Q3799" s="4">
        <v>0</v>
      </c>
      <c r="R3799" t="s">
        <v>135</v>
      </c>
      <c r="S3799" t="s">
        <v>204</v>
      </c>
      <c r="T3799" t="s">
        <v>79</v>
      </c>
      <c r="U3799" t="s">
        <v>251</v>
      </c>
      <c r="V3799" s="2">
        <v>2</v>
      </c>
      <c r="W3799" s="2">
        <v>2</v>
      </c>
      <c r="X3799" t="s">
        <v>108</v>
      </c>
      <c r="Y3799" t="s">
        <v>89</v>
      </c>
      <c r="Z3799" t="s">
        <v>293</v>
      </c>
      <c r="AA3799" s="5" t="s">
        <v>528</v>
      </c>
      <c r="AB3799" s="1">
        <v>45958</v>
      </c>
      <c r="AC3799" t="s">
        <v>470</v>
      </c>
      <c r="AD3799" s="6">
        <v>1.6</v>
      </c>
      <c r="AE3799" s="2">
        <v>66</v>
      </c>
      <c r="AF3799" t="s">
        <v>93</v>
      </c>
      <c r="AG3799" s="2">
        <v>10</v>
      </c>
      <c r="AH3799" s="3">
        <v>812.61</v>
      </c>
      <c r="AI3799" t="s">
        <v>94</v>
      </c>
      <c r="AJ3799" t="s">
        <v>4725</v>
      </c>
    </row>
    <row r="3800" spans="1:36">
      <c r="A3800" t="s">
        <v>5411</v>
      </c>
      <c r="B3800" s="1">
        <v>45952</v>
      </c>
      <c r="C3800" t="s">
        <v>681</v>
      </c>
      <c r="D3800" t="s">
        <v>1159</v>
      </c>
      <c r="E3800" t="s">
        <v>58</v>
      </c>
      <c r="F3800" s="2">
        <v>44</v>
      </c>
      <c r="G3800" t="s">
        <v>139</v>
      </c>
      <c r="H3800" t="s">
        <v>139</v>
      </c>
      <c r="I3800" t="s">
        <v>100</v>
      </c>
      <c r="J3800" t="s">
        <v>119</v>
      </c>
      <c r="K3800" t="s">
        <v>237</v>
      </c>
      <c r="L3800" t="s">
        <v>238</v>
      </c>
      <c r="M3800" t="s">
        <v>239</v>
      </c>
      <c r="N3800" t="s">
        <v>229</v>
      </c>
      <c r="O3800" s="3">
        <v>348.11</v>
      </c>
      <c r="P3800" s="2">
        <v>1</v>
      </c>
      <c r="Q3800" s="4">
        <v>0.15</v>
      </c>
      <c r="R3800" t="s">
        <v>47</v>
      </c>
      <c r="S3800" t="s">
        <v>106</v>
      </c>
      <c r="T3800" t="s">
        <v>49</v>
      </c>
      <c r="U3800" t="s">
        <v>107</v>
      </c>
      <c r="V3800" s="2">
        <v>2</v>
      </c>
      <c r="W3800" s="2">
        <v>4</v>
      </c>
      <c r="X3800" t="s">
        <v>169</v>
      </c>
      <c r="Y3800" t="s">
        <v>51</v>
      </c>
      <c r="AA3800" s="5"/>
      <c r="AD3800" s="6">
        <v>1.8</v>
      </c>
      <c r="AE3800" s="2">
        <v>93</v>
      </c>
      <c r="AF3800" t="s">
        <v>197</v>
      </c>
      <c r="AG3800" s="2">
        <v>5</v>
      </c>
      <c r="AH3800" s="3">
        <v>345.17</v>
      </c>
      <c r="AI3800" t="s">
        <v>1763</v>
      </c>
      <c r="AJ3800" t="s">
        <v>4725</v>
      </c>
    </row>
    <row r="3801" spans="1:36">
      <c r="A3801" t="s">
        <v>5412</v>
      </c>
      <c r="B3801" s="1">
        <v>45952</v>
      </c>
      <c r="C3801" t="s">
        <v>458</v>
      </c>
      <c r="D3801" t="s">
        <v>1755</v>
      </c>
      <c r="E3801" t="s">
        <v>39</v>
      </c>
      <c r="F3801" s="2">
        <v>28</v>
      </c>
      <c r="G3801" t="s">
        <v>71</v>
      </c>
      <c r="H3801" t="s">
        <v>40</v>
      </c>
      <c r="I3801" t="s">
        <v>100</v>
      </c>
      <c r="J3801" t="s">
        <v>73</v>
      </c>
      <c r="K3801" t="s">
        <v>74</v>
      </c>
      <c r="L3801" t="s">
        <v>344</v>
      </c>
      <c r="M3801" t="s">
        <v>345</v>
      </c>
      <c r="N3801" t="s">
        <v>346</v>
      </c>
      <c r="O3801" s="3">
        <v>644.87</v>
      </c>
      <c r="P3801" s="2">
        <v>2</v>
      </c>
      <c r="Q3801" s="4">
        <v>0.05</v>
      </c>
      <c r="R3801" t="s">
        <v>135</v>
      </c>
      <c r="S3801" t="s">
        <v>292</v>
      </c>
      <c r="T3801" t="s">
        <v>1241</v>
      </c>
      <c r="U3801" t="s">
        <v>177</v>
      </c>
      <c r="V3801" s="2">
        <v>3</v>
      </c>
      <c r="W3801" s="2">
        <v>3</v>
      </c>
      <c r="X3801" t="s">
        <v>108</v>
      </c>
      <c r="Y3801" t="s">
        <v>51</v>
      </c>
      <c r="AA3801" s="5"/>
      <c r="AD3801" s="6">
        <v>3.4</v>
      </c>
      <c r="AE3801" s="2">
        <v>104</v>
      </c>
      <c r="AF3801" t="s">
        <v>197</v>
      </c>
      <c r="AG3801" s="2">
        <v>7</v>
      </c>
      <c r="AH3801" s="3">
        <v>746.35</v>
      </c>
      <c r="AI3801" t="s">
        <v>127</v>
      </c>
      <c r="AJ3801" t="s">
        <v>4725</v>
      </c>
    </row>
    <row r="3802" spans="1:36">
      <c r="A3802" t="s">
        <v>5413</v>
      </c>
      <c r="B3802" s="1">
        <v>45952</v>
      </c>
      <c r="C3802" t="s">
        <v>692</v>
      </c>
      <c r="D3802" t="s">
        <v>2596</v>
      </c>
      <c r="E3802" t="s">
        <v>39</v>
      </c>
      <c r="F3802" s="2">
        <v>29</v>
      </c>
      <c r="G3802" t="s">
        <v>59</v>
      </c>
      <c r="H3802" t="s">
        <v>59</v>
      </c>
      <c r="I3802" t="s">
        <v>100</v>
      </c>
      <c r="J3802" t="s">
        <v>73</v>
      </c>
      <c r="K3802" t="s">
        <v>74</v>
      </c>
      <c r="L3802" t="s">
        <v>549</v>
      </c>
      <c r="M3802" t="s">
        <v>550</v>
      </c>
      <c r="N3802" t="s">
        <v>346</v>
      </c>
      <c r="O3802" s="3">
        <v>190.11</v>
      </c>
      <c r="P3802" s="2">
        <v>3</v>
      </c>
      <c r="Q3802" s="4">
        <v>0</v>
      </c>
      <c r="R3802" t="s">
        <v>151</v>
      </c>
      <c r="S3802" t="s">
        <v>106</v>
      </c>
      <c r="T3802" t="s">
        <v>79</v>
      </c>
      <c r="U3802" t="s">
        <v>233</v>
      </c>
      <c r="V3802" s="2">
        <v>2</v>
      </c>
      <c r="W3802" s="2">
        <v>2</v>
      </c>
      <c r="X3802" t="s">
        <v>108</v>
      </c>
      <c r="Y3802" t="s">
        <v>51</v>
      </c>
      <c r="AA3802" s="5"/>
      <c r="AD3802" s="6">
        <v>3.7</v>
      </c>
      <c r="AE3802" s="2">
        <v>150</v>
      </c>
      <c r="AF3802" t="s">
        <v>197</v>
      </c>
      <c r="AG3802" s="2">
        <v>7</v>
      </c>
      <c r="AH3802" s="3">
        <v>193.77</v>
      </c>
      <c r="AI3802" t="s">
        <v>94</v>
      </c>
      <c r="AJ3802" t="s">
        <v>4725</v>
      </c>
    </row>
    <row r="3803" spans="1:36">
      <c r="A3803" t="s">
        <v>5414</v>
      </c>
      <c r="B3803" s="1">
        <v>45952</v>
      </c>
      <c r="C3803" t="s">
        <v>248</v>
      </c>
      <c r="D3803" t="s">
        <v>3014</v>
      </c>
      <c r="E3803" t="s">
        <v>39</v>
      </c>
      <c r="F3803" s="2">
        <v>24</v>
      </c>
      <c r="G3803" t="s">
        <v>112</v>
      </c>
      <c r="H3803" t="s">
        <v>157</v>
      </c>
      <c r="I3803" t="s">
        <v>131</v>
      </c>
      <c r="J3803" t="s">
        <v>101</v>
      </c>
      <c r="K3803" t="s">
        <v>286</v>
      </c>
      <c r="L3803" t="s">
        <v>287</v>
      </c>
      <c r="M3803" t="s">
        <v>288</v>
      </c>
      <c r="N3803" t="s">
        <v>142</v>
      </c>
      <c r="O3803" s="3">
        <v>423.18</v>
      </c>
      <c r="P3803" s="2">
        <v>1</v>
      </c>
      <c r="Q3803" s="4">
        <v>0</v>
      </c>
      <c r="R3803" t="s">
        <v>135</v>
      </c>
      <c r="S3803" t="s">
        <v>292</v>
      </c>
      <c r="T3803" t="s">
        <v>79</v>
      </c>
      <c r="U3803" t="s">
        <v>251</v>
      </c>
      <c r="V3803" s="2">
        <v>4</v>
      </c>
      <c r="W3803" s="2">
        <v>4</v>
      </c>
      <c r="X3803" t="s">
        <v>108</v>
      </c>
      <c r="Y3803" t="s">
        <v>51</v>
      </c>
      <c r="AA3803" s="5"/>
      <c r="AD3803" s="6">
        <v>3.9</v>
      </c>
      <c r="AE3803" s="2">
        <v>2</v>
      </c>
      <c r="AF3803" t="s">
        <v>80</v>
      </c>
      <c r="AG3803" s="2">
        <v>5</v>
      </c>
      <c r="AH3803" s="3">
        <v>482.37</v>
      </c>
      <c r="AI3803" t="s">
        <v>127</v>
      </c>
      <c r="AJ3803" t="s">
        <v>4725</v>
      </c>
    </row>
    <row r="3804" spans="1:36">
      <c r="A3804" t="s">
        <v>5415</v>
      </c>
      <c r="B3804" s="1">
        <v>45952</v>
      </c>
      <c r="C3804" t="s">
        <v>261</v>
      </c>
      <c r="D3804" t="s">
        <v>2642</v>
      </c>
      <c r="E3804" t="s">
        <v>58</v>
      </c>
      <c r="F3804" s="2">
        <v>42</v>
      </c>
      <c r="G3804" t="s">
        <v>250</v>
      </c>
      <c r="H3804" t="s">
        <v>157</v>
      </c>
      <c r="I3804" t="s">
        <v>147</v>
      </c>
      <c r="J3804" t="s">
        <v>42</v>
      </c>
      <c r="K3804" t="s">
        <v>43</v>
      </c>
      <c r="L3804" t="s">
        <v>405</v>
      </c>
      <c r="M3804" t="s">
        <v>406</v>
      </c>
      <c r="N3804" t="s">
        <v>88</v>
      </c>
      <c r="O3804" s="3">
        <v>1298.75</v>
      </c>
      <c r="P3804" s="2">
        <v>1</v>
      </c>
      <c r="Q3804" s="4">
        <v>0</v>
      </c>
      <c r="R3804" t="s">
        <v>47</v>
      </c>
      <c r="S3804" t="s">
        <v>152</v>
      </c>
      <c r="T3804" t="s">
        <v>79</v>
      </c>
      <c r="U3804" t="s">
        <v>107</v>
      </c>
      <c r="V3804" s="2">
        <v>2</v>
      </c>
      <c r="W3804" s="2">
        <v>2</v>
      </c>
      <c r="X3804" t="s">
        <v>108</v>
      </c>
      <c r="Y3804" t="s">
        <v>51</v>
      </c>
      <c r="AA3804" s="5"/>
      <c r="AD3804" s="6">
        <v>5</v>
      </c>
      <c r="AE3804" s="2">
        <v>139</v>
      </c>
      <c r="AF3804" t="s">
        <v>165</v>
      </c>
      <c r="AG3804" s="2">
        <v>14</v>
      </c>
      <c r="AH3804" s="3">
        <v>1268.15</v>
      </c>
      <c r="AI3804" t="s">
        <v>94</v>
      </c>
      <c r="AJ3804" t="s">
        <v>4725</v>
      </c>
    </row>
    <row r="3805" spans="1:36">
      <c r="A3805" t="s">
        <v>5416</v>
      </c>
      <c r="B3805" s="1">
        <v>45953</v>
      </c>
      <c r="C3805" t="s">
        <v>355</v>
      </c>
      <c r="D3805" t="s">
        <v>2160</v>
      </c>
      <c r="E3805" t="s">
        <v>58</v>
      </c>
      <c r="F3805" s="2">
        <v>28</v>
      </c>
      <c r="G3805" t="s">
        <v>98</v>
      </c>
      <c r="H3805" t="s">
        <v>99</v>
      </c>
      <c r="I3805" t="s">
        <v>41</v>
      </c>
      <c r="J3805" t="s">
        <v>73</v>
      </c>
      <c r="K3805" t="s">
        <v>74</v>
      </c>
      <c r="L3805" t="s">
        <v>75</v>
      </c>
      <c r="M3805" t="s">
        <v>76</v>
      </c>
      <c r="N3805" t="s">
        <v>77</v>
      </c>
      <c r="O3805" s="3">
        <v>117.04</v>
      </c>
      <c r="P3805" s="2">
        <v>3</v>
      </c>
      <c r="Q3805" s="4">
        <v>0</v>
      </c>
      <c r="R3805" t="s">
        <v>65</v>
      </c>
      <c r="S3805" t="s">
        <v>48</v>
      </c>
      <c r="T3805" t="s">
        <v>79</v>
      </c>
      <c r="V3805" s="2">
        <v>0</v>
      </c>
      <c r="W3805" s="2">
        <v>0</v>
      </c>
      <c r="X3805" t="s">
        <v>50</v>
      </c>
      <c r="Y3805" t="s">
        <v>51</v>
      </c>
      <c r="AA3805" s="5"/>
      <c r="AD3805" s="6">
        <v>4.8</v>
      </c>
      <c r="AE3805" s="2">
        <v>21</v>
      </c>
      <c r="AF3805" t="s">
        <v>197</v>
      </c>
      <c r="AG3805" s="2">
        <v>5</v>
      </c>
      <c r="AH3805" s="3">
        <v>132.87</v>
      </c>
      <c r="AI3805" t="s">
        <v>127</v>
      </c>
      <c r="AJ3805" t="s">
        <v>4725</v>
      </c>
    </row>
    <row r="3806" spans="1:36">
      <c r="A3806" t="s">
        <v>5417</v>
      </c>
      <c r="B3806" s="1">
        <v>45953</v>
      </c>
      <c r="C3806" t="s">
        <v>1482</v>
      </c>
      <c r="D3806" t="s">
        <v>840</v>
      </c>
      <c r="E3806" t="s">
        <v>58</v>
      </c>
      <c r="F3806" s="2">
        <v>30</v>
      </c>
      <c r="G3806" t="s">
        <v>318</v>
      </c>
      <c r="H3806" t="s">
        <v>72</v>
      </c>
      <c r="I3806" t="s">
        <v>147</v>
      </c>
      <c r="J3806" t="s">
        <v>42</v>
      </c>
      <c r="K3806" t="s">
        <v>85</v>
      </c>
      <c r="L3806" t="s">
        <v>221</v>
      </c>
      <c r="M3806" t="s">
        <v>222</v>
      </c>
      <c r="N3806" t="s">
        <v>223</v>
      </c>
      <c r="O3806" s="3">
        <v>727.88</v>
      </c>
      <c r="P3806" s="2">
        <v>1</v>
      </c>
      <c r="Q3806" s="4">
        <v>0</v>
      </c>
      <c r="R3806" t="s">
        <v>151</v>
      </c>
      <c r="S3806" t="s">
        <v>152</v>
      </c>
      <c r="T3806" t="s">
        <v>79</v>
      </c>
      <c r="U3806" t="s">
        <v>107</v>
      </c>
      <c r="V3806" s="2">
        <v>3</v>
      </c>
      <c r="W3806" s="2">
        <v>7</v>
      </c>
      <c r="X3806" t="s">
        <v>169</v>
      </c>
      <c r="Y3806" t="s">
        <v>51</v>
      </c>
      <c r="AA3806" s="5"/>
      <c r="AD3806" s="6">
        <v>2.9</v>
      </c>
      <c r="AE3806" s="2">
        <v>87</v>
      </c>
      <c r="AF3806" t="s">
        <v>197</v>
      </c>
      <c r="AG3806" s="2">
        <v>3</v>
      </c>
      <c r="AH3806" s="3">
        <v>771.75</v>
      </c>
      <c r="AI3806" t="s">
        <v>1763</v>
      </c>
      <c r="AJ3806" t="s">
        <v>4725</v>
      </c>
    </row>
    <row r="3807" spans="1:36">
      <c r="A3807" t="s">
        <v>5418</v>
      </c>
      <c r="B3807" s="1">
        <v>45953</v>
      </c>
      <c r="C3807" t="s">
        <v>739</v>
      </c>
      <c r="D3807" t="s">
        <v>4924</v>
      </c>
      <c r="E3807" t="s">
        <v>58</v>
      </c>
      <c r="F3807" s="2">
        <v>18</v>
      </c>
      <c r="G3807" t="s">
        <v>59</v>
      </c>
      <c r="H3807" t="s">
        <v>59</v>
      </c>
      <c r="I3807" t="s">
        <v>41</v>
      </c>
      <c r="J3807" t="s">
        <v>73</v>
      </c>
      <c r="K3807" t="s">
        <v>256</v>
      </c>
      <c r="L3807" t="s">
        <v>257</v>
      </c>
      <c r="M3807" t="s">
        <v>258</v>
      </c>
      <c r="N3807" t="s">
        <v>259</v>
      </c>
      <c r="O3807" s="3">
        <v>1193.8</v>
      </c>
      <c r="P3807" s="2">
        <v>1</v>
      </c>
      <c r="Q3807" s="4">
        <v>0</v>
      </c>
      <c r="R3807" t="s">
        <v>47</v>
      </c>
      <c r="S3807" t="s">
        <v>106</v>
      </c>
      <c r="T3807" t="s">
        <v>79</v>
      </c>
      <c r="V3807" s="2">
        <v>0</v>
      </c>
      <c r="W3807" s="2">
        <v>0</v>
      </c>
      <c r="X3807" t="s">
        <v>50</v>
      </c>
      <c r="Y3807" t="s">
        <v>51</v>
      </c>
      <c r="AA3807" s="5"/>
      <c r="AD3807" s="6">
        <v>4.4</v>
      </c>
      <c r="AE3807" s="2">
        <v>64</v>
      </c>
      <c r="AF3807" t="s">
        <v>80</v>
      </c>
      <c r="AG3807" s="2">
        <v>5</v>
      </c>
      <c r="AH3807" s="3">
        <v>1074.86</v>
      </c>
      <c r="AI3807" t="s">
        <v>1763</v>
      </c>
      <c r="AJ3807" t="s">
        <v>4725</v>
      </c>
    </row>
    <row r="3808" spans="1:36">
      <c r="A3808" t="s">
        <v>5419</v>
      </c>
      <c r="B3808" s="1">
        <v>45953</v>
      </c>
      <c r="C3808" t="s">
        <v>397</v>
      </c>
      <c r="D3808" t="s">
        <v>1574</v>
      </c>
      <c r="E3808" t="s">
        <v>39</v>
      </c>
      <c r="F3808" s="2">
        <v>32</v>
      </c>
      <c r="G3808" t="s">
        <v>250</v>
      </c>
      <c r="H3808" t="s">
        <v>157</v>
      </c>
      <c r="I3808" t="s">
        <v>100</v>
      </c>
      <c r="J3808" t="s">
        <v>42</v>
      </c>
      <c r="K3808" t="s">
        <v>43</v>
      </c>
      <c r="L3808" t="s">
        <v>405</v>
      </c>
      <c r="M3808" t="s">
        <v>406</v>
      </c>
      <c r="N3808" t="s">
        <v>88</v>
      </c>
      <c r="O3808" s="3">
        <v>1319.12</v>
      </c>
      <c r="P3808" s="2">
        <v>1</v>
      </c>
      <c r="Q3808" s="4">
        <v>0.05</v>
      </c>
      <c r="R3808" t="s">
        <v>135</v>
      </c>
      <c r="S3808" t="s">
        <v>124</v>
      </c>
      <c r="T3808" t="s">
        <v>79</v>
      </c>
      <c r="U3808" t="s">
        <v>251</v>
      </c>
      <c r="V3808" s="2">
        <v>2</v>
      </c>
      <c r="W3808" s="2">
        <v>3</v>
      </c>
      <c r="X3808" t="s">
        <v>108</v>
      </c>
      <c r="Y3808" t="s">
        <v>51</v>
      </c>
      <c r="AA3808" s="5"/>
      <c r="AD3808" s="6">
        <v>3.9</v>
      </c>
      <c r="AE3808" s="2">
        <v>145</v>
      </c>
      <c r="AF3808" t="s">
        <v>93</v>
      </c>
      <c r="AG3808" s="2">
        <v>14</v>
      </c>
      <c r="AH3808" s="3">
        <v>1457.11</v>
      </c>
      <c r="AI3808" t="s">
        <v>127</v>
      </c>
      <c r="AJ3808" t="s">
        <v>4725</v>
      </c>
    </row>
    <row r="3809" spans="1:36">
      <c r="A3809" t="s">
        <v>5420</v>
      </c>
      <c r="B3809" s="1">
        <v>45953</v>
      </c>
      <c r="C3809" t="s">
        <v>540</v>
      </c>
      <c r="D3809" t="s">
        <v>579</v>
      </c>
      <c r="E3809" t="s">
        <v>39</v>
      </c>
      <c r="F3809" s="2">
        <v>23</v>
      </c>
      <c r="G3809" t="s">
        <v>318</v>
      </c>
      <c r="H3809" t="s">
        <v>72</v>
      </c>
      <c r="I3809" t="s">
        <v>41</v>
      </c>
      <c r="J3809" t="s">
        <v>119</v>
      </c>
      <c r="K3809" t="s">
        <v>392</v>
      </c>
      <c r="L3809" t="s">
        <v>481</v>
      </c>
      <c r="M3809" t="s">
        <v>482</v>
      </c>
      <c r="N3809" t="s">
        <v>395</v>
      </c>
      <c r="O3809" s="3">
        <v>436.04</v>
      </c>
      <c r="P3809" s="2">
        <v>3</v>
      </c>
      <c r="Q3809" s="4">
        <v>0</v>
      </c>
      <c r="R3809" t="s">
        <v>78</v>
      </c>
      <c r="S3809" t="s">
        <v>292</v>
      </c>
      <c r="T3809" t="s">
        <v>79</v>
      </c>
      <c r="V3809" s="2">
        <v>0</v>
      </c>
      <c r="W3809" s="2">
        <v>0</v>
      </c>
      <c r="X3809" t="s">
        <v>50</v>
      </c>
      <c r="Y3809" t="s">
        <v>51</v>
      </c>
      <c r="AA3809" s="5"/>
      <c r="AD3809" s="6">
        <v>4.1</v>
      </c>
      <c r="AE3809" s="2">
        <v>109</v>
      </c>
      <c r="AF3809" t="s">
        <v>80</v>
      </c>
      <c r="AG3809" s="2">
        <v>10</v>
      </c>
      <c r="AH3809" s="3">
        <v>421.18</v>
      </c>
      <c r="AI3809" t="s">
        <v>127</v>
      </c>
      <c r="AJ3809" t="s">
        <v>4725</v>
      </c>
    </row>
    <row r="3810" spans="1:36">
      <c r="A3810" t="s">
        <v>5421</v>
      </c>
      <c r="B3810" s="1">
        <v>45953</v>
      </c>
      <c r="C3810" t="s">
        <v>371</v>
      </c>
      <c r="D3810" t="s">
        <v>803</v>
      </c>
      <c r="E3810" t="s">
        <v>58</v>
      </c>
      <c r="F3810" s="2">
        <v>33</v>
      </c>
      <c r="G3810" t="s">
        <v>220</v>
      </c>
      <c r="H3810" t="s">
        <v>139</v>
      </c>
      <c r="I3810" t="s">
        <v>100</v>
      </c>
      <c r="J3810" t="s">
        <v>275</v>
      </c>
      <c r="K3810" t="s">
        <v>297</v>
      </c>
      <c r="L3810" t="s">
        <v>418</v>
      </c>
      <c r="M3810" t="s">
        <v>419</v>
      </c>
      <c r="N3810" t="s">
        <v>300</v>
      </c>
      <c r="O3810" s="3">
        <v>264.62</v>
      </c>
      <c r="P3810" s="2">
        <v>1</v>
      </c>
      <c r="Q3810" s="4">
        <v>0.15</v>
      </c>
      <c r="R3810" t="s">
        <v>151</v>
      </c>
      <c r="S3810" t="s">
        <v>124</v>
      </c>
      <c r="T3810" t="s">
        <v>1293</v>
      </c>
      <c r="U3810" t="s">
        <v>251</v>
      </c>
      <c r="V3810" s="2">
        <v>3</v>
      </c>
      <c r="W3810" s="2">
        <v>3</v>
      </c>
      <c r="X3810" t="s">
        <v>108</v>
      </c>
      <c r="Y3810" t="s">
        <v>51</v>
      </c>
      <c r="AA3810" s="5"/>
      <c r="AD3810" s="6">
        <v>4.3</v>
      </c>
      <c r="AE3810" s="2">
        <v>78</v>
      </c>
      <c r="AF3810" t="s">
        <v>80</v>
      </c>
      <c r="AG3810" s="2">
        <v>10</v>
      </c>
      <c r="AH3810" s="3">
        <v>291.98</v>
      </c>
      <c r="AI3810" t="s">
        <v>53</v>
      </c>
      <c r="AJ3810" t="s">
        <v>4725</v>
      </c>
    </row>
    <row r="3811" spans="1:36">
      <c r="A3811" t="s">
        <v>5422</v>
      </c>
      <c r="B3811" s="1">
        <v>45953</v>
      </c>
      <c r="C3811" t="s">
        <v>692</v>
      </c>
      <c r="D3811" t="s">
        <v>1676</v>
      </c>
      <c r="E3811" t="s">
        <v>58</v>
      </c>
      <c r="F3811" s="2">
        <v>49</v>
      </c>
      <c r="G3811" t="s">
        <v>59</v>
      </c>
      <c r="H3811" t="s">
        <v>59</v>
      </c>
      <c r="I3811" t="s">
        <v>147</v>
      </c>
      <c r="J3811" t="s">
        <v>73</v>
      </c>
      <c r="K3811" t="s">
        <v>74</v>
      </c>
      <c r="L3811" t="s">
        <v>473</v>
      </c>
      <c r="M3811" t="s">
        <v>474</v>
      </c>
      <c r="N3811" t="s">
        <v>346</v>
      </c>
      <c r="O3811" s="3">
        <v>905.85</v>
      </c>
      <c r="P3811" s="2">
        <v>3</v>
      </c>
      <c r="Q3811" s="4">
        <v>0</v>
      </c>
      <c r="R3811" t="s">
        <v>47</v>
      </c>
      <c r="S3811" t="s">
        <v>152</v>
      </c>
      <c r="T3811" t="s">
        <v>79</v>
      </c>
      <c r="U3811" t="s">
        <v>177</v>
      </c>
      <c r="V3811" s="2">
        <v>3</v>
      </c>
      <c r="W3811" s="2">
        <v>3</v>
      </c>
      <c r="X3811" t="s">
        <v>108</v>
      </c>
      <c r="Y3811" t="s">
        <v>51</v>
      </c>
      <c r="AA3811" s="5"/>
      <c r="AD3811" s="6">
        <v>3.4</v>
      </c>
      <c r="AE3811" s="2">
        <v>64</v>
      </c>
      <c r="AF3811" t="s">
        <v>67</v>
      </c>
      <c r="AG3811" s="2">
        <v>10</v>
      </c>
      <c r="AH3811" s="3">
        <v>1002.65</v>
      </c>
      <c r="AI3811" t="s">
        <v>94</v>
      </c>
      <c r="AJ3811" t="s">
        <v>4725</v>
      </c>
    </row>
    <row r="3812" spans="1:36">
      <c r="A3812" t="s">
        <v>5423</v>
      </c>
      <c r="B3812" s="1">
        <v>45953</v>
      </c>
      <c r="C3812" t="s">
        <v>129</v>
      </c>
      <c r="D3812" t="s">
        <v>1276</v>
      </c>
      <c r="E3812" t="s">
        <v>58</v>
      </c>
      <c r="F3812" s="2">
        <v>18</v>
      </c>
      <c r="G3812" t="s">
        <v>59</v>
      </c>
      <c r="H3812" t="s">
        <v>59</v>
      </c>
      <c r="I3812" t="s">
        <v>41</v>
      </c>
      <c r="J3812" t="s">
        <v>42</v>
      </c>
      <c r="K3812" t="s">
        <v>85</v>
      </c>
      <c r="L3812" t="s">
        <v>221</v>
      </c>
      <c r="M3812" t="s">
        <v>222</v>
      </c>
      <c r="N3812" t="s">
        <v>223</v>
      </c>
      <c r="O3812" s="3">
        <v>753.1</v>
      </c>
      <c r="P3812" s="2">
        <v>1</v>
      </c>
      <c r="Q3812" s="4">
        <v>0.1</v>
      </c>
      <c r="R3812" t="s">
        <v>65</v>
      </c>
      <c r="S3812" t="s">
        <v>292</v>
      </c>
      <c r="T3812" t="s">
        <v>1293</v>
      </c>
      <c r="V3812" s="2">
        <v>0</v>
      </c>
      <c r="W3812" s="2">
        <v>0</v>
      </c>
      <c r="X3812" t="s">
        <v>50</v>
      </c>
      <c r="Y3812" t="s">
        <v>51</v>
      </c>
      <c r="AA3812" s="5"/>
      <c r="AD3812" s="6">
        <v>4.5</v>
      </c>
      <c r="AE3812" s="2">
        <v>83</v>
      </c>
      <c r="AF3812" t="s">
        <v>93</v>
      </c>
      <c r="AG3812" s="2">
        <v>7</v>
      </c>
      <c r="AH3812" s="3">
        <v>779.22</v>
      </c>
      <c r="AI3812" t="s">
        <v>94</v>
      </c>
      <c r="AJ3812" t="s">
        <v>4725</v>
      </c>
    </row>
    <row r="3813" spans="1:36">
      <c r="A3813" t="s">
        <v>5424</v>
      </c>
      <c r="B3813" s="1">
        <v>45953</v>
      </c>
      <c r="C3813" t="s">
        <v>441</v>
      </c>
      <c r="D3813" t="s">
        <v>699</v>
      </c>
      <c r="E3813" t="s">
        <v>39</v>
      </c>
      <c r="F3813" s="2">
        <v>39</v>
      </c>
      <c r="G3813" t="s">
        <v>71</v>
      </c>
      <c r="H3813" t="s">
        <v>40</v>
      </c>
      <c r="I3813" t="s">
        <v>147</v>
      </c>
      <c r="J3813" t="s">
        <v>119</v>
      </c>
      <c r="K3813" t="s">
        <v>120</v>
      </c>
      <c r="L3813" t="s">
        <v>121</v>
      </c>
      <c r="M3813" t="s">
        <v>122</v>
      </c>
      <c r="N3813" t="s">
        <v>123</v>
      </c>
      <c r="O3813" s="3">
        <v>822.6</v>
      </c>
      <c r="P3813" s="2">
        <v>1</v>
      </c>
      <c r="Q3813" s="4">
        <v>0.05</v>
      </c>
      <c r="R3813" t="s">
        <v>151</v>
      </c>
      <c r="S3813" t="s">
        <v>152</v>
      </c>
      <c r="T3813" t="s">
        <v>49</v>
      </c>
      <c r="U3813" t="s">
        <v>107</v>
      </c>
      <c r="V3813" s="2">
        <v>2</v>
      </c>
      <c r="W3813" s="2">
        <v>2</v>
      </c>
      <c r="X3813" t="s">
        <v>108</v>
      </c>
      <c r="Y3813" t="s">
        <v>51</v>
      </c>
      <c r="AA3813" s="5"/>
      <c r="AD3813" s="6">
        <v>5</v>
      </c>
      <c r="AE3813" s="2">
        <v>85</v>
      </c>
      <c r="AF3813" t="s">
        <v>80</v>
      </c>
      <c r="AG3813" s="2">
        <v>7</v>
      </c>
      <c r="AH3813" s="3">
        <v>891.38</v>
      </c>
      <c r="AI3813" t="s">
        <v>53</v>
      </c>
      <c r="AJ3813" t="s">
        <v>4725</v>
      </c>
    </row>
    <row r="3814" spans="1:36">
      <c r="A3814" t="s">
        <v>5425</v>
      </c>
      <c r="B3814" s="1">
        <v>45953</v>
      </c>
      <c r="C3814" t="s">
        <v>572</v>
      </c>
      <c r="D3814" t="s">
        <v>2724</v>
      </c>
      <c r="E3814" t="s">
        <v>39</v>
      </c>
      <c r="F3814" s="2">
        <v>33</v>
      </c>
      <c r="G3814" t="s">
        <v>146</v>
      </c>
      <c r="H3814" t="s">
        <v>84</v>
      </c>
      <c r="I3814" t="s">
        <v>118</v>
      </c>
      <c r="J3814" t="s">
        <v>42</v>
      </c>
      <c r="K3814" t="s">
        <v>43</v>
      </c>
      <c r="L3814" t="s">
        <v>576</v>
      </c>
      <c r="M3814" t="s">
        <v>577</v>
      </c>
      <c r="N3814" t="s">
        <v>213</v>
      </c>
      <c r="O3814" s="3">
        <v>793.39</v>
      </c>
      <c r="P3814" s="2">
        <v>2</v>
      </c>
      <c r="Q3814" s="4">
        <v>0</v>
      </c>
      <c r="R3814" t="s">
        <v>47</v>
      </c>
      <c r="S3814" t="s">
        <v>106</v>
      </c>
      <c r="T3814" t="s">
        <v>79</v>
      </c>
      <c r="U3814" t="s">
        <v>177</v>
      </c>
      <c r="V3814" s="2">
        <v>2</v>
      </c>
      <c r="W3814" s="2">
        <v>2</v>
      </c>
      <c r="X3814" t="s">
        <v>108</v>
      </c>
      <c r="Y3814" t="s">
        <v>51</v>
      </c>
      <c r="AA3814" s="5"/>
      <c r="AD3814" s="6">
        <v>4.5</v>
      </c>
      <c r="AE3814" s="2">
        <v>3</v>
      </c>
      <c r="AF3814" t="s">
        <v>93</v>
      </c>
      <c r="AG3814" s="2">
        <v>7</v>
      </c>
      <c r="AH3814" s="3">
        <v>885.3</v>
      </c>
      <c r="AI3814" t="s">
        <v>153</v>
      </c>
      <c r="AJ3814" t="s">
        <v>4725</v>
      </c>
    </row>
    <row r="3815" spans="1:36">
      <c r="A3815" t="s">
        <v>5426</v>
      </c>
      <c r="B3815" s="1">
        <v>45954</v>
      </c>
      <c r="C3815" t="s">
        <v>56</v>
      </c>
      <c r="D3815" t="s">
        <v>733</v>
      </c>
      <c r="E3815" t="s">
        <v>39</v>
      </c>
      <c r="F3815" s="2">
        <v>46</v>
      </c>
      <c r="G3815" t="s">
        <v>318</v>
      </c>
      <c r="H3815" t="s">
        <v>72</v>
      </c>
      <c r="I3815" t="s">
        <v>41</v>
      </c>
      <c r="J3815" t="s">
        <v>119</v>
      </c>
      <c r="K3815" t="s">
        <v>392</v>
      </c>
      <c r="L3815" t="s">
        <v>393</v>
      </c>
      <c r="M3815" t="s">
        <v>394</v>
      </c>
      <c r="N3815" t="s">
        <v>395</v>
      </c>
      <c r="O3815" s="3">
        <v>802.35</v>
      </c>
      <c r="P3815" s="2">
        <v>1</v>
      </c>
      <c r="Q3815" s="4">
        <v>0.1</v>
      </c>
      <c r="R3815" t="s">
        <v>47</v>
      </c>
      <c r="S3815" t="s">
        <v>48</v>
      </c>
      <c r="T3815" t="s">
        <v>49</v>
      </c>
      <c r="V3815" s="2">
        <v>0</v>
      </c>
      <c r="W3815" s="2">
        <v>0</v>
      </c>
      <c r="X3815" t="s">
        <v>50</v>
      </c>
      <c r="Y3815" t="s">
        <v>51</v>
      </c>
      <c r="AA3815" s="5"/>
      <c r="AD3815" s="6">
        <v>4.5</v>
      </c>
      <c r="AE3815" s="2">
        <v>2</v>
      </c>
      <c r="AF3815" t="s">
        <v>126</v>
      </c>
      <c r="AG3815" s="2">
        <v>5</v>
      </c>
      <c r="AH3815" s="3">
        <v>817.75</v>
      </c>
      <c r="AI3815" t="s">
        <v>94</v>
      </c>
      <c r="AJ3815" t="s">
        <v>4725</v>
      </c>
    </row>
    <row r="3816" spans="1:36">
      <c r="A3816" t="s">
        <v>5427</v>
      </c>
      <c r="B3816" s="1">
        <v>45954</v>
      </c>
      <c r="C3816" t="s">
        <v>188</v>
      </c>
      <c r="D3816" t="s">
        <v>451</v>
      </c>
      <c r="E3816" t="s">
        <v>39</v>
      </c>
      <c r="F3816" s="2">
        <v>26</v>
      </c>
      <c r="G3816" t="s">
        <v>84</v>
      </c>
      <c r="H3816" t="s">
        <v>84</v>
      </c>
      <c r="I3816" t="s">
        <v>147</v>
      </c>
      <c r="J3816" t="s">
        <v>73</v>
      </c>
      <c r="K3816" t="s">
        <v>74</v>
      </c>
      <c r="L3816" t="s">
        <v>75</v>
      </c>
      <c r="M3816" t="s">
        <v>76</v>
      </c>
      <c r="N3816" t="s">
        <v>77</v>
      </c>
      <c r="O3816" s="3">
        <v>126</v>
      </c>
      <c r="P3816" s="2">
        <v>1</v>
      </c>
      <c r="Q3816" s="4">
        <v>0.05</v>
      </c>
      <c r="R3816" t="s">
        <v>151</v>
      </c>
      <c r="S3816" t="s">
        <v>292</v>
      </c>
      <c r="T3816" t="s">
        <v>49</v>
      </c>
      <c r="U3816" t="s">
        <v>177</v>
      </c>
      <c r="V3816" s="2">
        <v>2</v>
      </c>
      <c r="W3816" s="2">
        <v>2</v>
      </c>
      <c r="X3816" t="s">
        <v>108</v>
      </c>
      <c r="Y3816" t="s">
        <v>51</v>
      </c>
      <c r="AA3816" s="5"/>
      <c r="AD3816" s="6">
        <v>3.8</v>
      </c>
      <c r="AE3816" s="2">
        <v>103</v>
      </c>
      <c r="AF3816" t="s">
        <v>67</v>
      </c>
      <c r="AG3816" s="2">
        <v>7</v>
      </c>
      <c r="AH3816" s="3">
        <v>145.81</v>
      </c>
      <c r="AI3816" t="s">
        <v>94</v>
      </c>
      <c r="AJ3816" t="s">
        <v>4725</v>
      </c>
    </row>
    <row r="3817" spans="1:36">
      <c r="A3817" t="s">
        <v>5428</v>
      </c>
      <c r="B3817" s="1">
        <v>45954</v>
      </c>
      <c r="C3817" t="s">
        <v>235</v>
      </c>
      <c r="D3817" t="s">
        <v>907</v>
      </c>
      <c r="E3817" t="s">
        <v>39</v>
      </c>
      <c r="F3817" s="2">
        <v>23</v>
      </c>
      <c r="G3817" t="s">
        <v>98</v>
      </c>
      <c r="H3817" t="s">
        <v>99</v>
      </c>
      <c r="I3817" t="s">
        <v>118</v>
      </c>
      <c r="J3817" t="s">
        <v>42</v>
      </c>
      <c r="K3817" t="s">
        <v>43</v>
      </c>
      <c r="L3817" t="s">
        <v>405</v>
      </c>
      <c r="M3817" t="s">
        <v>406</v>
      </c>
      <c r="N3817" t="s">
        <v>88</v>
      </c>
      <c r="O3817" s="3">
        <v>1295.16</v>
      </c>
      <c r="P3817" s="2">
        <v>1</v>
      </c>
      <c r="Q3817" s="4">
        <v>0</v>
      </c>
      <c r="R3817" t="s">
        <v>65</v>
      </c>
      <c r="S3817" t="s">
        <v>106</v>
      </c>
      <c r="T3817" t="s">
        <v>79</v>
      </c>
      <c r="U3817" t="s">
        <v>107</v>
      </c>
      <c r="V3817" s="2">
        <v>2</v>
      </c>
      <c r="W3817" s="2">
        <v>4</v>
      </c>
      <c r="X3817" t="s">
        <v>169</v>
      </c>
      <c r="Y3817" t="s">
        <v>51</v>
      </c>
      <c r="AA3817" s="5"/>
      <c r="AD3817" s="6">
        <v>3.2</v>
      </c>
      <c r="AE3817" s="2">
        <v>80</v>
      </c>
      <c r="AF3817" t="s">
        <v>52</v>
      </c>
      <c r="AG3817" s="2">
        <v>14</v>
      </c>
      <c r="AH3817" s="3">
        <v>1331.83</v>
      </c>
      <c r="AI3817" t="s">
        <v>94</v>
      </c>
      <c r="AJ3817" t="s">
        <v>4725</v>
      </c>
    </row>
    <row r="3818" spans="1:36">
      <c r="A3818" t="s">
        <v>5429</v>
      </c>
      <c r="B3818" s="1">
        <v>45954</v>
      </c>
      <c r="C3818" t="s">
        <v>248</v>
      </c>
      <c r="D3818" t="s">
        <v>2306</v>
      </c>
      <c r="E3818" t="s">
        <v>58</v>
      </c>
      <c r="F3818" s="2">
        <v>19</v>
      </c>
      <c r="G3818" t="s">
        <v>220</v>
      </c>
      <c r="H3818" t="s">
        <v>139</v>
      </c>
      <c r="I3818" t="s">
        <v>118</v>
      </c>
      <c r="J3818" t="s">
        <v>73</v>
      </c>
      <c r="K3818" t="s">
        <v>256</v>
      </c>
      <c r="L3818" t="s">
        <v>257</v>
      </c>
      <c r="M3818" t="s">
        <v>258</v>
      </c>
      <c r="N3818" t="s">
        <v>259</v>
      </c>
      <c r="O3818" s="3">
        <v>1088.83</v>
      </c>
      <c r="P3818" s="2">
        <v>2</v>
      </c>
      <c r="Q3818" s="4">
        <v>0.05</v>
      </c>
      <c r="R3818" t="s">
        <v>47</v>
      </c>
      <c r="S3818" t="s">
        <v>204</v>
      </c>
      <c r="T3818" t="s">
        <v>49</v>
      </c>
      <c r="U3818" t="s">
        <v>107</v>
      </c>
      <c r="V3818" s="2">
        <v>3</v>
      </c>
      <c r="W3818" s="2">
        <v>5</v>
      </c>
      <c r="X3818" t="s">
        <v>169</v>
      </c>
      <c r="Y3818" t="s">
        <v>51</v>
      </c>
      <c r="AA3818" s="5"/>
      <c r="AD3818" s="6">
        <v>4.4</v>
      </c>
      <c r="AE3818" s="2">
        <v>45</v>
      </c>
      <c r="AF3818" t="s">
        <v>197</v>
      </c>
      <c r="AG3818" s="2">
        <v>7</v>
      </c>
      <c r="AH3818" s="3">
        <v>1108.89</v>
      </c>
      <c r="AI3818" t="s">
        <v>127</v>
      </c>
      <c r="AJ3818" t="s">
        <v>4725</v>
      </c>
    </row>
    <row r="3819" spans="1:36">
      <c r="A3819" t="s">
        <v>5430</v>
      </c>
      <c r="B3819" s="1">
        <v>45954</v>
      </c>
      <c r="C3819" t="s">
        <v>144</v>
      </c>
      <c r="D3819" t="s">
        <v>1088</v>
      </c>
      <c r="E3819" t="s">
        <v>39</v>
      </c>
      <c r="F3819" s="2">
        <v>22</v>
      </c>
      <c r="G3819" t="s">
        <v>139</v>
      </c>
      <c r="H3819" t="s">
        <v>139</v>
      </c>
      <c r="I3819" t="s">
        <v>118</v>
      </c>
      <c r="J3819" t="s">
        <v>119</v>
      </c>
      <c r="K3819" t="s">
        <v>237</v>
      </c>
      <c r="L3819" t="s">
        <v>238</v>
      </c>
      <c r="M3819" t="s">
        <v>239</v>
      </c>
      <c r="N3819" t="s">
        <v>229</v>
      </c>
      <c r="O3819" s="3">
        <v>382.55</v>
      </c>
      <c r="P3819" s="2">
        <v>2</v>
      </c>
      <c r="Q3819" s="4">
        <v>0.1</v>
      </c>
      <c r="R3819" t="s">
        <v>151</v>
      </c>
      <c r="S3819" t="s">
        <v>106</v>
      </c>
      <c r="T3819" t="s">
        <v>1241</v>
      </c>
      <c r="U3819" t="s">
        <v>251</v>
      </c>
      <c r="V3819" s="2">
        <v>2</v>
      </c>
      <c r="W3819" s="2">
        <v>2</v>
      </c>
      <c r="X3819" t="s">
        <v>108</v>
      </c>
      <c r="Y3819" t="s">
        <v>51</v>
      </c>
      <c r="AA3819" s="5"/>
      <c r="AD3819" s="6">
        <v>4.5</v>
      </c>
      <c r="AE3819" s="2">
        <v>92</v>
      </c>
      <c r="AF3819" t="s">
        <v>126</v>
      </c>
      <c r="AG3819" s="2">
        <v>7</v>
      </c>
      <c r="AH3819" s="3">
        <v>439.27</v>
      </c>
      <c r="AI3819" t="s">
        <v>53</v>
      </c>
      <c r="AJ3819" t="s">
        <v>4725</v>
      </c>
    </row>
    <row r="3820" spans="1:36">
      <c r="A3820" t="s">
        <v>5431</v>
      </c>
      <c r="B3820" s="1">
        <v>45954</v>
      </c>
      <c r="C3820" t="s">
        <v>612</v>
      </c>
      <c r="D3820" t="s">
        <v>524</v>
      </c>
      <c r="E3820" t="s">
        <v>39</v>
      </c>
      <c r="F3820" s="2">
        <v>27</v>
      </c>
      <c r="G3820" t="s">
        <v>84</v>
      </c>
      <c r="H3820" t="s">
        <v>99</v>
      </c>
      <c r="I3820" t="s">
        <v>131</v>
      </c>
      <c r="J3820" t="s">
        <v>73</v>
      </c>
      <c r="K3820" t="s">
        <v>74</v>
      </c>
      <c r="L3820" t="s">
        <v>696</v>
      </c>
      <c r="M3820" t="s">
        <v>697</v>
      </c>
      <c r="N3820" t="s">
        <v>77</v>
      </c>
      <c r="O3820" s="3">
        <v>219.46</v>
      </c>
      <c r="P3820" s="2">
        <v>1</v>
      </c>
      <c r="Q3820" s="4">
        <v>0</v>
      </c>
      <c r="R3820" t="s">
        <v>47</v>
      </c>
      <c r="S3820" t="s">
        <v>214</v>
      </c>
      <c r="T3820" t="s">
        <v>79</v>
      </c>
      <c r="U3820" t="s">
        <v>125</v>
      </c>
      <c r="V3820" s="2">
        <v>3</v>
      </c>
      <c r="W3820" s="2">
        <v>3</v>
      </c>
      <c r="X3820" t="s">
        <v>108</v>
      </c>
      <c r="Y3820" t="s">
        <v>51</v>
      </c>
      <c r="AA3820" s="5"/>
      <c r="AD3820" s="6">
        <v>3.5</v>
      </c>
      <c r="AE3820" s="2">
        <v>121</v>
      </c>
      <c r="AF3820" t="s">
        <v>197</v>
      </c>
      <c r="AG3820" s="2">
        <v>10</v>
      </c>
      <c r="AH3820" s="3">
        <v>211.27</v>
      </c>
      <c r="AI3820" t="s">
        <v>53</v>
      </c>
      <c r="AJ3820" t="s">
        <v>4725</v>
      </c>
    </row>
    <row r="3821" spans="1:36">
      <c r="A3821" t="s">
        <v>5432</v>
      </c>
      <c r="B3821" s="1">
        <v>45954</v>
      </c>
      <c r="C3821" t="s">
        <v>261</v>
      </c>
      <c r="D3821" t="s">
        <v>255</v>
      </c>
      <c r="E3821" t="s">
        <v>58</v>
      </c>
      <c r="F3821" s="2">
        <v>22</v>
      </c>
      <c r="G3821" t="s">
        <v>250</v>
      </c>
      <c r="H3821" t="s">
        <v>157</v>
      </c>
      <c r="I3821" t="s">
        <v>147</v>
      </c>
      <c r="J3821" t="s">
        <v>42</v>
      </c>
      <c r="K3821" t="s">
        <v>85</v>
      </c>
      <c r="L3821" t="s">
        <v>140</v>
      </c>
      <c r="M3821" t="s">
        <v>141</v>
      </c>
      <c r="N3821" t="s">
        <v>142</v>
      </c>
      <c r="O3821" s="3">
        <v>224.94</v>
      </c>
      <c r="P3821" s="2">
        <v>1</v>
      </c>
      <c r="Q3821" s="4">
        <v>0.05</v>
      </c>
      <c r="R3821" t="s">
        <v>151</v>
      </c>
      <c r="S3821" t="s">
        <v>292</v>
      </c>
      <c r="T3821" t="s">
        <v>79</v>
      </c>
      <c r="U3821" t="s">
        <v>251</v>
      </c>
      <c r="V3821" s="2">
        <v>2</v>
      </c>
      <c r="W3821" s="2">
        <v>2</v>
      </c>
      <c r="X3821" t="s">
        <v>108</v>
      </c>
      <c r="Y3821" t="s">
        <v>51</v>
      </c>
      <c r="AA3821" s="5"/>
      <c r="AD3821" s="6">
        <v>4.2</v>
      </c>
      <c r="AE3821" s="2">
        <v>103</v>
      </c>
      <c r="AF3821" t="s">
        <v>52</v>
      </c>
      <c r="AG3821" s="2">
        <v>5</v>
      </c>
      <c r="AH3821" s="3">
        <v>227.53</v>
      </c>
      <c r="AI3821" t="s">
        <v>94</v>
      </c>
      <c r="AJ3821" t="s">
        <v>4725</v>
      </c>
    </row>
    <row r="3822" spans="1:36">
      <c r="A3822" t="s">
        <v>5433</v>
      </c>
      <c r="B3822" s="1">
        <v>45954</v>
      </c>
      <c r="C3822" t="s">
        <v>702</v>
      </c>
      <c r="D3822" t="s">
        <v>2375</v>
      </c>
      <c r="E3822" t="s">
        <v>58</v>
      </c>
      <c r="F3822" s="2">
        <v>40</v>
      </c>
      <c r="G3822" t="s">
        <v>201</v>
      </c>
      <c r="H3822" t="s">
        <v>72</v>
      </c>
      <c r="I3822" t="s">
        <v>41</v>
      </c>
      <c r="J3822" t="s">
        <v>42</v>
      </c>
      <c r="K3822" t="s">
        <v>85</v>
      </c>
      <c r="L3822" t="s">
        <v>243</v>
      </c>
      <c r="M3822" t="s">
        <v>244</v>
      </c>
      <c r="N3822" t="s">
        <v>186</v>
      </c>
      <c r="O3822" s="3">
        <v>946.24</v>
      </c>
      <c r="P3822" s="2">
        <v>1</v>
      </c>
      <c r="Q3822" s="4">
        <v>0.2</v>
      </c>
      <c r="R3822" t="s">
        <v>78</v>
      </c>
      <c r="S3822" t="s">
        <v>48</v>
      </c>
      <c r="T3822" t="s">
        <v>1293</v>
      </c>
      <c r="V3822" s="2">
        <v>0</v>
      </c>
      <c r="W3822" s="2">
        <v>0</v>
      </c>
      <c r="X3822" t="s">
        <v>50</v>
      </c>
      <c r="Y3822" t="s">
        <v>51</v>
      </c>
      <c r="AA3822" s="5"/>
      <c r="AD3822" s="6">
        <v>3.6</v>
      </c>
      <c r="AE3822" s="2">
        <v>141</v>
      </c>
      <c r="AF3822" t="s">
        <v>93</v>
      </c>
      <c r="AG3822" s="2">
        <v>5</v>
      </c>
      <c r="AH3822" s="3">
        <v>980.5599999999999</v>
      </c>
      <c r="AI3822" t="s">
        <v>53</v>
      </c>
      <c r="AJ3822" t="s">
        <v>4725</v>
      </c>
    </row>
    <row r="3823" spans="1:36">
      <c r="A3823" t="s">
        <v>5434</v>
      </c>
      <c r="B3823" s="1">
        <v>45954</v>
      </c>
      <c r="C3823" t="s">
        <v>432</v>
      </c>
      <c r="D3823" t="s">
        <v>575</v>
      </c>
      <c r="E3823" t="s">
        <v>39</v>
      </c>
      <c r="F3823" s="2">
        <v>21</v>
      </c>
      <c r="G3823" t="s">
        <v>59</v>
      </c>
      <c r="H3823" t="s">
        <v>72</v>
      </c>
      <c r="I3823" t="s">
        <v>41</v>
      </c>
      <c r="J3823" t="s">
        <v>101</v>
      </c>
      <c r="K3823" t="s">
        <v>434</v>
      </c>
      <c r="L3823" t="s">
        <v>435</v>
      </c>
      <c r="M3823" t="s">
        <v>436</v>
      </c>
      <c r="N3823" t="s">
        <v>105</v>
      </c>
      <c r="O3823" s="3">
        <v>1732.07</v>
      </c>
      <c r="P3823" s="2">
        <v>1</v>
      </c>
      <c r="Q3823" s="4">
        <v>0</v>
      </c>
      <c r="R3823" t="s">
        <v>47</v>
      </c>
      <c r="S3823" t="s">
        <v>48</v>
      </c>
      <c r="T3823" t="s">
        <v>79</v>
      </c>
      <c r="V3823" s="2">
        <v>0</v>
      </c>
      <c r="W3823" s="2">
        <v>0</v>
      </c>
      <c r="X3823" t="s">
        <v>50</v>
      </c>
      <c r="Y3823" t="s">
        <v>51</v>
      </c>
      <c r="AA3823" s="5"/>
      <c r="AD3823" s="6">
        <v>4.2</v>
      </c>
      <c r="AE3823" s="2">
        <v>36</v>
      </c>
      <c r="AF3823" t="s">
        <v>197</v>
      </c>
      <c r="AG3823" s="2">
        <v>7</v>
      </c>
      <c r="AH3823" s="3">
        <v>1678.9</v>
      </c>
      <c r="AI3823" t="s">
        <v>94</v>
      </c>
      <c r="AJ3823" t="s">
        <v>4725</v>
      </c>
    </row>
    <row r="3824" spans="1:36">
      <c r="A3824" t="s">
        <v>5435</v>
      </c>
      <c r="B3824" s="1">
        <v>45954</v>
      </c>
      <c r="C3824" t="s">
        <v>432</v>
      </c>
      <c r="D3824" t="s">
        <v>3227</v>
      </c>
      <c r="E3824" t="s">
        <v>58</v>
      </c>
      <c r="F3824" s="2">
        <v>27</v>
      </c>
      <c r="G3824" t="s">
        <v>201</v>
      </c>
      <c r="H3824" t="s">
        <v>72</v>
      </c>
      <c r="I3824" t="s">
        <v>41</v>
      </c>
      <c r="J3824" t="s">
        <v>42</v>
      </c>
      <c r="K3824" t="s">
        <v>85</v>
      </c>
      <c r="L3824" t="s">
        <v>140</v>
      </c>
      <c r="M3824" t="s">
        <v>141</v>
      </c>
      <c r="N3824" t="s">
        <v>142</v>
      </c>
      <c r="O3824" s="3">
        <v>261.87</v>
      </c>
      <c r="P3824" s="2">
        <v>3</v>
      </c>
      <c r="Q3824" s="4">
        <v>0</v>
      </c>
      <c r="R3824" t="s">
        <v>78</v>
      </c>
      <c r="S3824" t="s">
        <v>106</v>
      </c>
      <c r="T3824" t="s">
        <v>79</v>
      </c>
      <c r="V3824" s="2">
        <v>0</v>
      </c>
      <c r="W3824" s="2">
        <v>0</v>
      </c>
      <c r="X3824" t="s">
        <v>50</v>
      </c>
      <c r="Y3824" t="s">
        <v>89</v>
      </c>
      <c r="Z3824" t="s">
        <v>293</v>
      </c>
      <c r="AA3824" s="5" t="s">
        <v>375</v>
      </c>
      <c r="AB3824" s="1">
        <v>45957</v>
      </c>
      <c r="AC3824" t="s">
        <v>253</v>
      </c>
      <c r="AD3824" s="6">
        <v>1</v>
      </c>
      <c r="AE3824" s="2">
        <v>9</v>
      </c>
      <c r="AF3824" t="s">
        <v>165</v>
      </c>
      <c r="AG3824" s="2">
        <v>7</v>
      </c>
      <c r="AH3824" s="3">
        <v>289.4</v>
      </c>
      <c r="AI3824" t="s">
        <v>53</v>
      </c>
      <c r="AJ3824" t="s">
        <v>4725</v>
      </c>
    </row>
    <row r="3825" spans="1:36">
      <c r="A3825" t="s">
        <v>5436</v>
      </c>
      <c r="B3825" s="1">
        <v>45955</v>
      </c>
      <c r="C3825" t="s">
        <v>290</v>
      </c>
      <c r="D3825" t="s">
        <v>1114</v>
      </c>
      <c r="E3825" t="s">
        <v>58</v>
      </c>
      <c r="F3825" s="2">
        <v>38</v>
      </c>
      <c r="G3825" t="s">
        <v>112</v>
      </c>
      <c r="H3825" t="s">
        <v>40</v>
      </c>
      <c r="I3825" t="s">
        <v>41</v>
      </c>
      <c r="J3825" t="s">
        <v>101</v>
      </c>
      <c r="K3825" t="s">
        <v>286</v>
      </c>
      <c r="L3825" t="s">
        <v>287</v>
      </c>
      <c r="M3825" t="s">
        <v>288</v>
      </c>
      <c r="N3825" t="s">
        <v>142</v>
      </c>
      <c r="O3825" s="3">
        <v>393.44</v>
      </c>
      <c r="P3825" s="2">
        <v>2</v>
      </c>
      <c r="Q3825" s="4">
        <v>0.1</v>
      </c>
      <c r="R3825" t="s">
        <v>151</v>
      </c>
      <c r="S3825" t="s">
        <v>48</v>
      </c>
      <c r="T3825" t="s">
        <v>49</v>
      </c>
      <c r="V3825" s="2">
        <v>0</v>
      </c>
      <c r="W3825" s="2">
        <v>0</v>
      </c>
      <c r="X3825" t="s">
        <v>50</v>
      </c>
      <c r="Y3825" t="s">
        <v>51</v>
      </c>
      <c r="AA3825" s="5"/>
      <c r="AD3825" s="6">
        <v>4</v>
      </c>
      <c r="AE3825" s="2">
        <v>125</v>
      </c>
      <c r="AF3825" t="s">
        <v>67</v>
      </c>
      <c r="AG3825" s="2">
        <v>14</v>
      </c>
      <c r="AH3825" s="3">
        <v>433.17</v>
      </c>
      <c r="AI3825" t="s">
        <v>94</v>
      </c>
      <c r="AJ3825" t="s">
        <v>4725</v>
      </c>
    </row>
    <row r="3826" spans="1:36">
      <c r="A3826" t="s">
        <v>5437</v>
      </c>
      <c r="B3826" s="1">
        <v>45955</v>
      </c>
      <c r="C3826" t="s">
        <v>1046</v>
      </c>
      <c r="D3826" t="s">
        <v>2251</v>
      </c>
      <c r="E3826" t="s">
        <v>39</v>
      </c>
      <c r="F3826" s="2">
        <v>29</v>
      </c>
      <c r="G3826" t="s">
        <v>139</v>
      </c>
      <c r="H3826" t="s">
        <v>139</v>
      </c>
      <c r="I3826" t="s">
        <v>41</v>
      </c>
      <c r="J3826" t="s">
        <v>60</v>
      </c>
      <c r="K3826" t="s">
        <v>132</v>
      </c>
      <c r="L3826" t="s">
        <v>148</v>
      </c>
      <c r="M3826" t="s">
        <v>149</v>
      </c>
      <c r="N3826" t="s">
        <v>150</v>
      </c>
      <c r="O3826" s="3">
        <v>390.93</v>
      </c>
      <c r="P3826" s="2">
        <v>2</v>
      </c>
      <c r="Q3826" s="4">
        <v>0</v>
      </c>
      <c r="R3826" t="s">
        <v>78</v>
      </c>
      <c r="S3826" t="s">
        <v>48</v>
      </c>
      <c r="T3826" t="s">
        <v>79</v>
      </c>
      <c r="V3826" s="2">
        <v>0</v>
      </c>
      <c r="W3826" s="2">
        <v>0</v>
      </c>
      <c r="X3826" t="s">
        <v>50</v>
      </c>
      <c r="Y3826" t="s">
        <v>51</v>
      </c>
      <c r="AA3826" s="5"/>
      <c r="AD3826" s="6">
        <v>5</v>
      </c>
      <c r="AE3826" s="2">
        <v>68</v>
      </c>
      <c r="AF3826" t="s">
        <v>197</v>
      </c>
      <c r="AG3826" s="2">
        <v>5</v>
      </c>
      <c r="AH3826" s="3">
        <v>430.34</v>
      </c>
      <c r="AI3826" t="s">
        <v>153</v>
      </c>
      <c r="AJ3826" t="s">
        <v>4725</v>
      </c>
    </row>
    <row r="3827" spans="1:36">
      <c r="A3827" t="s">
        <v>5438</v>
      </c>
      <c r="B3827" s="1">
        <v>45955</v>
      </c>
      <c r="C3827" t="s">
        <v>951</v>
      </c>
      <c r="D3827" t="s">
        <v>3205</v>
      </c>
      <c r="E3827" t="s">
        <v>39</v>
      </c>
      <c r="F3827" s="2">
        <v>18</v>
      </c>
      <c r="G3827" t="s">
        <v>99</v>
      </c>
      <c r="H3827" t="s">
        <v>99</v>
      </c>
      <c r="I3827" t="s">
        <v>41</v>
      </c>
      <c r="J3827" t="s">
        <v>275</v>
      </c>
      <c r="K3827" t="s">
        <v>276</v>
      </c>
      <c r="L3827" t="s">
        <v>277</v>
      </c>
      <c r="M3827" t="s">
        <v>278</v>
      </c>
      <c r="N3827" t="s">
        <v>279</v>
      </c>
      <c r="O3827" s="3">
        <v>950.91</v>
      </c>
      <c r="P3827" s="2">
        <v>1</v>
      </c>
      <c r="Q3827" s="4">
        <v>0.1</v>
      </c>
      <c r="R3827" t="s">
        <v>78</v>
      </c>
      <c r="S3827" t="s">
        <v>292</v>
      </c>
      <c r="T3827" t="s">
        <v>49</v>
      </c>
      <c r="V3827" s="2">
        <v>0</v>
      </c>
      <c r="W3827" s="2">
        <v>0</v>
      </c>
      <c r="X3827" t="s">
        <v>50</v>
      </c>
      <c r="Y3827" t="s">
        <v>51</v>
      </c>
      <c r="AA3827" s="5"/>
      <c r="AD3827" s="6">
        <v>4.1</v>
      </c>
      <c r="AE3827" s="2">
        <v>64</v>
      </c>
      <c r="AF3827" t="s">
        <v>80</v>
      </c>
      <c r="AG3827" s="2">
        <v>21</v>
      </c>
      <c r="AH3827" s="3">
        <v>924.46</v>
      </c>
      <c r="AI3827" t="s">
        <v>53</v>
      </c>
      <c r="AJ3827" t="s">
        <v>4725</v>
      </c>
    </row>
    <row r="3828" spans="1:36">
      <c r="A3828" t="s">
        <v>5439</v>
      </c>
      <c r="B3828" s="1">
        <v>45955</v>
      </c>
      <c r="C3828" t="s">
        <v>368</v>
      </c>
      <c r="D3828" t="s">
        <v>336</v>
      </c>
      <c r="E3828" t="s">
        <v>39</v>
      </c>
      <c r="F3828" s="2">
        <v>18</v>
      </c>
      <c r="G3828" t="s">
        <v>139</v>
      </c>
      <c r="H3828" t="s">
        <v>139</v>
      </c>
      <c r="I3828" t="s">
        <v>147</v>
      </c>
      <c r="J3828" t="s">
        <v>119</v>
      </c>
      <c r="K3828" t="s">
        <v>392</v>
      </c>
      <c r="L3828" t="s">
        <v>481</v>
      </c>
      <c r="M3828" t="s">
        <v>482</v>
      </c>
      <c r="N3828" t="s">
        <v>395</v>
      </c>
      <c r="O3828" s="3">
        <v>398.83</v>
      </c>
      <c r="P3828" s="2">
        <v>1</v>
      </c>
      <c r="Q3828" s="4">
        <v>0</v>
      </c>
      <c r="R3828" t="s">
        <v>47</v>
      </c>
      <c r="S3828" t="s">
        <v>292</v>
      </c>
      <c r="T3828" t="s">
        <v>79</v>
      </c>
      <c r="U3828" t="s">
        <v>177</v>
      </c>
      <c r="V3828" s="2">
        <v>3</v>
      </c>
      <c r="W3828" s="2">
        <v>3</v>
      </c>
      <c r="X3828" t="s">
        <v>108</v>
      </c>
      <c r="Y3828" t="s">
        <v>51</v>
      </c>
      <c r="AA3828" s="5"/>
      <c r="AD3828" s="6">
        <v>5</v>
      </c>
      <c r="AE3828" s="2">
        <v>77</v>
      </c>
      <c r="AF3828" t="s">
        <v>126</v>
      </c>
      <c r="AG3828" s="2">
        <v>5</v>
      </c>
      <c r="AH3828" s="3">
        <v>381.18</v>
      </c>
      <c r="AI3828" t="s">
        <v>94</v>
      </c>
      <c r="AJ3828" t="s">
        <v>4725</v>
      </c>
    </row>
    <row r="3829" spans="1:36">
      <c r="A3829" t="s">
        <v>5440</v>
      </c>
      <c r="B3829" s="1">
        <v>45955</v>
      </c>
      <c r="C3829" t="s">
        <v>110</v>
      </c>
      <c r="D3829" t="s">
        <v>679</v>
      </c>
      <c r="E3829" t="s">
        <v>39</v>
      </c>
      <c r="F3829" s="2">
        <v>22</v>
      </c>
      <c r="G3829" t="s">
        <v>71</v>
      </c>
      <c r="H3829" t="s">
        <v>59</v>
      </c>
      <c r="I3829" t="s">
        <v>100</v>
      </c>
      <c r="J3829" t="s">
        <v>275</v>
      </c>
      <c r="K3829" t="s">
        <v>297</v>
      </c>
      <c r="L3829" t="s">
        <v>418</v>
      </c>
      <c r="M3829" t="s">
        <v>419</v>
      </c>
      <c r="N3829" t="s">
        <v>300</v>
      </c>
      <c r="O3829" s="3">
        <v>258.03</v>
      </c>
      <c r="P3829" s="2">
        <v>1</v>
      </c>
      <c r="Q3829" s="4">
        <v>0.1</v>
      </c>
      <c r="R3829" t="s">
        <v>65</v>
      </c>
      <c r="S3829" t="s">
        <v>292</v>
      </c>
      <c r="T3829" t="s">
        <v>1241</v>
      </c>
      <c r="U3829" t="s">
        <v>177</v>
      </c>
      <c r="V3829" s="2">
        <v>2</v>
      </c>
      <c r="W3829" s="2">
        <v>2</v>
      </c>
      <c r="X3829" t="s">
        <v>108</v>
      </c>
      <c r="Y3829" t="s">
        <v>51</v>
      </c>
      <c r="AA3829" s="5"/>
      <c r="AD3829" s="6">
        <v>4.6</v>
      </c>
      <c r="AE3829" s="2">
        <v>129</v>
      </c>
      <c r="AF3829" t="s">
        <v>80</v>
      </c>
      <c r="AG3829" s="2">
        <v>3</v>
      </c>
      <c r="AH3829" s="3">
        <v>244.35</v>
      </c>
      <c r="AI3829" t="s">
        <v>127</v>
      </c>
      <c r="AJ3829" t="s">
        <v>4725</v>
      </c>
    </row>
    <row r="3830" spans="1:36">
      <c r="A3830" t="s">
        <v>5441</v>
      </c>
      <c r="B3830" s="1">
        <v>45955</v>
      </c>
      <c r="C3830" t="s">
        <v>463</v>
      </c>
      <c r="D3830" t="s">
        <v>2882</v>
      </c>
      <c r="E3830" t="s">
        <v>39</v>
      </c>
      <c r="F3830" s="2">
        <v>27</v>
      </c>
      <c r="G3830" t="s">
        <v>139</v>
      </c>
      <c r="H3830" t="s">
        <v>139</v>
      </c>
      <c r="I3830" t="s">
        <v>41</v>
      </c>
      <c r="J3830" t="s">
        <v>42</v>
      </c>
      <c r="K3830" t="s">
        <v>43</v>
      </c>
      <c r="L3830" t="s">
        <v>405</v>
      </c>
      <c r="M3830" t="s">
        <v>406</v>
      </c>
      <c r="N3830" t="s">
        <v>88</v>
      </c>
      <c r="O3830" s="3">
        <v>1285.16</v>
      </c>
      <c r="P3830" s="2">
        <v>1</v>
      </c>
      <c r="Q3830" s="4">
        <v>0.1</v>
      </c>
      <c r="R3830" t="s">
        <v>78</v>
      </c>
      <c r="S3830" t="s">
        <v>292</v>
      </c>
      <c r="T3830" t="s">
        <v>49</v>
      </c>
      <c r="V3830" s="2">
        <v>0</v>
      </c>
      <c r="W3830" s="2">
        <v>0</v>
      </c>
      <c r="X3830" t="s">
        <v>50</v>
      </c>
      <c r="Y3830" t="s">
        <v>51</v>
      </c>
      <c r="AA3830" s="5"/>
      <c r="AD3830" s="6">
        <v>4.6</v>
      </c>
      <c r="AE3830" s="2">
        <v>29</v>
      </c>
      <c r="AF3830" t="s">
        <v>52</v>
      </c>
      <c r="AG3830" s="2">
        <v>3</v>
      </c>
      <c r="AH3830" s="3">
        <v>1179.06</v>
      </c>
      <c r="AI3830" t="s">
        <v>53</v>
      </c>
      <c r="AJ3830" t="s">
        <v>4725</v>
      </c>
    </row>
    <row r="3831" spans="1:36">
      <c r="A3831" t="s">
        <v>5442</v>
      </c>
      <c r="B3831" s="1">
        <v>45955</v>
      </c>
      <c r="C3831" t="s">
        <v>129</v>
      </c>
      <c r="D3831" t="s">
        <v>2970</v>
      </c>
      <c r="E3831" t="s">
        <v>39</v>
      </c>
      <c r="F3831" s="2">
        <v>40</v>
      </c>
      <c r="G3831" t="s">
        <v>139</v>
      </c>
      <c r="H3831" t="s">
        <v>139</v>
      </c>
      <c r="I3831" t="s">
        <v>100</v>
      </c>
      <c r="J3831" t="s">
        <v>42</v>
      </c>
      <c r="K3831" t="s">
        <v>85</v>
      </c>
      <c r="L3831" t="s">
        <v>184</v>
      </c>
      <c r="M3831" t="s">
        <v>185</v>
      </c>
      <c r="N3831" t="s">
        <v>186</v>
      </c>
      <c r="O3831" s="3">
        <v>301.55</v>
      </c>
      <c r="P3831" s="2">
        <v>3</v>
      </c>
      <c r="Q3831" s="4">
        <v>0</v>
      </c>
      <c r="R3831" t="s">
        <v>151</v>
      </c>
      <c r="S3831" t="s">
        <v>106</v>
      </c>
      <c r="T3831" t="s">
        <v>79</v>
      </c>
      <c r="U3831" t="s">
        <v>251</v>
      </c>
      <c r="V3831" s="2">
        <v>2</v>
      </c>
      <c r="W3831" s="2">
        <v>5</v>
      </c>
      <c r="X3831" t="s">
        <v>169</v>
      </c>
      <c r="Y3831" t="s">
        <v>51</v>
      </c>
      <c r="AA3831" s="5"/>
      <c r="AD3831" s="6">
        <v>2.1</v>
      </c>
      <c r="AE3831" s="2">
        <v>127</v>
      </c>
      <c r="AF3831" t="s">
        <v>93</v>
      </c>
      <c r="AG3831" s="2">
        <v>14</v>
      </c>
      <c r="AH3831" s="3">
        <v>331.52</v>
      </c>
      <c r="AI3831" t="s">
        <v>53</v>
      </c>
      <c r="AJ3831" t="s">
        <v>4725</v>
      </c>
    </row>
    <row r="3832" spans="1:36">
      <c r="A3832" t="s">
        <v>5443</v>
      </c>
      <c r="B3832" s="1">
        <v>45955</v>
      </c>
      <c r="C3832" t="s">
        <v>137</v>
      </c>
      <c r="D3832" t="s">
        <v>2794</v>
      </c>
      <c r="E3832" t="s">
        <v>58</v>
      </c>
      <c r="F3832" s="2">
        <v>28</v>
      </c>
      <c r="G3832" t="s">
        <v>146</v>
      </c>
      <c r="H3832" t="s">
        <v>146</v>
      </c>
      <c r="I3832" t="s">
        <v>100</v>
      </c>
      <c r="J3832" t="s">
        <v>42</v>
      </c>
      <c r="K3832" t="s">
        <v>85</v>
      </c>
      <c r="L3832" t="s">
        <v>86</v>
      </c>
      <c r="M3832" t="s">
        <v>87</v>
      </c>
      <c r="N3832" t="s">
        <v>88</v>
      </c>
      <c r="O3832" s="3">
        <v>645.12</v>
      </c>
      <c r="P3832" s="2">
        <v>1</v>
      </c>
      <c r="Q3832" s="4">
        <v>0.05</v>
      </c>
      <c r="R3832" t="s">
        <v>65</v>
      </c>
      <c r="S3832" t="s">
        <v>106</v>
      </c>
      <c r="T3832" t="s">
        <v>49</v>
      </c>
      <c r="U3832" t="s">
        <v>125</v>
      </c>
      <c r="V3832" s="2">
        <v>2</v>
      </c>
      <c r="W3832" s="2">
        <v>2</v>
      </c>
      <c r="X3832" t="s">
        <v>108</v>
      </c>
      <c r="Y3832" t="s">
        <v>51</v>
      </c>
      <c r="AA3832" s="5"/>
      <c r="AD3832" s="6">
        <v>5</v>
      </c>
      <c r="AE3832" s="2">
        <v>54</v>
      </c>
      <c r="AF3832" t="s">
        <v>52</v>
      </c>
      <c r="AG3832" s="2">
        <v>3</v>
      </c>
      <c r="AH3832" s="3">
        <v>673.86</v>
      </c>
      <c r="AI3832" t="s">
        <v>53</v>
      </c>
      <c r="AJ3832" t="s">
        <v>4725</v>
      </c>
    </row>
    <row r="3833" spans="1:36">
      <c r="A3833" t="s">
        <v>5444</v>
      </c>
      <c r="B3833" s="1">
        <v>45955</v>
      </c>
      <c r="C3833" t="s">
        <v>612</v>
      </c>
      <c r="D3833" t="s">
        <v>3317</v>
      </c>
      <c r="E3833" t="s">
        <v>39</v>
      </c>
      <c r="F3833" s="2">
        <v>35</v>
      </c>
      <c r="G3833" t="s">
        <v>220</v>
      </c>
      <c r="H3833" t="s">
        <v>139</v>
      </c>
      <c r="I3833" t="s">
        <v>100</v>
      </c>
      <c r="J3833" t="s">
        <v>42</v>
      </c>
      <c r="K3833" t="s">
        <v>85</v>
      </c>
      <c r="L3833" t="s">
        <v>221</v>
      </c>
      <c r="M3833" t="s">
        <v>222</v>
      </c>
      <c r="N3833" t="s">
        <v>223</v>
      </c>
      <c r="O3833" s="3">
        <v>872.71</v>
      </c>
      <c r="P3833" s="2">
        <v>1</v>
      </c>
      <c r="Q3833" s="4">
        <v>0.05</v>
      </c>
      <c r="R3833" t="s">
        <v>135</v>
      </c>
      <c r="S3833" t="s">
        <v>292</v>
      </c>
      <c r="T3833" t="s">
        <v>79</v>
      </c>
      <c r="U3833" t="s">
        <v>251</v>
      </c>
      <c r="V3833" s="2">
        <v>3</v>
      </c>
      <c r="W3833" s="2">
        <v>2</v>
      </c>
      <c r="X3833" t="s">
        <v>108</v>
      </c>
      <c r="Y3833" t="s">
        <v>51</v>
      </c>
      <c r="AA3833" s="5"/>
      <c r="AD3833" s="6">
        <v>3.3</v>
      </c>
      <c r="AE3833" s="2">
        <v>103</v>
      </c>
      <c r="AF3833" t="s">
        <v>165</v>
      </c>
      <c r="AG3833" s="2">
        <v>14</v>
      </c>
      <c r="AH3833" s="3">
        <v>935.72</v>
      </c>
      <c r="AI3833" t="s">
        <v>53</v>
      </c>
      <c r="AJ3833" t="s">
        <v>4725</v>
      </c>
    </row>
    <row r="3834" spans="1:36">
      <c r="A3834" t="s">
        <v>5445</v>
      </c>
      <c r="B3834" s="1">
        <v>45955</v>
      </c>
      <c r="C3834" t="s">
        <v>261</v>
      </c>
      <c r="D3834" t="s">
        <v>815</v>
      </c>
      <c r="E3834" t="s">
        <v>58</v>
      </c>
      <c r="F3834" s="2">
        <v>33</v>
      </c>
      <c r="G3834" t="s">
        <v>157</v>
      </c>
      <c r="H3834" t="s">
        <v>157</v>
      </c>
      <c r="I3834" t="s">
        <v>118</v>
      </c>
      <c r="J3834" t="s">
        <v>119</v>
      </c>
      <c r="K3834" t="s">
        <v>237</v>
      </c>
      <c r="L3834" t="s">
        <v>238</v>
      </c>
      <c r="M3834" t="s">
        <v>239</v>
      </c>
      <c r="N3834" t="s">
        <v>229</v>
      </c>
      <c r="O3834" s="3">
        <v>390.65</v>
      </c>
      <c r="P3834" s="2">
        <v>1</v>
      </c>
      <c r="Q3834" s="4">
        <v>0.1</v>
      </c>
      <c r="R3834" t="s">
        <v>65</v>
      </c>
      <c r="S3834" t="s">
        <v>204</v>
      </c>
      <c r="T3834" t="s">
        <v>49</v>
      </c>
      <c r="U3834" t="s">
        <v>177</v>
      </c>
      <c r="V3834" s="2">
        <v>2</v>
      </c>
      <c r="W3834" s="2">
        <v>1</v>
      </c>
      <c r="X3834" t="s">
        <v>108</v>
      </c>
      <c r="Y3834" t="s">
        <v>51</v>
      </c>
      <c r="AA3834" s="5"/>
      <c r="AD3834" s="6">
        <v>4.4</v>
      </c>
      <c r="AE3834" s="2">
        <v>4</v>
      </c>
      <c r="AF3834" t="s">
        <v>126</v>
      </c>
      <c r="AG3834" s="2">
        <v>5</v>
      </c>
      <c r="AH3834" s="3">
        <v>372.07</v>
      </c>
      <c r="AI3834" t="s">
        <v>53</v>
      </c>
      <c r="AJ3834" t="s">
        <v>4725</v>
      </c>
    </row>
    <row r="3835" spans="1:36">
      <c r="A3835" t="s">
        <v>5446</v>
      </c>
      <c r="B3835" s="1">
        <v>45955</v>
      </c>
      <c r="C3835" t="s">
        <v>273</v>
      </c>
      <c r="D3835" t="s">
        <v>2766</v>
      </c>
      <c r="E3835" t="s">
        <v>39</v>
      </c>
      <c r="F3835" s="2">
        <v>31</v>
      </c>
      <c r="G3835" t="s">
        <v>220</v>
      </c>
      <c r="H3835" t="s">
        <v>72</v>
      </c>
      <c r="I3835" t="s">
        <v>100</v>
      </c>
      <c r="J3835" t="s">
        <v>42</v>
      </c>
      <c r="K3835" t="s">
        <v>43</v>
      </c>
      <c r="L3835" t="s">
        <v>202</v>
      </c>
      <c r="M3835" t="s">
        <v>203</v>
      </c>
      <c r="N3835" t="s">
        <v>186</v>
      </c>
      <c r="O3835" s="3">
        <v>1015.87</v>
      </c>
      <c r="P3835" s="2">
        <v>2</v>
      </c>
      <c r="Q3835" s="4">
        <v>0</v>
      </c>
      <c r="R3835" t="s">
        <v>65</v>
      </c>
      <c r="S3835" t="s">
        <v>106</v>
      </c>
      <c r="T3835" t="s">
        <v>79</v>
      </c>
      <c r="U3835" t="s">
        <v>177</v>
      </c>
      <c r="V3835" s="2">
        <v>3</v>
      </c>
      <c r="W3835" s="2">
        <v>7</v>
      </c>
      <c r="X3835" t="s">
        <v>169</v>
      </c>
      <c r="Y3835" t="s">
        <v>89</v>
      </c>
      <c r="Z3835" t="s">
        <v>327</v>
      </c>
      <c r="AA3835" s="5" t="s">
        <v>1716</v>
      </c>
      <c r="AB3835" s="1">
        <v>45964</v>
      </c>
      <c r="AC3835" t="s">
        <v>253</v>
      </c>
      <c r="AD3835" s="6">
        <v>2.9</v>
      </c>
      <c r="AE3835" s="2">
        <v>124</v>
      </c>
      <c r="AF3835" t="s">
        <v>52</v>
      </c>
      <c r="AG3835" s="2">
        <v>7</v>
      </c>
      <c r="AH3835" s="3">
        <v>918.39</v>
      </c>
      <c r="AI3835" t="s">
        <v>94</v>
      </c>
      <c r="AJ3835" t="s">
        <v>4725</v>
      </c>
    </row>
    <row r="3836" spans="1:36">
      <c r="A3836" t="s">
        <v>5447</v>
      </c>
      <c r="B3836" s="1">
        <v>45955</v>
      </c>
      <c r="C3836" t="s">
        <v>925</v>
      </c>
      <c r="D3836" t="s">
        <v>1376</v>
      </c>
      <c r="E3836" t="s">
        <v>39</v>
      </c>
      <c r="F3836" s="2">
        <v>27</v>
      </c>
      <c r="G3836" t="s">
        <v>139</v>
      </c>
      <c r="H3836" t="s">
        <v>139</v>
      </c>
      <c r="I3836" t="s">
        <v>118</v>
      </c>
      <c r="J3836" t="s">
        <v>42</v>
      </c>
      <c r="K3836" t="s">
        <v>85</v>
      </c>
      <c r="L3836" t="s">
        <v>86</v>
      </c>
      <c r="M3836" t="s">
        <v>87</v>
      </c>
      <c r="N3836" t="s">
        <v>88</v>
      </c>
      <c r="O3836" s="3">
        <v>599.64</v>
      </c>
      <c r="P3836" s="2">
        <v>3</v>
      </c>
      <c r="Q3836" s="4">
        <v>0</v>
      </c>
      <c r="R3836" t="s">
        <v>47</v>
      </c>
      <c r="S3836" t="s">
        <v>204</v>
      </c>
      <c r="T3836" t="s">
        <v>79</v>
      </c>
      <c r="U3836" t="s">
        <v>125</v>
      </c>
      <c r="V3836" s="2">
        <v>3</v>
      </c>
      <c r="W3836" s="2">
        <v>3</v>
      </c>
      <c r="X3836" t="s">
        <v>108</v>
      </c>
      <c r="Y3836" t="s">
        <v>51</v>
      </c>
      <c r="AA3836" s="5"/>
      <c r="AD3836" s="6">
        <v>5</v>
      </c>
      <c r="AE3836" s="2">
        <v>117</v>
      </c>
      <c r="AF3836" t="s">
        <v>93</v>
      </c>
      <c r="AG3836" s="2">
        <v>10</v>
      </c>
      <c r="AH3836" s="3">
        <v>614.37</v>
      </c>
      <c r="AI3836" t="s">
        <v>1763</v>
      </c>
      <c r="AJ3836" t="s">
        <v>4725</v>
      </c>
    </row>
    <row r="3837" spans="1:36">
      <c r="A3837" t="s">
        <v>5448</v>
      </c>
      <c r="B3837" s="1">
        <v>45956</v>
      </c>
      <c r="C3837" t="s">
        <v>906</v>
      </c>
      <c r="D3837" t="s">
        <v>5449</v>
      </c>
      <c r="E3837" t="s">
        <v>58</v>
      </c>
      <c r="F3837" s="2">
        <v>18</v>
      </c>
      <c r="G3837" t="s">
        <v>220</v>
      </c>
      <c r="H3837" t="s">
        <v>139</v>
      </c>
      <c r="I3837" t="s">
        <v>118</v>
      </c>
      <c r="J3837" t="s">
        <v>42</v>
      </c>
      <c r="K3837" t="s">
        <v>85</v>
      </c>
      <c r="L3837" t="s">
        <v>358</v>
      </c>
      <c r="M3837" t="s">
        <v>359</v>
      </c>
      <c r="N3837" t="s">
        <v>142</v>
      </c>
      <c r="O3837" s="3">
        <v>448.66</v>
      </c>
      <c r="P3837" s="2">
        <v>2</v>
      </c>
      <c r="Q3837" s="4">
        <v>0.2</v>
      </c>
      <c r="R3837" t="s">
        <v>47</v>
      </c>
      <c r="S3837" t="s">
        <v>124</v>
      </c>
      <c r="T3837" t="s">
        <v>1293</v>
      </c>
      <c r="U3837" t="s">
        <v>251</v>
      </c>
      <c r="V3837" s="2">
        <v>4</v>
      </c>
      <c r="W3837" s="2">
        <v>4</v>
      </c>
      <c r="X3837" t="s">
        <v>108</v>
      </c>
      <c r="Y3837" t="s">
        <v>51</v>
      </c>
      <c r="AA3837" s="5"/>
      <c r="AD3837" s="6">
        <v>3.7</v>
      </c>
      <c r="AE3837" s="2">
        <v>119</v>
      </c>
      <c r="AF3837" t="s">
        <v>93</v>
      </c>
      <c r="AG3837" s="2">
        <v>10</v>
      </c>
      <c r="AH3837" s="3">
        <v>479.65</v>
      </c>
      <c r="AI3837" t="s">
        <v>53</v>
      </c>
      <c r="AJ3837" t="s">
        <v>4725</v>
      </c>
    </row>
    <row r="3838" spans="1:36">
      <c r="A3838" t="s">
        <v>5450</v>
      </c>
      <c r="B3838" s="1">
        <v>45956</v>
      </c>
      <c r="C3838" t="s">
        <v>188</v>
      </c>
      <c r="D3838" t="s">
        <v>2431</v>
      </c>
      <c r="E3838" t="s">
        <v>58</v>
      </c>
      <c r="F3838" s="2">
        <v>38</v>
      </c>
      <c r="G3838" t="s">
        <v>40</v>
      </c>
      <c r="H3838" t="s">
        <v>40</v>
      </c>
      <c r="I3838" t="s">
        <v>41</v>
      </c>
      <c r="J3838" t="s">
        <v>42</v>
      </c>
      <c r="K3838" t="s">
        <v>85</v>
      </c>
      <c r="L3838" t="s">
        <v>243</v>
      </c>
      <c r="M3838" t="s">
        <v>244</v>
      </c>
      <c r="N3838" t="s">
        <v>186</v>
      </c>
      <c r="O3838" s="3">
        <v>904.3</v>
      </c>
      <c r="P3838" s="2">
        <v>1</v>
      </c>
      <c r="Q3838" s="4">
        <v>0</v>
      </c>
      <c r="R3838" t="s">
        <v>78</v>
      </c>
      <c r="S3838" t="s">
        <v>48</v>
      </c>
      <c r="T3838" t="s">
        <v>79</v>
      </c>
      <c r="V3838" s="2">
        <v>0</v>
      </c>
      <c r="W3838" s="2">
        <v>0</v>
      </c>
      <c r="X3838" t="s">
        <v>50</v>
      </c>
      <c r="Y3838" t="s">
        <v>51</v>
      </c>
      <c r="AA3838" s="5"/>
      <c r="AD3838" s="6">
        <v>4.2</v>
      </c>
      <c r="AE3838" s="2">
        <v>35</v>
      </c>
      <c r="AF3838" t="s">
        <v>165</v>
      </c>
      <c r="AG3838" s="2">
        <v>10</v>
      </c>
      <c r="AH3838" s="3">
        <v>982.01</v>
      </c>
      <c r="AI3838" t="s">
        <v>53</v>
      </c>
      <c r="AJ3838" t="s">
        <v>4725</v>
      </c>
    </row>
    <row r="3839" spans="1:36">
      <c r="A3839" t="s">
        <v>5451</v>
      </c>
      <c r="B3839" s="1">
        <v>45956</v>
      </c>
      <c r="C3839" t="s">
        <v>218</v>
      </c>
      <c r="D3839" t="s">
        <v>1878</v>
      </c>
      <c r="E3839" t="s">
        <v>39</v>
      </c>
      <c r="F3839" s="2">
        <v>18</v>
      </c>
      <c r="G3839" t="s">
        <v>40</v>
      </c>
      <c r="H3839" t="s">
        <v>40</v>
      </c>
      <c r="I3839" t="s">
        <v>41</v>
      </c>
      <c r="J3839" t="s">
        <v>101</v>
      </c>
      <c r="K3839" t="s">
        <v>465</v>
      </c>
      <c r="L3839" t="s">
        <v>466</v>
      </c>
      <c r="M3839" t="s">
        <v>467</v>
      </c>
      <c r="N3839" t="s">
        <v>468</v>
      </c>
      <c r="O3839" s="3">
        <v>1734.55</v>
      </c>
      <c r="P3839" s="2">
        <v>4</v>
      </c>
      <c r="Q3839" s="4">
        <v>0</v>
      </c>
      <c r="R3839" t="s">
        <v>78</v>
      </c>
      <c r="S3839" t="s">
        <v>48</v>
      </c>
      <c r="T3839" t="s">
        <v>79</v>
      </c>
      <c r="V3839" s="2">
        <v>0</v>
      </c>
      <c r="W3839" s="2">
        <v>0</v>
      </c>
      <c r="X3839" t="s">
        <v>50</v>
      </c>
      <c r="Y3839" t="s">
        <v>51</v>
      </c>
      <c r="AA3839" s="5"/>
      <c r="AD3839" s="6">
        <v>3.7</v>
      </c>
      <c r="AE3839" s="2">
        <v>85</v>
      </c>
      <c r="AF3839" t="s">
        <v>67</v>
      </c>
      <c r="AG3839" s="2">
        <v>10</v>
      </c>
      <c r="AH3839" s="3">
        <v>1922.65</v>
      </c>
      <c r="AI3839" t="s">
        <v>53</v>
      </c>
      <c r="AJ3839" t="s">
        <v>4725</v>
      </c>
    </row>
    <row r="3840" spans="1:36">
      <c r="A3840" t="s">
        <v>5452</v>
      </c>
      <c r="B3840" s="1">
        <v>45956</v>
      </c>
      <c r="C3840" t="s">
        <v>879</v>
      </c>
      <c r="D3840" t="s">
        <v>3068</v>
      </c>
      <c r="E3840" t="s">
        <v>39</v>
      </c>
      <c r="F3840" s="2">
        <v>37</v>
      </c>
      <c r="G3840" t="s">
        <v>71</v>
      </c>
      <c r="H3840" t="s">
        <v>40</v>
      </c>
      <c r="I3840" t="s">
        <v>131</v>
      </c>
      <c r="J3840" t="s">
        <v>42</v>
      </c>
      <c r="K3840" t="s">
        <v>85</v>
      </c>
      <c r="L3840" t="s">
        <v>184</v>
      </c>
      <c r="M3840" t="s">
        <v>185</v>
      </c>
      <c r="N3840" t="s">
        <v>186</v>
      </c>
      <c r="O3840" s="3">
        <v>320.05</v>
      </c>
      <c r="P3840" s="2">
        <v>2</v>
      </c>
      <c r="Q3840" s="4">
        <v>0.05</v>
      </c>
      <c r="R3840" t="s">
        <v>151</v>
      </c>
      <c r="S3840" t="s">
        <v>214</v>
      </c>
      <c r="T3840" t="s">
        <v>79</v>
      </c>
      <c r="U3840" t="s">
        <v>107</v>
      </c>
      <c r="V3840" s="2">
        <v>2</v>
      </c>
      <c r="W3840" s="2">
        <v>2</v>
      </c>
      <c r="X3840" t="s">
        <v>108</v>
      </c>
      <c r="Y3840" t="s">
        <v>51</v>
      </c>
      <c r="AA3840" s="5"/>
      <c r="AD3840" s="6">
        <v>4.3</v>
      </c>
      <c r="AE3840" s="2">
        <v>3</v>
      </c>
      <c r="AF3840" t="s">
        <v>93</v>
      </c>
      <c r="AG3840" s="2">
        <v>14</v>
      </c>
      <c r="AH3840" s="3">
        <v>328.65</v>
      </c>
      <c r="AI3840" t="s">
        <v>127</v>
      </c>
      <c r="AJ3840" t="s">
        <v>4725</v>
      </c>
    </row>
    <row r="3841" spans="1:36">
      <c r="A3841" t="s">
        <v>5453</v>
      </c>
      <c r="B3841" s="1">
        <v>45956</v>
      </c>
      <c r="C3841" t="s">
        <v>612</v>
      </c>
      <c r="D3841" t="s">
        <v>909</v>
      </c>
      <c r="E3841" t="s">
        <v>39</v>
      </c>
      <c r="F3841" s="2">
        <v>27</v>
      </c>
      <c r="G3841" t="s">
        <v>112</v>
      </c>
      <c r="H3841" t="s">
        <v>72</v>
      </c>
      <c r="I3841" t="s">
        <v>41</v>
      </c>
      <c r="J3841" t="s">
        <v>73</v>
      </c>
      <c r="K3841" t="s">
        <v>256</v>
      </c>
      <c r="L3841" t="s">
        <v>257</v>
      </c>
      <c r="M3841" t="s">
        <v>258</v>
      </c>
      <c r="N3841" t="s">
        <v>259</v>
      </c>
      <c r="O3841" s="3">
        <v>1289.39</v>
      </c>
      <c r="P3841" s="2">
        <v>1</v>
      </c>
      <c r="Q3841" s="4">
        <v>0.15</v>
      </c>
      <c r="R3841" t="s">
        <v>78</v>
      </c>
      <c r="S3841" t="s">
        <v>48</v>
      </c>
      <c r="T3841" t="s">
        <v>1293</v>
      </c>
      <c r="V3841" s="2">
        <v>0</v>
      </c>
      <c r="W3841" s="2">
        <v>0</v>
      </c>
      <c r="X3841" t="s">
        <v>50</v>
      </c>
      <c r="Y3841" t="s">
        <v>51</v>
      </c>
      <c r="AA3841" s="5"/>
      <c r="AD3841" s="6">
        <v>5</v>
      </c>
      <c r="AE3841" s="2">
        <v>6</v>
      </c>
      <c r="AF3841" t="s">
        <v>80</v>
      </c>
      <c r="AG3841" s="2">
        <v>7</v>
      </c>
      <c r="AH3841" s="3">
        <v>1481.7</v>
      </c>
      <c r="AI3841" t="s">
        <v>94</v>
      </c>
      <c r="AJ3841" t="s">
        <v>4725</v>
      </c>
    </row>
    <row r="3842" spans="1:36">
      <c r="A3842" t="s">
        <v>5454</v>
      </c>
      <c r="B3842" s="1">
        <v>45956</v>
      </c>
      <c r="C3842" t="s">
        <v>1033</v>
      </c>
      <c r="D3842" t="s">
        <v>5455</v>
      </c>
      <c r="E3842" t="s">
        <v>39</v>
      </c>
      <c r="F3842" s="2">
        <v>33</v>
      </c>
      <c r="G3842" t="s">
        <v>40</v>
      </c>
      <c r="H3842" t="s">
        <v>40</v>
      </c>
      <c r="I3842" t="s">
        <v>118</v>
      </c>
      <c r="J3842" t="s">
        <v>73</v>
      </c>
      <c r="K3842" t="s">
        <v>74</v>
      </c>
      <c r="L3842" t="s">
        <v>696</v>
      </c>
      <c r="M3842" t="s">
        <v>697</v>
      </c>
      <c r="N3842" t="s">
        <v>77</v>
      </c>
      <c r="O3842" s="3">
        <v>224.21</v>
      </c>
      <c r="P3842" s="2">
        <v>1</v>
      </c>
      <c r="Q3842" s="4">
        <v>0</v>
      </c>
      <c r="R3842" t="s">
        <v>65</v>
      </c>
      <c r="S3842" t="s">
        <v>204</v>
      </c>
      <c r="T3842" t="s">
        <v>79</v>
      </c>
      <c r="U3842" t="s">
        <v>107</v>
      </c>
      <c r="V3842" s="2">
        <v>3</v>
      </c>
      <c r="W3842" s="2">
        <v>4</v>
      </c>
      <c r="X3842" t="s">
        <v>108</v>
      </c>
      <c r="Y3842" t="s">
        <v>51</v>
      </c>
      <c r="AA3842" s="5"/>
      <c r="AD3842" s="6">
        <v>4.6</v>
      </c>
      <c r="AE3842" s="2">
        <v>69</v>
      </c>
      <c r="AF3842" t="s">
        <v>67</v>
      </c>
      <c r="AG3842" s="2">
        <v>7</v>
      </c>
      <c r="AH3842" s="3">
        <v>207.51</v>
      </c>
      <c r="AI3842" t="s">
        <v>1763</v>
      </c>
      <c r="AJ3842" t="s">
        <v>4725</v>
      </c>
    </row>
    <row r="3843" spans="1:36">
      <c r="A3843" t="s">
        <v>5456</v>
      </c>
      <c r="B3843" s="1">
        <v>45956</v>
      </c>
      <c r="C3843" t="s">
        <v>560</v>
      </c>
      <c r="D3843" t="s">
        <v>1581</v>
      </c>
      <c r="E3843" t="s">
        <v>39</v>
      </c>
      <c r="F3843" s="2">
        <v>24</v>
      </c>
      <c r="G3843" t="s">
        <v>84</v>
      </c>
      <c r="H3843" t="s">
        <v>84</v>
      </c>
      <c r="I3843" t="s">
        <v>100</v>
      </c>
      <c r="J3843" t="s">
        <v>73</v>
      </c>
      <c r="K3843" t="s">
        <v>74</v>
      </c>
      <c r="L3843" t="s">
        <v>696</v>
      </c>
      <c r="M3843" t="s">
        <v>697</v>
      </c>
      <c r="N3843" t="s">
        <v>77</v>
      </c>
      <c r="O3843" s="3">
        <v>207.84</v>
      </c>
      <c r="P3843" s="2">
        <v>1</v>
      </c>
      <c r="Q3843" s="4">
        <v>0.1</v>
      </c>
      <c r="R3843" t="s">
        <v>47</v>
      </c>
      <c r="S3843" t="s">
        <v>106</v>
      </c>
      <c r="T3843" t="s">
        <v>49</v>
      </c>
      <c r="U3843" t="s">
        <v>251</v>
      </c>
      <c r="V3843" s="2">
        <v>2</v>
      </c>
      <c r="W3843" s="2">
        <v>2</v>
      </c>
      <c r="X3843" t="s">
        <v>108</v>
      </c>
      <c r="Y3843" t="s">
        <v>51</v>
      </c>
      <c r="AA3843" s="5"/>
      <c r="AD3843" s="6">
        <v>4.2</v>
      </c>
      <c r="AE3843" s="2">
        <v>128</v>
      </c>
      <c r="AF3843" t="s">
        <v>197</v>
      </c>
      <c r="AG3843" s="2">
        <v>7</v>
      </c>
      <c r="AH3843" s="3">
        <v>214.13</v>
      </c>
      <c r="AI3843" t="s">
        <v>53</v>
      </c>
      <c r="AJ3843" t="s">
        <v>4725</v>
      </c>
    </row>
    <row r="3844" spans="1:36">
      <c r="A3844" t="s">
        <v>5457</v>
      </c>
      <c r="B3844" s="1">
        <v>45956</v>
      </c>
      <c r="C3844" t="s">
        <v>853</v>
      </c>
      <c r="D3844" t="s">
        <v>282</v>
      </c>
      <c r="E3844" t="s">
        <v>39</v>
      </c>
      <c r="F3844" s="2">
        <v>37</v>
      </c>
      <c r="G3844" t="s">
        <v>59</v>
      </c>
      <c r="H3844" t="s">
        <v>99</v>
      </c>
      <c r="I3844" t="s">
        <v>100</v>
      </c>
      <c r="J3844" t="s">
        <v>42</v>
      </c>
      <c r="K3844" t="s">
        <v>85</v>
      </c>
      <c r="L3844" t="s">
        <v>184</v>
      </c>
      <c r="M3844" t="s">
        <v>185</v>
      </c>
      <c r="N3844" t="s">
        <v>186</v>
      </c>
      <c r="O3844" s="3">
        <v>340.83</v>
      </c>
      <c r="P3844" s="2">
        <v>3</v>
      </c>
      <c r="Q3844" s="4">
        <v>0</v>
      </c>
      <c r="R3844" t="s">
        <v>135</v>
      </c>
      <c r="S3844" t="s">
        <v>106</v>
      </c>
      <c r="T3844" t="s">
        <v>79</v>
      </c>
      <c r="U3844" t="s">
        <v>177</v>
      </c>
      <c r="V3844" s="2">
        <v>2</v>
      </c>
      <c r="W3844" s="2">
        <v>3</v>
      </c>
      <c r="X3844" t="s">
        <v>108</v>
      </c>
      <c r="Y3844" t="s">
        <v>51</v>
      </c>
      <c r="AA3844" s="5"/>
      <c r="AD3844" s="6">
        <v>4</v>
      </c>
      <c r="AE3844" s="2">
        <v>36</v>
      </c>
      <c r="AF3844" t="s">
        <v>52</v>
      </c>
      <c r="AG3844" s="2">
        <v>10</v>
      </c>
      <c r="AH3844" s="3">
        <v>349.02</v>
      </c>
      <c r="AI3844" t="s">
        <v>127</v>
      </c>
      <c r="AJ3844" t="s">
        <v>4725</v>
      </c>
    </row>
    <row r="3845" spans="1:36">
      <c r="A3845" t="s">
        <v>5458</v>
      </c>
      <c r="B3845" s="1">
        <v>45957</v>
      </c>
      <c r="C3845" t="s">
        <v>1410</v>
      </c>
      <c r="D3845" t="s">
        <v>409</v>
      </c>
      <c r="E3845" t="s">
        <v>58</v>
      </c>
      <c r="F3845" s="2">
        <v>27</v>
      </c>
      <c r="G3845" t="s">
        <v>318</v>
      </c>
      <c r="H3845" t="s">
        <v>72</v>
      </c>
      <c r="I3845" t="s">
        <v>147</v>
      </c>
      <c r="J3845" t="s">
        <v>60</v>
      </c>
      <c r="K3845" t="s">
        <v>132</v>
      </c>
      <c r="L3845" t="s">
        <v>133</v>
      </c>
      <c r="M3845" t="s">
        <v>134</v>
      </c>
      <c r="N3845" t="s">
        <v>64</v>
      </c>
      <c r="O3845" s="3">
        <v>291.17</v>
      </c>
      <c r="P3845" s="2">
        <v>1</v>
      </c>
      <c r="Q3845" s="4">
        <v>0.1</v>
      </c>
      <c r="R3845" t="s">
        <v>135</v>
      </c>
      <c r="S3845" t="s">
        <v>152</v>
      </c>
      <c r="T3845" t="s">
        <v>1293</v>
      </c>
      <c r="U3845" t="s">
        <v>177</v>
      </c>
      <c r="V3845" s="2">
        <v>4</v>
      </c>
      <c r="W3845" s="2">
        <v>4</v>
      </c>
      <c r="X3845" t="s">
        <v>108</v>
      </c>
      <c r="Y3845" t="s">
        <v>51</v>
      </c>
      <c r="AA3845" s="5"/>
      <c r="AD3845" s="6">
        <v>4.1</v>
      </c>
      <c r="AE3845" s="2">
        <v>115</v>
      </c>
      <c r="AF3845" t="s">
        <v>67</v>
      </c>
      <c r="AG3845" s="2">
        <v>3</v>
      </c>
      <c r="AH3845" s="3">
        <v>331.2</v>
      </c>
      <c r="AI3845" t="s">
        <v>127</v>
      </c>
      <c r="AJ3845" t="s">
        <v>4725</v>
      </c>
    </row>
    <row r="3846" spans="1:36">
      <c r="A3846" t="s">
        <v>5459</v>
      </c>
      <c r="B3846" s="1">
        <v>45957</v>
      </c>
      <c r="C3846" t="s">
        <v>199</v>
      </c>
      <c r="D3846" t="s">
        <v>2267</v>
      </c>
      <c r="E3846" t="s">
        <v>39</v>
      </c>
      <c r="F3846" s="2">
        <v>27</v>
      </c>
      <c r="G3846" t="s">
        <v>157</v>
      </c>
      <c r="H3846" t="s">
        <v>157</v>
      </c>
      <c r="I3846" t="s">
        <v>41</v>
      </c>
      <c r="J3846" t="s">
        <v>101</v>
      </c>
      <c r="K3846" t="s">
        <v>286</v>
      </c>
      <c r="L3846" t="s">
        <v>287</v>
      </c>
      <c r="M3846" t="s">
        <v>288</v>
      </c>
      <c r="N3846" t="s">
        <v>142</v>
      </c>
      <c r="O3846" s="3">
        <v>446.6</v>
      </c>
      <c r="P3846" s="2">
        <v>1</v>
      </c>
      <c r="Q3846" s="4">
        <v>0.2</v>
      </c>
      <c r="R3846" t="s">
        <v>65</v>
      </c>
      <c r="S3846" t="s">
        <v>292</v>
      </c>
      <c r="T3846" t="s">
        <v>1293</v>
      </c>
      <c r="V3846" s="2">
        <v>0</v>
      </c>
      <c r="W3846" s="2">
        <v>0</v>
      </c>
      <c r="X3846" t="s">
        <v>50</v>
      </c>
      <c r="Y3846" t="s">
        <v>89</v>
      </c>
      <c r="Z3846" t="s">
        <v>627</v>
      </c>
      <c r="AA3846" s="5" t="s">
        <v>1411</v>
      </c>
      <c r="AB3846" s="1">
        <v>45961</v>
      </c>
      <c r="AC3846" t="s">
        <v>430</v>
      </c>
      <c r="AD3846" s="6">
        <v>2.6</v>
      </c>
      <c r="AE3846" s="2">
        <v>26</v>
      </c>
      <c r="AF3846" t="s">
        <v>80</v>
      </c>
      <c r="AG3846" s="2">
        <v>7</v>
      </c>
      <c r="AH3846" s="3">
        <v>508.05</v>
      </c>
      <c r="AI3846" t="s">
        <v>53</v>
      </c>
      <c r="AJ3846" t="s">
        <v>4725</v>
      </c>
    </row>
    <row r="3847" spans="1:36">
      <c r="A3847" t="s">
        <v>5460</v>
      </c>
      <c r="B3847" s="1">
        <v>45957</v>
      </c>
      <c r="C3847" t="s">
        <v>206</v>
      </c>
      <c r="D3847" t="s">
        <v>1309</v>
      </c>
      <c r="E3847" t="s">
        <v>39</v>
      </c>
      <c r="F3847" s="2">
        <v>24</v>
      </c>
      <c r="G3847" t="s">
        <v>98</v>
      </c>
      <c r="H3847" t="s">
        <v>99</v>
      </c>
      <c r="I3847" t="s">
        <v>131</v>
      </c>
      <c r="J3847" t="s">
        <v>101</v>
      </c>
      <c r="K3847" t="s">
        <v>102</v>
      </c>
      <c r="L3847" t="s">
        <v>103</v>
      </c>
      <c r="M3847" t="s">
        <v>104</v>
      </c>
      <c r="N3847" t="s">
        <v>105</v>
      </c>
      <c r="O3847" s="3">
        <v>1405.93</v>
      </c>
      <c r="P3847" s="2">
        <v>2</v>
      </c>
      <c r="Q3847" s="4">
        <v>0</v>
      </c>
      <c r="R3847" t="s">
        <v>151</v>
      </c>
      <c r="S3847" t="s">
        <v>214</v>
      </c>
      <c r="T3847" t="s">
        <v>79</v>
      </c>
      <c r="U3847" t="s">
        <v>177</v>
      </c>
      <c r="V3847" s="2">
        <v>2</v>
      </c>
      <c r="W3847" s="2">
        <v>3</v>
      </c>
      <c r="X3847" t="s">
        <v>108</v>
      </c>
      <c r="Y3847" t="s">
        <v>51</v>
      </c>
      <c r="AA3847" s="5"/>
      <c r="AD3847" s="6">
        <v>3.5</v>
      </c>
      <c r="AE3847" s="2">
        <v>61</v>
      </c>
      <c r="AF3847" t="s">
        <v>80</v>
      </c>
      <c r="AG3847" s="2">
        <v>7</v>
      </c>
      <c r="AH3847" s="3">
        <v>1537.47</v>
      </c>
      <c r="AI3847" t="s">
        <v>53</v>
      </c>
      <c r="AJ3847" t="s">
        <v>4725</v>
      </c>
    </row>
    <row r="3848" spans="1:36">
      <c r="A3848" t="s">
        <v>5461</v>
      </c>
      <c r="B3848" s="1">
        <v>45957</v>
      </c>
      <c r="C3848" t="s">
        <v>325</v>
      </c>
      <c r="D3848" t="s">
        <v>1167</v>
      </c>
      <c r="E3848" t="s">
        <v>39</v>
      </c>
      <c r="F3848" s="2">
        <v>42</v>
      </c>
      <c r="G3848" t="s">
        <v>40</v>
      </c>
      <c r="H3848" t="s">
        <v>84</v>
      </c>
      <c r="I3848" t="s">
        <v>147</v>
      </c>
      <c r="J3848" t="s">
        <v>101</v>
      </c>
      <c r="K3848" t="s">
        <v>193</v>
      </c>
      <c r="L3848" t="s">
        <v>194</v>
      </c>
      <c r="M3848" t="s">
        <v>195</v>
      </c>
      <c r="N3848" t="s">
        <v>196</v>
      </c>
      <c r="O3848" s="3">
        <v>753.4</v>
      </c>
      <c r="P3848" s="2">
        <v>3</v>
      </c>
      <c r="Q3848" s="4">
        <v>0</v>
      </c>
      <c r="R3848" t="s">
        <v>47</v>
      </c>
      <c r="S3848" t="s">
        <v>124</v>
      </c>
      <c r="T3848" t="s">
        <v>79</v>
      </c>
      <c r="U3848" t="s">
        <v>125</v>
      </c>
      <c r="V3848" s="2">
        <v>2</v>
      </c>
      <c r="W3848" s="2">
        <v>2</v>
      </c>
      <c r="X3848" t="s">
        <v>108</v>
      </c>
      <c r="Y3848" t="s">
        <v>51</v>
      </c>
      <c r="AA3848" s="5"/>
      <c r="AD3848" s="6">
        <v>3.8</v>
      </c>
      <c r="AE3848" s="2">
        <v>110</v>
      </c>
      <c r="AF3848" t="s">
        <v>197</v>
      </c>
      <c r="AG3848" s="2">
        <v>14</v>
      </c>
      <c r="AH3848" s="3">
        <v>725.3200000000001</v>
      </c>
      <c r="AI3848" t="s">
        <v>53</v>
      </c>
      <c r="AJ3848" t="s">
        <v>4725</v>
      </c>
    </row>
    <row r="3849" spans="1:36">
      <c r="A3849" t="s">
        <v>5462</v>
      </c>
      <c r="B3849" s="1">
        <v>45957</v>
      </c>
      <c r="C3849" t="s">
        <v>330</v>
      </c>
      <c r="D3849" t="s">
        <v>3149</v>
      </c>
      <c r="E3849" t="s">
        <v>39</v>
      </c>
      <c r="F3849" s="2">
        <v>47</v>
      </c>
      <c r="G3849" t="s">
        <v>157</v>
      </c>
      <c r="H3849" t="s">
        <v>72</v>
      </c>
      <c r="I3849" t="s">
        <v>118</v>
      </c>
      <c r="J3849" t="s">
        <v>42</v>
      </c>
      <c r="K3849" t="s">
        <v>85</v>
      </c>
      <c r="L3849" t="s">
        <v>86</v>
      </c>
      <c r="M3849" t="s">
        <v>87</v>
      </c>
      <c r="N3849" t="s">
        <v>88</v>
      </c>
      <c r="O3849" s="3">
        <v>641.11</v>
      </c>
      <c r="P3849" s="2">
        <v>2</v>
      </c>
      <c r="Q3849" s="4">
        <v>0.05</v>
      </c>
      <c r="R3849" t="s">
        <v>65</v>
      </c>
      <c r="S3849" t="s">
        <v>106</v>
      </c>
      <c r="T3849" t="s">
        <v>79</v>
      </c>
      <c r="U3849" t="s">
        <v>125</v>
      </c>
      <c r="V3849" s="2">
        <v>2</v>
      </c>
      <c r="W3849" s="2">
        <v>2</v>
      </c>
      <c r="X3849" t="s">
        <v>108</v>
      </c>
      <c r="Y3849" t="s">
        <v>51</v>
      </c>
      <c r="AA3849" s="5"/>
      <c r="AD3849" s="6">
        <v>4.7</v>
      </c>
      <c r="AE3849" s="2">
        <v>59</v>
      </c>
      <c r="AF3849" t="s">
        <v>52</v>
      </c>
      <c r="AG3849" s="2">
        <v>7</v>
      </c>
      <c r="AH3849" s="3">
        <v>585.86</v>
      </c>
      <c r="AI3849" t="s">
        <v>153</v>
      </c>
      <c r="AJ3849" t="s">
        <v>4725</v>
      </c>
    </row>
    <row r="3850" spans="1:36">
      <c r="A3850" t="s">
        <v>5463</v>
      </c>
      <c r="B3850" s="1">
        <v>45957</v>
      </c>
      <c r="C3850" t="s">
        <v>612</v>
      </c>
      <c r="D3850" t="s">
        <v>872</v>
      </c>
      <c r="E3850" t="s">
        <v>39</v>
      </c>
      <c r="F3850" s="2">
        <v>37</v>
      </c>
      <c r="G3850" t="s">
        <v>99</v>
      </c>
      <c r="H3850" t="s">
        <v>99</v>
      </c>
      <c r="I3850" t="s">
        <v>100</v>
      </c>
      <c r="J3850" t="s">
        <v>73</v>
      </c>
      <c r="K3850" t="s">
        <v>74</v>
      </c>
      <c r="L3850" t="s">
        <v>696</v>
      </c>
      <c r="M3850" t="s">
        <v>697</v>
      </c>
      <c r="N3850" t="s">
        <v>77</v>
      </c>
      <c r="O3850" s="3">
        <v>224.66</v>
      </c>
      <c r="P3850" s="2">
        <v>1</v>
      </c>
      <c r="Q3850" s="4">
        <v>0.05</v>
      </c>
      <c r="R3850" t="s">
        <v>151</v>
      </c>
      <c r="S3850" t="s">
        <v>106</v>
      </c>
      <c r="T3850" t="s">
        <v>79</v>
      </c>
      <c r="U3850" t="s">
        <v>107</v>
      </c>
      <c r="V3850" s="2">
        <v>2</v>
      </c>
      <c r="W3850" s="2">
        <v>2</v>
      </c>
      <c r="X3850" t="s">
        <v>108</v>
      </c>
      <c r="Y3850" t="s">
        <v>89</v>
      </c>
      <c r="Z3850" t="s">
        <v>215</v>
      </c>
      <c r="AA3850" s="5" t="s">
        <v>1374</v>
      </c>
      <c r="AB3850" s="1">
        <v>45964</v>
      </c>
      <c r="AC3850" t="s">
        <v>253</v>
      </c>
      <c r="AD3850" s="6">
        <v>2.1</v>
      </c>
      <c r="AE3850" s="2">
        <v>115</v>
      </c>
      <c r="AF3850" t="s">
        <v>80</v>
      </c>
      <c r="AG3850" s="2">
        <v>10</v>
      </c>
      <c r="AH3850" s="3">
        <v>225.92</v>
      </c>
      <c r="AI3850" t="s">
        <v>53</v>
      </c>
      <c r="AJ3850" t="s">
        <v>4725</v>
      </c>
    </row>
    <row r="3851" spans="1:36">
      <c r="A3851" t="s">
        <v>5464</v>
      </c>
      <c r="B3851" s="1">
        <v>45958</v>
      </c>
      <c r="C3851" t="s">
        <v>284</v>
      </c>
      <c r="D3851" t="s">
        <v>584</v>
      </c>
      <c r="E3851" t="s">
        <v>39</v>
      </c>
      <c r="F3851" s="2">
        <v>30</v>
      </c>
      <c r="G3851" t="s">
        <v>40</v>
      </c>
      <c r="H3851" t="s">
        <v>40</v>
      </c>
      <c r="I3851" t="s">
        <v>41</v>
      </c>
      <c r="J3851" t="s">
        <v>119</v>
      </c>
      <c r="K3851" t="s">
        <v>392</v>
      </c>
      <c r="L3851" t="s">
        <v>481</v>
      </c>
      <c r="M3851" t="s">
        <v>482</v>
      </c>
      <c r="N3851" t="s">
        <v>395</v>
      </c>
      <c r="O3851" s="3">
        <v>421.36</v>
      </c>
      <c r="P3851" s="2">
        <v>2</v>
      </c>
      <c r="Q3851" s="4">
        <v>0.1</v>
      </c>
      <c r="R3851" t="s">
        <v>151</v>
      </c>
      <c r="S3851" t="s">
        <v>292</v>
      </c>
      <c r="T3851" t="s">
        <v>1241</v>
      </c>
      <c r="V3851" s="2">
        <v>0</v>
      </c>
      <c r="W3851" s="2">
        <v>0</v>
      </c>
      <c r="X3851" t="s">
        <v>50</v>
      </c>
      <c r="Y3851" t="s">
        <v>51</v>
      </c>
      <c r="AA3851" s="5"/>
      <c r="AD3851" s="6">
        <v>5</v>
      </c>
      <c r="AE3851" s="2">
        <v>90</v>
      </c>
      <c r="AF3851" t="s">
        <v>126</v>
      </c>
      <c r="AG3851" s="2">
        <v>7</v>
      </c>
      <c r="AH3851" s="3">
        <v>411.1</v>
      </c>
      <c r="AI3851" t="s">
        <v>153</v>
      </c>
      <c r="AJ3851" t="s">
        <v>4725</v>
      </c>
    </row>
    <row r="3852" spans="1:36">
      <c r="A3852" t="s">
        <v>5465</v>
      </c>
      <c r="B3852" s="1">
        <v>45958</v>
      </c>
      <c r="C3852" t="s">
        <v>290</v>
      </c>
      <c r="D3852" t="s">
        <v>5022</v>
      </c>
      <c r="E3852" t="s">
        <v>39</v>
      </c>
      <c r="F3852" s="2">
        <v>29</v>
      </c>
      <c r="G3852" t="s">
        <v>250</v>
      </c>
      <c r="H3852" t="s">
        <v>157</v>
      </c>
      <c r="I3852" t="s">
        <v>41</v>
      </c>
      <c r="J3852" t="s">
        <v>101</v>
      </c>
      <c r="K3852" t="s">
        <v>102</v>
      </c>
      <c r="L3852" t="s">
        <v>103</v>
      </c>
      <c r="M3852" t="s">
        <v>104</v>
      </c>
      <c r="N3852" t="s">
        <v>105</v>
      </c>
      <c r="O3852" s="3">
        <v>1520.34</v>
      </c>
      <c r="P3852" s="2">
        <v>1</v>
      </c>
      <c r="Q3852" s="4">
        <v>0</v>
      </c>
      <c r="R3852" t="s">
        <v>78</v>
      </c>
      <c r="S3852" t="s">
        <v>48</v>
      </c>
      <c r="T3852" t="s">
        <v>79</v>
      </c>
      <c r="V3852" s="2">
        <v>0</v>
      </c>
      <c r="W3852" s="2">
        <v>0</v>
      </c>
      <c r="X3852" t="s">
        <v>50</v>
      </c>
      <c r="Y3852" t="s">
        <v>51</v>
      </c>
      <c r="AA3852" s="5"/>
      <c r="AD3852" s="6">
        <v>4.2</v>
      </c>
      <c r="AE3852" s="2">
        <v>6</v>
      </c>
      <c r="AF3852" t="s">
        <v>67</v>
      </c>
      <c r="AG3852" s="2">
        <v>21</v>
      </c>
      <c r="AH3852" s="3">
        <v>1374.23</v>
      </c>
      <c r="AI3852" t="s">
        <v>94</v>
      </c>
      <c r="AJ3852" t="s">
        <v>4725</v>
      </c>
    </row>
    <row r="3853" spans="1:36">
      <c r="A3853" t="s">
        <v>5466</v>
      </c>
      <c r="B3853" s="1">
        <v>45958</v>
      </c>
      <c r="C3853" t="s">
        <v>710</v>
      </c>
      <c r="D3853" t="s">
        <v>2215</v>
      </c>
      <c r="E3853" t="s">
        <v>58</v>
      </c>
      <c r="F3853" s="2">
        <v>18</v>
      </c>
      <c r="G3853" t="s">
        <v>157</v>
      </c>
      <c r="H3853" t="s">
        <v>157</v>
      </c>
      <c r="I3853" t="s">
        <v>41</v>
      </c>
      <c r="J3853" t="s">
        <v>42</v>
      </c>
      <c r="K3853" t="s">
        <v>85</v>
      </c>
      <c r="L3853" t="s">
        <v>184</v>
      </c>
      <c r="M3853" t="s">
        <v>185</v>
      </c>
      <c r="N3853" t="s">
        <v>186</v>
      </c>
      <c r="O3853" s="3">
        <v>304.26</v>
      </c>
      <c r="P3853" s="2">
        <v>2</v>
      </c>
      <c r="Q3853" s="4">
        <v>0.1</v>
      </c>
      <c r="R3853" t="s">
        <v>65</v>
      </c>
      <c r="S3853" t="s">
        <v>292</v>
      </c>
      <c r="T3853" t="s">
        <v>49</v>
      </c>
      <c r="V3853" s="2">
        <v>0</v>
      </c>
      <c r="W3853" s="2">
        <v>0</v>
      </c>
      <c r="X3853" t="s">
        <v>50</v>
      </c>
      <c r="Y3853" t="s">
        <v>51</v>
      </c>
      <c r="AA3853" s="5"/>
      <c r="AD3853" s="6">
        <v>4.8</v>
      </c>
      <c r="AE3853" s="2">
        <v>51</v>
      </c>
      <c r="AF3853" t="s">
        <v>197</v>
      </c>
      <c r="AG3853" s="2">
        <v>7</v>
      </c>
      <c r="AH3853" s="3">
        <v>350.69</v>
      </c>
      <c r="AI3853" t="s">
        <v>53</v>
      </c>
      <c r="AJ3853" t="s">
        <v>4725</v>
      </c>
    </row>
    <row r="3854" spans="1:36">
      <c r="A3854" t="s">
        <v>5467</v>
      </c>
      <c r="B3854" s="1">
        <v>45958</v>
      </c>
      <c r="C3854" t="s">
        <v>1070</v>
      </c>
      <c r="D3854" t="s">
        <v>1529</v>
      </c>
      <c r="E3854" t="s">
        <v>58</v>
      </c>
      <c r="F3854" s="2">
        <v>18</v>
      </c>
      <c r="G3854" t="s">
        <v>98</v>
      </c>
      <c r="H3854" t="s">
        <v>99</v>
      </c>
      <c r="I3854" t="s">
        <v>147</v>
      </c>
      <c r="J3854" t="s">
        <v>42</v>
      </c>
      <c r="K3854" t="s">
        <v>43</v>
      </c>
      <c r="L3854" t="s">
        <v>405</v>
      </c>
      <c r="M3854" t="s">
        <v>406</v>
      </c>
      <c r="N3854" t="s">
        <v>88</v>
      </c>
      <c r="O3854" s="3">
        <v>1270.08</v>
      </c>
      <c r="P3854" s="2">
        <v>2</v>
      </c>
      <c r="Q3854" s="4">
        <v>0</v>
      </c>
      <c r="R3854" t="s">
        <v>47</v>
      </c>
      <c r="S3854" t="s">
        <v>292</v>
      </c>
      <c r="T3854" t="s">
        <v>79</v>
      </c>
      <c r="U3854" t="s">
        <v>251</v>
      </c>
      <c r="V3854" s="2">
        <v>2</v>
      </c>
      <c r="W3854" s="2">
        <v>6</v>
      </c>
      <c r="X3854" t="s">
        <v>169</v>
      </c>
      <c r="Y3854" t="s">
        <v>51</v>
      </c>
      <c r="AA3854" s="5"/>
      <c r="AD3854" s="6">
        <v>3.9</v>
      </c>
      <c r="AE3854" s="2">
        <v>61</v>
      </c>
      <c r="AF3854" t="s">
        <v>93</v>
      </c>
      <c r="AG3854" s="2">
        <v>10</v>
      </c>
      <c r="AH3854" s="3">
        <v>1338.93</v>
      </c>
      <c r="AI3854" t="s">
        <v>53</v>
      </c>
      <c r="AJ3854" t="s">
        <v>4725</v>
      </c>
    </row>
    <row r="3855" spans="1:36">
      <c r="A3855" t="s">
        <v>5468</v>
      </c>
      <c r="B3855" s="1">
        <v>45958</v>
      </c>
      <c r="C3855" t="s">
        <v>167</v>
      </c>
      <c r="D3855" t="s">
        <v>1205</v>
      </c>
      <c r="E3855" t="s">
        <v>39</v>
      </c>
      <c r="F3855" s="2">
        <v>30</v>
      </c>
      <c r="G3855" t="s">
        <v>146</v>
      </c>
      <c r="H3855" t="s">
        <v>146</v>
      </c>
      <c r="I3855" t="s">
        <v>100</v>
      </c>
      <c r="J3855" t="s">
        <v>42</v>
      </c>
      <c r="K3855" t="s">
        <v>85</v>
      </c>
      <c r="L3855" t="s">
        <v>184</v>
      </c>
      <c r="M3855" t="s">
        <v>185</v>
      </c>
      <c r="N3855" t="s">
        <v>186</v>
      </c>
      <c r="O3855" s="3">
        <v>304.19</v>
      </c>
      <c r="P3855" s="2">
        <v>1</v>
      </c>
      <c r="Q3855" s="4">
        <v>0.1</v>
      </c>
      <c r="R3855" t="s">
        <v>47</v>
      </c>
      <c r="S3855" t="s">
        <v>106</v>
      </c>
      <c r="T3855" t="s">
        <v>1241</v>
      </c>
      <c r="U3855" t="s">
        <v>177</v>
      </c>
      <c r="V3855" s="2">
        <v>2</v>
      </c>
      <c r="W3855" s="2">
        <v>2</v>
      </c>
      <c r="X3855" t="s">
        <v>108</v>
      </c>
      <c r="Y3855" t="s">
        <v>51</v>
      </c>
      <c r="AA3855" s="5"/>
      <c r="AD3855" s="6">
        <v>4.7</v>
      </c>
      <c r="AE3855" s="2">
        <v>116</v>
      </c>
      <c r="AF3855" t="s">
        <v>197</v>
      </c>
      <c r="AG3855" s="2">
        <v>14</v>
      </c>
      <c r="AH3855" s="3">
        <v>312.75</v>
      </c>
      <c r="AI3855" t="s">
        <v>127</v>
      </c>
      <c r="AJ3855" t="s">
        <v>4725</v>
      </c>
    </row>
    <row r="3856" spans="1:36">
      <c r="A3856" t="s">
        <v>5469</v>
      </c>
      <c r="B3856" s="1">
        <v>45958</v>
      </c>
      <c r="C3856" t="s">
        <v>390</v>
      </c>
      <c r="D3856" t="s">
        <v>173</v>
      </c>
      <c r="E3856" t="s">
        <v>39</v>
      </c>
      <c r="F3856" s="2">
        <v>34</v>
      </c>
      <c r="G3856" t="s">
        <v>40</v>
      </c>
      <c r="H3856" t="s">
        <v>40</v>
      </c>
      <c r="I3856" t="s">
        <v>41</v>
      </c>
      <c r="J3856" t="s">
        <v>42</v>
      </c>
      <c r="K3856" t="s">
        <v>43</v>
      </c>
      <c r="L3856" t="s">
        <v>211</v>
      </c>
      <c r="M3856" t="s">
        <v>212</v>
      </c>
      <c r="N3856" t="s">
        <v>213</v>
      </c>
      <c r="O3856" s="3">
        <v>789.26</v>
      </c>
      <c r="P3856" s="2">
        <v>3</v>
      </c>
      <c r="Q3856" s="4">
        <v>0.05</v>
      </c>
      <c r="R3856" t="s">
        <v>65</v>
      </c>
      <c r="S3856" t="s">
        <v>48</v>
      </c>
      <c r="T3856" t="s">
        <v>79</v>
      </c>
      <c r="V3856" s="2">
        <v>0</v>
      </c>
      <c r="W3856" s="2">
        <v>0</v>
      </c>
      <c r="X3856" t="s">
        <v>50</v>
      </c>
      <c r="Y3856" t="s">
        <v>51</v>
      </c>
      <c r="AA3856" s="5"/>
      <c r="AD3856" s="6">
        <v>4.1</v>
      </c>
      <c r="AE3856" s="2">
        <v>73</v>
      </c>
      <c r="AF3856" t="s">
        <v>52</v>
      </c>
      <c r="AG3856" s="2">
        <v>7</v>
      </c>
      <c r="AH3856" s="3">
        <v>883.54</v>
      </c>
      <c r="AI3856" t="s">
        <v>127</v>
      </c>
      <c r="AJ3856" t="s">
        <v>4725</v>
      </c>
    </row>
    <row r="3857" spans="1:36">
      <c r="A3857" t="s">
        <v>5470</v>
      </c>
      <c r="B3857" s="1">
        <v>45958</v>
      </c>
      <c r="C3857" t="s">
        <v>514</v>
      </c>
      <c r="D3857" t="s">
        <v>1859</v>
      </c>
      <c r="E3857" t="s">
        <v>58</v>
      </c>
      <c r="F3857" s="2">
        <v>23</v>
      </c>
      <c r="G3857" t="s">
        <v>40</v>
      </c>
      <c r="H3857" t="s">
        <v>40</v>
      </c>
      <c r="I3857" t="s">
        <v>147</v>
      </c>
      <c r="J3857" t="s">
        <v>42</v>
      </c>
      <c r="K3857" t="s">
        <v>43</v>
      </c>
      <c r="L3857" t="s">
        <v>211</v>
      </c>
      <c r="M3857" t="s">
        <v>212</v>
      </c>
      <c r="N3857" t="s">
        <v>213</v>
      </c>
      <c r="O3857" s="3">
        <v>854.23</v>
      </c>
      <c r="P3857" s="2">
        <v>4</v>
      </c>
      <c r="Q3857" s="4">
        <v>0.05</v>
      </c>
      <c r="R3857" t="s">
        <v>135</v>
      </c>
      <c r="S3857" t="s">
        <v>152</v>
      </c>
      <c r="T3857" t="s">
        <v>79</v>
      </c>
      <c r="U3857" t="s">
        <v>107</v>
      </c>
      <c r="V3857" s="2">
        <v>2</v>
      </c>
      <c r="W3857" s="2">
        <v>4</v>
      </c>
      <c r="X3857" t="s">
        <v>169</v>
      </c>
      <c r="Y3857" t="s">
        <v>89</v>
      </c>
      <c r="Z3857" t="s">
        <v>379</v>
      </c>
      <c r="AA3857" s="5" t="s">
        <v>1404</v>
      </c>
      <c r="AB3857" s="1">
        <v>45966</v>
      </c>
      <c r="AC3857" t="s">
        <v>470</v>
      </c>
      <c r="AD3857" s="6">
        <v>2.8</v>
      </c>
      <c r="AE3857" s="2">
        <v>103</v>
      </c>
      <c r="AF3857" t="s">
        <v>93</v>
      </c>
      <c r="AG3857" s="2">
        <v>3</v>
      </c>
      <c r="AH3857" s="3">
        <v>878.23</v>
      </c>
      <c r="AI3857" t="s">
        <v>53</v>
      </c>
      <c r="AJ3857" t="s">
        <v>4725</v>
      </c>
    </row>
    <row r="3858" spans="1:36">
      <c r="A3858" t="s">
        <v>5471</v>
      </c>
      <c r="B3858" s="1">
        <v>45958</v>
      </c>
      <c r="C3858" t="s">
        <v>330</v>
      </c>
      <c r="D3858" t="s">
        <v>1313</v>
      </c>
      <c r="E3858" t="s">
        <v>58</v>
      </c>
      <c r="F3858" s="2">
        <v>28</v>
      </c>
      <c r="G3858" t="s">
        <v>157</v>
      </c>
      <c r="H3858" t="s">
        <v>157</v>
      </c>
      <c r="I3858" t="s">
        <v>147</v>
      </c>
      <c r="J3858" t="s">
        <v>73</v>
      </c>
      <c r="K3858" t="s">
        <v>74</v>
      </c>
      <c r="L3858" t="s">
        <v>549</v>
      </c>
      <c r="M3858" t="s">
        <v>550</v>
      </c>
      <c r="N3858" t="s">
        <v>346</v>
      </c>
      <c r="O3858" s="3">
        <v>192.09</v>
      </c>
      <c r="P3858" s="2">
        <v>3</v>
      </c>
      <c r="Q3858" s="4">
        <v>0.15</v>
      </c>
      <c r="R3858" t="s">
        <v>47</v>
      </c>
      <c r="S3858" t="s">
        <v>124</v>
      </c>
      <c r="T3858" t="s">
        <v>49</v>
      </c>
      <c r="U3858" t="s">
        <v>233</v>
      </c>
      <c r="V3858" s="2">
        <v>2</v>
      </c>
      <c r="W3858" s="2">
        <v>2</v>
      </c>
      <c r="X3858" t="s">
        <v>108</v>
      </c>
      <c r="Y3858" t="s">
        <v>51</v>
      </c>
      <c r="AA3858" s="5"/>
      <c r="AD3858" s="6">
        <v>4.5</v>
      </c>
      <c r="AE3858" s="2">
        <v>20</v>
      </c>
      <c r="AF3858" t="s">
        <v>197</v>
      </c>
      <c r="AG3858" s="2">
        <v>3</v>
      </c>
      <c r="AH3858" s="3">
        <v>181.37</v>
      </c>
      <c r="AI3858" t="s">
        <v>1763</v>
      </c>
      <c r="AJ3858" t="s">
        <v>4725</v>
      </c>
    </row>
    <row r="3859" spans="1:36">
      <c r="A3859" t="s">
        <v>5472</v>
      </c>
      <c r="B3859" s="1">
        <v>45958</v>
      </c>
      <c r="C3859" t="s">
        <v>498</v>
      </c>
      <c r="D3859" t="s">
        <v>1855</v>
      </c>
      <c r="E3859" t="s">
        <v>58</v>
      </c>
      <c r="F3859" s="2">
        <v>30</v>
      </c>
      <c r="G3859" t="s">
        <v>112</v>
      </c>
      <c r="H3859" t="s">
        <v>72</v>
      </c>
      <c r="I3859" t="s">
        <v>118</v>
      </c>
      <c r="J3859" t="s">
        <v>275</v>
      </c>
      <c r="K3859" t="s">
        <v>634</v>
      </c>
      <c r="L3859" t="s">
        <v>746</v>
      </c>
      <c r="M3859" t="s">
        <v>747</v>
      </c>
      <c r="N3859" t="s">
        <v>748</v>
      </c>
      <c r="O3859" s="3">
        <v>236.14</v>
      </c>
      <c r="P3859" s="2">
        <v>1</v>
      </c>
      <c r="Q3859" s="4">
        <v>0.1</v>
      </c>
      <c r="R3859" t="s">
        <v>47</v>
      </c>
      <c r="S3859" t="s">
        <v>292</v>
      </c>
      <c r="T3859" t="s">
        <v>49</v>
      </c>
      <c r="U3859" t="s">
        <v>125</v>
      </c>
      <c r="V3859" s="2">
        <v>3</v>
      </c>
      <c r="W3859" s="2">
        <v>3</v>
      </c>
      <c r="X3859" t="s">
        <v>108</v>
      </c>
      <c r="Y3859" t="s">
        <v>51</v>
      </c>
      <c r="AA3859" s="5"/>
      <c r="AD3859" s="6">
        <v>3.8</v>
      </c>
      <c r="AE3859" s="2">
        <v>107</v>
      </c>
      <c r="AF3859" t="s">
        <v>67</v>
      </c>
      <c r="AG3859" s="2">
        <v>5</v>
      </c>
      <c r="AH3859" s="3">
        <v>233.83</v>
      </c>
      <c r="AI3859" t="s">
        <v>127</v>
      </c>
      <c r="AJ3859" t="s">
        <v>4725</v>
      </c>
    </row>
    <row r="3860" spans="1:36">
      <c r="A3860" t="s">
        <v>5473</v>
      </c>
      <c r="B3860" s="1">
        <v>45958</v>
      </c>
      <c r="C3860" t="s">
        <v>543</v>
      </c>
      <c r="D3860" t="s">
        <v>1700</v>
      </c>
      <c r="E3860" t="s">
        <v>39</v>
      </c>
      <c r="F3860" s="2">
        <v>27</v>
      </c>
      <c r="G3860" t="s">
        <v>112</v>
      </c>
      <c r="H3860" t="s">
        <v>72</v>
      </c>
      <c r="I3860" t="s">
        <v>41</v>
      </c>
      <c r="J3860" t="s">
        <v>275</v>
      </c>
      <c r="K3860" t="s">
        <v>297</v>
      </c>
      <c r="L3860" t="s">
        <v>298</v>
      </c>
      <c r="M3860" t="s">
        <v>299</v>
      </c>
      <c r="N3860" t="s">
        <v>300</v>
      </c>
      <c r="O3860" s="3">
        <v>666.17</v>
      </c>
      <c r="P3860" s="2">
        <v>2</v>
      </c>
      <c r="Q3860" s="4">
        <v>0</v>
      </c>
      <c r="R3860" t="s">
        <v>78</v>
      </c>
      <c r="S3860" t="s">
        <v>106</v>
      </c>
      <c r="T3860" t="s">
        <v>79</v>
      </c>
      <c r="V3860" s="2">
        <v>0</v>
      </c>
      <c r="W3860" s="2">
        <v>0</v>
      </c>
      <c r="X3860" t="s">
        <v>50</v>
      </c>
      <c r="Y3860" t="s">
        <v>51</v>
      </c>
      <c r="AA3860" s="5"/>
      <c r="AD3860" s="6">
        <v>4.9</v>
      </c>
      <c r="AE3860" s="2">
        <v>60</v>
      </c>
      <c r="AF3860" t="s">
        <v>197</v>
      </c>
      <c r="AG3860" s="2">
        <v>14</v>
      </c>
      <c r="AH3860" s="3">
        <v>613.9400000000001</v>
      </c>
      <c r="AI3860" t="s">
        <v>1763</v>
      </c>
      <c r="AJ3860" t="s">
        <v>4725</v>
      </c>
    </row>
    <row r="3861" spans="1:36">
      <c r="A3861" t="s">
        <v>5474</v>
      </c>
      <c r="B3861" s="1">
        <v>45958</v>
      </c>
      <c r="C3861" t="s">
        <v>450</v>
      </c>
      <c r="D3861" t="s">
        <v>1209</v>
      </c>
      <c r="E3861" t="s">
        <v>39</v>
      </c>
      <c r="F3861" s="2">
        <v>43</v>
      </c>
      <c r="G3861" t="s">
        <v>250</v>
      </c>
      <c r="H3861" t="s">
        <v>84</v>
      </c>
      <c r="I3861" t="s">
        <v>147</v>
      </c>
      <c r="J3861" t="s">
        <v>73</v>
      </c>
      <c r="K3861" t="s">
        <v>256</v>
      </c>
      <c r="L3861" t="s">
        <v>257</v>
      </c>
      <c r="M3861" t="s">
        <v>258</v>
      </c>
      <c r="N3861" t="s">
        <v>259</v>
      </c>
      <c r="O3861" s="3">
        <v>1245.41</v>
      </c>
      <c r="P3861" s="2">
        <v>1</v>
      </c>
      <c r="Q3861" s="4">
        <v>0</v>
      </c>
      <c r="R3861" t="s">
        <v>135</v>
      </c>
      <c r="S3861" t="s">
        <v>152</v>
      </c>
      <c r="T3861" t="s">
        <v>79</v>
      </c>
      <c r="U3861" t="s">
        <v>233</v>
      </c>
      <c r="V3861" s="2">
        <v>2</v>
      </c>
      <c r="W3861" s="2">
        <v>2</v>
      </c>
      <c r="X3861" t="s">
        <v>108</v>
      </c>
      <c r="Y3861" t="s">
        <v>89</v>
      </c>
      <c r="Z3861" t="s">
        <v>215</v>
      </c>
      <c r="AA3861" s="5" t="s">
        <v>1523</v>
      </c>
      <c r="AB3861" s="1">
        <v>45964</v>
      </c>
      <c r="AC3861" t="s">
        <v>92</v>
      </c>
      <c r="AD3861" s="6">
        <v>2.7</v>
      </c>
      <c r="AE3861" s="2">
        <v>132</v>
      </c>
      <c r="AF3861" t="s">
        <v>80</v>
      </c>
      <c r="AG3861" s="2">
        <v>14</v>
      </c>
      <c r="AH3861" s="3">
        <v>1407.05</v>
      </c>
      <c r="AI3861" t="s">
        <v>94</v>
      </c>
      <c r="AJ3861" t="s">
        <v>4725</v>
      </c>
    </row>
    <row r="3862" spans="1:36">
      <c r="A3862" t="s">
        <v>5475</v>
      </c>
      <c r="B3862" s="1">
        <v>45958</v>
      </c>
      <c r="C3862" t="s">
        <v>681</v>
      </c>
      <c r="D3862" t="s">
        <v>1276</v>
      </c>
      <c r="E3862" t="s">
        <v>58</v>
      </c>
      <c r="F3862" s="2">
        <v>18</v>
      </c>
      <c r="G3862" t="s">
        <v>59</v>
      </c>
      <c r="H3862" t="s">
        <v>59</v>
      </c>
      <c r="I3862" t="s">
        <v>41</v>
      </c>
      <c r="J3862" t="s">
        <v>42</v>
      </c>
      <c r="K3862" t="s">
        <v>43</v>
      </c>
      <c r="L3862" t="s">
        <v>202</v>
      </c>
      <c r="M3862" t="s">
        <v>203</v>
      </c>
      <c r="N3862" t="s">
        <v>186</v>
      </c>
      <c r="O3862" s="3">
        <v>883.65</v>
      </c>
      <c r="P3862" s="2">
        <v>1</v>
      </c>
      <c r="Q3862" s="4">
        <v>0</v>
      </c>
      <c r="R3862" t="s">
        <v>65</v>
      </c>
      <c r="S3862" t="s">
        <v>48</v>
      </c>
      <c r="T3862" t="s">
        <v>79</v>
      </c>
      <c r="V3862" s="2">
        <v>0</v>
      </c>
      <c r="W3862" s="2">
        <v>0</v>
      </c>
      <c r="X3862" t="s">
        <v>50</v>
      </c>
      <c r="Y3862" t="s">
        <v>89</v>
      </c>
      <c r="Z3862" t="s">
        <v>293</v>
      </c>
      <c r="AA3862" s="5" t="s">
        <v>528</v>
      </c>
      <c r="AB3862" s="1">
        <v>45961</v>
      </c>
      <c r="AC3862" t="s">
        <v>92</v>
      </c>
      <c r="AD3862" s="6">
        <v>2.4</v>
      </c>
      <c r="AE3862" s="2">
        <v>78</v>
      </c>
      <c r="AF3862" t="s">
        <v>52</v>
      </c>
      <c r="AG3862" s="2">
        <v>7</v>
      </c>
      <c r="AH3862" s="3">
        <v>959.14</v>
      </c>
      <c r="AI3862" t="s">
        <v>127</v>
      </c>
      <c r="AJ3862" t="s">
        <v>4725</v>
      </c>
    </row>
    <row r="3863" spans="1:36">
      <c r="A3863" t="s">
        <v>5476</v>
      </c>
      <c r="B3863" s="1">
        <v>45958</v>
      </c>
      <c r="C3863" t="s">
        <v>692</v>
      </c>
      <c r="D3863" t="s">
        <v>882</v>
      </c>
      <c r="E3863" t="s">
        <v>39</v>
      </c>
      <c r="F3863" s="2">
        <v>27</v>
      </c>
      <c r="G3863" t="s">
        <v>250</v>
      </c>
      <c r="H3863" t="s">
        <v>157</v>
      </c>
      <c r="I3863" t="s">
        <v>41</v>
      </c>
      <c r="J3863" t="s">
        <v>119</v>
      </c>
      <c r="K3863" t="s">
        <v>120</v>
      </c>
      <c r="L3863" t="s">
        <v>683</v>
      </c>
      <c r="M3863" t="s">
        <v>684</v>
      </c>
      <c r="N3863" t="s">
        <v>123</v>
      </c>
      <c r="O3863" s="3">
        <v>779.46</v>
      </c>
      <c r="P3863" s="2">
        <v>3</v>
      </c>
      <c r="Q3863" s="4">
        <v>0.1</v>
      </c>
      <c r="R3863" t="s">
        <v>78</v>
      </c>
      <c r="S3863" t="s">
        <v>48</v>
      </c>
      <c r="T3863" t="s">
        <v>49</v>
      </c>
      <c r="V3863" s="2">
        <v>0</v>
      </c>
      <c r="W3863" s="2">
        <v>0</v>
      </c>
      <c r="X3863" t="s">
        <v>50</v>
      </c>
      <c r="Y3863" t="s">
        <v>51</v>
      </c>
      <c r="AA3863" s="5"/>
      <c r="AD3863" s="6">
        <v>4.6</v>
      </c>
      <c r="AE3863" s="2">
        <v>58</v>
      </c>
      <c r="AF3863" t="s">
        <v>197</v>
      </c>
      <c r="AG3863" s="2">
        <v>10</v>
      </c>
      <c r="AH3863" s="3">
        <v>791.63</v>
      </c>
      <c r="AI3863" t="s">
        <v>1763</v>
      </c>
      <c r="AJ3863" t="s">
        <v>4725</v>
      </c>
    </row>
    <row r="3864" spans="1:36">
      <c r="A3864" t="s">
        <v>5477</v>
      </c>
      <c r="B3864" s="1">
        <v>45958</v>
      </c>
      <c r="C3864" t="s">
        <v>241</v>
      </c>
      <c r="D3864" t="s">
        <v>1055</v>
      </c>
      <c r="E3864" t="s">
        <v>58</v>
      </c>
      <c r="F3864" s="2">
        <v>31</v>
      </c>
      <c r="G3864" t="s">
        <v>59</v>
      </c>
      <c r="H3864" t="s">
        <v>59</v>
      </c>
      <c r="I3864" t="s">
        <v>147</v>
      </c>
      <c r="J3864" t="s">
        <v>42</v>
      </c>
      <c r="K3864" t="s">
        <v>85</v>
      </c>
      <c r="L3864" t="s">
        <v>221</v>
      </c>
      <c r="M3864" t="s">
        <v>222</v>
      </c>
      <c r="N3864" t="s">
        <v>223</v>
      </c>
      <c r="O3864" s="3">
        <v>843.29</v>
      </c>
      <c r="P3864" s="2">
        <v>1</v>
      </c>
      <c r="Q3864" s="4">
        <v>0</v>
      </c>
      <c r="R3864" t="s">
        <v>47</v>
      </c>
      <c r="S3864" t="s">
        <v>106</v>
      </c>
      <c r="T3864" t="s">
        <v>79</v>
      </c>
      <c r="U3864" t="s">
        <v>177</v>
      </c>
      <c r="V3864" s="2">
        <v>2</v>
      </c>
      <c r="W3864" s="2">
        <v>2</v>
      </c>
      <c r="X3864" t="s">
        <v>108</v>
      </c>
      <c r="Y3864" t="s">
        <v>51</v>
      </c>
      <c r="AA3864" s="5"/>
      <c r="AD3864" s="6">
        <v>4.4</v>
      </c>
      <c r="AE3864" s="2">
        <v>155</v>
      </c>
      <c r="AF3864" t="s">
        <v>52</v>
      </c>
      <c r="AG3864" s="2">
        <v>5</v>
      </c>
      <c r="AH3864" s="3">
        <v>813.0599999999999</v>
      </c>
      <c r="AI3864" t="s">
        <v>53</v>
      </c>
      <c r="AJ3864" t="s">
        <v>4725</v>
      </c>
    </row>
    <row r="3865" spans="1:36">
      <c r="A3865" t="s">
        <v>5478</v>
      </c>
      <c r="B3865" s="1">
        <v>45958</v>
      </c>
      <c r="C3865" t="s">
        <v>261</v>
      </c>
      <c r="D3865" t="s">
        <v>1533</v>
      </c>
      <c r="E3865" t="s">
        <v>58</v>
      </c>
      <c r="F3865" s="2">
        <v>30</v>
      </c>
      <c r="G3865" t="s">
        <v>157</v>
      </c>
      <c r="H3865" t="s">
        <v>84</v>
      </c>
      <c r="I3865" t="s">
        <v>131</v>
      </c>
      <c r="J3865" t="s">
        <v>119</v>
      </c>
      <c r="K3865" t="s">
        <v>120</v>
      </c>
      <c r="L3865" t="s">
        <v>227</v>
      </c>
      <c r="M3865" t="s">
        <v>228</v>
      </c>
      <c r="N3865" t="s">
        <v>229</v>
      </c>
      <c r="O3865" s="3">
        <v>296.54</v>
      </c>
      <c r="P3865" s="2">
        <v>2</v>
      </c>
      <c r="Q3865" s="4">
        <v>0.15</v>
      </c>
      <c r="R3865" t="s">
        <v>135</v>
      </c>
      <c r="S3865" t="s">
        <v>214</v>
      </c>
      <c r="T3865" t="s">
        <v>49</v>
      </c>
      <c r="U3865" t="s">
        <v>107</v>
      </c>
      <c r="V3865" s="2">
        <v>2</v>
      </c>
      <c r="W3865" s="2">
        <v>2</v>
      </c>
      <c r="X3865" t="s">
        <v>108</v>
      </c>
      <c r="Y3865" t="s">
        <v>51</v>
      </c>
      <c r="AA3865" s="5"/>
      <c r="AD3865" s="6">
        <v>4</v>
      </c>
      <c r="AE3865" s="2">
        <v>147</v>
      </c>
      <c r="AF3865" t="s">
        <v>80</v>
      </c>
      <c r="AG3865" s="2">
        <v>5</v>
      </c>
      <c r="AH3865" s="3">
        <v>327.14</v>
      </c>
      <c r="AI3865" t="s">
        <v>127</v>
      </c>
      <c r="AJ3865" t="s">
        <v>4725</v>
      </c>
    </row>
    <row r="3866" spans="1:36">
      <c r="A3866" t="s">
        <v>5479</v>
      </c>
      <c r="B3866" s="1">
        <v>45958</v>
      </c>
      <c r="C3866" t="s">
        <v>269</v>
      </c>
      <c r="D3866" t="s">
        <v>3862</v>
      </c>
      <c r="E3866" t="s">
        <v>39</v>
      </c>
      <c r="F3866" s="2">
        <v>34</v>
      </c>
      <c r="G3866" t="s">
        <v>220</v>
      </c>
      <c r="H3866" t="s">
        <v>157</v>
      </c>
      <c r="I3866" t="s">
        <v>131</v>
      </c>
      <c r="J3866" t="s">
        <v>42</v>
      </c>
      <c r="K3866" t="s">
        <v>43</v>
      </c>
      <c r="L3866" t="s">
        <v>202</v>
      </c>
      <c r="M3866" t="s">
        <v>203</v>
      </c>
      <c r="N3866" t="s">
        <v>186</v>
      </c>
      <c r="O3866" s="3">
        <v>1017.48</v>
      </c>
      <c r="P3866" s="2">
        <v>1</v>
      </c>
      <c r="Q3866" s="4">
        <v>0.1</v>
      </c>
      <c r="R3866" t="s">
        <v>151</v>
      </c>
      <c r="S3866" t="s">
        <v>214</v>
      </c>
      <c r="T3866" t="s">
        <v>1293</v>
      </c>
      <c r="U3866" t="s">
        <v>177</v>
      </c>
      <c r="V3866" s="2">
        <v>3</v>
      </c>
      <c r="W3866" s="2">
        <v>3</v>
      </c>
      <c r="X3866" t="s">
        <v>108</v>
      </c>
      <c r="Y3866" t="s">
        <v>51</v>
      </c>
      <c r="AA3866" s="5"/>
      <c r="AD3866" s="6">
        <v>4.7</v>
      </c>
      <c r="AE3866" s="2">
        <v>93</v>
      </c>
      <c r="AF3866" t="s">
        <v>197</v>
      </c>
      <c r="AG3866" s="2">
        <v>7</v>
      </c>
      <c r="AH3866" s="3">
        <v>949.67</v>
      </c>
      <c r="AI3866" t="s">
        <v>53</v>
      </c>
      <c r="AJ3866" t="s">
        <v>4725</v>
      </c>
    </row>
    <row r="3867" spans="1:36">
      <c r="A3867" t="s">
        <v>5480</v>
      </c>
      <c r="B3867" s="1">
        <v>45958</v>
      </c>
      <c r="C3867" t="s">
        <v>704</v>
      </c>
      <c r="D3867" t="s">
        <v>2069</v>
      </c>
      <c r="E3867" t="s">
        <v>39</v>
      </c>
      <c r="F3867" s="2">
        <v>23</v>
      </c>
      <c r="G3867" t="s">
        <v>201</v>
      </c>
      <c r="H3867" t="s">
        <v>40</v>
      </c>
      <c r="I3867" t="s">
        <v>100</v>
      </c>
      <c r="J3867" t="s">
        <v>42</v>
      </c>
      <c r="K3867" t="s">
        <v>43</v>
      </c>
      <c r="L3867" t="s">
        <v>44</v>
      </c>
      <c r="M3867" t="s">
        <v>45</v>
      </c>
      <c r="N3867" t="s">
        <v>46</v>
      </c>
      <c r="O3867" s="3">
        <v>438.07</v>
      </c>
      <c r="P3867" s="2">
        <v>1</v>
      </c>
      <c r="Q3867" s="4">
        <v>0</v>
      </c>
      <c r="R3867" t="s">
        <v>47</v>
      </c>
      <c r="S3867" t="s">
        <v>271</v>
      </c>
      <c r="T3867" t="s">
        <v>79</v>
      </c>
      <c r="U3867" t="s">
        <v>107</v>
      </c>
      <c r="V3867" s="2">
        <v>3</v>
      </c>
      <c r="W3867" s="2">
        <v>2</v>
      </c>
      <c r="X3867" t="s">
        <v>108</v>
      </c>
      <c r="Y3867" t="s">
        <v>51</v>
      </c>
      <c r="AA3867" s="5"/>
      <c r="AD3867" s="6">
        <v>4.8</v>
      </c>
      <c r="AE3867" s="2">
        <v>83</v>
      </c>
      <c r="AF3867" t="s">
        <v>52</v>
      </c>
      <c r="AG3867" s="2">
        <v>5</v>
      </c>
      <c r="AH3867" s="3">
        <v>411.97</v>
      </c>
      <c r="AI3867" t="s">
        <v>53</v>
      </c>
      <c r="AJ3867" t="s">
        <v>4725</v>
      </c>
    </row>
    <row r="3868" spans="1:36">
      <c r="A3868" t="s">
        <v>5481</v>
      </c>
      <c r="B3868" s="1">
        <v>45958</v>
      </c>
      <c r="C3868" t="s">
        <v>438</v>
      </c>
      <c r="D3868" t="s">
        <v>907</v>
      </c>
      <c r="E3868" t="s">
        <v>39</v>
      </c>
      <c r="F3868" s="2">
        <v>23</v>
      </c>
      <c r="G3868" t="s">
        <v>98</v>
      </c>
      <c r="H3868" t="s">
        <v>99</v>
      </c>
      <c r="I3868" t="s">
        <v>41</v>
      </c>
      <c r="J3868" t="s">
        <v>42</v>
      </c>
      <c r="K3868" t="s">
        <v>43</v>
      </c>
      <c r="L3868" t="s">
        <v>313</v>
      </c>
      <c r="M3868" t="s">
        <v>314</v>
      </c>
      <c r="N3868" t="s">
        <v>46</v>
      </c>
      <c r="O3868" s="3">
        <v>624.3200000000001</v>
      </c>
      <c r="P3868" s="2">
        <v>1</v>
      </c>
      <c r="Q3868" s="4">
        <v>0.05</v>
      </c>
      <c r="R3868" t="s">
        <v>65</v>
      </c>
      <c r="S3868" t="s">
        <v>124</v>
      </c>
      <c r="T3868" t="s">
        <v>79</v>
      </c>
      <c r="V3868" s="2">
        <v>0</v>
      </c>
      <c r="W3868" s="2">
        <v>0</v>
      </c>
      <c r="X3868" t="s">
        <v>50</v>
      </c>
      <c r="Y3868" t="s">
        <v>89</v>
      </c>
      <c r="Z3868" t="s">
        <v>327</v>
      </c>
      <c r="AA3868" s="5" t="s">
        <v>1716</v>
      </c>
      <c r="AB3868" s="1">
        <v>45962</v>
      </c>
      <c r="AC3868" t="s">
        <v>470</v>
      </c>
      <c r="AD3868" s="6">
        <v>1</v>
      </c>
      <c r="AE3868" s="2">
        <v>94</v>
      </c>
      <c r="AF3868" t="s">
        <v>165</v>
      </c>
      <c r="AG3868" s="2">
        <v>14</v>
      </c>
      <c r="AH3868" s="3">
        <v>659.23</v>
      </c>
      <c r="AI3868" t="s">
        <v>53</v>
      </c>
      <c r="AJ3868" t="s">
        <v>4725</v>
      </c>
    </row>
    <row r="3869" spans="1:36">
      <c r="A3869" t="s">
        <v>5482</v>
      </c>
      <c r="B3869" s="1">
        <v>45958</v>
      </c>
      <c r="C3869" t="s">
        <v>560</v>
      </c>
      <c r="D3869" t="s">
        <v>3105</v>
      </c>
      <c r="E3869" t="s">
        <v>58</v>
      </c>
      <c r="F3869" s="2">
        <v>29</v>
      </c>
      <c r="G3869" t="s">
        <v>59</v>
      </c>
      <c r="H3869" t="s">
        <v>59</v>
      </c>
      <c r="I3869" t="s">
        <v>100</v>
      </c>
      <c r="J3869" t="s">
        <v>275</v>
      </c>
      <c r="K3869" t="s">
        <v>634</v>
      </c>
      <c r="L3869" t="s">
        <v>746</v>
      </c>
      <c r="M3869" t="s">
        <v>747</v>
      </c>
      <c r="N3869" t="s">
        <v>748</v>
      </c>
      <c r="O3869" s="3">
        <v>255.76</v>
      </c>
      <c r="P3869" s="2">
        <v>1</v>
      </c>
      <c r="Q3869" s="4">
        <v>0.2</v>
      </c>
      <c r="R3869" t="s">
        <v>135</v>
      </c>
      <c r="S3869" t="s">
        <v>106</v>
      </c>
      <c r="T3869" t="s">
        <v>1293</v>
      </c>
      <c r="U3869" t="s">
        <v>177</v>
      </c>
      <c r="V3869" s="2">
        <v>2</v>
      </c>
      <c r="W3869" s="2">
        <v>2</v>
      </c>
      <c r="X3869" t="s">
        <v>108</v>
      </c>
      <c r="Y3869" t="s">
        <v>51</v>
      </c>
      <c r="AA3869" s="5"/>
      <c r="AD3869" s="6">
        <v>4.1</v>
      </c>
      <c r="AE3869" s="2">
        <v>44</v>
      </c>
      <c r="AF3869" t="s">
        <v>80</v>
      </c>
      <c r="AG3869" s="2">
        <v>7</v>
      </c>
      <c r="AH3869" s="3">
        <v>296.63</v>
      </c>
      <c r="AI3869" t="s">
        <v>53</v>
      </c>
      <c r="AJ3869" t="s">
        <v>4725</v>
      </c>
    </row>
    <row r="3870" spans="1:36">
      <c r="A3870" t="s">
        <v>5483</v>
      </c>
      <c r="B3870" s="1">
        <v>45959</v>
      </c>
      <c r="C3870" t="s">
        <v>1369</v>
      </c>
      <c r="D3870" t="s">
        <v>608</v>
      </c>
      <c r="E3870" t="s">
        <v>39</v>
      </c>
      <c r="F3870" s="2">
        <v>27</v>
      </c>
      <c r="G3870" t="s">
        <v>157</v>
      </c>
      <c r="H3870" t="s">
        <v>157</v>
      </c>
      <c r="I3870" t="s">
        <v>118</v>
      </c>
      <c r="J3870" t="s">
        <v>119</v>
      </c>
      <c r="K3870" t="s">
        <v>120</v>
      </c>
      <c r="L3870" t="s">
        <v>683</v>
      </c>
      <c r="M3870" t="s">
        <v>684</v>
      </c>
      <c r="N3870" t="s">
        <v>123</v>
      </c>
      <c r="O3870" s="3">
        <v>752.46</v>
      </c>
      <c r="P3870" s="2">
        <v>1</v>
      </c>
      <c r="Q3870" s="4">
        <v>0.05</v>
      </c>
      <c r="R3870" t="s">
        <v>135</v>
      </c>
      <c r="S3870" t="s">
        <v>292</v>
      </c>
      <c r="T3870" t="s">
        <v>79</v>
      </c>
      <c r="U3870" t="s">
        <v>107</v>
      </c>
      <c r="V3870" s="2">
        <v>2</v>
      </c>
      <c r="W3870" s="2">
        <v>3</v>
      </c>
      <c r="X3870" t="s">
        <v>108</v>
      </c>
      <c r="Y3870" t="s">
        <v>51</v>
      </c>
      <c r="AA3870" s="5"/>
      <c r="AD3870" s="6">
        <v>4.7</v>
      </c>
      <c r="AE3870" s="2">
        <v>83</v>
      </c>
      <c r="AF3870" t="s">
        <v>197</v>
      </c>
      <c r="AG3870" s="2">
        <v>10</v>
      </c>
      <c r="AH3870" s="3">
        <v>826.62</v>
      </c>
      <c r="AI3870" t="s">
        <v>53</v>
      </c>
      <c r="AJ3870" t="s">
        <v>4725</v>
      </c>
    </row>
    <row r="3871" spans="1:36">
      <c r="A3871" t="s">
        <v>5484</v>
      </c>
      <c r="B3871" s="1">
        <v>45959</v>
      </c>
      <c r="C3871" t="s">
        <v>574</v>
      </c>
      <c r="D3871" t="s">
        <v>956</v>
      </c>
      <c r="E3871" t="s">
        <v>39</v>
      </c>
      <c r="F3871" s="2">
        <v>30</v>
      </c>
      <c r="G3871" t="s">
        <v>146</v>
      </c>
      <c r="H3871" t="s">
        <v>146</v>
      </c>
      <c r="I3871" t="s">
        <v>41</v>
      </c>
      <c r="J3871" t="s">
        <v>101</v>
      </c>
      <c r="K3871" t="s">
        <v>193</v>
      </c>
      <c r="L3871" t="s">
        <v>194</v>
      </c>
      <c r="M3871" t="s">
        <v>195</v>
      </c>
      <c r="N3871" t="s">
        <v>196</v>
      </c>
      <c r="O3871" s="3">
        <v>880.54</v>
      </c>
      <c r="P3871" s="2">
        <v>2</v>
      </c>
      <c r="Q3871" s="4">
        <v>0.05</v>
      </c>
      <c r="R3871" t="s">
        <v>78</v>
      </c>
      <c r="S3871" t="s">
        <v>48</v>
      </c>
      <c r="T3871" t="s">
        <v>79</v>
      </c>
      <c r="V3871" s="2">
        <v>0</v>
      </c>
      <c r="W3871" s="2">
        <v>0</v>
      </c>
      <c r="X3871" t="s">
        <v>50</v>
      </c>
      <c r="Y3871" t="s">
        <v>51</v>
      </c>
      <c r="AA3871" s="5"/>
      <c r="AD3871" s="6">
        <v>4.9</v>
      </c>
      <c r="AE3871" s="2">
        <v>52</v>
      </c>
      <c r="AF3871" t="s">
        <v>67</v>
      </c>
      <c r="AG3871" s="2">
        <v>3</v>
      </c>
      <c r="AH3871" s="3">
        <v>946.4</v>
      </c>
      <c r="AI3871" t="s">
        <v>94</v>
      </c>
      <c r="AJ3871" t="s">
        <v>4725</v>
      </c>
    </row>
    <row r="3872" spans="1:36">
      <c r="A3872" t="s">
        <v>5485</v>
      </c>
      <c r="B3872" s="1">
        <v>45959</v>
      </c>
      <c r="C3872" t="s">
        <v>302</v>
      </c>
      <c r="D3872" t="s">
        <v>2099</v>
      </c>
      <c r="E3872" t="s">
        <v>39</v>
      </c>
      <c r="F3872" s="2">
        <v>18</v>
      </c>
      <c r="G3872" t="s">
        <v>40</v>
      </c>
      <c r="H3872" t="s">
        <v>40</v>
      </c>
      <c r="I3872" t="s">
        <v>131</v>
      </c>
      <c r="J3872" t="s">
        <v>119</v>
      </c>
      <c r="K3872" t="s">
        <v>392</v>
      </c>
      <c r="L3872" t="s">
        <v>481</v>
      </c>
      <c r="M3872" t="s">
        <v>482</v>
      </c>
      <c r="N3872" t="s">
        <v>395</v>
      </c>
      <c r="O3872" s="3">
        <v>369.7</v>
      </c>
      <c r="P3872" s="2">
        <v>2</v>
      </c>
      <c r="Q3872" s="4">
        <v>0</v>
      </c>
      <c r="R3872" t="s">
        <v>135</v>
      </c>
      <c r="S3872" t="s">
        <v>214</v>
      </c>
      <c r="T3872" t="s">
        <v>79</v>
      </c>
      <c r="U3872" t="s">
        <v>251</v>
      </c>
      <c r="V3872" s="2">
        <v>2</v>
      </c>
      <c r="W3872" s="2">
        <v>1</v>
      </c>
      <c r="X3872" t="s">
        <v>108</v>
      </c>
      <c r="Y3872" t="s">
        <v>51</v>
      </c>
      <c r="AA3872" s="5"/>
      <c r="AD3872" s="6">
        <v>4.4</v>
      </c>
      <c r="AE3872" s="2">
        <v>112</v>
      </c>
      <c r="AF3872" t="s">
        <v>126</v>
      </c>
      <c r="AG3872" s="2">
        <v>5</v>
      </c>
      <c r="AH3872" s="3">
        <v>401.28</v>
      </c>
      <c r="AI3872" t="s">
        <v>53</v>
      </c>
      <c r="AJ3872" t="s">
        <v>4725</v>
      </c>
    </row>
    <row r="3873" spans="1:36">
      <c r="A3873" t="s">
        <v>5486</v>
      </c>
      <c r="B3873" s="1">
        <v>45959</v>
      </c>
      <c r="C3873" t="s">
        <v>739</v>
      </c>
      <c r="D3873" t="s">
        <v>558</v>
      </c>
      <c r="E3873" t="s">
        <v>39</v>
      </c>
      <c r="F3873" s="2">
        <v>20</v>
      </c>
      <c r="G3873" t="s">
        <v>318</v>
      </c>
      <c r="H3873" t="s">
        <v>72</v>
      </c>
      <c r="I3873" t="s">
        <v>41</v>
      </c>
      <c r="J3873" t="s">
        <v>42</v>
      </c>
      <c r="K3873" t="s">
        <v>85</v>
      </c>
      <c r="L3873" t="s">
        <v>86</v>
      </c>
      <c r="M3873" t="s">
        <v>87</v>
      </c>
      <c r="N3873" t="s">
        <v>88</v>
      </c>
      <c r="O3873" s="3">
        <v>683.79</v>
      </c>
      <c r="P3873" s="2">
        <v>1</v>
      </c>
      <c r="Q3873" s="4">
        <v>0</v>
      </c>
      <c r="R3873" t="s">
        <v>78</v>
      </c>
      <c r="S3873" t="s">
        <v>48</v>
      </c>
      <c r="T3873" t="s">
        <v>79</v>
      </c>
      <c r="V3873" s="2">
        <v>0</v>
      </c>
      <c r="W3873" s="2">
        <v>0</v>
      </c>
      <c r="X3873" t="s">
        <v>50</v>
      </c>
      <c r="Y3873" t="s">
        <v>89</v>
      </c>
      <c r="Z3873" t="s">
        <v>293</v>
      </c>
      <c r="AA3873" s="5" t="s">
        <v>998</v>
      </c>
      <c r="AB3873" s="1">
        <v>45967</v>
      </c>
      <c r="AC3873" t="s">
        <v>92</v>
      </c>
      <c r="AD3873" s="6">
        <v>1.9</v>
      </c>
      <c r="AE3873" s="2">
        <v>57</v>
      </c>
      <c r="AF3873" t="s">
        <v>93</v>
      </c>
      <c r="AG3873" s="2">
        <v>3</v>
      </c>
      <c r="AH3873" s="3">
        <v>752.16</v>
      </c>
      <c r="AI3873" t="s">
        <v>53</v>
      </c>
      <c r="AJ3873" t="s">
        <v>4725</v>
      </c>
    </row>
    <row r="3874" spans="1:36">
      <c r="A3874" t="s">
        <v>5487</v>
      </c>
      <c r="B3874" s="1">
        <v>45959</v>
      </c>
      <c r="C3874" t="s">
        <v>182</v>
      </c>
      <c r="D3874" t="s">
        <v>673</v>
      </c>
      <c r="E3874" t="s">
        <v>58</v>
      </c>
      <c r="F3874" s="2">
        <v>33</v>
      </c>
      <c r="G3874" t="s">
        <v>146</v>
      </c>
      <c r="H3874" t="s">
        <v>146</v>
      </c>
      <c r="I3874" t="s">
        <v>41</v>
      </c>
      <c r="J3874" t="s">
        <v>42</v>
      </c>
      <c r="K3874" t="s">
        <v>43</v>
      </c>
      <c r="L3874" t="s">
        <v>44</v>
      </c>
      <c r="M3874" t="s">
        <v>45</v>
      </c>
      <c r="N3874" t="s">
        <v>46</v>
      </c>
      <c r="O3874" s="3">
        <v>468.27</v>
      </c>
      <c r="P3874" s="2">
        <v>1</v>
      </c>
      <c r="Q3874" s="4">
        <v>0.2</v>
      </c>
      <c r="R3874" t="s">
        <v>151</v>
      </c>
      <c r="S3874" t="s">
        <v>48</v>
      </c>
      <c r="T3874" t="s">
        <v>1293</v>
      </c>
      <c r="V3874" s="2">
        <v>0</v>
      </c>
      <c r="W3874" s="2">
        <v>0</v>
      </c>
      <c r="X3874" t="s">
        <v>50</v>
      </c>
      <c r="Y3874" t="s">
        <v>51</v>
      </c>
      <c r="AA3874" s="5"/>
      <c r="AD3874" s="6">
        <v>3.5</v>
      </c>
      <c r="AE3874" s="2">
        <v>111</v>
      </c>
      <c r="AF3874" t="s">
        <v>52</v>
      </c>
      <c r="AG3874" s="2">
        <v>10</v>
      </c>
      <c r="AH3874" s="3">
        <v>536.61</v>
      </c>
      <c r="AI3874" t="s">
        <v>53</v>
      </c>
      <c r="AJ3874" t="s">
        <v>4725</v>
      </c>
    </row>
    <row r="3875" spans="1:36">
      <c r="A3875" t="s">
        <v>5488</v>
      </c>
      <c r="B3875" s="1">
        <v>45959</v>
      </c>
      <c r="C3875" t="s">
        <v>865</v>
      </c>
      <c r="D3875" t="s">
        <v>1662</v>
      </c>
      <c r="E3875" t="s">
        <v>58</v>
      </c>
      <c r="F3875" s="2">
        <v>36</v>
      </c>
      <c r="G3875" t="s">
        <v>250</v>
      </c>
      <c r="H3875" t="s">
        <v>157</v>
      </c>
      <c r="I3875" t="s">
        <v>118</v>
      </c>
      <c r="J3875" t="s">
        <v>42</v>
      </c>
      <c r="K3875" t="s">
        <v>85</v>
      </c>
      <c r="L3875" t="s">
        <v>243</v>
      </c>
      <c r="M3875" t="s">
        <v>244</v>
      </c>
      <c r="N3875" t="s">
        <v>186</v>
      </c>
      <c r="O3875" s="3">
        <v>838.5599999999999</v>
      </c>
      <c r="P3875" s="2">
        <v>1</v>
      </c>
      <c r="Q3875" s="4">
        <v>0</v>
      </c>
      <c r="R3875" t="s">
        <v>151</v>
      </c>
      <c r="S3875" t="s">
        <v>292</v>
      </c>
      <c r="T3875" t="s">
        <v>79</v>
      </c>
      <c r="U3875" t="s">
        <v>107</v>
      </c>
      <c r="V3875" s="2">
        <v>2</v>
      </c>
      <c r="W3875" s="2">
        <v>2</v>
      </c>
      <c r="X3875" t="s">
        <v>108</v>
      </c>
      <c r="Y3875" t="s">
        <v>51</v>
      </c>
      <c r="AA3875" s="5"/>
      <c r="AD3875" s="6">
        <v>4.6</v>
      </c>
      <c r="AE3875" s="2">
        <v>124</v>
      </c>
      <c r="AF3875" t="s">
        <v>93</v>
      </c>
      <c r="AG3875" s="2">
        <v>21</v>
      </c>
      <c r="AH3875" s="3">
        <v>771.15</v>
      </c>
      <c r="AI3875" t="s">
        <v>53</v>
      </c>
      <c r="AJ3875" t="s">
        <v>4725</v>
      </c>
    </row>
    <row r="3876" spans="1:36">
      <c r="A3876" t="s">
        <v>5489</v>
      </c>
      <c r="B3876" s="1">
        <v>45959</v>
      </c>
      <c r="C3876" t="s">
        <v>1414</v>
      </c>
      <c r="D3876" t="s">
        <v>1859</v>
      </c>
      <c r="E3876" t="s">
        <v>58</v>
      </c>
      <c r="F3876" s="2">
        <v>23</v>
      </c>
      <c r="G3876" t="s">
        <v>40</v>
      </c>
      <c r="H3876" t="s">
        <v>40</v>
      </c>
      <c r="I3876" t="s">
        <v>118</v>
      </c>
      <c r="J3876" t="s">
        <v>42</v>
      </c>
      <c r="K3876" t="s">
        <v>43</v>
      </c>
      <c r="L3876" t="s">
        <v>405</v>
      </c>
      <c r="M3876" t="s">
        <v>406</v>
      </c>
      <c r="N3876" t="s">
        <v>88</v>
      </c>
      <c r="O3876" s="3">
        <v>1114.6</v>
      </c>
      <c r="P3876" s="2">
        <v>1</v>
      </c>
      <c r="Q3876" s="4">
        <v>0.05</v>
      </c>
      <c r="R3876" t="s">
        <v>65</v>
      </c>
      <c r="S3876" t="s">
        <v>204</v>
      </c>
      <c r="T3876" t="s">
        <v>49</v>
      </c>
      <c r="U3876" t="s">
        <v>107</v>
      </c>
      <c r="V3876" s="2">
        <v>2</v>
      </c>
      <c r="W3876" s="2">
        <v>2</v>
      </c>
      <c r="X3876" t="s">
        <v>108</v>
      </c>
      <c r="Y3876" t="s">
        <v>51</v>
      </c>
      <c r="AA3876" s="5"/>
      <c r="AD3876" s="6">
        <v>4.1</v>
      </c>
      <c r="AE3876" s="2">
        <v>77</v>
      </c>
      <c r="AF3876" t="s">
        <v>52</v>
      </c>
      <c r="AG3876" s="2">
        <v>7</v>
      </c>
      <c r="AH3876" s="3">
        <v>1068.25</v>
      </c>
      <c r="AI3876" t="s">
        <v>53</v>
      </c>
      <c r="AJ3876" t="s">
        <v>4725</v>
      </c>
    </row>
    <row r="3877" spans="1:36">
      <c r="A3877" t="s">
        <v>5490</v>
      </c>
      <c r="B3877" s="1">
        <v>45959</v>
      </c>
      <c r="C3877" t="s">
        <v>316</v>
      </c>
      <c r="D3877" t="s">
        <v>5491</v>
      </c>
      <c r="E3877" t="s">
        <v>39</v>
      </c>
      <c r="F3877" s="2">
        <v>31</v>
      </c>
      <c r="G3877" t="s">
        <v>157</v>
      </c>
      <c r="H3877" t="s">
        <v>99</v>
      </c>
      <c r="I3877" t="s">
        <v>131</v>
      </c>
      <c r="J3877" t="s">
        <v>60</v>
      </c>
      <c r="K3877" t="s">
        <v>132</v>
      </c>
      <c r="L3877" t="s">
        <v>133</v>
      </c>
      <c r="M3877" t="s">
        <v>134</v>
      </c>
      <c r="N3877" t="s">
        <v>64</v>
      </c>
      <c r="O3877" s="3">
        <v>303.87</v>
      </c>
      <c r="P3877" s="2">
        <v>1</v>
      </c>
      <c r="Q3877" s="4">
        <v>0</v>
      </c>
      <c r="R3877" t="s">
        <v>47</v>
      </c>
      <c r="S3877" t="s">
        <v>214</v>
      </c>
      <c r="T3877" t="s">
        <v>79</v>
      </c>
      <c r="U3877" t="s">
        <v>177</v>
      </c>
      <c r="V3877" s="2">
        <v>3</v>
      </c>
      <c r="W3877" s="2">
        <v>3</v>
      </c>
      <c r="X3877" t="s">
        <v>108</v>
      </c>
      <c r="Y3877" t="s">
        <v>51</v>
      </c>
      <c r="AA3877" s="5"/>
      <c r="AD3877" s="6">
        <v>4.6</v>
      </c>
      <c r="AE3877" s="2">
        <v>111</v>
      </c>
      <c r="AF3877" t="s">
        <v>80</v>
      </c>
      <c r="AG3877" s="2">
        <v>7</v>
      </c>
      <c r="AH3877" s="3">
        <v>343.67</v>
      </c>
      <c r="AI3877" t="s">
        <v>94</v>
      </c>
      <c r="AJ3877" t="s">
        <v>4725</v>
      </c>
    </row>
    <row r="3878" spans="1:36">
      <c r="A3878" t="s">
        <v>5492</v>
      </c>
      <c r="B3878" s="1">
        <v>45959</v>
      </c>
      <c r="C3878" t="s">
        <v>592</v>
      </c>
      <c r="D3878" t="s">
        <v>884</v>
      </c>
      <c r="E3878" t="s">
        <v>58</v>
      </c>
      <c r="F3878" s="2">
        <v>18</v>
      </c>
      <c r="G3878" t="s">
        <v>71</v>
      </c>
      <c r="H3878" t="s">
        <v>40</v>
      </c>
      <c r="I3878" t="s">
        <v>131</v>
      </c>
      <c r="J3878" t="s">
        <v>42</v>
      </c>
      <c r="K3878" t="s">
        <v>43</v>
      </c>
      <c r="L3878" t="s">
        <v>576</v>
      </c>
      <c r="M3878" t="s">
        <v>577</v>
      </c>
      <c r="N3878" t="s">
        <v>213</v>
      </c>
      <c r="O3878" s="3">
        <v>696.53</v>
      </c>
      <c r="P3878" s="2">
        <v>1</v>
      </c>
      <c r="Q3878" s="4">
        <v>0.15</v>
      </c>
      <c r="R3878" t="s">
        <v>135</v>
      </c>
      <c r="S3878" t="s">
        <v>214</v>
      </c>
      <c r="T3878" t="s">
        <v>49</v>
      </c>
      <c r="U3878" t="s">
        <v>177</v>
      </c>
      <c r="V3878" s="2">
        <v>3</v>
      </c>
      <c r="W3878" s="2">
        <v>3</v>
      </c>
      <c r="X3878" t="s">
        <v>108</v>
      </c>
      <c r="Y3878" t="s">
        <v>51</v>
      </c>
      <c r="AA3878" s="5"/>
      <c r="AD3878" s="6">
        <v>4.5</v>
      </c>
      <c r="AE3878" s="2">
        <v>108</v>
      </c>
      <c r="AF3878" t="s">
        <v>52</v>
      </c>
      <c r="AG3878" s="2">
        <v>5</v>
      </c>
      <c r="AH3878" s="3">
        <v>647.51</v>
      </c>
      <c r="AI3878" t="s">
        <v>53</v>
      </c>
      <c r="AJ3878" t="s">
        <v>4725</v>
      </c>
    </row>
    <row r="3879" spans="1:36">
      <c r="A3879" t="s">
        <v>5493</v>
      </c>
      <c r="B3879" s="1">
        <v>45959</v>
      </c>
      <c r="C3879" t="s">
        <v>1487</v>
      </c>
      <c r="D3879" t="s">
        <v>341</v>
      </c>
      <c r="E3879" t="s">
        <v>39</v>
      </c>
      <c r="F3879" s="2">
        <v>35</v>
      </c>
      <c r="G3879" t="s">
        <v>139</v>
      </c>
      <c r="H3879" t="s">
        <v>157</v>
      </c>
      <c r="I3879" t="s">
        <v>41</v>
      </c>
      <c r="J3879" t="s">
        <v>275</v>
      </c>
      <c r="K3879" t="s">
        <v>297</v>
      </c>
      <c r="L3879" t="s">
        <v>298</v>
      </c>
      <c r="M3879" t="s">
        <v>299</v>
      </c>
      <c r="N3879" t="s">
        <v>300</v>
      </c>
      <c r="O3879" s="3">
        <v>771.42</v>
      </c>
      <c r="P3879" s="2">
        <v>2</v>
      </c>
      <c r="Q3879" s="4">
        <v>0</v>
      </c>
      <c r="R3879" t="s">
        <v>151</v>
      </c>
      <c r="S3879" t="s">
        <v>48</v>
      </c>
      <c r="T3879" t="s">
        <v>79</v>
      </c>
      <c r="V3879" s="2">
        <v>0</v>
      </c>
      <c r="W3879" s="2">
        <v>0</v>
      </c>
      <c r="X3879" t="s">
        <v>50</v>
      </c>
      <c r="Y3879" t="s">
        <v>89</v>
      </c>
      <c r="Z3879" t="s">
        <v>215</v>
      </c>
      <c r="AA3879" s="5" t="s">
        <v>1538</v>
      </c>
      <c r="AB3879" s="1">
        <v>45962</v>
      </c>
      <c r="AC3879" t="s">
        <v>253</v>
      </c>
      <c r="AD3879" s="6">
        <v>2.1</v>
      </c>
      <c r="AE3879" s="2">
        <v>124</v>
      </c>
      <c r="AF3879" t="s">
        <v>67</v>
      </c>
      <c r="AG3879" s="2">
        <v>14</v>
      </c>
      <c r="AH3879" s="3">
        <v>768.98</v>
      </c>
      <c r="AI3879" t="s">
        <v>53</v>
      </c>
      <c r="AJ3879" t="s">
        <v>4725</v>
      </c>
    </row>
    <row r="3880" spans="1:36">
      <c r="A3880" t="s">
        <v>5494</v>
      </c>
      <c r="B3880" s="1">
        <v>45959</v>
      </c>
      <c r="C3880" t="s">
        <v>403</v>
      </c>
      <c r="D3880" t="s">
        <v>1116</v>
      </c>
      <c r="E3880" t="s">
        <v>58</v>
      </c>
      <c r="F3880" s="2">
        <v>35</v>
      </c>
      <c r="G3880" t="s">
        <v>220</v>
      </c>
      <c r="H3880" t="s">
        <v>139</v>
      </c>
      <c r="I3880" t="s">
        <v>147</v>
      </c>
      <c r="J3880" t="s">
        <v>42</v>
      </c>
      <c r="K3880" t="s">
        <v>43</v>
      </c>
      <c r="L3880" t="s">
        <v>211</v>
      </c>
      <c r="M3880" t="s">
        <v>212</v>
      </c>
      <c r="N3880" t="s">
        <v>213</v>
      </c>
      <c r="O3880" s="3">
        <v>773.77</v>
      </c>
      <c r="P3880" s="2">
        <v>2</v>
      </c>
      <c r="Q3880" s="4">
        <v>0.05</v>
      </c>
      <c r="R3880" t="s">
        <v>47</v>
      </c>
      <c r="S3880" t="s">
        <v>292</v>
      </c>
      <c r="T3880" t="s">
        <v>1241</v>
      </c>
      <c r="U3880" t="s">
        <v>125</v>
      </c>
      <c r="V3880" s="2">
        <v>3</v>
      </c>
      <c r="W3880" s="2">
        <v>3</v>
      </c>
      <c r="X3880" t="s">
        <v>108</v>
      </c>
      <c r="Y3880" t="s">
        <v>51</v>
      </c>
      <c r="AA3880" s="5"/>
      <c r="AD3880" s="6">
        <v>3.4</v>
      </c>
      <c r="AE3880" s="2">
        <v>31</v>
      </c>
      <c r="AF3880" t="s">
        <v>93</v>
      </c>
      <c r="AG3880" s="2">
        <v>7</v>
      </c>
      <c r="AH3880" s="3">
        <v>872.6900000000001</v>
      </c>
      <c r="AI3880" t="s">
        <v>127</v>
      </c>
      <c r="AJ3880" t="s">
        <v>4725</v>
      </c>
    </row>
    <row r="3881" spans="1:36">
      <c r="A3881" t="s">
        <v>5495</v>
      </c>
      <c r="B3881" s="1">
        <v>45959</v>
      </c>
      <c r="C3881" t="s">
        <v>602</v>
      </c>
      <c r="D3881" t="s">
        <v>868</v>
      </c>
      <c r="E3881" t="s">
        <v>39</v>
      </c>
      <c r="F3881" s="2">
        <v>44</v>
      </c>
      <c r="G3881" t="s">
        <v>84</v>
      </c>
      <c r="H3881" t="s">
        <v>84</v>
      </c>
      <c r="I3881" t="s">
        <v>147</v>
      </c>
      <c r="J3881" t="s">
        <v>101</v>
      </c>
      <c r="K3881" t="s">
        <v>286</v>
      </c>
      <c r="L3881" t="s">
        <v>287</v>
      </c>
      <c r="M3881" t="s">
        <v>288</v>
      </c>
      <c r="N3881" t="s">
        <v>142</v>
      </c>
      <c r="O3881" s="3">
        <v>391.14</v>
      </c>
      <c r="P3881" s="2">
        <v>1</v>
      </c>
      <c r="Q3881" s="4">
        <v>0</v>
      </c>
      <c r="R3881" t="s">
        <v>151</v>
      </c>
      <c r="S3881" t="s">
        <v>152</v>
      </c>
      <c r="T3881" t="s">
        <v>79</v>
      </c>
      <c r="U3881" t="s">
        <v>177</v>
      </c>
      <c r="V3881" s="2">
        <v>3</v>
      </c>
      <c r="W3881" s="2">
        <v>3</v>
      </c>
      <c r="X3881" t="s">
        <v>108</v>
      </c>
      <c r="Y3881" t="s">
        <v>51</v>
      </c>
      <c r="AA3881" s="5"/>
      <c r="AD3881" s="6">
        <v>4.4</v>
      </c>
      <c r="AE3881" s="2">
        <v>187</v>
      </c>
      <c r="AF3881" t="s">
        <v>80</v>
      </c>
      <c r="AG3881" s="2">
        <v>7</v>
      </c>
      <c r="AH3881" s="3">
        <v>429.94</v>
      </c>
      <c r="AI3881" t="s">
        <v>153</v>
      </c>
      <c r="AJ3881" t="s">
        <v>4725</v>
      </c>
    </row>
    <row r="3882" spans="1:36">
      <c r="A3882" t="s">
        <v>5496</v>
      </c>
      <c r="B3882" s="1">
        <v>45959</v>
      </c>
      <c r="C3882" t="s">
        <v>377</v>
      </c>
      <c r="D3882" t="s">
        <v>1125</v>
      </c>
      <c r="E3882" t="s">
        <v>58</v>
      </c>
      <c r="F3882" s="2">
        <v>32</v>
      </c>
      <c r="G3882" t="s">
        <v>139</v>
      </c>
      <c r="H3882" t="s">
        <v>139</v>
      </c>
      <c r="I3882" t="s">
        <v>100</v>
      </c>
      <c r="J3882" t="s">
        <v>60</v>
      </c>
      <c r="K3882" t="s">
        <v>132</v>
      </c>
      <c r="L3882" t="s">
        <v>148</v>
      </c>
      <c r="M3882" t="s">
        <v>149</v>
      </c>
      <c r="N3882" t="s">
        <v>150</v>
      </c>
      <c r="O3882" s="3">
        <v>344.85</v>
      </c>
      <c r="P3882" s="2">
        <v>5</v>
      </c>
      <c r="Q3882" s="4">
        <v>0.05</v>
      </c>
      <c r="R3882" t="s">
        <v>135</v>
      </c>
      <c r="S3882" t="s">
        <v>106</v>
      </c>
      <c r="T3882" t="s">
        <v>49</v>
      </c>
      <c r="U3882" t="s">
        <v>251</v>
      </c>
      <c r="V3882" s="2">
        <v>3</v>
      </c>
      <c r="W3882" s="2">
        <v>3</v>
      </c>
      <c r="X3882" t="s">
        <v>108</v>
      </c>
      <c r="Y3882" t="s">
        <v>51</v>
      </c>
      <c r="AA3882" s="5"/>
      <c r="AD3882" s="6">
        <v>4.7</v>
      </c>
      <c r="AE3882" s="2">
        <v>102</v>
      </c>
      <c r="AF3882" t="s">
        <v>67</v>
      </c>
      <c r="AG3882" s="2">
        <v>5</v>
      </c>
      <c r="AH3882" s="3">
        <v>380.44</v>
      </c>
      <c r="AI3882" t="s">
        <v>127</v>
      </c>
      <c r="AJ3882" t="s">
        <v>4725</v>
      </c>
    </row>
    <row r="3883" spans="1:36">
      <c r="A3883" t="s">
        <v>5497</v>
      </c>
      <c r="B3883" s="1">
        <v>45959</v>
      </c>
      <c r="C3883" t="s">
        <v>377</v>
      </c>
      <c r="D3883" t="s">
        <v>1600</v>
      </c>
      <c r="E3883" t="s">
        <v>58</v>
      </c>
      <c r="F3883" s="2">
        <v>32</v>
      </c>
      <c r="G3883" t="s">
        <v>98</v>
      </c>
      <c r="H3883" t="s">
        <v>40</v>
      </c>
      <c r="I3883" t="s">
        <v>118</v>
      </c>
      <c r="J3883" t="s">
        <v>60</v>
      </c>
      <c r="K3883" t="s">
        <v>61</v>
      </c>
      <c r="L3883" t="s">
        <v>614</v>
      </c>
      <c r="M3883" t="s">
        <v>615</v>
      </c>
      <c r="N3883" t="s">
        <v>150</v>
      </c>
      <c r="O3883" s="3">
        <v>100.1</v>
      </c>
      <c r="P3883" s="2">
        <v>4</v>
      </c>
      <c r="Q3883" s="4">
        <v>0</v>
      </c>
      <c r="R3883" t="s">
        <v>135</v>
      </c>
      <c r="S3883" t="s">
        <v>214</v>
      </c>
      <c r="T3883" t="s">
        <v>79</v>
      </c>
      <c r="U3883" t="s">
        <v>107</v>
      </c>
      <c r="V3883" s="2">
        <v>2</v>
      </c>
      <c r="W3883" s="2">
        <v>4</v>
      </c>
      <c r="X3883" t="s">
        <v>169</v>
      </c>
      <c r="Y3883" t="s">
        <v>89</v>
      </c>
      <c r="Z3883" t="s">
        <v>379</v>
      </c>
      <c r="AA3883" s="5" t="s">
        <v>1837</v>
      </c>
      <c r="AB3883" s="1">
        <v>45968</v>
      </c>
      <c r="AC3883" t="s">
        <v>253</v>
      </c>
      <c r="AD3883" s="6">
        <v>3.1</v>
      </c>
      <c r="AE3883" s="2">
        <v>76</v>
      </c>
      <c r="AF3883" t="s">
        <v>67</v>
      </c>
      <c r="AG3883" s="2">
        <v>14</v>
      </c>
      <c r="AH3883" s="3">
        <v>110.62</v>
      </c>
      <c r="AI3883" t="s">
        <v>53</v>
      </c>
      <c r="AJ3883" t="s">
        <v>4725</v>
      </c>
    </row>
    <row r="3884" spans="1:36">
      <c r="A3884" t="s">
        <v>5498</v>
      </c>
      <c r="B3884" s="1">
        <v>45959</v>
      </c>
      <c r="C3884" t="s">
        <v>1033</v>
      </c>
      <c r="D3884" t="s">
        <v>851</v>
      </c>
      <c r="E3884" t="s">
        <v>39</v>
      </c>
      <c r="F3884" s="2">
        <v>35</v>
      </c>
      <c r="G3884" t="s">
        <v>71</v>
      </c>
      <c r="H3884" t="s">
        <v>146</v>
      </c>
      <c r="I3884" t="s">
        <v>147</v>
      </c>
      <c r="J3884" t="s">
        <v>275</v>
      </c>
      <c r="K3884" t="s">
        <v>276</v>
      </c>
      <c r="L3884" t="s">
        <v>277</v>
      </c>
      <c r="M3884" t="s">
        <v>278</v>
      </c>
      <c r="N3884" t="s">
        <v>279</v>
      </c>
      <c r="O3884" s="3">
        <v>933.65</v>
      </c>
      <c r="P3884" s="2">
        <v>1</v>
      </c>
      <c r="Q3884" s="4">
        <v>0.05</v>
      </c>
      <c r="R3884" t="s">
        <v>135</v>
      </c>
      <c r="S3884" t="s">
        <v>152</v>
      </c>
      <c r="T3884" t="s">
        <v>49</v>
      </c>
      <c r="U3884" t="s">
        <v>233</v>
      </c>
      <c r="V3884" s="2">
        <v>2</v>
      </c>
      <c r="W3884" s="2">
        <v>5</v>
      </c>
      <c r="X3884" t="s">
        <v>169</v>
      </c>
      <c r="Y3884" t="s">
        <v>89</v>
      </c>
      <c r="Z3884" t="s">
        <v>90</v>
      </c>
      <c r="AA3884" s="5" t="s">
        <v>1272</v>
      </c>
      <c r="AB3884" s="1">
        <v>45965</v>
      </c>
      <c r="AC3884" t="s">
        <v>253</v>
      </c>
      <c r="AD3884" s="6">
        <v>3.1</v>
      </c>
      <c r="AE3884" s="2">
        <v>128</v>
      </c>
      <c r="AF3884" t="s">
        <v>67</v>
      </c>
      <c r="AG3884" s="2">
        <v>14</v>
      </c>
      <c r="AH3884" s="3">
        <v>965.08</v>
      </c>
      <c r="AI3884" t="s">
        <v>53</v>
      </c>
      <c r="AJ3884" t="s">
        <v>4725</v>
      </c>
    </row>
    <row r="3885" spans="1:36">
      <c r="A3885" t="s">
        <v>5499</v>
      </c>
      <c r="B3885" s="1">
        <v>45959</v>
      </c>
      <c r="C3885" t="s">
        <v>441</v>
      </c>
      <c r="D3885" t="s">
        <v>1652</v>
      </c>
      <c r="E3885" t="s">
        <v>39</v>
      </c>
      <c r="F3885" s="2">
        <v>31</v>
      </c>
      <c r="G3885" t="s">
        <v>112</v>
      </c>
      <c r="H3885" t="s">
        <v>84</v>
      </c>
      <c r="I3885" t="s">
        <v>147</v>
      </c>
      <c r="J3885" t="s">
        <v>42</v>
      </c>
      <c r="K3885" t="s">
        <v>43</v>
      </c>
      <c r="L3885" t="s">
        <v>313</v>
      </c>
      <c r="M3885" t="s">
        <v>314</v>
      </c>
      <c r="N3885" t="s">
        <v>46</v>
      </c>
      <c r="O3885" s="3">
        <v>651.46</v>
      </c>
      <c r="P3885" s="2">
        <v>1</v>
      </c>
      <c r="Q3885" s="4">
        <v>0.05</v>
      </c>
      <c r="R3885" t="s">
        <v>78</v>
      </c>
      <c r="S3885" t="s">
        <v>152</v>
      </c>
      <c r="T3885" t="s">
        <v>1241</v>
      </c>
      <c r="U3885" t="s">
        <v>107</v>
      </c>
      <c r="V3885" s="2">
        <v>4</v>
      </c>
      <c r="W3885" s="2">
        <v>4</v>
      </c>
      <c r="X3885" t="s">
        <v>108</v>
      </c>
      <c r="Y3885" t="s">
        <v>51</v>
      </c>
      <c r="AA3885" s="5"/>
      <c r="AD3885" s="6">
        <v>4.5</v>
      </c>
      <c r="AE3885" s="2">
        <v>115</v>
      </c>
      <c r="AF3885" t="s">
        <v>197</v>
      </c>
      <c r="AG3885" s="2">
        <v>10</v>
      </c>
      <c r="AH3885" s="3">
        <v>588.92</v>
      </c>
      <c r="AI3885" t="s">
        <v>53</v>
      </c>
      <c r="AJ3885" t="s">
        <v>4725</v>
      </c>
    </row>
    <row r="3886" spans="1:36">
      <c r="A3886" t="s">
        <v>5500</v>
      </c>
      <c r="B3886" s="1">
        <v>45960</v>
      </c>
      <c r="C3886" t="s">
        <v>225</v>
      </c>
      <c r="D3886" t="s">
        <v>296</v>
      </c>
      <c r="E3886" t="s">
        <v>58</v>
      </c>
      <c r="F3886" s="2">
        <v>31</v>
      </c>
      <c r="G3886" t="s">
        <v>99</v>
      </c>
      <c r="H3886" t="s">
        <v>99</v>
      </c>
      <c r="I3886" t="s">
        <v>147</v>
      </c>
      <c r="J3886" t="s">
        <v>42</v>
      </c>
      <c r="K3886" t="s">
        <v>43</v>
      </c>
      <c r="L3886" t="s">
        <v>202</v>
      </c>
      <c r="M3886" t="s">
        <v>203</v>
      </c>
      <c r="N3886" t="s">
        <v>186</v>
      </c>
      <c r="O3886" s="3">
        <v>1027.34</v>
      </c>
      <c r="P3886" s="2">
        <v>1</v>
      </c>
      <c r="Q3886" s="4">
        <v>0</v>
      </c>
      <c r="R3886" t="s">
        <v>47</v>
      </c>
      <c r="S3886" t="s">
        <v>152</v>
      </c>
      <c r="T3886" t="s">
        <v>79</v>
      </c>
      <c r="U3886" t="s">
        <v>107</v>
      </c>
      <c r="V3886" s="2">
        <v>2</v>
      </c>
      <c r="W3886" s="2">
        <v>3</v>
      </c>
      <c r="X3886" t="s">
        <v>108</v>
      </c>
      <c r="Y3886" t="s">
        <v>51</v>
      </c>
      <c r="AA3886" s="5"/>
      <c r="AD3886" s="6">
        <v>4.7</v>
      </c>
      <c r="AE3886" s="2">
        <v>26</v>
      </c>
      <c r="AF3886" t="s">
        <v>197</v>
      </c>
      <c r="AG3886" s="2">
        <v>14</v>
      </c>
      <c r="AH3886" s="3">
        <v>1137.26</v>
      </c>
      <c r="AI3886" t="s">
        <v>94</v>
      </c>
      <c r="AJ3886" t="s">
        <v>4725</v>
      </c>
    </row>
    <row r="3887" spans="1:36">
      <c r="A3887" t="s">
        <v>5501</v>
      </c>
      <c r="B3887" s="1">
        <v>45960</v>
      </c>
      <c r="C3887" t="s">
        <v>235</v>
      </c>
      <c r="D3887" t="s">
        <v>716</v>
      </c>
      <c r="E3887" t="s">
        <v>58</v>
      </c>
      <c r="F3887" s="2">
        <v>39</v>
      </c>
      <c r="G3887" t="s">
        <v>139</v>
      </c>
      <c r="H3887" t="s">
        <v>139</v>
      </c>
      <c r="I3887" t="s">
        <v>118</v>
      </c>
      <c r="J3887" t="s">
        <v>119</v>
      </c>
      <c r="K3887" t="s">
        <v>120</v>
      </c>
      <c r="L3887" t="s">
        <v>121</v>
      </c>
      <c r="M3887" t="s">
        <v>122</v>
      </c>
      <c r="N3887" t="s">
        <v>123</v>
      </c>
      <c r="O3887" s="3">
        <v>818.27</v>
      </c>
      <c r="P3887" s="2">
        <v>1</v>
      </c>
      <c r="Q3887" s="4">
        <v>0.1</v>
      </c>
      <c r="R3887" t="s">
        <v>65</v>
      </c>
      <c r="S3887" t="s">
        <v>204</v>
      </c>
      <c r="T3887" t="s">
        <v>49</v>
      </c>
      <c r="U3887" t="s">
        <v>125</v>
      </c>
      <c r="V3887" s="2">
        <v>2</v>
      </c>
      <c r="W3887" s="2">
        <v>2</v>
      </c>
      <c r="X3887" t="s">
        <v>108</v>
      </c>
      <c r="Y3887" t="s">
        <v>51</v>
      </c>
      <c r="AA3887" s="5"/>
      <c r="AD3887" s="6">
        <v>4.1</v>
      </c>
      <c r="AE3887" s="2">
        <v>124</v>
      </c>
      <c r="AF3887" t="s">
        <v>80</v>
      </c>
      <c r="AG3887" s="2">
        <v>5</v>
      </c>
      <c r="AH3887" s="3">
        <v>811.27</v>
      </c>
      <c r="AI3887" t="s">
        <v>1763</v>
      </c>
      <c r="AJ3887" t="s">
        <v>4725</v>
      </c>
    </row>
    <row r="3888" spans="1:36">
      <c r="A3888" t="s">
        <v>5502</v>
      </c>
      <c r="B3888" s="1">
        <v>45960</v>
      </c>
      <c r="C3888" t="s">
        <v>248</v>
      </c>
      <c r="D3888" t="s">
        <v>242</v>
      </c>
      <c r="E3888" t="s">
        <v>58</v>
      </c>
      <c r="F3888" s="2">
        <v>30</v>
      </c>
      <c r="G3888" t="s">
        <v>59</v>
      </c>
      <c r="H3888" t="s">
        <v>146</v>
      </c>
      <c r="I3888" t="s">
        <v>147</v>
      </c>
      <c r="J3888" t="s">
        <v>42</v>
      </c>
      <c r="K3888" t="s">
        <v>85</v>
      </c>
      <c r="L3888" t="s">
        <v>86</v>
      </c>
      <c r="M3888" t="s">
        <v>87</v>
      </c>
      <c r="N3888" t="s">
        <v>88</v>
      </c>
      <c r="O3888" s="3">
        <v>588.62</v>
      </c>
      <c r="P3888" s="2">
        <v>4</v>
      </c>
      <c r="Q3888" s="4">
        <v>0.1</v>
      </c>
      <c r="R3888" t="s">
        <v>151</v>
      </c>
      <c r="S3888" t="s">
        <v>152</v>
      </c>
      <c r="T3888" t="s">
        <v>49</v>
      </c>
      <c r="U3888" t="s">
        <v>251</v>
      </c>
      <c r="V3888" s="2">
        <v>3</v>
      </c>
      <c r="W3888" s="2">
        <v>3</v>
      </c>
      <c r="X3888" t="s">
        <v>108</v>
      </c>
      <c r="Y3888" t="s">
        <v>51</v>
      </c>
      <c r="AA3888" s="5"/>
      <c r="AD3888" s="6">
        <v>4.6</v>
      </c>
      <c r="AE3888" s="2">
        <v>53</v>
      </c>
      <c r="AF3888" t="s">
        <v>93</v>
      </c>
      <c r="AG3888" s="2">
        <v>10</v>
      </c>
      <c r="AH3888" s="3">
        <v>548.03</v>
      </c>
      <c r="AI3888" t="s">
        <v>53</v>
      </c>
      <c r="AJ3888" t="s">
        <v>4725</v>
      </c>
    </row>
    <row r="3889" spans="1:36">
      <c r="A3889" t="s">
        <v>5503</v>
      </c>
      <c r="B3889" s="1">
        <v>45961</v>
      </c>
      <c r="C3889" t="s">
        <v>972</v>
      </c>
      <c r="D3889" t="s">
        <v>1299</v>
      </c>
      <c r="E3889" t="s">
        <v>39</v>
      </c>
      <c r="F3889" s="2">
        <v>21</v>
      </c>
      <c r="G3889" t="s">
        <v>84</v>
      </c>
      <c r="H3889" t="s">
        <v>84</v>
      </c>
      <c r="I3889" t="s">
        <v>41</v>
      </c>
      <c r="J3889" t="s">
        <v>42</v>
      </c>
      <c r="K3889" t="s">
        <v>85</v>
      </c>
      <c r="L3889" t="s">
        <v>221</v>
      </c>
      <c r="M3889" t="s">
        <v>222</v>
      </c>
      <c r="N3889" t="s">
        <v>223</v>
      </c>
      <c r="O3889" s="3">
        <v>762.67</v>
      </c>
      <c r="P3889" s="2">
        <v>1</v>
      </c>
      <c r="Q3889" s="4">
        <v>0.05</v>
      </c>
      <c r="R3889" t="s">
        <v>78</v>
      </c>
      <c r="S3889" t="s">
        <v>48</v>
      </c>
      <c r="T3889" t="s">
        <v>1241</v>
      </c>
      <c r="V3889" s="2">
        <v>0</v>
      </c>
      <c r="W3889" s="2">
        <v>0</v>
      </c>
      <c r="X3889" t="s">
        <v>50</v>
      </c>
      <c r="Y3889" t="s">
        <v>51</v>
      </c>
      <c r="AA3889" s="5"/>
      <c r="AD3889" s="6">
        <v>4.1</v>
      </c>
      <c r="AE3889" s="2">
        <v>2</v>
      </c>
      <c r="AF3889" t="s">
        <v>52</v>
      </c>
      <c r="AG3889" s="2">
        <v>10</v>
      </c>
      <c r="AH3889" s="3">
        <v>824.92</v>
      </c>
      <c r="AI3889" t="s">
        <v>1763</v>
      </c>
      <c r="AJ3889" t="s">
        <v>4725</v>
      </c>
    </row>
    <row r="3890" spans="1:36">
      <c r="A3890" t="s">
        <v>5504</v>
      </c>
      <c r="B3890" s="1">
        <v>45961</v>
      </c>
      <c r="C3890" t="s">
        <v>972</v>
      </c>
      <c r="D3890" t="s">
        <v>669</v>
      </c>
      <c r="E3890" t="s">
        <v>39</v>
      </c>
      <c r="F3890" s="2">
        <v>42</v>
      </c>
      <c r="G3890" t="s">
        <v>201</v>
      </c>
      <c r="H3890" t="s">
        <v>146</v>
      </c>
      <c r="I3890" t="s">
        <v>100</v>
      </c>
      <c r="J3890" t="s">
        <v>60</v>
      </c>
      <c r="K3890" t="s">
        <v>132</v>
      </c>
      <c r="L3890" t="s">
        <v>148</v>
      </c>
      <c r="M3890" t="s">
        <v>149</v>
      </c>
      <c r="N3890" t="s">
        <v>150</v>
      </c>
      <c r="O3890" s="3">
        <v>398.62</v>
      </c>
      <c r="P3890" s="2">
        <v>1</v>
      </c>
      <c r="Q3890" s="4">
        <v>0</v>
      </c>
      <c r="R3890" t="s">
        <v>135</v>
      </c>
      <c r="S3890" t="s">
        <v>106</v>
      </c>
      <c r="T3890" t="s">
        <v>79</v>
      </c>
      <c r="U3890" t="s">
        <v>107</v>
      </c>
      <c r="V3890" s="2">
        <v>4</v>
      </c>
      <c r="W3890" s="2">
        <v>4</v>
      </c>
      <c r="X3890" t="s">
        <v>108</v>
      </c>
      <c r="Y3890" t="s">
        <v>51</v>
      </c>
      <c r="AA3890" s="5"/>
      <c r="AD3890" s="6">
        <v>4.4</v>
      </c>
      <c r="AE3890" s="2">
        <v>120</v>
      </c>
      <c r="AF3890" t="s">
        <v>80</v>
      </c>
      <c r="AG3890" s="2">
        <v>10</v>
      </c>
      <c r="AH3890" s="3">
        <v>384.38</v>
      </c>
      <c r="AI3890" t="s">
        <v>127</v>
      </c>
      <c r="AJ3890" t="s">
        <v>4725</v>
      </c>
    </row>
    <row r="3891" spans="1:36">
      <c r="A3891" t="s">
        <v>5505</v>
      </c>
      <c r="B3891" s="1">
        <v>45961</v>
      </c>
      <c r="C3891" t="s">
        <v>1070</v>
      </c>
      <c r="D3891" t="s">
        <v>1757</v>
      </c>
      <c r="E3891" t="s">
        <v>39</v>
      </c>
      <c r="F3891" s="2">
        <v>30</v>
      </c>
      <c r="G3891" t="s">
        <v>40</v>
      </c>
      <c r="H3891" t="s">
        <v>40</v>
      </c>
      <c r="I3891" t="s">
        <v>118</v>
      </c>
      <c r="J3891" t="s">
        <v>42</v>
      </c>
      <c r="K3891" t="s">
        <v>43</v>
      </c>
      <c r="L3891" t="s">
        <v>313</v>
      </c>
      <c r="M3891" t="s">
        <v>314</v>
      </c>
      <c r="N3891" t="s">
        <v>46</v>
      </c>
      <c r="O3891" s="3">
        <v>622.28</v>
      </c>
      <c r="P3891" s="2">
        <v>2</v>
      </c>
      <c r="Q3891" s="4">
        <v>0.05</v>
      </c>
      <c r="R3891" t="s">
        <v>65</v>
      </c>
      <c r="S3891" t="s">
        <v>106</v>
      </c>
      <c r="T3891" t="s">
        <v>79</v>
      </c>
      <c r="U3891" t="s">
        <v>251</v>
      </c>
      <c r="V3891" s="2">
        <v>3</v>
      </c>
      <c r="W3891" s="2">
        <v>5</v>
      </c>
      <c r="X3891" t="s">
        <v>169</v>
      </c>
      <c r="Y3891" t="s">
        <v>51</v>
      </c>
      <c r="AA3891" s="5"/>
      <c r="AD3891" s="6">
        <v>3.5</v>
      </c>
      <c r="AE3891" s="2">
        <v>49</v>
      </c>
      <c r="AF3891" t="s">
        <v>197</v>
      </c>
      <c r="AG3891" s="2">
        <v>7</v>
      </c>
      <c r="AH3891" s="3">
        <v>583.17</v>
      </c>
      <c r="AI3891" t="s">
        <v>127</v>
      </c>
      <c r="AJ3891" t="s">
        <v>4725</v>
      </c>
    </row>
    <row r="3892" spans="1:36">
      <c r="A3892" t="s">
        <v>5506</v>
      </c>
      <c r="B3892" s="1">
        <v>45961</v>
      </c>
      <c r="C3892" t="s">
        <v>1039</v>
      </c>
      <c r="D3892" t="s">
        <v>2611</v>
      </c>
      <c r="E3892" t="s">
        <v>58</v>
      </c>
      <c r="F3892" s="2">
        <v>47</v>
      </c>
      <c r="G3892" t="s">
        <v>59</v>
      </c>
      <c r="H3892" t="s">
        <v>59</v>
      </c>
      <c r="I3892" t="s">
        <v>41</v>
      </c>
      <c r="J3892" t="s">
        <v>42</v>
      </c>
      <c r="K3892" t="s">
        <v>43</v>
      </c>
      <c r="L3892" t="s">
        <v>405</v>
      </c>
      <c r="M3892" t="s">
        <v>406</v>
      </c>
      <c r="N3892" t="s">
        <v>88</v>
      </c>
      <c r="O3892" s="3">
        <v>1103.17</v>
      </c>
      <c r="P3892" s="2">
        <v>1</v>
      </c>
      <c r="Q3892" s="4">
        <v>0.05</v>
      </c>
      <c r="R3892" t="s">
        <v>65</v>
      </c>
      <c r="S3892" t="s">
        <v>292</v>
      </c>
      <c r="T3892" t="s">
        <v>79</v>
      </c>
      <c r="V3892" s="2">
        <v>0</v>
      </c>
      <c r="W3892" s="2">
        <v>0</v>
      </c>
      <c r="X3892" t="s">
        <v>50</v>
      </c>
      <c r="Y3892" t="s">
        <v>51</v>
      </c>
      <c r="AA3892" s="5"/>
      <c r="AD3892" s="6">
        <v>4.7</v>
      </c>
      <c r="AE3892" s="2">
        <v>88</v>
      </c>
      <c r="AF3892" t="s">
        <v>52</v>
      </c>
      <c r="AG3892" s="2">
        <v>5</v>
      </c>
      <c r="AH3892" s="3">
        <v>1068.04</v>
      </c>
      <c r="AI3892" t="s">
        <v>53</v>
      </c>
      <c r="AJ3892" t="s">
        <v>4725</v>
      </c>
    </row>
    <row r="3893" spans="1:36">
      <c r="A3893" t="s">
        <v>5507</v>
      </c>
      <c r="B3893" s="1">
        <v>45961</v>
      </c>
      <c r="C3893" t="s">
        <v>1155</v>
      </c>
      <c r="D3893" t="s">
        <v>1100</v>
      </c>
      <c r="E3893" t="s">
        <v>39</v>
      </c>
      <c r="F3893" s="2">
        <v>32</v>
      </c>
      <c r="G3893" t="s">
        <v>146</v>
      </c>
      <c r="H3893" t="s">
        <v>146</v>
      </c>
      <c r="I3893" t="s">
        <v>41</v>
      </c>
      <c r="J3893" t="s">
        <v>101</v>
      </c>
      <c r="K3893" t="s">
        <v>102</v>
      </c>
      <c r="L3893" t="s">
        <v>103</v>
      </c>
      <c r="M3893" t="s">
        <v>104</v>
      </c>
      <c r="N3893" t="s">
        <v>105</v>
      </c>
      <c r="O3893" s="3">
        <v>1535.13</v>
      </c>
      <c r="P3893" s="2">
        <v>1</v>
      </c>
      <c r="Q3893" s="4">
        <v>0.05</v>
      </c>
      <c r="R3893" t="s">
        <v>65</v>
      </c>
      <c r="S3893" t="s">
        <v>124</v>
      </c>
      <c r="T3893" t="s">
        <v>1241</v>
      </c>
      <c r="V3893" s="2">
        <v>0</v>
      </c>
      <c r="W3893" s="2">
        <v>0</v>
      </c>
      <c r="X3893" t="s">
        <v>50</v>
      </c>
      <c r="Y3893" t="s">
        <v>51</v>
      </c>
      <c r="AA3893" s="5"/>
      <c r="AD3893" s="6">
        <v>5</v>
      </c>
      <c r="AE3893" s="2">
        <v>94</v>
      </c>
      <c r="AF3893" t="s">
        <v>197</v>
      </c>
      <c r="AG3893" s="2">
        <v>14</v>
      </c>
      <c r="AH3893" s="3">
        <v>1535.47</v>
      </c>
      <c r="AI3893" t="s">
        <v>1763</v>
      </c>
      <c r="AJ3893" t="s">
        <v>4725</v>
      </c>
    </row>
    <row r="3894" spans="1:36">
      <c r="A3894" t="s">
        <v>5508</v>
      </c>
      <c r="B3894" s="1">
        <v>45961</v>
      </c>
      <c r="C3894" t="s">
        <v>490</v>
      </c>
      <c r="D3894" t="s">
        <v>2353</v>
      </c>
      <c r="E3894" t="s">
        <v>58</v>
      </c>
      <c r="F3894" s="2">
        <v>18</v>
      </c>
      <c r="G3894" t="s">
        <v>98</v>
      </c>
      <c r="H3894" t="s">
        <v>99</v>
      </c>
      <c r="I3894" t="s">
        <v>100</v>
      </c>
      <c r="J3894" t="s">
        <v>275</v>
      </c>
      <c r="K3894" t="s">
        <v>297</v>
      </c>
      <c r="L3894" t="s">
        <v>298</v>
      </c>
      <c r="M3894" t="s">
        <v>299</v>
      </c>
      <c r="N3894" t="s">
        <v>300</v>
      </c>
      <c r="O3894" s="3">
        <v>756.33</v>
      </c>
      <c r="P3894" s="2">
        <v>1</v>
      </c>
      <c r="Q3894" s="4">
        <v>0.05</v>
      </c>
      <c r="R3894" t="s">
        <v>47</v>
      </c>
      <c r="S3894" t="s">
        <v>106</v>
      </c>
      <c r="T3894" t="s">
        <v>1241</v>
      </c>
      <c r="U3894" t="s">
        <v>177</v>
      </c>
      <c r="V3894" s="2">
        <v>2</v>
      </c>
      <c r="W3894" s="2">
        <v>3</v>
      </c>
      <c r="X3894" t="s">
        <v>108</v>
      </c>
      <c r="Y3894" t="s">
        <v>89</v>
      </c>
      <c r="Z3894" t="s">
        <v>455</v>
      </c>
      <c r="AA3894" s="5" t="s">
        <v>1386</v>
      </c>
      <c r="AB3894" s="1">
        <v>45971</v>
      </c>
      <c r="AC3894" t="s">
        <v>470</v>
      </c>
      <c r="AD3894" s="6">
        <v>2.3</v>
      </c>
      <c r="AE3894" s="2">
        <v>112</v>
      </c>
      <c r="AF3894" t="s">
        <v>67</v>
      </c>
      <c r="AG3894" s="2">
        <v>7</v>
      </c>
      <c r="AH3894" s="3">
        <v>854.95</v>
      </c>
      <c r="AI3894" t="s">
        <v>94</v>
      </c>
      <c r="AJ3894" t="s">
        <v>4725</v>
      </c>
    </row>
    <row r="3895" spans="1:36">
      <c r="A3895" t="s">
        <v>5509</v>
      </c>
      <c r="B3895" s="1">
        <v>45961</v>
      </c>
      <c r="C3895" t="s">
        <v>865</v>
      </c>
      <c r="D3895" t="s">
        <v>336</v>
      </c>
      <c r="E3895" t="s">
        <v>39</v>
      </c>
      <c r="F3895" s="2">
        <v>18</v>
      </c>
      <c r="G3895" t="s">
        <v>139</v>
      </c>
      <c r="H3895" t="s">
        <v>139</v>
      </c>
      <c r="I3895" t="s">
        <v>118</v>
      </c>
      <c r="J3895" t="s">
        <v>42</v>
      </c>
      <c r="K3895" t="s">
        <v>85</v>
      </c>
      <c r="L3895" t="s">
        <v>358</v>
      </c>
      <c r="M3895" t="s">
        <v>359</v>
      </c>
      <c r="N3895" t="s">
        <v>142</v>
      </c>
      <c r="O3895" s="3">
        <v>428.86</v>
      </c>
      <c r="P3895" s="2">
        <v>3</v>
      </c>
      <c r="Q3895" s="4">
        <v>0.15</v>
      </c>
      <c r="R3895" t="s">
        <v>65</v>
      </c>
      <c r="S3895" t="s">
        <v>292</v>
      </c>
      <c r="T3895" t="s">
        <v>1293</v>
      </c>
      <c r="U3895" t="s">
        <v>177</v>
      </c>
      <c r="V3895" s="2">
        <v>2</v>
      </c>
      <c r="W3895" s="2">
        <v>2</v>
      </c>
      <c r="X3895" t="s">
        <v>108</v>
      </c>
      <c r="Y3895" t="s">
        <v>51</v>
      </c>
      <c r="AA3895" s="5"/>
      <c r="AD3895" s="6">
        <v>4.6</v>
      </c>
      <c r="AE3895" s="2">
        <v>98</v>
      </c>
      <c r="AF3895" t="s">
        <v>52</v>
      </c>
      <c r="AG3895" s="2">
        <v>5</v>
      </c>
      <c r="AH3895" s="3">
        <v>455.07</v>
      </c>
      <c r="AI3895" t="s">
        <v>53</v>
      </c>
      <c r="AJ3895" t="s">
        <v>4725</v>
      </c>
    </row>
    <row r="3896" spans="1:36">
      <c r="A3896" t="s">
        <v>5510</v>
      </c>
      <c r="B3896" s="1">
        <v>45961</v>
      </c>
      <c r="C3896" t="s">
        <v>1414</v>
      </c>
      <c r="D3896" t="s">
        <v>5511</v>
      </c>
      <c r="E3896" t="s">
        <v>39</v>
      </c>
      <c r="F3896" s="2">
        <v>37</v>
      </c>
      <c r="G3896" t="s">
        <v>98</v>
      </c>
      <c r="H3896" t="s">
        <v>99</v>
      </c>
      <c r="I3896" t="s">
        <v>118</v>
      </c>
      <c r="J3896" t="s">
        <v>42</v>
      </c>
      <c r="K3896" t="s">
        <v>85</v>
      </c>
      <c r="L3896" t="s">
        <v>358</v>
      </c>
      <c r="M3896" t="s">
        <v>359</v>
      </c>
      <c r="N3896" t="s">
        <v>142</v>
      </c>
      <c r="O3896" s="3">
        <v>505.43</v>
      </c>
      <c r="P3896" s="2">
        <v>3</v>
      </c>
      <c r="Q3896" s="4">
        <v>0</v>
      </c>
      <c r="R3896" t="s">
        <v>135</v>
      </c>
      <c r="S3896" t="s">
        <v>106</v>
      </c>
      <c r="T3896" t="s">
        <v>79</v>
      </c>
      <c r="U3896" t="s">
        <v>251</v>
      </c>
      <c r="V3896" s="2">
        <v>3</v>
      </c>
      <c r="W3896" s="2">
        <v>3</v>
      </c>
      <c r="X3896" t="s">
        <v>108</v>
      </c>
      <c r="Y3896" t="s">
        <v>51</v>
      </c>
      <c r="AA3896" s="5"/>
      <c r="AD3896" s="6">
        <v>4.3</v>
      </c>
      <c r="AE3896" s="2">
        <v>94</v>
      </c>
      <c r="AF3896" t="s">
        <v>93</v>
      </c>
      <c r="AG3896" s="2">
        <v>3</v>
      </c>
      <c r="AH3896" s="3">
        <v>553.89</v>
      </c>
      <c r="AI3896" t="s">
        <v>127</v>
      </c>
      <c r="AJ3896" t="s">
        <v>4725</v>
      </c>
    </row>
    <row r="3897" spans="1:36">
      <c r="A3897" t="s">
        <v>5512</v>
      </c>
      <c r="B3897" s="1">
        <v>45961</v>
      </c>
      <c r="C3897" t="s">
        <v>199</v>
      </c>
      <c r="D3897" t="s">
        <v>398</v>
      </c>
      <c r="E3897" t="s">
        <v>39</v>
      </c>
      <c r="F3897" s="2">
        <v>25</v>
      </c>
      <c r="G3897" t="s">
        <v>112</v>
      </c>
      <c r="H3897" t="s">
        <v>72</v>
      </c>
      <c r="I3897" t="s">
        <v>100</v>
      </c>
      <c r="J3897" t="s">
        <v>275</v>
      </c>
      <c r="K3897" t="s">
        <v>634</v>
      </c>
      <c r="L3897" t="s">
        <v>746</v>
      </c>
      <c r="M3897" t="s">
        <v>747</v>
      </c>
      <c r="N3897" t="s">
        <v>748</v>
      </c>
      <c r="O3897" s="3">
        <v>252.5</v>
      </c>
      <c r="P3897" s="2">
        <v>2</v>
      </c>
      <c r="Q3897" s="4">
        <v>0.15</v>
      </c>
      <c r="R3897" t="s">
        <v>151</v>
      </c>
      <c r="S3897" t="s">
        <v>106</v>
      </c>
      <c r="T3897" t="s">
        <v>49</v>
      </c>
      <c r="U3897" t="s">
        <v>107</v>
      </c>
      <c r="V3897" s="2">
        <v>4</v>
      </c>
      <c r="W3897" s="2">
        <v>4</v>
      </c>
      <c r="X3897" t="s">
        <v>108</v>
      </c>
      <c r="Y3897" t="s">
        <v>51</v>
      </c>
      <c r="AA3897" s="5"/>
      <c r="AD3897" s="6">
        <v>4.7</v>
      </c>
      <c r="AE3897" s="2">
        <v>33</v>
      </c>
      <c r="AF3897" t="s">
        <v>67</v>
      </c>
      <c r="AG3897" s="2">
        <v>5</v>
      </c>
      <c r="AH3897" s="3">
        <v>235.72</v>
      </c>
      <c r="AI3897" t="s">
        <v>1763</v>
      </c>
      <c r="AJ3897" t="s">
        <v>4725</v>
      </c>
    </row>
    <row r="3898" spans="1:36">
      <c r="A3898" t="s">
        <v>5513</v>
      </c>
      <c r="B3898" s="1">
        <v>45961</v>
      </c>
      <c r="C3898" t="s">
        <v>403</v>
      </c>
      <c r="D3898" t="s">
        <v>5514</v>
      </c>
      <c r="E3898" t="s">
        <v>39</v>
      </c>
      <c r="F3898" s="2">
        <v>37</v>
      </c>
      <c r="G3898" t="s">
        <v>99</v>
      </c>
      <c r="H3898" t="s">
        <v>99</v>
      </c>
      <c r="I3898" t="s">
        <v>100</v>
      </c>
      <c r="J3898" t="s">
        <v>73</v>
      </c>
      <c r="K3898" t="s">
        <v>256</v>
      </c>
      <c r="L3898" t="s">
        <v>257</v>
      </c>
      <c r="M3898" t="s">
        <v>258</v>
      </c>
      <c r="N3898" t="s">
        <v>259</v>
      </c>
      <c r="O3898" s="3">
        <v>1259.41</v>
      </c>
      <c r="P3898" s="2">
        <v>1</v>
      </c>
      <c r="Q3898" s="4">
        <v>0.05</v>
      </c>
      <c r="R3898" t="s">
        <v>47</v>
      </c>
      <c r="S3898" t="s">
        <v>292</v>
      </c>
      <c r="T3898" t="s">
        <v>79</v>
      </c>
      <c r="U3898" t="s">
        <v>107</v>
      </c>
      <c r="V3898" s="2">
        <v>2</v>
      </c>
      <c r="W3898" s="2">
        <v>7</v>
      </c>
      <c r="X3898" t="s">
        <v>169</v>
      </c>
      <c r="Y3898" t="s">
        <v>51</v>
      </c>
      <c r="AA3898" s="5"/>
      <c r="AD3898" s="6">
        <v>2.3</v>
      </c>
      <c r="AE3898" s="2">
        <v>108</v>
      </c>
      <c r="AF3898" t="s">
        <v>67</v>
      </c>
      <c r="AG3898" s="2">
        <v>7</v>
      </c>
      <c r="AH3898" s="3">
        <v>1298.11</v>
      </c>
      <c r="AI3898" t="s">
        <v>127</v>
      </c>
      <c r="AJ3898" t="s">
        <v>4725</v>
      </c>
    </row>
    <row r="3899" spans="1:36">
      <c r="A3899" t="s">
        <v>5515</v>
      </c>
      <c r="B3899" s="1">
        <v>45961</v>
      </c>
      <c r="C3899" t="s">
        <v>917</v>
      </c>
      <c r="D3899" t="s">
        <v>461</v>
      </c>
      <c r="E3899" t="s">
        <v>39</v>
      </c>
      <c r="F3899" s="2">
        <v>49</v>
      </c>
      <c r="G3899" t="s">
        <v>146</v>
      </c>
      <c r="H3899" t="s">
        <v>146</v>
      </c>
      <c r="I3899" t="s">
        <v>147</v>
      </c>
      <c r="J3899" t="s">
        <v>119</v>
      </c>
      <c r="K3899" t="s">
        <v>120</v>
      </c>
      <c r="L3899" t="s">
        <v>121</v>
      </c>
      <c r="M3899" t="s">
        <v>122</v>
      </c>
      <c r="N3899" t="s">
        <v>123</v>
      </c>
      <c r="O3899" s="3">
        <v>753.84</v>
      </c>
      <c r="P3899" s="2">
        <v>1</v>
      </c>
      <c r="Q3899" s="4">
        <v>0.05</v>
      </c>
      <c r="R3899" t="s">
        <v>151</v>
      </c>
      <c r="S3899" t="s">
        <v>292</v>
      </c>
      <c r="T3899" t="s">
        <v>79</v>
      </c>
      <c r="U3899" t="s">
        <v>177</v>
      </c>
      <c r="V3899" s="2">
        <v>3</v>
      </c>
      <c r="W3899" s="2">
        <v>2</v>
      </c>
      <c r="X3899" t="s">
        <v>108</v>
      </c>
      <c r="Y3899" t="s">
        <v>51</v>
      </c>
      <c r="AA3899" s="5"/>
      <c r="AD3899" s="6">
        <v>4.2</v>
      </c>
      <c r="AE3899" s="2">
        <v>50</v>
      </c>
      <c r="AF3899" t="s">
        <v>197</v>
      </c>
      <c r="AG3899" s="2">
        <v>7</v>
      </c>
      <c r="AH3899" s="3">
        <v>769.84</v>
      </c>
      <c r="AI3899" t="s">
        <v>153</v>
      </c>
      <c r="AJ3899" t="s">
        <v>4725</v>
      </c>
    </row>
    <row r="3900" spans="1:36">
      <c r="A3900" t="s">
        <v>5516</v>
      </c>
      <c r="B3900" s="1">
        <v>45961</v>
      </c>
      <c r="C3900" t="s">
        <v>692</v>
      </c>
      <c r="D3900" t="s">
        <v>1449</v>
      </c>
      <c r="E3900" t="s">
        <v>58</v>
      </c>
      <c r="F3900" s="2">
        <v>34</v>
      </c>
      <c r="G3900" t="s">
        <v>220</v>
      </c>
      <c r="H3900" t="s">
        <v>139</v>
      </c>
      <c r="I3900" t="s">
        <v>100</v>
      </c>
      <c r="J3900" t="s">
        <v>275</v>
      </c>
      <c r="K3900" t="s">
        <v>297</v>
      </c>
      <c r="L3900" t="s">
        <v>298</v>
      </c>
      <c r="M3900" t="s">
        <v>299</v>
      </c>
      <c r="N3900" t="s">
        <v>300</v>
      </c>
      <c r="O3900" s="3">
        <v>645.37</v>
      </c>
      <c r="P3900" s="2">
        <v>1</v>
      </c>
      <c r="Q3900" s="4">
        <v>0.05</v>
      </c>
      <c r="R3900" t="s">
        <v>47</v>
      </c>
      <c r="S3900" t="s">
        <v>271</v>
      </c>
      <c r="T3900" t="s">
        <v>49</v>
      </c>
      <c r="U3900" t="s">
        <v>251</v>
      </c>
      <c r="V3900" s="2">
        <v>3</v>
      </c>
      <c r="W3900" s="2">
        <v>2</v>
      </c>
      <c r="X3900" t="s">
        <v>108</v>
      </c>
      <c r="Y3900" t="s">
        <v>51</v>
      </c>
      <c r="AA3900" s="5"/>
      <c r="AD3900" s="6">
        <v>4.6</v>
      </c>
      <c r="AE3900" s="2">
        <v>108</v>
      </c>
      <c r="AF3900" t="s">
        <v>67</v>
      </c>
      <c r="AG3900" s="2">
        <v>14</v>
      </c>
      <c r="AH3900" s="3">
        <v>702.2</v>
      </c>
      <c r="AI3900" t="s">
        <v>127</v>
      </c>
      <c r="AJ3900" t="s">
        <v>4725</v>
      </c>
    </row>
    <row r="3901" spans="1:36">
      <c r="A3901" t="s">
        <v>5517</v>
      </c>
      <c r="B3901" s="1">
        <v>45961</v>
      </c>
      <c r="C3901" t="s">
        <v>241</v>
      </c>
      <c r="D3901" t="s">
        <v>242</v>
      </c>
      <c r="E3901" t="s">
        <v>58</v>
      </c>
      <c r="F3901" s="2">
        <v>30</v>
      </c>
      <c r="G3901" t="s">
        <v>59</v>
      </c>
      <c r="H3901" t="s">
        <v>40</v>
      </c>
      <c r="I3901" t="s">
        <v>131</v>
      </c>
      <c r="J3901" t="s">
        <v>42</v>
      </c>
      <c r="K3901" t="s">
        <v>43</v>
      </c>
      <c r="L3901" t="s">
        <v>202</v>
      </c>
      <c r="M3901" t="s">
        <v>203</v>
      </c>
      <c r="N3901" t="s">
        <v>186</v>
      </c>
      <c r="O3901" s="3">
        <v>986.08</v>
      </c>
      <c r="P3901" s="2">
        <v>1</v>
      </c>
      <c r="Q3901" s="4">
        <v>0.15</v>
      </c>
      <c r="R3901" t="s">
        <v>47</v>
      </c>
      <c r="S3901" t="s">
        <v>214</v>
      </c>
      <c r="T3901" t="s">
        <v>49</v>
      </c>
      <c r="U3901" t="s">
        <v>177</v>
      </c>
      <c r="V3901" s="2">
        <v>2</v>
      </c>
      <c r="W3901" s="2">
        <v>1</v>
      </c>
      <c r="X3901" t="s">
        <v>108</v>
      </c>
      <c r="Y3901" t="s">
        <v>51</v>
      </c>
      <c r="AA3901" s="5"/>
      <c r="AD3901" s="6">
        <v>3.9</v>
      </c>
      <c r="AE3901" s="2">
        <v>105</v>
      </c>
      <c r="AF3901" t="s">
        <v>93</v>
      </c>
      <c r="AG3901" s="2">
        <v>10</v>
      </c>
      <c r="AH3901" s="3">
        <v>1069.11</v>
      </c>
      <c r="AI3901" t="s">
        <v>53</v>
      </c>
      <c r="AJ3901" t="s">
        <v>4725</v>
      </c>
    </row>
    <row r="3902" spans="1:36">
      <c r="A3902" t="s">
        <v>5518</v>
      </c>
      <c r="B3902" s="1">
        <v>45961</v>
      </c>
      <c r="C3902" t="s">
        <v>504</v>
      </c>
      <c r="D3902" t="s">
        <v>1662</v>
      </c>
      <c r="E3902" t="s">
        <v>58</v>
      </c>
      <c r="F3902" s="2">
        <v>36</v>
      </c>
      <c r="G3902" t="s">
        <v>250</v>
      </c>
      <c r="H3902" t="s">
        <v>157</v>
      </c>
      <c r="I3902" t="s">
        <v>118</v>
      </c>
      <c r="J3902" t="s">
        <v>42</v>
      </c>
      <c r="K3902" t="s">
        <v>43</v>
      </c>
      <c r="L3902" t="s">
        <v>44</v>
      </c>
      <c r="M3902" t="s">
        <v>45</v>
      </c>
      <c r="N3902" t="s">
        <v>46</v>
      </c>
      <c r="O3902" s="3">
        <v>418.32</v>
      </c>
      <c r="P3902" s="2">
        <v>2</v>
      </c>
      <c r="Q3902" s="4">
        <v>0.15</v>
      </c>
      <c r="R3902" t="s">
        <v>135</v>
      </c>
      <c r="S3902" t="s">
        <v>204</v>
      </c>
      <c r="T3902" t="s">
        <v>1293</v>
      </c>
      <c r="U3902" t="s">
        <v>125</v>
      </c>
      <c r="V3902" s="2">
        <v>2</v>
      </c>
      <c r="W3902" s="2">
        <v>2</v>
      </c>
      <c r="X3902" t="s">
        <v>108</v>
      </c>
      <c r="Y3902" t="s">
        <v>89</v>
      </c>
      <c r="Z3902" t="s">
        <v>293</v>
      </c>
      <c r="AA3902" s="5" t="s">
        <v>528</v>
      </c>
      <c r="AB3902" s="1">
        <v>45965</v>
      </c>
      <c r="AC3902" t="s">
        <v>430</v>
      </c>
      <c r="AD3902" s="6">
        <v>1</v>
      </c>
      <c r="AE3902" s="2">
        <v>105</v>
      </c>
      <c r="AF3902" t="s">
        <v>52</v>
      </c>
      <c r="AG3902" s="2">
        <v>5</v>
      </c>
      <c r="AH3902" s="3">
        <v>473.78</v>
      </c>
      <c r="AI3902" t="s">
        <v>53</v>
      </c>
      <c r="AJ3902" t="s">
        <v>4725</v>
      </c>
    </row>
    <row r="3903" spans="1:36">
      <c r="A3903" t="s">
        <v>5519</v>
      </c>
      <c r="B3903" s="1">
        <v>45961</v>
      </c>
      <c r="C3903" t="s">
        <v>261</v>
      </c>
      <c r="D3903" t="s">
        <v>1013</v>
      </c>
      <c r="E3903" t="s">
        <v>39</v>
      </c>
      <c r="F3903" s="2">
        <v>25</v>
      </c>
      <c r="G3903" t="s">
        <v>157</v>
      </c>
      <c r="H3903" t="s">
        <v>99</v>
      </c>
      <c r="I3903" t="s">
        <v>118</v>
      </c>
      <c r="J3903" t="s">
        <v>101</v>
      </c>
      <c r="K3903" t="s">
        <v>434</v>
      </c>
      <c r="L3903" t="s">
        <v>435</v>
      </c>
      <c r="M3903" t="s">
        <v>436</v>
      </c>
      <c r="N3903" t="s">
        <v>105</v>
      </c>
      <c r="O3903" s="3">
        <v>1608.04</v>
      </c>
      <c r="P3903" s="2">
        <v>1</v>
      </c>
      <c r="Q3903" s="4">
        <v>0.15</v>
      </c>
      <c r="R3903" t="s">
        <v>135</v>
      </c>
      <c r="S3903" t="s">
        <v>106</v>
      </c>
      <c r="T3903" t="s">
        <v>49</v>
      </c>
      <c r="U3903" t="s">
        <v>107</v>
      </c>
      <c r="V3903" s="2">
        <v>3</v>
      </c>
      <c r="W3903" s="2">
        <v>2</v>
      </c>
      <c r="X3903" t="s">
        <v>108</v>
      </c>
      <c r="Y3903" t="s">
        <v>51</v>
      </c>
      <c r="AA3903" s="5"/>
      <c r="AD3903" s="6">
        <v>4.4</v>
      </c>
      <c r="AE3903" s="2">
        <v>72</v>
      </c>
      <c r="AF3903" t="s">
        <v>197</v>
      </c>
      <c r="AG3903" s="2">
        <v>7</v>
      </c>
      <c r="AH3903" s="3">
        <v>1593.63</v>
      </c>
      <c r="AI3903" t="s">
        <v>53</v>
      </c>
      <c r="AJ3903" t="s">
        <v>4725</v>
      </c>
    </row>
    <row r="3904" spans="1:36">
      <c r="A3904" t="s">
        <v>5520</v>
      </c>
      <c r="B3904" s="1">
        <v>45961</v>
      </c>
      <c r="C3904" t="s">
        <v>432</v>
      </c>
      <c r="D3904" t="s">
        <v>1130</v>
      </c>
      <c r="E3904" t="s">
        <v>39</v>
      </c>
      <c r="F3904" s="2">
        <v>18</v>
      </c>
      <c r="G3904" t="s">
        <v>157</v>
      </c>
      <c r="H3904" t="s">
        <v>157</v>
      </c>
      <c r="I3904" t="s">
        <v>118</v>
      </c>
      <c r="J3904" t="s">
        <v>101</v>
      </c>
      <c r="K3904" t="s">
        <v>102</v>
      </c>
      <c r="L3904" t="s">
        <v>103</v>
      </c>
      <c r="M3904" t="s">
        <v>104</v>
      </c>
      <c r="N3904" t="s">
        <v>105</v>
      </c>
      <c r="O3904" s="3">
        <v>1596.22</v>
      </c>
      <c r="P3904" s="2">
        <v>2</v>
      </c>
      <c r="Q3904" s="4">
        <v>0.2</v>
      </c>
      <c r="R3904" t="s">
        <v>65</v>
      </c>
      <c r="S3904" t="s">
        <v>214</v>
      </c>
      <c r="T3904" t="s">
        <v>1293</v>
      </c>
      <c r="U3904" t="s">
        <v>125</v>
      </c>
      <c r="V3904" s="2">
        <v>3</v>
      </c>
      <c r="W3904" s="2">
        <v>4</v>
      </c>
      <c r="X3904" t="s">
        <v>108</v>
      </c>
      <c r="Y3904" t="s">
        <v>51</v>
      </c>
      <c r="AA3904" s="5"/>
      <c r="AD3904" s="6">
        <v>4.9</v>
      </c>
      <c r="AE3904" s="2">
        <v>87</v>
      </c>
      <c r="AF3904" t="s">
        <v>67</v>
      </c>
      <c r="AG3904" s="2">
        <v>10</v>
      </c>
      <c r="AH3904" s="3">
        <v>1458.63</v>
      </c>
      <c r="AI3904" t="s">
        <v>53</v>
      </c>
      <c r="AJ3904" t="s">
        <v>4725</v>
      </c>
    </row>
    <row r="3905" spans="1:36">
      <c r="A3905" t="s">
        <v>5521</v>
      </c>
      <c r="B3905" s="1">
        <v>45961</v>
      </c>
      <c r="C3905" t="s">
        <v>163</v>
      </c>
      <c r="D3905" t="s">
        <v>2238</v>
      </c>
      <c r="E3905" t="s">
        <v>39</v>
      </c>
      <c r="F3905" s="2">
        <v>28</v>
      </c>
      <c r="G3905" t="s">
        <v>220</v>
      </c>
      <c r="H3905" t="s">
        <v>59</v>
      </c>
      <c r="I3905" t="s">
        <v>147</v>
      </c>
      <c r="J3905" t="s">
        <v>42</v>
      </c>
      <c r="K3905" t="s">
        <v>43</v>
      </c>
      <c r="L3905" t="s">
        <v>313</v>
      </c>
      <c r="M3905" t="s">
        <v>314</v>
      </c>
      <c r="N3905" t="s">
        <v>46</v>
      </c>
      <c r="O3905" s="3">
        <v>640.6900000000001</v>
      </c>
      <c r="P3905" s="2">
        <v>4</v>
      </c>
      <c r="Q3905" s="4">
        <v>0</v>
      </c>
      <c r="R3905" t="s">
        <v>78</v>
      </c>
      <c r="S3905" t="s">
        <v>152</v>
      </c>
      <c r="T3905" t="s">
        <v>79</v>
      </c>
      <c r="U3905" t="s">
        <v>107</v>
      </c>
      <c r="V3905" s="2">
        <v>3</v>
      </c>
      <c r="W3905" s="2">
        <v>3</v>
      </c>
      <c r="X3905" t="s">
        <v>108</v>
      </c>
      <c r="Y3905" t="s">
        <v>51</v>
      </c>
      <c r="AA3905" s="5"/>
      <c r="AD3905" s="6">
        <v>4.6</v>
      </c>
      <c r="AE3905" s="2">
        <v>56</v>
      </c>
      <c r="AF3905" t="s">
        <v>197</v>
      </c>
      <c r="AG3905" s="2">
        <v>7</v>
      </c>
      <c r="AH3905" s="3">
        <v>641.92</v>
      </c>
      <c r="AI3905" t="s">
        <v>127</v>
      </c>
      <c r="AJ3905" t="s">
        <v>4725</v>
      </c>
    </row>
    <row r="3906" spans="1:36">
      <c r="A3906" t="s">
        <v>5522</v>
      </c>
      <c r="B3906" s="1">
        <v>45961</v>
      </c>
      <c r="C3906" t="s">
        <v>1548</v>
      </c>
      <c r="D3906" t="s">
        <v>1215</v>
      </c>
      <c r="E3906" t="s">
        <v>39</v>
      </c>
      <c r="F3906" s="2">
        <v>22</v>
      </c>
      <c r="G3906" t="s">
        <v>112</v>
      </c>
      <c r="H3906" t="s">
        <v>146</v>
      </c>
      <c r="I3906" t="s">
        <v>118</v>
      </c>
      <c r="J3906" t="s">
        <v>73</v>
      </c>
      <c r="K3906" t="s">
        <v>256</v>
      </c>
      <c r="L3906" t="s">
        <v>257</v>
      </c>
      <c r="M3906" t="s">
        <v>258</v>
      </c>
      <c r="N3906" t="s">
        <v>259</v>
      </c>
      <c r="O3906" s="3">
        <v>1230.66</v>
      </c>
      <c r="P3906" s="2">
        <v>1</v>
      </c>
      <c r="Q3906" s="4">
        <v>0.1</v>
      </c>
      <c r="R3906" t="s">
        <v>151</v>
      </c>
      <c r="S3906" t="s">
        <v>124</v>
      </c>
      <c r="T3906" t="s">
        <v>49</v>
      </c>
      <c r="U3906" t="s">
        <v>107</v>
      </c>
      <c r="V3906" s="2">
        <v>3</v>
      </c>
      <c r="W3906" s="2">
        <v>4</v>
      </c>
      <c r="X3906" t="s">
        <v>108</v>
      </c>
      <c r="Y3906" t="s">
        <v>51</v>
      </c>
      <c r="AA3906" s="5"/>
      <c r="AD3906" s="6">
        <v>4.7</v>
      </c>
      <c r="AE3906" s="2">
        <v>102</v>
      </c>
      <c r="AF3906" t="s">
        <v>67</v>
      </c>
      <c r="AG3906" s="2">
        <v>5</v>
      </c>
      <c r="AH3906" s="3">
        <v>1120.8</v>
      </c>
      <c r="AI3906" t="s">
        <v>1763</v>
      </c>
      <c r="AJ3906" t="s">
        <v>4725</v>
      </c>
    </row>
    <row r="3907" spans="1:36">
      <c r="A3907" t="s">
        <v>5523</v>
      </c>
      <c r="B3907" s="1">
        <v>45961</v>
      </c>
      <c r="C3907" t="s">
        <v>925</v>
      </c>
      <c r="D3907" t="s">
        <v>2811</v>
      </c>
      <c r="E3907" t="s">
        <v>39</v>
      </c>
      <c r="F3907" s="2">
        <v>28</v>
      </c>
      <c r="G3907" t="s">
        <v>157</v>
      </c>
      <c r="H3907" t="s">
        <v>157</v>
      </c>
      <c r="I3907" t="s">
        <v>118</v>
      </c>
      <c r="J3907" t="s">
        <v>275</v>
      </c>
      <c r="K3907" t="s">
        <v>297</v>
      </c>
      <c r="L3907" t="s">
        <v>298</v>
      </c>
      <c r="M3907" t="s">
        <v>299</v>
      </c>
      <c r="N3907" t="s">
        <v>300</v>
      </c>
      <c r="O3907" s="3">
        <v>751.1900000000001</v>
      </c>
      <c r="P3907" s="2">
        <v>2</v>
      </c>
      <c r="Q3907" s="4">
        <v>0.05</v>
      </c>
      <c r="R3907" t="s">
        <v>65</v>
      </c>
      <c r="S3907" t="s">
        <v>214</v>
      </c>
      <c r="T3907" t="s">
        <v>79</v>
      </c>
      <c r="U3907" t="s">
        <v>177</v>
      </c>
      <c r="V3907" s="2">
        <v>2</v>
      </c>
      <c r="W3907" s="2">
        <v>2</v>
      </c>
      <c r="X3907" t="s">
        <v>108</v>
      </c>
      <c r="Y3907" t="s">
        <v>51</v>
      </c>
      <c r="AA3907" s="5"/>
      <c r="AD3907" s="6">
        <v>5</v>
      </c>
      <c r="AE3907" s="2">
        <v>114</v>
      </c>
      <c r="AF3907" t="s">
        <v>80</v>
      </c>
      <c r="AG3907" s="2">
        <v>3</v>
      </c>
      <c r="AH3907" s="3">
        <v>711.13</v>
      </c>
      <c r="AI3907" t="s">
        <v>127</v>
      </c>
      <c r="AJ3907" t="s">
        <v>4725</v>
      </c>
    </row>
    <row r="3908" spans="1:36">
      <c r="A3908" t="s">
        <v>5524</v>
      </c>
      <c r="B3908" s="1">
        <v>45962</v>
      </c>
      <c r="C3908" t="s">
        <v>281</v>
      </c>
      <c r="D3908" t="s">
        <v>5388</v>
      </c>
      <c r="E3908" t="s">
        <v>39</v>
      </c>
      <c r="F3908" s="2">
        <v>41</v>
      </c>
      <c r="G3908" t="s">
        <v>318</v>
      </c>
      <c r="H3908" t="s">
        <v>72</v>
      </c>
      <c r="I3908" t="s">
        <v>147</v>
      </c>
      <c r="J3908" t="s">
        <v>73</v>
      </c>
      <c r="K3908" t="s">
        <v>74</v>
      </c>
      <c r="L3908" t="s">
        <v>75</v>
      </c>
      <c r="M3908" t="s">
        <v>76</v>
      </c>
      <c r="N3908" t="s">
        <v>77</v>
      </c>
      <c r="O3908" s="3">
        <v>129.92</v>
      </c>
      <c r="P3908" s="2">
        <v>1</v>
      </c>
      <c r="Q3908" s="4">
        <v>0.05</v>
      </c>
      <c r="R3908" t="s">
        <v>135</v>
      </c>
      <c r="S3908" t="s">
        <v>106</v>
      </c>
      <c r="T3908" t="s">
        <v>79</v>
      </c>
      <c r="U3908" t="s">
        <v>125</v>
      </c>
      <c r="V3908" s="2">
        <v>3</v>
      </c>
      <c r="W3908" s="2">
        <v>4</v>
      </c>
      <c r="X3908" t="s">
        <v>108</v>
      </c>
      <c r="Y3908" t="s">
        <v>51</v>
      </c>
      <c r="AA3908" s="5"/>
      <c r="AD3908" s="6">
        <v>3.3</v>
      </c>
      <c r="AE3908" s="2">
        <v>130</v>
      </c>
      <c r="AF3908" t="s">
        <v>67</v>
      </c>
      <c r="AG3908" s="2">
        <v>7</v>
      </c>
      <c r="AH3908" s="3">
        <v>129.06</v>
      </c>
      <c r="AI3908" t="s">
        <v>94</v>
      </c>
      <c r="AJ3908" t="s">
        <v>4725</v>
      </c>
    </row>
    <row r="3909" spans="1:36">
      <c r="A3909" t="s">
        <v>5525</v>
      </c>
      <c r="B3909" s="1">
        <v>45962</v>
      </c>
      <c r="C3909" t="s">
        <v>537</v>
      </c>
      <c r="D3909" t="s">
        <v>1533</v>
      </c>
      <c r="E3909" t="s">
        <v>58</v>
      </c>
      <c r="F3909" s="2">
        <v>30</v>
      </c>
      <c r="G3909" t="s">
        <v>157</v>
      </c>
      <c r="H3909" t="s">
        <v>157</v>
      </c>
      <c r="I3909" t="s">
        <v>118</v>
      </c>
      <c r="J3909" t="s">
        <v>73</v>
      </c>
      <c r="K3909" t="s">
        <v>256</v>
      </c>
      <c r="L3909" t="s">
        <v>257</v>
      </c>
      <c r="M3909" t="s">
        <v>258</v>
      </c>
      <c r="N3909" t="s">
        <v>259</v>
      </c>
      <c r="O3909" s="3">
        <v>1285.35</v>
      </c>
      <c r="P3909" s="2">
        <v>1</v>
      </c>
      <c r="Q3909" s="4">
        <v>0.35</v>
      </c>
      <c r="R3909" t="s">
        <v>47</v>
      </c>
      <c r="S3909" t="s">
        <v>204</v>
      </c>
      <c r="T3909" t="s">
        <v>5526</v>
      </c>
      <c r="U3909" t="s">
        <v>107</v>
      </c>
      <c r="V3909" s="2">
        <v>2</v>
      </c>
      <c r="W3909" s="2">
        <v>7</v>
      </c>
      <c r="X3909" t="s">
        <v>169</v>
      </c>
      <c r="Y3909" t="s">
        <v>51</v>
      </c>
      <c r="AA3909" s="5"/>
      <c r="AD3909" s="6">
        <v>2.6</v>
      </c>
      <c r="AE3909" s="2">
        <v>23</v>
      </c>
      <c r="AF3909" t="s">
        <v>80</v>
      </c>
      <c r="AG3909" s="2">
        <v>7</v>
      </c>
      <c r="AH3909" s="3">
        <v>1371.72</v>
      </c>
      <c r="AI3909" t="s">
        <v>53</v>
      </c>
      <c r="AJ3909" t="s">
        <v>4725</v>
      </c>
    </row>
    <row r="3910" spans="1:36">
      <c r="A3910" t="s">
        <v>5527</v>
      </c>
      <c r="B3910" s="1">
        <v>45962</v>
      </c>
      <c r="C3910" t="s">
        <v>305</v>
      </c>
      <c r="D3910" t="s">
        <v>854</v>
      </c>
      <c r="E3910" t="s">
        <v>39</v>
      </c>
      <c r="F3910" s="2">
        <v>34</v>
      </c>
      <c r="G3910" t="s">
        <v>59</v>
      </c>
      <c r="H3910" t="s">
        <v>59</v>
      </c>
      <c r="I3910" t="s">
        <v>41</v>
      </c>
      <c r="J3910" t="s">
        <v>275</v>
      </c>
      <c r="K3910" t="s">
        <v>717</v>
      </c>
      <c r="L3910" t="s">
        <v>718</v>
      </c>
      <c r="M3910" t="s">
        <v>719</v>
      </c>
      <c r="N3910" t="s">
        <v>279</v>
      </c>
      <c r="O3910" s="3">
        <v>564.55</v>
      </c>
      <c r="P3910" s="2">
        <v>1</v>
      </c>
      <c r="Q3910" s="4">
        <v>0.2</v>
      </c>
      <c r="R3910" t="s">
        <v>65</v>
      </c>
      <c r="S3910" t="s">
        <v>292</v>
      </c>
      <c r="T3910" t="s">
        <v>5526</v>
      </c>
      <c r="V3910" s="2">
        <v>0</v>
      </c>
      <c r="W3910" s="2">
        <v>0</v>
      </c>
      <c r="X3910" t="s">
        <v>50</v>
      </c>
      <c r="Y3910" t="s">
        <v>51</v>
      </c>
      <c r="AA3910" s="5"/>
      <c r="AD3910" s="6">
        <v>4.5</v>
      </c>
      <c r="AE3910" s="2">
        <v>22</v>
      </c>
      <c r="AF3910" t="s">
        <v>67</v>
      </c>
      <c r="AG3910" s="2">
        <v>10</v>
      </c>
      <c r="AH3910" s="3">
        <v>572.5</v>
      </c>
      <c r="AI3910" t="s">
        <v>1763</v>
      </c>
      <c r="AJ3910" t="s">
        <v>4725</v>
      </c>
    </row>
    <row r="3911" spans="1:36">
      <c r="A3911" t="s">
        <v>5528</v>
      </c>
      <c r="B3911" s="1">
        <v>45962</v>
      </c>
      <c r="C3911" t="s">
        <v>906</v>
      </c>
      <c r="D3911" t="s">
        <v>1077</v>
      </c>
      <c r="E3911" t="s">
        <v>58</v>
      </c>
      <c r="F3911" s="2">
        <v>36</v>
      </c>
      <c r="G3911" t="s">
        <v>40</v>
      </c>
      <c r="H3911" t="s">
        <v>40</v>
      </c>
      <c r="I3911" t="s">
        <v>118</v>
      </c>
      <c r="J3911" t="s">
        <v>42</v>
      </c>
      <c r="K3911" t="s">
        <v>43</v>
      </c>
      <c r="L3911" t="s">
        <v>313</v>
      </c>
      <c r="M3911" t="s">
        <v>314</v>
      </c>
      <c r="N3911" t="s">
        <v>46</v>
      </c>
      <c r="O3911" s="3">
        <v>659.4</v>
      </c>
      <c r="P3911" s="2">
        <v>2</v>
      </c>
      <c r="Q3911" s="4">
        <v>0.05</v>
      </c>
      <c r="R3911" t="s">
        <v>65</v>
      </c>
      <c r="S3911" t="s">
        <v>124</v>
      </c>
      <c r="T3911" t="s">
        <v>49</v>
      </c>
      <c r="U3911" t="s">
        <v>125</v>
      </c>
      <c r="V3911" s="2">
        <v>2</v>
      </c>
      <c r="W3911" s="2">
        <v>1</v>
      </c>
      <c r="X3911" t="s">
        <v>108</v>
      </c>
      <c r="Y3911" t="s">
        <v>51</v>
      </c>
      <c r="AA3911" s="5"/>
      <c r="AD3911" s="6">
        <v>4.9</v>
      </c>
      <c r="AE3911" s="2">
        <v>74</v>
      </c>
      <c r="AF3911" t="s">
        <v>197</v>
      </c>
      <c r="AG3911" s="2">
        <v>5</v>
      </c>
      <c r="AH3911" s="3">
        <v>625.79</v>
      </c>
      <c r="AI3911" t="s">
        <v>127</v>
      </c>
      <c r="AJ3911" t="s">
        <v>4725</v>
      </c>
    </row>
    <row r="3912" spans="1:36">
      <c r="A3912" t="s">
        <v>5529</v>
      </c>
      <c r="B3912" s="1">
        <v>45962</v>
      </c>
      <c r="C3912" t="s">
        <v>1363</v>
      </c>
      <c r="D3912" t="s">
        <v>5120</v>
      </c>
      <c r="E3912" t="s">
        <v>58</v>
      </c>
      <c r="F3912" s="2">
        <v>28</v>
      </c>
      <c r="G3912" t="s">
        <v>157</v>
      </c>
      <c r="H3912" t="s">
        <v>157</v>
      </c>
      <c r="I3912" t="s">
        <v>100</v>
      </c>
      <c r="J3912" t="s">
        <v>42</v>
      </c>
      <c r="K3912" t="s">
        <v>43</v>
      </c>
      <c r="L3912" t="s">
        <v>211</v>
      </c>
      <c r="M3912" t="s">
        <v>212</v>
      </c>
      <c r="N3912" t="s">
        <v>213</v>
      </c>
      <c r="O3912" s="3">
        <v>795.84</v>
      </c>
      <c r="P3912" s="2">
        <v>1</v>
      </c>
      <c r="Q3912" s="4">
        <v>0.05</v>
      </c>
      <c r="R3912" t="s">
        <v>47</v>
      </c>
      <c r="S3912" t="s">
        <v>106</v>
      </c>
      <c r="T3912" t="s">
        <v>79</v>
      </c>
      <c r="U3912" t="s">
        <v>107</v>
      </c>
      <c r="V3912" s="2">
        <v>2</v>
      </c>
      <c r="W3912" s="2">
        <v>2</v>
      </c>
      <c r="X3912" t="s">
        <v>108</v>
      </c>
      <c r="Y3912" t="s">
        <v>51</v>
      </c>
      <c r="AA3912" s="5"/>
      <c r="AD3912" s="6">
        <v>3.6</v>
      </c>
      <c r="AE3912" s="2">
        <v>147</v>
      </c>
      <c r="AF3912" t="s">
        <v>52</v>
      </c>
      <c r="AG3912" s="2">
        <v>5</v>
      </c>
      <c r="AH3912" s="3">
        <v>800.04</v>
      </c>
      <c r="AI3912" t="s">
        <v>127</v>
      </c>
      <c r="AJ3912" t="s">
        <v>4725</v>
      </c>
    </row>
    <row r="3913" spans="1:36">
      <c r="A3913" t="s">
        <v>5530</v>
      </c>
      <c r="B3913" s="1">
        <v>45962</v>
      </c>
      <c r="C3913" t="s">
        <v>330</v>
      </c>
      <c r="D3913" t="s">
        <v>1102</v>
      </c>
      <c r="E3913" t="s">
        <v>58</v>
      </c>
      <c r="F3913" s="2">
        <v>41</v>
      </c>
      <c r="G3913" t="s">
        <v>201</v>
      </c>
      <c r="H3913" t="s">
        <v>72</v>
      </c>
      <c r="I3913" t="s">
        <v>41</v>
      </c>
      <c r="J3913" t="s">
        <v>275</v>
      </c>
      <c r="K3913" t="s">
        <v>297</v>
      </c>
      <c r="L3913" t="s">
        <v>418</v>
      </c>
      <c r="M3913" t="s">
        <v>419</v>
      </c>
      <c r="N3913" t="s">
        <v>300</v>
      </c>
      <c r="O3913" s="3">
        <v>290.9</v>
      </c>
      <c r="P3913" s="2">
        <v>1</v>
      </c>
      <c r="Q3913" s="4">
        <v>0.15</v>
      </c>
      <c r="R3913" t="s">
        <v>78</v>
      </c>
      <c r="S3913" t="s">
        <v>48</v>
      </c>
      <c r="T3913" t="s">
        <v>49</v>
      </c>
      <c r="V3913" s="2">
        <v>0</v>
      </c>
      <c r="W3913" s="2">
        <v>0</v>
      </c>
      <c r="X3913" t="s">
        <v>50</v>
      </c>
      <c r="Y3913" t="s">
        <v>51</v>
      </c>
      <c r="AA3913" s="5"/>
      <c r="AD3913" s="6">
        <v>4.1</v>
      </c>
      <c r="AE3913" s="2">
        <v>85</v>
      </c>
      <c r="AF3913" t="s">
        <v>80</v>
      </c>
      <c r="AG3913" s="2">
        <v>7</v>
      </c>
      <c r="AH3913" s="3">
        <v>278.83</v>
      </c>
      <c r="AI3913" t="s">
        <v>53</v>
      </c>
      <c r="AJ3913" t="s">
        <v>4725</v>
      </c>
    </row>
    <row r="3914" spans="1:36">
      <c r="A3914" t="s">
        <v>5531</v>
      </c>
      <c r="B3914" s="1">
        <v>45962</v>
      </c>
      <c r="C3914" t="s">
        <v>681</v>
      </c>
      <c r="D3914" t="s">
        <v>3979</v>
      </c>
      <c r="E3914" t="s">
        <v>58</v>
      </c>
      <c r="F3914" s="2">
        <v>31</v>
      </c>
      <c r="G3914" t="s">
        <v>99</v>
      </c>
      <c r="H3914" t="s">
        <v>99</v>
      </c>
      <c r="I3914" t="s">
        <v>41</v>
      </c>
      <c r="J3914" t="s">
        <v>73</v>
      </c>
      <c r="K3914" t="s">
        <v>74</v>
      </c>
      <c r="L3914" t="s">
        <v>344</v>
      </c>
      <c r="M3914" t="s">
        <v>345</v>
      </c>
      <c r="N3914" t="s">
        <v>346</v>
      </c>
      <c r="O3914" s="3">
        <v>657.6799999999999</v>
      </c>
      <c r="P3914" s="2">
        <v>2</v>
      </c>
      <c r="Q3914" s="4">
        <v>0.15</v>
      </c>
      <c r="R3914" t="s">
        <v>65</v>
      </c>
      <c r="S3914" t="s">
        <v>48</v>
      </c>
      <c r="T3914" t="s">
        <v>5526</v>
      </c>
      <c r="V3914" s="2">
        <v>0</v>
      </c>
      <c r="W3914" s="2">
        <v>0</v>
      </c>
      <c r="X3914" t="s">
        <v>50</v>
      </c>
      <c r="Y3914" t="s">
        <v>51</v>
      </c>
      <c r="AA3914" s="5"/>
      <c r="AD3914" s="6">
        <v>3.6</v>
      </c>
      <c r="AE3914" s="2">
        <v>97</v>
      </c>
      <c r="AF3914" t="s">
        <v>67</v>
      </c>
      <c r="AG3914" s="2">
        <v>5</v>
      </c>
      <c r="AH3914" s="3">
        <v>616</v>
      </c>
      <c r="AI3914" t="s">
        <v>127</v>
      </c>
      <c r="AJ3914" t="s">
        <v>4725</v>
      </c>
    </row>
    <row r="3915" spans="1:36">
      <c r="A3915" t="s">
        <v>5532</v>
      </c>
      <c r="B3915" s="1">
        <v>45962</v>
      </c>
      <c r="C3915" t="s">
        <v>458</v>
      </c>
      <c r="D3915" t="s">
        <v>2249</v>
      </c>
      <c r="E3915" t="s">
        <v>39</v>
      </c>
      <c r="F3915" s="2">
        <v>26</v>
      </c>
      <c r="G3915" t="s">
        <v>157</v>
      </c>
      <c r="H3915" t="s">
        <v>157</v>
      </c>
      <c r="I3915" t="s">
        <v>41</v>
      </c>
      <c r="J3915" t="s">
        <v>119</v>
      </c>
      <c r="K3915" t="s">
        <v>120</v>
      </c>
      <c r="L3915" t="s">
        <v>683</v>
      </c>
      <c r="M3915" t="s">
        <v>684</v>
      </c>
      <c r="N3915" t="s">
        <v>123</v>
      </c>
      <c r="O3915" s="3">
        <v>652.33</v>
      </c>
      <c r="P3915" s="2">
        <v>3</v>
      </c>
      <c r="Q3915" s="4">
        <v>0.05</v>
      </c>
      <c r="R3915" t="s">
        <v>65</v>
      </c>
      <c r="S3915" t="s">
        <v>48</v>
      </c>
      <c r="T3915" t="s">
        <v>79</v>
      </c>
      <c r="V3915" s="2">
        <v>0</v>
      </c>
      <c r="W3915" s="2">
        <v>0</v>
      </c>
      <c r="X3915" t="s">
        <v>50</v>
      </c>
      <c r="Y3915" t="s">
        <v>51</v>
      </c>
      <c r="AA3915" s="5"/>
      <c r="AD3915" s="6">
        <v>5</v>
      </c>
      <c r="AE3915" s="2">
        <v>151</v>
      </c>
      <c r="AF3915" t="s">
        <v>126</v>
      </c>
      <c r="AG3915" s="2">
        <v>10</v>
      </c>
      <c r="AH3915" s="3">
        <v>649.41</v>
      </c>
      <c r="AI3915" t="s">
        <v>94</v>
      </c>
      <c r="AJ3915" t="s">
        <v>4725</v>
      </c>
    </row>
    <row r="3916" spans="1:36">
      <c r="A3916" t="s">
        <v>5533</v>
      </c>
      <c r="B3916" s="1">
        <v>45962</v>
      </c>
      <c r="C3916" t="s">
        <v>602</v>
      </c>
      <c r="D3916" t="s">
        <v>1489</v>
      </c>
      <c r="E3916" t="s">
        <v>39</v>
      </c>
      <c r="F3916" s="2">
        <v>31</v>
      </c>
      <c r="G3916" t="s">
        <v>146</v>
      </c>
      <c r="H3916" t="s">
        <v>99</v>
      </c>
      <c r="I3916" t="s">
        <v>118</v>
      </c>
      <c r="J3916" t="s">
        <v>42</v>
      </c>
      <c r="K3916" t="s">
        <v>85</v>
      </c>
      <c r="L3916" t="s">
        <v>243</v>
      </c>
      <c r="M3916" t="s">
        <v>244</v>
      </c>
      <c r="N3916" t="s">
        <v>186</v>
      </c>
      <c r="O3916" s="3">
        <v>960.23</v>
      </c>
      <c r="P3916" s="2">
        <v>2</v>
      </c>
      <c r="Q3916" s="4">
        <v>0</v>
      </c>
      <c r="R3916" t="s">
        <v>151</v>
      </c>
      <c r="S3916" t="s">
        <v>214</v>
      </c>
      <c r="T3916" t="s">
        <v>79</v>
      </c>
      <c r="U3916" t="s">
        <v>233</v>
      </c>
      <c r="V3916" s="2">
        <v>2</v>
      </c>
      <c r="W3916" s="2">
        <v>2</v>
      </c>
      <c r="X3916" t="s">
        <v>108</v>
      </c>
      <c r="Y3916" t="s">
        <v>51</v>
      </c>
      <c r="AA3916" s="5"/>
      <c r="AD3916" s="6">
        <v>4.3</v>
      </c>
      <c r="AE3916" s="2">
        <v>158</v>
      </c>
      <c r="AF3916" t="s">
        <v>165</v>
      </c>
      <c r="AG3916" s="2">
        <v>5</v>
      </c>
      <c r="AH3916" s="3">
        <v>1055.13</v>
      </c>
      <c r="AI3916" t="s">
        <v>127</v>
      </c>
      <c r="AJ3916" t="s">
        <v>4725</v>
      </c>
    </row>
    <row r="3917" spans="1:36">
      <c r="A3917" t="s">
        <v>5534</v>
      </c>
      <c r="B3917" s="1">
        <v>45962</v>
      </c>
      <c r="C3917" t="s">
        <v>504</v>
      </c>
      <c r="D3917" t="s">
        <v>796</v>
      </c>
      <c r="E3917" t="s">
        <v>58</v>
      </c>
      <c r="F3917" s="2">
        <v>30</v>
      </c>
      <c r="G3917" t="s">
        <v>71</v>
      </c>
      <c r="H3917" t="s">
        <v>146</v>
      </c>
      <c r="I3917" t="s">
        <v>100</v>
      </c>
      <c r="J3917" t="s">
        <v>73</v>
      </c>
      <c r="K3917" t="s">
        <v>74</v>
      </c>
      <c r="L3917" t="s">
        <v>344</v>
      </c>
      <c r="M3917" t="s">
        <v>345</v>
      </c>
      <c r="N3917" t="s">
        <v>346</v>
      </c>
      <c r="O3917" s="3">
        <v>684.35</v>
      </c>
      <c r="P3917" s="2">
        <v>2</v>
      </c>
      <c r="Q3917" s="4">
        <v>0.3</v>
      </c>
      <c r="R3917" t="s">
        <v>135</v>
      </c>
      <c r="S3917" t="s">
        <v>106</v>
      </c>
      <c r="T3917" t="s">
        <v>5526</v>
      </c>
      <c r="U3917" t="s">
        <v>177</v>
      </c>
      <c r="V3917" s="2">
        <v>3</v>
      </c>
      <c r="W3917" s="2">
        <v>4</v>
      </c>
      <c r="X3917" t="s">
        <v>108</v>
      </c>
      <c r="Y3917" t="s">
        <v>89</v>
      </c>
      <c r="Z3917" t="s">
        <v>1183</v>
      </c>
      <c r="AA3917" s="5" t="s">
        <v>3092</v>
      </c>
      <c r="AB3917" s="1">
        <v>45970</v>
      </c>
      <c r="AC3917" t="s">
        <v>430</v>
      </c>
      <c r="AD3917" s="6">
        <v>2.1</v>
      </c>
      <c r="AE3917" s="2">
        <v>194</v>
      </c>
      <c r="AF3917" t="s">
        <v>80</v>
      </c>
      <c r="AG3917" s="2">
        <v>5</v>
      </c>
      <c r="AH3917" s="3">
        <v>708.3099999999999</v>
      </c>
      <c r="AI3917" t="s">
        <v>94</v>
      </c>
      <c r="AJ3917" t="s">
        <v>4725</v>
      </c>
    </row>
    <row r="3918" spans="1:36">
      <c r="A3918" t="s">
        <v>5535</v>
      </c>
      <c r="B3918" s="1">
        <v>45962</v>
      </c>
      <c r="C3918" t="s">
        <v>269</v>
      </c>
      <c r="D3918" t="s">
        <v>1848</v>
      </c>
      <c r="E3918" t="s">
        <v>39</v>
      </c>
      <c r="F3918" s="2">
        <v>36</v>
      </c>
      <c r="G3918" t="s">
        <v>59</v>
      </c>
      <c r="H3918" t="s">
        <v>59</v>
      </c>
      <c r="I3918" t="s">
        <v>131</v>
      </c>
      <c r="J3918" t="s">
        <v>42</v>
      </c>
      <c r="K3918" t="s">
        <v>43</v>
      </c>
      <c r="L3918" t="s">
        <v>405</v>
      </c>
      <c r="M3918" t="s">
        <v>406</v>
      </c>
      <c r="N3918" t="s">
        <v>88</v>
      </c>
      <c r="O3918" s="3">
        <v>1204.15</v>
      </c>
      <c r="P3918" s="2">
        <v>2</v>
      </c>
      <c r="Q3918" s="4">
        <v>0.05</v>
      </c>
      <c r="R3918" t="s">
        <v>135</v>
      </c>
      <c r="S3918" t="s">
        <v>214</v>
      </c>
      <c r="T3918" t="s">
        <v>79</v>
      </c>
      <c r="U3918" t="s">
        <v>177</v>
      </c>
      <c r="V3918" s="2">
        <v>3</v>
      </c>
      <c r="W3918" s="2">
        <v>3</v>
      </c>
      <c r="X3918" t="s">
        <v>108</v>
      </c>
      <c r="Y3918" t="s">
        <v>51</v>
      </c>
      <c r="AA3918" s="5"/>
      <c r="AD3918" s="6">
        <v>4.6</v>
      </c>
      <c r="AE3918" s="2">
        <v>69</v>
      </c>
      <c r="AF3918" t="s">
        <v>93</v>
      </c>
      <c r="AG3918" s="2">
        <v>14</v>
      </c>
      <c r="AH3918" s="3">
        <v>1179.16</v>
      </c>
      <c r="AI3918" t="s">
        <v>127</v>
      </c>
      <c r="AJ3918" t="s">
        <v>4725</v>
      </c>
    </row>
    <row r="3919" spans="1:36">
      <c r="A3919" t="s">
        <v>5536</v>
      </c>
      <c r="B3919" s="1">
        <v>45962</v>
      </c>
      <c r="C3919" t="s">
        <v>441</v>
      </c>
      <c r="D3919" t="s">
        <v>1339</v>
      </c>
      <c r="E3919" t="s">
        <v>58</v>
      </c>
      <c r="F3919" s="2">
        <v>36</v>
      </c>
      <c r="G3919" t="s">
        <v>201</v>
      </c>
      <c r="H3919" t="s">
        <v>72</v>
      </c>
      <c r="I3919" t="s">
        <v>131</v>
      </c>
      <c r="J3919" t="s">
        <v>42</v>
      </c>
      <c r="K3919" t="s">
        <v>43</v>
      </c>
      <c r="L3919" t="s">
        <v>211</v>
      </c>
      <c r="M3919" t="s">
        <v>212</v>
      </c>
      <c r="N3919" t="s">
        <v>213</v>
      </c>
      <c r="O3919" s="3">
        <v>899.15</v>
      </c>
      <c r="P3919" s="2">
        <v>1</v>
      </c>
      <c r="Q3919" s="4">
        <v>0.05</v>
      </c>
      <c r="R3919" t="s">
        <v>135</v>
      </c>
      <c r="S3919" t="s">
        <v>214</v>
      </c>
      <c r="T3919" t="s">
        <v>79</v>
      </c>
      <c r="U3919" t="s">
        <v>177</v>
      </c>
      <c r="V3919" s="2">
        <v>3</v>
      </c>
      <c r="W3919" s="2">
        <v>3</v>
      </c>
      <c r="X3919" t="s">
        <v>108</v>
      </c>
      <c r="Y3919" t="s">
        <v>51</v>
      </c>
      <c r="AA3919" s="5"/>
      <c r="AD3919" s="6">
        <v>4.2</v>
      </c>
      <c r="AE3919" s="2">
        <v>97</v>
      </c>
      <c r="AF3919" t="s">
        <v>93</v>
      </c>
      <c r="AG3919" s="2">
        <v>5</v>
      </c>
      <c r="AH3919" s="3">
        <v>823.15</v>
      </c>
      <c r="AI3919" t="s">
        <v>53</v>
      </c>
      <c r="AJ3919" t="s">
        <v>4725</v>
      </c>
    </row>
    <row r="3920" spans="1:36">
      <c r="A3920" t="s">
        <v>5537</v>
      </c>
      <c r="B3920" s="1">
        <v>45963</v>
      </c>
      <c r="C3920" t="s">
        <v>663</v>
      </c>
      <c r="D3920" t="s">
        <v>1198</v>
      </c>
      <c r="E3920" t="s">
        <v>39</v>
      </c>
      <c r="F3920" s="2">
        <v>30</v>
      </c>
      <c r="G3920" t="s">
        <v>157</v>
      </c>
      <c r="H3920" t="s">
        <v>59</v>
      </c>
      <c r="I3920" t="s">
        <v>100</v>
      </c>
      <c r="J3920" t="s">
        <v>42</v>
      </c>
      <c r="K3920" t="s">
        <v>85</v>
      </c>
      <c r="L3920" t="s">
        <v>221</v>
      </c>
      <c r="M3920" t="s">
        <v>222</v>
      </c>
      <c r="N3920" t="s">
        <v>223</v>
      </c>
      <c r="O3920" s="3">
        <v>789.26</v>
      </c>
      <c r="P3920" s="2">
        <v>1</v>
      </c>
      <c r="Q3920" s="4">
        <v>0</v>
      </c>
      <c r="R3920" t="s">
        <v>151</v>
      </c>
      <c r="S3920" t="s">
        <v>106</v>
      </c>
      <c r="T3920" t="s">
        <v>79</v>
      </c>
      <c r="U3920" t="s">
        <v>177</v>
      </c>
      <c r="V3920" s="2">
        <v>2</v>
      </c>
      <c r="W3920" s="2">
        <v>2</v>
      </c>
      <c r="X3920" t="s">
        <v>108</v>
      </c>
      <c r="Y3920" t="s">
        <v>51</v>
      </c>
      <c r="AA3920" s="5"/>
      <c r="AD3920" s="6">
        <v>3.8</v>
      </c>
      <c r="AE3920" s="2">
        <v>61</v>
      </c>
      <c r="AF3920" t="s">
        <v>197</v>
      </c>
      <c r="AG3920" s="2">
        <v>5</v>
      </c>
      <c r="AH3920" s="3">
        <v>782.05</v>
      </c>
      <c r="AI3920" t="s">
        <v>53</v>
      </c>
      <c r="AJ3920" t="s">
        <v>4725</v>
      </c>
    </row>
    <row r="3921" spans="1:36">
      <c r="A3921" t="s">
        <v>5538</v>
      </c>
      <c r="B3921" s="1">
        <v>45963</v>
      </c>
      <c r="C3921" t="s">
        <v>290</v>
      </c>
      <c r="D3921" t="s">
        <v>3994</v>
      </c>
      <c r="E3921" t="s">
        <v>39</v>
      </c>
      <c r="F3921" s="2">
        <v>29</v>
      </c>
      <c r="G3921" t="s">
        <v>157</v>
      </c>
      <c r="H3921" t="s">
        <v>99</v>
      </c>
      <c r="I3921" t="s">
        <v>41</v>
      </c>
      <c r="J3921" t="s">
        <v>119</v>
      </c>
      <c r="K3921" t="s">
        <v>120</v>
      </c>
      <c r="L3921" t="s">
        <v>121</v>
      </c>
      <c r="M3921" t="s">
        <v>122</v>
      </c>
      <c r="N3921" t="s">
        <v>123</v>
      </c>
      <c r="O3921" s="3">
        <v>743.87</v>
      </c>
      <c r="P3921" s="2">
        <v>1</v>
      </c>
      <c r="Q3921" s="4">
        <v>0.35</v>
      </c>
      <c r="R3921" t="s">
        <v>65</v>
      </c>
      <c r="S3921" t="s">
        <v>48</v>
      </c>
      <c r="T3921" t="s">
        <v>5526</v>
      </c>
      <c r="V3921" s="2">
        <v>0</v>
      </c>
      <c r="W3921" s="2">
        <v>0</v>
      </c>
      <c r="X3921" t="s">
        <v>50</v>
      </c>
      <c r="Y3921" t="s">
        <v>51</v>
      </c>
      <c r="AA3921" s="5"/>
      <c r="AD3921" s="6">
        <v>4.4</v>
      </c>
      <c r="AE3921" s="2">
        <v>47</v>
      </c>
      <c r="AF3921" t="s">
        <v>67</v>
      </c>
      <c r="AG3921" s="2">
        <v>5</v>
      </c>
      <c r="AH3921" s="3">
        <v>843.0599999999999</v>
      </c>
      <c r="AI3921" t="s">
        <v>53</v>
      </c>
      <c r="AJ3921" t="s">
        <v>4725</v>
      </c>
    </row>
    <row r="3922" spans="1:36">
      <c r="A3922" t="s">
        <v>5539</v>
      </c>
      <c r="B3922" s="1">
        <v>45963</v>
      </c>
      <c r="C3922" t="s">
        <v>290</v>
      </c>
      <c r="D3922" t="s">
        <v>3169</v>
      </c>
      <c r="E3922" t="s">
        <v>39</v>
      </c>
      <c r="F3922" s="2">
        <v>34</v>
      </c>
      <c r="G3922" t="s">
        <v>139</v>
      </c>
      <c r="H3922" t="s">
        <v>139</v>
      </c>
      <c r="I3922" t="s">
        <v>41</v>
      </c>
      <c r="J3922" t="s">
        <v>42</v>
      </c>
      <c r="K3922" t="s">
        <v>43</v>
      </c>
      <c r="L3922" t="s">
        <v>211</v>
      </c>
      <c r="M3922" t="s">
        <v>212</v>
      </c>
      <c r="N3922" t="s">
        <v>213</v>
      </c>
      <c r="O3922" s="3">
        <v>907.61</v>
      </c>
      <c r="P3922" s="2">
        <v>1</v>
      </c>
      <c r="Q3922" s="4">
        <v>0.15</v>
      </c>
      <c r="R3922" t="s">
        <v>78</v>
      </c>
      <c r="S3922" t="s">
        <v>48</v>
      </c>
      <c r="T3922" t="s">
        <v>5526</v>
      </c>
      <c r="V3922" s="2">
        <v>0</v>
      </c>
      <c r="W3922" s="2">
        <v>0</v>
      </c>
      <c r="X3922" t="s">
        <v>50</v>
      </c>
      <c r="Y3922" t="s">
        <v>51</v>
      </c>
      <c r="AA3922" s="5"/>
      <c r="AD3922" s="6">
        <v>3.8</v>
      </c>
      <c r="AE3922" s="2">
        <v>126</v>
      </c>
      <c r="AF3922" t="s">
        <v>52</v>
      </c>
      <c r="AG3922" s="2">
        <v>5</v>
      </c>
      <c r="AH3922" s="3">
        <v>1048.32</v>
      </c>
      <c r="AI3922" t="s">
        <v>94</v>
      </c>
      <c r="AJ3922" t="s">
        <v>4725</v>
      </c>
    </row>
    <row r="3923" spans="1:36">
      <c r="A3923" t="s">
        <v>5540</v>
      </c>
      <c r="B3923" s="1">
        <v>45963</v>
      </c>
      <c r="C3923" t="s">
        <v>387</v>
      </c>
      <c r="D3923" t="s">
        <v>1270</v>
      </c>
      <c r="E3923" t="s">
        <v>39</v>
      </c>
      <c r="F3923" s="2">
        <v>20</v>
      </c>
      <c r="G3923" t="s">
        <v>59</v>
      </c>
      <c r="H3923" t="s">
        <v>59</v>
      </c>
      <c r="I3923" t="s">
        <v>118</v>
      </c>
      <c r="J3923" t="s">
        <v>60</v>
      </c>
      <c r="K3923" t="s">
        <v>61</v>
      </c>
      <c r="L3923" t="s">
        <v>62</v>
      </c>
      <c r="M3923" t="s">
        <v>63</v>
      </c>
      <c r="N3923" t="s">
        <v>64</v>
      </c>
      <c r="O3923" s="3">
        <v>153.98</v>
      </c>
      <c r="P3923" s="2">
        <v>2</v>
      </c>
      <c r="Q3923" s="4">
        <v>0.2</v>
      </c>
      <c r="R3923" t="s">
        <v>65</v>
      </c>
      <c r="S3923" t="s">
        <v>204</v>
      </c>
      <c r="T3923" t="s">
        <v>5526</v>
      </c>
      <c r="U3923" t="s">
        <v>251</v>
      </c>
      <c r="V3923" s="2">
        <v>2</v>
      </c>
      <c r="W3923" s="2">
        <v>8</v>
      </c>
      <c r="X3923" t="s">
        <v>169</v>
      </c>
      <c r="Y3923" t="s">
        <v>51</v>
      </c>
      <c r="AA3923" s="5"/>
      <c r="AD3923" s="6">
        <v>2.8</v>
      </c>
      <c r="AE3923" s="2">
        <v>93</v>
      </c>
      <c r="AF3923" t="s">
        <v>67</v>
      </c>
      <c r="AG3923" s="2">
        <v>7</v>
      </c>
      <c r="AH3923" s="3">
        <v>164.15</v>
      </c>
      <c r="AI3923" t="s">
        <v>94</v>
      </c>
      <c r="AJ3923" t="s">
        <v>4725</v>
      </c>
    </row>
    <row r="3924" spans="1:36">
      <c r="A3924" t="s">
        <v>5541</v>
      </c>
      <c r="B3924" s="1">
        <v>45963</v>
      </c>
      <c r="C3924" t="s">
        <v>305</v>
      </c>
      <c r="D3924" t="s">
        <v>448</v>
      </c>
      <c r="E3924" t="s">
        <v>39</v>
      </c>
      <c r="F3924" s="2">
        <v>18</v>
      </c>
      <c r="G3924" t="s">
        <v>139</v>
      </c>
      <c r="H3924" t="s">
        <v>84</v>
      </c>
      <c r="I3924" t="s">
        <v>41</v>
      </c>
      <c r="J3924" t="s">
        <v>42</v>
      </c>
      <c r="K3924" t="s">
        <v>85</v>
      </c>
      <c r="L3924" t="s">
        <v>184</v>
      </c>
      <c r="M3924" t="s">
        <v>185</v>
      </c>
      <c r="N3924" t="s">
        <v>186</v>
      </c>
      <c r="O3924" s="3">
        <v>352.69</v>
      </c>
      <c r="P3924" s="2">
        <v>3</v>
      </c>
      <c r="Q3924" s="4">
        <v>0.1</v>
      </c>
      <c r="R3924" t="s">
        <v>78</v>
      </c>
      <c r="S3924" t="s">
        <v>48</v>
      </c>
      <c r="T3924" t="s">
        <v>49</v>
      </c>
      <c r="V3924" s="2">
        <v>0</v>
      </c>
      <c r="W3924" s="2">
        <v>0</v>
      </c>
      <c r="X3924" t="s">
        <v>50</v>
      </c>
      <c r="Y3924" t="s">
        <v>51</v>
      </c>
      <c r="AA3924" s="5"/>
      <c r="AD3924" s="6">
        <v>4.3</v>
      </c>
      <c r="AE3924" s="2">
        <v>91</v>
      </c>
      <c r="AF3924" t="s">
        <v>197</v>
      </c>
      <c r="AG3924" s="2">
        <v>3</v>
      </c>
      <c r="AH3924" s="3">
        <v>389.16</v>
      </c>
      <c r="AI3924" t="s">
        <v>94</v>
      </c>
      <c r="AJ3924" t="s">
        <v>4725</v>
      </c>
    </row>
    <row r="3925" spans="1:36">
      <c r="A3925" t="s">
        <v>5542</v>
      </c>
      <c r="B3925" s="1">
        <v>45963</v>
      </c>
      <c r="C3925" t="s">
        <v>914</v>
      </c>
      <c r="D3925" t="s">
        <v>70</v>
      </c>
      <c r="E3925" t="s">
        <v>39</v>
      </c>
      <c r="F3925" s="2">
        <v>33</v>
      </c>
      <c r="G3925" t="s">
        <v>71</v>
      </c>
      <c r="H3925" t="s">
        <v>40</v>
      </c>
      <c r="I3925" t="s">
        <v>100</v>
      </c>
      <c r="J3925" t="s">
        <v>42</v>
      </c>
      <c r="K3925" t="s">
        <v>43</v>
      </c>
      <c r="L3925" t="s">
        <v>44</v>
      </c>
      <c r="M3925" t="s">
        <v>45</v>
      </c>
      <c r="N3925" t="s">
        <v>46</v>
      </c>
      <c r="O3925" s="3">
        <v>409.94</v>
      </c>
      <c r="P3925" s="2">
        <v>1</v>
      </c>
      <c r="Q3925" s="4">
        <v>0.35</v>
      </c>
      <c r="R3925" t="s">
        <v>65</v>
      </c>
      <c r="S3925" t="s">
        <v>271</v>
      </c>
      <c r="T3925" t="s">
        <v>5526</v>
      </c>
      <c r="U3925" t="s">
        <v>125</v>
      </c>
      <c r="V3925" s="2">
        <v>3</v>
      </c>
      <c r="W3925" s="2">
        <v>3</v>
      </c>
      <c r="X3925" t="s">
        <v>108</v>
      </c>
      <c r="Y3925" t="s">
        <v>51</v>
      </c>
      <c r="AA3925" s="5"/>
      <c r="AD3925" s="6">
        <v>4.9</v>
      </c>
      <c r="AE3925" s="2">
        <v>36</v>
      </c>
      <c r="AF3925" t="s">
        <v>93</v>
      </c>
      <c r="AG3925" s="2">
        <v>7</v>
      </c>
      <c r="AH3925" s="3">
        <v>398.98</v>
      </c>
      <c r="AI3925" t="s">
        <v>127</v>
      </c>
      <c r="AJ3925" t="s">
        <v>4725</v>
      </c>
    </row>
    <row r="3926" spans="1:36">
      <c r="A3926" t="s">
        <v>5543</v>
      </c>
      <c r="B3926" s="1">
        <v>45963</v>
      </c>
      <c r="C3926" t="s">
        <v>424</v>
      </c>
      <c r="D3926" t="s">
        <v>2064</v>
      </c>
      <c r="E3926" t="s">
        <v>58</v>
      </c>
      <c r="F3926" s="2">
        <v>29</v>
      </c>
      <c r="G3926" t="s">
        <v>250</v>
      </c>
      <c r="H3926" t="s">
        <v>157</v>
      </c>
      <c r="I3926" t="s">
        <v>118</v>
      </c>
      <c r="J3926" t="s">
        <v>42</v>
      </c>
      <c r="K3926" t="s">
        <v>85</v>
      </c>
      <c r="L3926" t="s">
        <v>221</v>
      </c>
      <c r="M3926" t="s">
        <v>222</v>
      </c>
      <c r="N3926" t="s">
        <v>223</v>
      </c>
      <c r="O3926" s="3">
        <v>849.42</v>
      </c>
      <c r="P3926" s="2">
        <v>1</v>
      </c>
      <c r="Q3926" s="4">
        <v>0.35</v>
      </c>
      <c r="R3926" t="s">
        <v>47</v>
      </c>
      <c r="S3926" t="s">
        <v>204</v>
      </c>
      <c r="T3926" t="s">
        <v>5526</v>
      </c>
      <c r="U3926" t="s">
        <v>107</v>
      </c>
      <c r="V3926" s="2">
        <v>3</v>
      </c>
      <c r="W3926" s="2">
        <v>7</v>
      </c>
      <c r="X3926" t="s">
        <v>169</v>
      </c>
      <c r="Y3926" t="s">
        <v>51</v>
      </c>
      <c r="AA3926" s="5"/>
      <c r="AD3926" s="6">
        <v>3</v>
      </c>
      <c r="AE3926" s="2">
        <v>20</v>
      </c>
      <c r="AF3926" t="s">
        <v>52</v>
      </c>
      <c r="AG3926" s="2">
        <v>5</v>
      </c>
      <c r="AH3926" s="3">
        <v>785.73</v>
      </c>
      <c r="AI3926" t="s">
        <v>94</v>
      </c>
      <c r="AJ3926" t="s">
        <v>4725</v>
      </c>
    </row>
    <row r="3927" spans="1:36">
      <c r="A3927" t="s">
        <v>5544</v>
      </c>
      <c r="B3927" s="1">
        <v>45963</v>
      </c>
      <c r="C3927" t="s">
        <v>129</v>
      </c>
      <c r="D3927" t="s">
        <v>3375</v>
      </c>
      <c r="E3927" t="s">
        <v>39</v>
      </c>
      <c r="F3927" s="2">
        <v>25</v>
      </c>
      <c r="G3927" t="s">
        <v>40</v>
      </c>
      <c r="H3927" t="s">
        <v>40</v>
      </c>
      <c r="I3927" t="s">
        <v>100</v>
      </c>
      <c r="J3927" t="s">
        <v>42</v>
      </c>
      <c r="K3927" t="s">
        <v>43</v>
      </c>
      <c r="L3927" t="s">
        <v>202</v>
      </c>
      <c r="M3927" t="s">
        <v>203</v>
      </c>
      <c r="N3927" t="s">
        <v>186</v>
      </c>
      <c r="O3927" s="3">
        <v>1033.71</v>
      </c>
      <c r="P3927" s="2">
        <v>1</v>
      </c>
      <c r="Q3927" s="4">
        <v>0.15</v>
      </c>
      <c r="R3927" t="s">
        <v>135</v>
      </c>
      <c r="S3927" t="s">
        <v>106</v>
      </c>
      <c r="T3927" t="s">
        <v>49</v>
      </c>
      <c r="U3927" t="s">
        <v>177</v>
      </c>
      <c r="V3927" s="2">
        <v>2</v>
      </c>
      <c r="W3927" s="2">
        <v>1</v>
      </c>
      <c r="X3927" t="s">
        <v>108</v>
      </c>
      <c r="Y3927" t="s">
        <v>51</v>
      </c>
      <c r="AA3927" s="5"/>
      <c r="AD3927" s="6">
        <v>4.7</v>
      </c>
      <c r="AE3927" s="2">
        <v>54</v>
      </c>
      <c r="AF3927" t="s">
        <v>93</v>
      </c>
      <c r="AG3927" s="2">
        <v>10</v>
      </c>
      <c r="AH3927" s="3">
        <v>1159.55</v>
      </c>
      <c r="AI3927" t="s">
        <v>127</v>
      </c>
      <c r="AJ3927" t="s">
        <v>4725</v>
      </c>
    </row>
    <row r="3928" spans="1:36">
      <c r="A3928" t="s">
        <v>5545</v>
      </c>
      <c r="B3928" s="1">
        <v>45963</v>
      </c>
      <c r="C3928" t="s">
        <v>129</v>
      </c>
      <c r="D3928" t="s">
        <v>1627</v>
      </c>
      <c r="E3928" t="s">
        <v>39</v>
      </c>
      <c r="F3928" s="2">
        <v>18</v>
      </c>
      <c r="G3928" t="s">
        <v>201</v>
      </c>
      <c r="H3928" t="s">
        <v>72</v>
      </c>
      <c r="I3928" t="s">
        <v>41</v>
      </c>
      <c r="J3928" t="s">
        <v>42</v>
      </c>
      <c r="K3928" t="s">
        <v>85</v>
      </c>
      <c r="L3928" t="s">
        <v>243</v>
      </c>
      <c r="M3928" t="s">
        <v>244</v>
      </c>
      <c r="N3928" t="s">
        <v>186</v>
      </c>
      <c r="O3928" s="3">
        <v>906.99</v>
      </c>
      <c r="P3928" s="2">
        <v>1</v>
      </c>
      <c r="Q3928" s="4">
        <v>0.3</v>
      </c>
      <c r="R3928" t="s">
        <v>78</v>
      </c>
      <c r="S3928" t="s">
        <v>292</v>
      </c>
      <c r="T3928" t="s">
        <v>5526</v>
      </c>
      <c r="V3928" s="2">
        <v>0</v>
      </c>
      <c r="W3928" s="2">
        <v>0</v>
      </c>
      <c r="X3928" t="s">
        <v>50</v>
      </c>
      <c r="Y3928" t="s">
        <v>51</v>
      </c>
      <c r="AA3928" s="5"/>
      <c r="AD3928" s="6">
        <v>5</v>
      </c>
      <c r="AE3928" s="2">
        <v>17</v>
      </c>
      <c r="AF3928" t="s">
        <v>52</v>
      </c>
      <c r="AG3928" s="2">
        <v>5</v>
      </c>
      <c r="AH3928" s="3">
        <v>884.42</v>
      </c>
      <c r="AI3928" t="s">
        <v>127</v>
      </c>
      <c r="AJ3928" t="s">
        <v>4725</v>
      </c>
    </row>
    <row r="3929" spans="1:36">
      <c r="A3929" t="s">
        <v>5546</v>
      </c>
      <c r="B3929" s="1">
        <v>45963</v>
      </c>
      <c r="C3929" t="s">
        <v>246</v>
      </c>
      <c r="D3929" t="s">
        <v>480</v>
      </c>
      <c r="E3929" t="s">
        <v>39</v>
      </c>
      <c r="F3929" s="2">
        <v>30</v>
      </c>
      <c r="G3929" t="s">
        <v>40</v>
      </c>
      <c r="H3929" t="s">
        <v>40</v>
      </c>
      <c r="I3929" t="s">
        <v>118</v>
      </c>
      <c r="J3929" t="s">
        <v>119</v>
      </c>
      <c r="K3929" t="s">
        <v>158</v>
      </c>
      <c r="L3929" t="s">
        <v>159</v>
      </c>
      <c r="M3929" t="s">
        <v>160</v>
      </c>
      <c r="N3929" t="s">
        <v>161</v>
      </c>
      <c r="O3929" s="3">
        <v>339.19</v>
      </c>
      <c r="P3929" s="2">
        <v>2</v>
      </c>
      <c r="Q3929" s="4">
        <v>0.05</v>
      </c>
      <c r="R3929" t="s">
        <v>135</v>
      </c>
      <c r="S3929" t="s">
        <v>204</v>
      </c>
      <c r="T3929" t="s">
        <v>79</v>
      </c>
      <c r="U3929" t="s">
        <v>177</v>
      </c>
      <c r="V3929" s="2">
        <v>2</v>
      </c>
      <c r="W3929" s="2">
        <v>6</v>
      </c>
      <c r="X3929" t="s">
        <v>169</v>
      </c>
      <c r="Y3929" t="s">
        <v>51</v>
      </c>
      <c r="AA3929" s="5"/>
      <c r="AD3929" s="6">
        <v>3.1</v>
      </c>
      <c r="AE3929" s="2">
        <v>122</v>
      </c>
      <c r="AF3929" t="s">
        <v>126</v>
      </c>
      <c r="AG3929" s="2">
        <v>7</v>
      </c>
      <c r="AH3929" s="3">
        <v>334.73</v>
      </c>
      <c r="AI3929" t="s">
        <v>127</v>
      </c>
      <c r="AJ3929" t="s">
        <v>4725</v>
      </c>
    </row>
    <row r="3930" spans="1:36">
      <c r="A3930" t="s">
        <v>5547</v>
      </c>
      <c r="B3930" s="1">
        <v>45963</v>
      </c>
      <c r="C3930" t="s">
        <v>507</v>
      </c>
      <c r="D3930" t="s">
        <v>459</v>
      </c>
      <c r="E3930" t="s">
        <v>58</v>
      </c>
      <c r="F3930" s="2">
        <v>24</v>
      </c>
      <c r="G3930" t="s">
        <v>157</v>
      </c>
      <c r="H3930" t="s">
        <v>157</v>
      </c>
      <c r="I3930" t="s">
        <v>147</v>
      </c>
      <c r="J3930" t="s">
        <v>42</v>
      </c>
      <c r="K3930" t="s">
        <v>85</v>
      </c>
      <c r="L3930" t="s">
        <v>140</v>
      </c>
      <c r="M3930" t="s">
        <v>141</v>
      </c>
      <c r="N3930" t="s">
        <v>142</v>
      </c>
      <c r="O3930" s="3">
        <v>266.94</v>
      </c>
      <c r="P3930" s="2">
        <v>1</v>
      </c>
      <c r="Q3930" s="4">
        <v>0</v>
      </c>
      <c r="R3930" t="s">
        <v>135</v>
      </c>
      <c r="S3930" t="s">
        <v>152</v>
      </c>
      <c r="T3930" t="s">
        <v>79</v>
      </c>
      <c r="U3930" t="s">
        <v>107</v>
      </c>
      <c r="V3930" s="2">
        <v>2</v>
      </c>
      <c r="W3930" s="2">
        <v>2</v>
      </c>
      <c r="X3930" t="s">
        <v>108</v>
      </c>
      <c r="Y3930" t="s">
        <v>51</v>
      </c>
      <c r="AA3930" s="5"/>
      <c r="AD3930" s="6">
        <v>4.5</v>
      </c>
      <c r="AE3930" s="2">
        <v>123</v>
      </c>
      <c r="AF3930" t="s">
        <v>93</v>
      </c>
      <c r="AG3930" s="2">
        <v>10</v>
      </c>
      <c r="AH3930" s="3">
        <v>249.58</v>
      </c>
      <c r="AI3930" t="s">
        <v>53</v>
      </c>
      <c r="AJ3930" t="s">
        <v>4725</v>
      </c>
    </row>
    <row r="3931" spans="1:36">
      <c r="A3931" t="s">
        <v>5548</v>
      </c>
      <c r="B3931" s="1">
        <v>45963</v>
      </c>
      <c r="C3931" t="s">
        <v>704</v>
      </c>
      <c r="D3931" t="s">
        <v>3340</v>
      </c>
      <c r="E3931" t="s">
        <v>39</v>
      </c>
      <c r="F3931" s="2">
        <v>23</v>
      </c>
      <c r="G3931" t="s">
        <v>99</v>
      </c>
      <c r="H3931" t="s">
        <v>99</v>
      </c>
      <c r="I3931" t="s">
        <v>147</v>
      </c>
      <c r="J3931" t="s">
        <v>275</v>
      </c>
      <c r="K3931" t="s">
        <v>717</v>
      </c>
      <c r="L3931" t="s">
        <v>718</v>
      </c>
      <c r="M3931" t="s">
        <v>719</v>
      </c>
      <c r="N3931" t="s">
        <v>279</v>
      </c>
      <c r="O3931" s="3">
        <v>494.33</v>
      </c>
      <c r="P3931" s="2">
        <v>4</v>
      </c>
      <c r="Q3931" s="4">
        <v>0.25</v>
      </c>
      <c r="R3931" t="s">
        <v>135</v>
      </c>
      <c r="S3931" t="s">
        <v>292</v>
      </c>
      <c r="T3931" t="s">
        <v>5526</v>
      </c>
      <c r="U3931" t="s">
        <v>107</v>
      </c>
      <c r="V3931" s="2">
        <v>2</v>
      </c>
      <c r="W3931" s="2">
        <v>1</v>
      </c>
      <c r="X3931" t="s">
        <v>108</v>
      </c>
      <c r="Y3931" t="s">
        <v>51</v>
      </c>
      <c r="AA3931" s="5"/>
      <c r="AD3931" s="6">
        <v>4.3</v>
      </c>
      <c r="AE3931" s="2">
        <v>162</v>
      </c>
      <c r="AF3931" t="s">
        <v>197</v>
      </c>
      <c r="AG3931" s="2">
        <v>5</v>
      </c>
      <c r="AH3931" s="3">
        <v>458.08</v>
      </c>
      <c r="AI3931" t="s">
        <v>53</v>
      </c>
      <c r="AJ3931" t="s">
        <v>4725</v>
      </c>
    </row>
    <row r="3932" spans="1:36">
      <c r="A3932" t="s">
        <v>5549</v>
      </c>
      <c r="B3932" s="1">
        <v>45963</v>
      </c>
      <c r="C3932" t="s">
        <v>1033</v>
      </c>
      <c r="D3932" t="s">
        <v>5511</v>
      </c>
      <c r="E3932" t="s">
        <v>39</v>
      </c>
      <c r="F3932" s="2">
        <v>37</v>
      </c>
      <c r="G3932" t="s">
        <v>98</v>
      </c>
      <c r="H3932" t="s">
        <v>99</v>
      </c>
      <c r="I3932" t="s">
        <v>118</v>
      </c>
      <c r="J3932" t="s">
        <v>42</v>
      </c>
      <c r="K3932" t="s">
        <v>85</v>
      </c>
      <c r="L3932" t="s">
        <v>184</v>
      </c>
      <c r="M3932" t="s">
        <v>185</v>
      </c>
      <c r="N3932" t="s">
        <v>186</v>
      </c>
      <c r="O3932" s="3">
        <v>308.88</v>
      </c>
      <c r="P3932" s="2">
        <v>2</v>
      </c>
      <c r="Q3932" s="4">
        <v>0.35</v>
      </c>
      <c r="R3932" t="s">
        <v>65</v>
      </c>
      <c r="S3932" t="s">
        <v>292</v>
      </c>
      <c r="T3932" t="s">
        <v>5526</v>
      </c>
      <c r="U3932" t="s">
        <v>251</v>
      </c>
      <c r="V3932" s="2">
        <v>2</v>
      </c>
      <c r="W3932" s="2">
        <v>2</v>
      </c>
      <c r="X3932" t="s">
        <v>108</v>
      </c>
      <c r="Y3932" t="s">
        <v>51</v>
      </c>
      <c r="AA3932" s="5"/>
      <c r="AD3932" s="6">
        <v>4.3</v>
      </c>
      <c r="AE3932" s="2">
        <v>29</v>
      </c>
      <c r="AF3932" t="s">
        <v>197</v>
      </c>
      <c r="AG3932" s="2">
        <v>5</v>
      </c>
      <c r="AH3932" s="3">
        <v>335.44</v>
      </c>
      <c r="AI3932" t="s">
        <v>153</v>
      </c>
      <c r="AJ3932" t="s">
        <v>4725</v>
      </c>
    </row>
    <row r="3933" spans="1:36">
      <c r="A3933" t="s">
        <v>5550</v>
      </c>
      <c r="B3933" s="1">
        <v>45963</v>
      </c>
      <c r="C3933" t="s">
        <v>572</v>
      </c>
      <c r="D3933" t="s">
        <v>3819</v>
      </c>
      <c r="E3933" t="s">
        <v>39</v>
      </c>
      <c r="F3933" s="2">
        <v>40</v>
      </c>
      <c r="G3933" t="s">
        <v>157</v>
      </c>
      <c r="H3933" t="s">
        <v>157</v>
      </c>
      <c r="I3933" t="s">
        <v>147</v>
      </c>
      <c r="J3933" t="s">
        <v>101</v>
      </c>
      <c r="K3933" t="s">
        <v>193</v>
      </c>
      <c r="L3933" t="s">
        <v>194</v>
      </c>
      <c r="M3933" t="s">
        <v>195</v>
      </c>
      <c r="N3933" t="s">
        <v>196</v>
      </c>
      <c r="O3933" s="3">
        <v>866.77</v>
      </c>
      <c r="P3933" s="2">
        <v>1</v>
      </c>
      <c r="Q3933" s="4">
        <v>0.2</v>
      </c>
      <c r="R3933" t="s">
        <v>47</v>
      </c>
      <c r="S3933" t="s">
        <v>152</v>
      </c>
      <c r="T3933" t="s">
        <v>5526</v>
      </c>
      <c r="U3933" t="s">
        <v>233</v>
      </c>
      <c r="V3933" s="2">
        <v>3</v>
      </c>
      <c r="W3933" s="2">
        <v>3</v>
      </c>
      <c r="X3933" t="s">
        <v>108</v>
      </c>
      <c r="Y3933" t="s">
        <v>51</v>
      </c>
      <c r="AA3933" s="5"/>
      <c r="AD3933" s="6">
        <v>4.2</v>
      </c>
      <c r="AE3933" s="2">
        <v>38</v>
      </c>
      <c r="AF3933" t="s">
        <v>197</v>
      </c>
      <c r="AG3933" s="2">
        <v>7</v>
      </c>
      <c r="AH3933" s="3">
        <v>883.09</v>
      </c>
      <c r="AI3933" t="s">
        <v>94</v>
      </c>
      <c r="AJ3933" t="s">
        <v>4725</v>
      </c>
    </row>
    <row r="3934" spans="1:36">
      <c r="A3934" t="s">
        <v>5551</v>
      </c>
      <c r="B3934" s="1">
        <v>45964</v>
      </c>
      <c r="C3934" t="s">
        <v>735</v>
      </c>
      <c r="D3934" t="s">
        <v>824</v>
      </c>
      <c r="E3934" t="s">
        <v>39</v>
      </c>
      <c r="F3934" s="2">
        <v>33</v>
      </c>
      <c r="G3934" t="s">
        <v>84</v>
      </c>
      <c r="H3934" t="s">
        <v>84</v>
      </c>
      <c r="I3934" t="s">
        <v>118</v>
      </c>
      <c r="J3934" t="s">
        <v>73</v>
      </c>
      <c r="K3934" t="s">
        <v>74</v>
      </c>
      <c r="L3934" t="s">
        <v>75</v>
      </c>
      <c r="M3934" t="s">
        <v>76</v>
      </c>
      <c r="N3934" t="s">
        <v>77</v>
      </c>
      <c r="O3934" s="3">
        <v>129.62</v>
      </c>
      <c r="P3934" s="2">
        <v>1</v>
      </c>
      <c r="Q3934" s="4">
        <v>0.25</v>
      </c>
      <c r="R3934" t="s">
        <v>65</v>
      </c>
      <c r="S3934" t="s">
        <v>204</v>
      </c>
      <c r="T3934" t="s">
        <v>5526</v>
      </c>
      <c r="U3934" t="s">
        <v>177</v>
      </c>
      <c r="V3934" s="2">
        <v>2</v>
      </c>
      <c r="W3934" s="2">
        <v>4</v>
      </c>
      <c r="X3934" t="s">
        <v>169</v>
      </c>
      <c r="Y3934" t="s">
        <v>51</v>
      </c>
      <c r="AA3934" s="5"/>
      <c r="AD3934" s="6">
        <v>4</v>
      </c>
      <c r="AE3934" s="2">
        <v>59</v>
      </c>
      <c r="AF3934" t="s">
        <v>80</v>
      </c>
      <c r="AG3934" s="2">
        <v>10</v>
      </c>
      <c r="AH3934" s="3">
        <v>121.52</v>
      </c>
      <c r="AI3934" t="s">
        <v>94</v>
      </c>
      <c r="AJ3934" t="s">
        <v>4725</v>
      </c>
    </row>
    <row r="3935" spans="1:36">
      <c r="A3935" t="s">
        <v>5552</v>
      </c>
      <c r="B3935" s="1">
        <v>45964</v>
      </c>
      <c r="C3935" t="s">
        <v>387</v>
      </c>
      <c r="D3935" t="s">
        <v>38</v>
      </c>
      <c r="E3935" t="s">
        <v>39</v>
      </c>
      <c r="F3935" s="2">
        <v>32</v>
      </c>
      <c r="G3935" t="s">
        <v>40</v>
      </c>
      <c r="H3935" t="s">
        <v>40</v>
      </c>
      <c r="I3935" t="s">
        <v>41</v>
      </c>
      <c r="J3935" t="s">
        <v>60</v>
      </c>
      <c r="K3935" t="s">
        <v>61</v>
      </c>
      <c r="L3935" t="s">
        <v>614</v>
      </c>
      <c r="M3935" t="s">
        <v>615</v>
      </c>
      <c r="N3935" t="s">
        <v>150</v>
      </c>
      <c r="O3935" s="3">
        <v>95.2</v>
      </c>
      <c r="P3935" s="2">
        <v>2</v>
      </c>
      <c r="Q3935" s="4">
        <v>0.15</v>
      </c>
      <c r="R3935" t="s">
        <v>65</v>
      </c>
      <c r="S3935" t="s">
        <v>48</v>
      </c>
      <c r="T3935" t="s">
        <v>5526</v>
      </c>
      <c r="V3935" s="2">
        <v>0</v>
      </c>
      <c r="W3935" s="2">
        <v>0</v>
      </c>
      <c r="X3935" t="s">
        <v>50</v>
      </c>
      <c r="Y3935" t="s">
        <v>51</v>
      </c>
      <c r="AA3935" s="5"/>
      <c r="AD3935" s="6">
        <v>3.8</v>
      </c>
      <c r="AE3935" s="2">
        <v>51</v>
      </c>
      <c r="AF3935" t="s">
        <v>80</v>
      </c>
      <c r="AG3935" s="2">
        <v>7</v>
      </c>
      <c r="AH3935" s="3">
        <v>103.02</v>
      </c>
      <c r="AI3935" t="s">
        <v>1763</v>
      </c>
      <c r="AJ3935" t="s">
        <v>4725</v>
      </c>
    </row>
    <row r="3936" spans="1:36">
      <c r="A3936" t="s">
        <v>5553</v>
      </c>
      <c r="B3936" s="1">
        <v>45964</v>
      </c>
      <c r="C3936" t="s">
        <v>1363</v>
      </c>
      <c r="D3936" t="s">
        <v>3470</v>
      </c>
      <c r="E3936" t="s">
        <v>58</v>
      </c>
      <c r="F3936" s="2">
        <v>24</v>
      </c>
      <c r="G3936" t="s">
        <v>220</v>
      </c>
      <c r="H3936" t="s">
        <v>139</v>
      </c>
      <c r="I3936" t="s">
        <v>118</v>
      </c>
      <c r="J3936" t="s">
        <v>42</v>
      </c>
      <c r="K3936" t="s">
        <v>85</v>
      </c>
      <c r="L3936" t="s">
        <v>358</v>
      </c>
      <c r="M3936" t="s">
        <v>359</v>
      </c>
      <c r="N3936" t="s">
        <v>142</v>
      </c>
      <c r="O3936" s="3">
        <v>434.36</v>
      </c>
      <c r="P3936" s="2">
        <v>1</v>
      </c>
      <c r="Q3936" s="4">
        <v>0.15</v>
      </c>
      <c r="R3936" t="s">
        <v>151</v>
      </c>
      <c r="S3936" t="s">
        <v>204</v>
      </c>
      <c r="T3936" t="s">
        <v>49</v>
      </c>
      <c r="U3936" t="s">
        <v>177</v>
      </c>
      <c r="V3936" s="2">
        <v>3</v>
      </c>
      <c r="W3936" s="2">
        <v>4</v>
      </c>
      <c r="X3936" t="s">
        <v>108</v>
      </c>
      <c r="Y3936" t="s">
        <v>51</v>
      </c>
      <c r="AA3936" s="5"/>
      <c r="AD3936" s="6">
        <v>5</v>
      </c>
      <c r="AE3936" s="2">
        <v>14</v>
      </c>
      <c r="AF3936" t="s">
        <v>93</v>
      </c>
      <c r="AG3936" s="2">
        <v>10</v>
      </c>
      <c r="AH3936" s="3">
        <v>493.16</v>
      </c>
      <c r="AI3936" t="s">
        <v>53</v>
      </c>
      <c r="AJ3936" t="s">
        <v>4725</v>
      </c>
    </row>
    <row r="3937" spans="1:36">
      <c r="A3937" t="s">
        <v>5554</v>
      </c>
      <c r="B3937" s="1">
        <v>45964</v>
      </c>
      <c r="C3937" t="s">
        <v>325</v>
      </c>
      <c r="D3937" t="s">
        <v>1429</v>
      </c>
      <c r="E3937" t="s">
        <v>58</v>
      </c>
      <c r="F3937" s="2">
        <v>24</v>
      </c>
      <c r="G3937" t="s">
        <v>98</v>
      </c>
      <c r="H3937" t="s">
        <v>99</v>
      </c>
      <c r="I3937" t="s">
        <v>41</v>
      </c>
      <c r="J3937" t="s">
        <v>73</v>
      </c>
      <c r="K3937" t="s">
        <v>74</v>
      </c>
      <c r="L3937" t="s">
        <v>473</v>
      </c>
      <c r="M3937" t="s">
        <v>474</v>
      </c>
      <c r="N3937" t="s">
        <v>346</v>
      </c>
      <c r="O3937" s="3">
        <v>910.27</v>
      </c>
      <c r="P3937" s="2">
        <v>4</v>
      </c>
      <c r="Q3937" s="4">
        <v>0.2</v>
      </c>
      <c r="R3937" t="s">
        <v>65</v>
      </c>
      <c r="S3937" t="s">
        <v>292</v>
      </c>
      <c r="T3937" t="s">
        <v>5526</v>
      </c>
      <c r="V3937" s="2">
        <v>0</v>
      </c>
      <c r="W3937" s="2">
        <v>0</v>
      </c>
      <c r="X3937" t="s">
        <v>50</v>
      </c>
      <c r="Y3937" t="s">
        <v>51</v>
      </c>
      <c r="AA3937" s="5"/>
      <c r="AD3937" s="6">
        <v>5</v>
      </c>
      <c r="AE3937" s="2">
        <v>81</v>
      </c>
      <c r="AF3937" t="s">
        <v>197</v>
      </c>
      <c r="AG3937" s="2">
        <v>5</v>
      </c>
      <c r="AH3937" s="3">
        <v>1035.68</v>
      </c>
      <c r="AI3937" t="s">
        <v>53</v>
      </c>
      <c r="AJ3937" t="s">
        <v>4725</v>
      </c>
    </row>
    <row r="3938" spans="1:36">
      <c r="A3938" t="s">
        <v>5555</v>
      </c>
      <c r="B3938" s="1">
        <v>45964</v>
      </c>
      <c r="C3938" t="s">
        <v>231</v>
      </c>
      <c r="D3938" t="s">
        <v>1123</v>
      </c>
      <c r="E3938" t="s">
        <v>58</v>
      </c>
      <c r="F3938" s="2">
        <v>27</v>
      </c>
      <c r="G3938" t="s">
        <v>112</v>
      </c>
      <c r="H3938" t="s">
        <v>72</v>
      </c>
      <c r="I3938" t="s">
        <v>131</v>
      </c>
      <c r="J3938" t="s">
        <v>119</v>
      </c>
      <c r="K3938" t="s">
        <v>237</v>
      </c>
      <c r="L3938" t="s">
        <v>238</v>
      </c>
      <c r="M3938" t="s">
        <v>239</v>
      </c>
      <c r="N3938" t="s">
        <v>229</v>
      </c>
      <c r="O3938" s="3">
        <v>396.95</v>
      </c>
      <c r="P3938" s="2">
        <v>3</v>
      </c>
      <c r="Q3938" s="4">
        <v>0.15</v>
      </c>
      <c r="R3938" t="s">
        <v>47</v>
      </c>
      <c r="S3938" t="s">
        <v>292</v>
      </c>
      <c r="T3938" t="s">
        <v>5526</v>
      </c>
      <c r="U3938" t="s">
        <v>125</v>
      </c>
      <c r="V3938" s="2">
        <v>3</v>
      </c>
      <c r="W3938" s="2">
        <v>3</v>
      </c>
      <c r="X3938" t="s">
        <v>108</v>
      </c>
      <c r="Y3938" t="s">
        <v>51</v>
      </c>
      <c r="AA3938" s="5"/>
      <c r="AD3938" s="6">
        <v>4.8</v>
      </c>
      <c r="AE3938" s="2">
        <v>56</v>
      </c>
      <c r="AF3938" t="s">
        <v>126</v>
      </c>
      <c r="AG3938" s="2">
        <v>7</v>
      </c>
      <c r="AH3938" s="3">
        <v>458.85</v>
      </c>
      <c r="AI3938" t="s">
        <v>127</v>
      </c>
      <c r="AJ3938" t="s">
        <v>4725</v>
      </c>
    </row>
    <row r="3939" spans="1:36">
      <c r="A3939" t="s">
        <v>5556</v>
      </c>
      <c r="B3939" s="1">
        <v>45964</v>
      </c>
      <c r="C3939" t="s">
        <v>231</v>
      </c>
      <c r="D3939" t="s">
        <v>1581</v>
      </c>
      <c r="E3939" t="s">
        <v>39</v>
      </c>
      <c r="F3939" s="2">
        <v>24</v>
      </c>
      <c r="G3939" t="s">
        <v>84</v>
      </c>
      <c r="H3939" t="s">
        <v>84</v>
      </c>
      <c r="I3939" t="s">
        <v>118</v>
      </c>
      <c r="J3939" t="s">
        <v>42</v>
      </c>
      <c r="K3939" t="s">
        <v>43</v>
      </c>
      <c r="L3939" t="s">
        <v>202</v>
      </c>
      <c r="M3939" t="s">
        <v>203</v>
      </c>
      <c r="N3939" t="s">
        <v>186</v>
      </c>
      <c r="O3939" s="3">
        <v>966.86</v>
      </c>
      <c r="P3939" s="2">
        <v>1</v>
      </c>
      <c r="Q3939" s="4">
        <v>0.2</v>
      </c>
      <c r="R3939" t="s">
        <v>47</v>
      </c>
      <c r="S3939" t="s">
        <v>214</v>
      </c>
      <c r="T3939" t="s">
        <v>5526</v>
      </c>
      <c r="U3939" t="s">
        <v>177</v>
      </c>
      <c r="V3939" s="2">
        <v>2</v>
      </c>
      <c r="W3939" s="2">
        <v>5</v>
      </c>
      <c r="X3939" t="s">
        <v>169</v>
      </c>
      <c r="Y3939" t="s">
        <v>89</v>
      </c>
      <c r="Z3939" t="s">
        <v>90</v>
      </c>
      <c r="AA3939" s="5" t="s">
        <v>334</v>
      </c>
      <c r="AB3939" s="1">
        <v>45974</v>
      </c>
      <c r="AC3939" t="s">
        <v>430</v>
      </c>
      <c r="AD3939" s="6">
        <v>2.8</v>
      </c>
      <c r="AE3939" s="2">
        <v>22</v>
      </c>
      <c r="AF3939" t="s">
        <v>197</v>
      </c>
      <c r="AG3939" s="2">
        <v>10</v>
      </c>
      <c r="AH3939" s="3">
        <v>878.92</v>
      </c>
      <c r="AI3939" t="s">
        <v>53</v>
      </c>
      <c r="AJ3939" t="s">
        <v>4725</v>
      </c>
    </row>
    <row r="3940" spans="1:36">
      <c r="A3940" t="s">
        <v>5557</v>
      </c>
      <c r="B3940" s="1">
        <v>45964</v>
      </c>
      <c r="C3940" t="s">
        <v>403</v>
      </c>
      <c r="D3940" t="s">
        <v>1209</v>
      </c>
      <c r="E3940" t="s">
        <v>39</v>
      </c>
      <c r="F3940" s="2">
        <v>43</v>
      </c>
      <c r="G3940" t="s">
        <v>250</v>
      </c>
      <c r="H3940" t="s">
        <v>157</v>
      </c>
      <c r="I3940" t="s">
        <v>41</v>
      </c>
      <c r="J3940" t="s">
        <v>42</v>
      </c>
      <c r="K3940" t="s">
        <v>85</v>
      </c>
      <c r="L3940" t="s">
        <v>86</v>
      </c>
      <c r="M3940" t="s">
        <v>87</v>
      </c>
      <c r="N3940" t="s">
        <v>88</v>
      </c>
      <c r="O3940" s="3">
        <v>608.5</v>
      </c>
      <c r="P3940" s="2">
        <v>1</v>
      </c>
      <c r="Q3940" s="4">
        <v>0.05</v>
      </c>
      <c r="R3940" t="s">
        <v>65</v>
      </c>
      <c r="S3940" t="s">
        <v>106</v>
      </c>
      <c r="T3940" t="s">
        <v>79</v>
      </c>
      <c r="V3940" s="2">
        <v>0</v>
      </c>
      <c r="W3940" s="2">
        <v>0</v>
      </c>
      <c r="X3940" t="s">
        <v>50</v>
      </c>
      <c r="Y3940" t="s">
        <v>51</v>
      </c>
      <c r="AA3940" s="5"/>
      <c r="AD3940" s="6">
        <v>4.5</v>
      </c>
      <c r="AE3940" s="2">
        <v>94</v>
      </c>
      <c r="AF3940" t="s">
        <v>165</v>
      </c>
      <c r="AG3940" s="2">
        <v>10</v>
      </c>
      <c r="AH3940" s="3">
        <v>599.51</v>
      </c>
      <c r="AI3940" t="s">
        <v>1763</v>
      </c>
      <c r="AJ3940" t="s">
        <v>4725</v>
      </c>
    </row>
    <row r="3941" spans="1:36">
      <c r="A3941" t="s">
        <v>5558</v>
      </c>
      <c r="B3941" s="1">
        <v>45964</v>
      </c>
      <c r="C3941" t="s">
        <v>917</v>
      </c>
      <c r="D3941" t="s">
        <v>1305</v>
      </c>
      <c r="E3941" t="s">
        <v>58</v>
      </c>
      <c r="F3941" s="2">
        <v>52</v>
      </c>
      <c r="G3941" t="s">
        <v>318</v>
      </c>
      <c r="H3941" t="s">
        <v>72</v>
      </c>
      <c r="I3941" t="s">
        <v>41</v>
      </c>
      <c r="J3941" t="s">
        <v>101</v>
      </c>
      <c r="K3941" t="s">
        <v>286</v>
      </c>
      <c r="L3941" t="s">
        <v>287</v>
      </c>
      <c r="M3941" t="s">
        <v>288</v>
      </c>
      <c r="N3941" t="s">
        <v>142</v>
      </c>
      <c r="O3941" s="3">
        <v>430.44</v>
      </c>
      <c r="P3941" s="2">
        <v>2</v>
      </c>
      <c r="Q3941" s="4">
        <v>0.2</v>
      </c>
      <c r="R3941" t="s">
        <v>65</v>
      </c>
      <c r="S3941" t="s">
        <v>48</v>
      </c>
      <c r="T3941" t="s">
        <v>5526</v>
      </c>
      <c r="V3941" s="2">
        <v>0</v>
      </c>
      <c r="W3941" s="2">
        <v>0</v>
      </c>
      <c r="X3941" t="s">
        <v>50</v>
      </c>
      <c r="Y3941" t="s">
        <v>51</v>
      </c>
      <c r="AA3941" s="5"/>
      <c r="AD3941" s="6">
        <v>3.5</v>
      </c>
      <c r="AE3941" s="2">
        <v>92</v>
      </c>
      <c r="AF3941" t="s">
        <v>197</v>
      </c>
      <c r="AG3941" s="2">
        <v>7</v>
      </c>
      <c r="AH3941" s="3">
        <v>492.29</v>
      </c>
      <c r="AI3941" t="s">
        <v>53</v>
      </c>
      <c r="AJ3941" t="s">
        <v>4725</v>
      </c>
    </row>
    <row r="3942" spans="1:36">
      <c r="A3942" t="s">
        <v>5559</v>
      </c>
      <c r="B3942" s="1">
        <v>45964</v>
      </c>
      <c r="C3942" t="s">
        <v>681</v>
      </c>
      <c r="D3942" t="s">
        <v>2781</v>
      </c>
      <c r="E3942" t="s">
        <v>58</v>
      </c>
      <c r="F3942" s="2">
        <v>28</v>
      </c>
      <c r="G3942" t="s">
        <v>250</v>
      </c>
      <c r="H3942" t="s">
        <v>157</v>
      </c>
      <c r="I3942" t="s">
        <v>41</v>
      </c>
      <c r="J3942" t="s">
        <v>119</v>
      </c>
      <c r="K3942" t="s">
        <v>392</v>
      </c>
      <c r="L3942" t="s">
        <v>481</v>
      </c>
      <c r="M3942" t="s">
        <v>482</v>
      </c>
      <c r="N3942" t="s">
        <v>395</v>
      </c>
      <c r="O3942" s="3">
        <v>389.06</v>
      </c>
      <c r="P3942" s="2">
        <v>1</v>
      </c>
      <c r="Q3942" s="4">
        <v>0.15</v>
      </c>
      <c r="R3942" t="s">
        <v>151</v>
      </c>
      <c r="S3942" t="s">
        <v>48</v>
      </c>
      <c r="T3942" t="s">
        <v>5526</v>
      </c>
      <c r="V3942" s="2">
        <v>0</v>
      </c>
      <c r="W3942" s="2">
        <v>0</v>
      </c>
      <c r="X3942" t="s">
        <v>50</v>
      </c>
      <c r="Y3942" t="s">
        <v>51</v>
      </c>
      <c r="AA3942" s="5"/>
      <c r="AD3942" s="6">
        <v>4.4</v>
      </c>
      <c r="AE3942" s="2">
        <v>106</v>
      </c>
      <c r="AF3942" t="s">
        <v>197</v>
      </c>
      <c r="AG3942" s="2">
        <v>10</v>
      </c>
      <c r="AH3942" s="3">
        <v>355.11</v>
      </c>
      <c r="AI3942" t="s">
        <v>53</v>
      </c>
      <c r="AJ3942" t="s">
        <v>4725</v>
      </c>
    </row>
    <row r="3943" spans="1:36">
      <c r="A3943" t="s">
        <v>5560</v>
      </c>
      <c r="B3943" s="1">
        <v>45964</v>
      </c>
      <c r="C3943" t="s">
        <v>458</v>
      </c>
      <c r="D3943" t="s">
        <v>291</v>
      </c>
      <c r="E3943" t="s">
        <v>58</v>
      </c>
      <c r="F3943" s="2">
        <v>20</v>
      </c>
      <c r="G3943" t="s">
        <v>201</v>
      </c>
      <c r="H3943" t="s">
        <v>72</v>
      </c>
      <c r="I3943" t="s">
        <v>100</v>
      </c>
      <c r="J3943" t="s">
        <v>101</v>
      </c>
      <c r="K3943" t="s">
        <v>286</v>
      </c>
      <c r="L3943" t="s">
        <v>287</v>
      </c>
      <c r="M3943" t="s">
        <v>288</v>
      </c>
      <c r="N3943" t="s">
        <v>142</v>
      </c>
      <c r="O3943" s="3">
        <v>474.01</v>
      </c>
      <c r="P3943" s="2">
        <v>1</v>
      </c>
      <c r="Q3943" s="4">
        <v>0.2</v>
      </c>
      <c r="R3943" t="s">
        <v>135</v>
      </c>
      <c r="S3943" t="s">
        <v>106</v>
      </c>
      <c r="T3943" t="s">
        <v>5526</v>
      </c>
      <c r="U3943" t="s">
        <v>125</v>
      </c>
      <c r="V3943" s="2">
        <v>3</v>
      </c>
      <c r="W3943" s="2">
        <v>3</v>
      </c>
      <c r="X3943" t="s">
        <v>108</v>
      </c>
      <c r="Y3943" t="s">
        <v>51</v>
      </c>
      <c r="AA3943" s="5"/>
      <c r="AD3943" s="6">
        <v>4.6</v>
      </c>
      <c r="AE3943" s="2">
        <v>35</v>
      </c>
      <c r="AF3943" t="s">
        <v>197</v>
      </c>
      <c r="AG3943" s="2">
        <v>7</v>
      </c>
      <c r="AH3943" s="3">
        <v>460.76</v>
      </c>
      <c r="AI3943" t="s">
        <v>53</v>
      </c>
      <c r="AJ3943" t="s">
        <v>4725</v>
      </c>
    </row>
    <row r="3944" spans="1:36">
      <c r="A3944" t="s">
        <v>5561</v>
      </c>
      <c r="B3944" s="1">
        <v>45964</v>
      </c>
      <c r="C3944" t="s">
        <v>458</v>
      </c>
      <c r="D3944" t="s">
        <v>4440</v>
      </c>
      <c r="E3944" t="s">
        <v>58</v>
      </c>
      <c r="F3944" s="2">
        <v>18</v>
      </c>
      <c r="G3944" t="s">
        <v>99</v>
      </c>
      <c r="H3944" t="s">
        <v>146</v>
      </c>
      <c r="I3944" t="s">
        <v>41</v>
      </c>
      <c r="J3944" t="s">
        <v>275</v>
      </c>
      <c r="K3944" t="s">
        <v>276</v>
      </c>
      <c r="L3944" t="s">
        <v>277</v>
      </c>
      <c r="M3944" t="s">
        <v>278</v>
      </c>
      <c r="N3944" t="s">
        <v>279</v>
      </c>
      <c r="O3944" s="3">
        <v>1103.57</v>
      </c>
      <c r="P3944" s="2">
        <v>1</v>
      </c>
      <c r="Q3944" s="4">
        <v>0</v>
      </c>
      <c r="R3944" t="s">
        <v>47</v>
      </c>
      <c r="S3944" t="s">
        <v>48</v>
      </c>
      <c r="T3944" t="s">
        <v>79</v>
      </c>
      <c r="V3944" s="2">
        <v>0</v>
      </c>
      <c r="W3944" s="2">
        <v>0</v>
      </c>
      <c r="X3944" t="s">
        <v>50</v>
      </c>
      <c r="Y3944" t="s">
        <v>51</v>
      </c>
      <c r="AA3944" s="5"/>
      <c r="AD3944" s="6">
        <v>4.3</v>
      </c>
      <c r="AE3944" s="2">
        <v>41</v>
      </c>
      <c r="AF3944" t="s">
        <v>80</v>
      </c>
      <c r="AG3944" s="2">
        <v>5</v>
      </c>
      <c r="AH3944" s="3">
        <v>1214.71</v>
      </c>
      <c r="AI3944" t="s">
        <v>94</v>
      </c>
      <c r="AJ3944" t="s">
        <v>4725</v>
      </c>
    </row>
    <row r="3945" spans="1:36">
      <c r="A3945" t="s">
        <v>5562</v>
      </c>
      <c r="B3945" s="1">
        <v>45964</v>
      </c>
      <c r="C3945" t="s">
        <v>692</v>
      </c>
      <c r="D3945" t="s">
        <v>2309</v>
      </c>
      <c r="E3945" t="s">
        <v>39</v>
      </c>
      <c r="F3945" s="2">
        <v>34</v>
      </c>
      <c r="G3945" t="s">
        <v>99</v>
      </c>
      <c r="H3945" t="s">
        <v>99</v>
      </c>
      <c r="I3945" t="s">
        <v>41</v>
      </c>
      <c r="J3945" t="s">
        <v>275</v>
      </c>
      <c r="K3945" t="s">
        <v>297</v>
      </c>
      <c r="L3945" t="s">
        <v>418</v>
      </c>
      <c r="M3945" t="s">
        <v>419</v>
      </c>
      <c r="N3945" t="s">
        <v>300</v>
      </c>
      <c r="O3945" s="3">
        <v>285.65</v>
      </c>
      <c r="P3945" s="2">
        <v>2</v>
      </c>
      <c r="Q3945" s="4">
        <v>0.2</v>
      </c>
      <c r="R3945" t="s">
        <v>78</v>
      </c>
      <c r="S3945" t="s">
        <v>106</v>
      </c>
      <c r="T3945" t="s">
        <v>5526</v>
      </c>
      <c r="V3945" s="2">
        <v>0</v>
      </c>
      <c r="W3945" s="2">
        <v>0</v>
      </c>
      <c r="X3945" t="s">
        <v>50</v>
      </c>
      <c r="Y3945" t="s">
        <v>51</v>
      </c>
      <c r="AA3945" s="5"/>
      <c r="AD3945" s="6">
        <v>4</v>
      </c>
      <c r="AE3945" s="2">
        <v>30</v>
      </c>
      <c r="AF3945" t="s">
        <v>67</v>
      </c>
      <c r="AG3945" s="2">
        <v>7</v>
      </c>
      <c r="AH3945" s="3">
        <v>284.21</v>
      </c>
      <c r="AI3945" t="s">
        <v>94</v>
      </c>
      <c r="AJ3945" t="s">
        <v>4725</v>
      </c>
    </row>
    <row r="3946" spans="1:36">
      <c r="A3946" t="s">
        <v>5563</v>
      </c>
      <c r="B3946" s="1">
        <v>45964</v>
      </c>
      <c r="C3946" t="s">
        <v>1384</v>
      </c>
      <c r="D3946" t="s">
        <v>2259</v>
      </c>
      <c r="E3946" t="s">
        <v>58</v>
      </c>
      <c r="F3946" s="2">
        <v>37</v>
      </c>
      <c r="G3946" t="s">
        <v>112</v>
      </c>
      <c r="H3946" t="s">
        <v>72</v>
      </c>
      <c r="I3946" t="s">
        <v>147</v>
      </c>
      <c r="J3946" t="s">
        <v>119</v>
      </c>
      <c r="K3946" t="s">
        <v>158</v>
      </c>
      <c r="L3946" t="s">
        <v>159</v>
      </c>
      <c r="M3946" t="s">
        <v>160</v>
      </c>
      <c r="N3946" t="s">
        <v>161</v>
      </c>
      <c r="O3946" s="3">
        <v>310.73</v>
      </c>
      <c r="P3946" s="2">
        <v>1</v>
      </c>
      <c r="Q3946" s="4">
        <v>0.3</v>
      </c>
      <c r="R3946" t="s">
        <v>135</v>
      </c>
      <c r="S3946" t="s">
        <v>106</v>
      </c>
      <c r="T3946" t="s">
        <v>5526</v>
      </c>
      <c r="U3946" t="s">
        <v>251</v>
      </c>
      <c r="V3946" s="2">
        <v>3</v>
      </c>
      <c r="W3946" s="2">
        <v>4</v>
      </c>
      <c r="X3946" t="s">
        <v>108</v>
      </c>
      <c r="Y3946" t="s">
        <v>89</v>
      </c>
      <c r="Z3946" t="s">
        <v>215</v>
      </c>
      <c r="AA3946" s="5" t="s">
        <v>793</v>
      </c>
      <c r="AB3946" s="1">
        <v>45975</v>
      </c>
      <c r="AC3946" t="s">
        <v>470</v>
      </c>
      <c r="AD3946" s="6">
        <v>4</v>
      </c>
      <c r="AE3946" s="2">
        <v>68</v>
      </c>
      <c r="AF3946" t="s">
        <v>126</v>
      </c>
      <c r="AG3946" s="2">
        <v>5</v>
      </c>
      <c r="AH3946" s="3">
        <v>359.31</v>
      </c>
      <c r="AI3946" t="s">
        <v>53</v>
      </c>
      <c r="AJ3946" t="s">
        <v>4725</v>
      </c>
    </row>
    <row r="3947" spans="1:36">
      <c r="A3947" t="s">
        <v>5564</v>
      </c>
      <c r="B3947" s="1">
        <v>45964</v>
      </c>
      <c r="C3947" t="s">
        <v>350</v>
      </c>
      <c r="D3947" t="s">
        <v>4642</v>
      </c>
      <c r="E3947" t="s">
        <v>58</v>
      </c>
      <c r="F3947" s="2">
        <v>29</v>
      </c>
      <c r="G3947" t="s">
        <v>99</v>
      </c>
      <c r="H3947" t="s">
        <v>99</v>
      </c>
      <c r="I3947" t="s">
        <v>147</v>
      </c>
      <c r="J3947" t="s">
        <v>119</v>
      </c>
      <c r="K3947" t="s">
        <v>120</v>
      </c>
      <c r="L3947" t="s">
        <v>227</v>
      </c>
      <c r="M3947" t="s">
        <v>228</v>
      </c>
      <c r="N3947" t="s">
        <v>229</v>
      </c>
      <c r="O3947" s="3">
        <v>328.37</v>
      </c>
      <c r="P3947" s="2">
        <v>1</v>
      </c>
      <c r="Q3947" s="4">
        <v>0.3</v>
      </c>
      <c r="R3947" t="s">
        <v>135</v>
      </c>
      <c r="S3947" t="s">
        <v>106</v>
      </c>
      <c r="T3947" t="s">
        <v>5526</v>
      </c>
      <c r="U3947" t="s">
        <v>251</v>
      </c>
      <c r="V3947" s="2">
        <v>2</v>
      </c>
      <c r="W3947" s="2">
        <v>2</v>
      </c>
      <c r="X3947" t="s">
        <v>108</v>
      </c>
      <c r="Y3947" t="s">
        <v>51</v>
      </c>
      <c r="AA3947" s="5"/>
      <c r="AD3947" s="6">
        <v>5</v>
      </c>
      <c r="AE3947" s="2">
        <v>27</v>
      </c>
      <c r="AF3947" t="s">
        <v>197</v>
      </c>
      <c r="AG3947" s="2">
        <v>7</v>
      </c>
      <c r="AH3947" s="3">
        <v>347.88</v>
      </c>
      <c r="AI3947" t="s">
        <v>1763</v>
      </c>
      <c r="AJ3947" t="s">
        <v>4725</v>
      </c>
    </row>
    <row r="3948" spans="1:36">
      <c r="A3948" t="s">
        <v>5565</v>
      </c>
      <c r="B3948" s="1">
        <v>45965</v>
      </c>
      <c r="C3948" t="s">
        <v>1369</v>
      </c>
      <c r="D3948" t="s">
        <v>1992</v>
      </c>
      <c r="E3948" t="s">
        <v>58</v>
      </c>
      <c r="F3948" s="2">
        <v>46</v>
      </c>
      <c r="G3948" t="s">
        <v>84</v>
      </c>
      <c r="H3948" t="s">
        <v>84</v>
      </c>
      <c r="I3948" t="s">
        <v>100</v>
      </c>
      <c r="J3948" t="s">
        <v>275</v>
      </c>
      <c r="K3948" t="s">
        <v>297</v>
      </c>
      <c r="L3948" t="s">
        <v>298</v>
      </c>
      <c r="M3948" t="s">
        <v>299</v>
      </c>
      <c r="N3948" t="s">
        <v>300</v>
      </c>
      <c r="O3948" s="3">
        <v>731.59</v>
      </c>
      <c r="P3948" s="2">
        <v>3</v>
      </c>
      <c r="Q3948" s="4">
        <v>0.15</v>
      </c>
      <c r="R3948" t="s">
        <v>47</v>
      </c>
      <c r="S3948" t="s">
        <v>271</v>
      </c>
      <c r="T3948" t="s">
        <v>5526</v>
      </c>
      <c r="U3948" t="s">
        <v>177</v>
      </c>
      <c r="V3948" s="2">
        <v>2</v>
      </c>
      <c r="W3948" s="2">
        <v>1</v>
      </c>
      <c r="X3948" t="s">
        <v>108</v>
      </c>
      <c r="Y3948" t="s">
        <v>51</v>
      </c>
      <c r="AA3948" s="5"/>
      <c r="AD3948" s="6">
        <v>4.3</v>
      </c>
      <c r="AE3948" s="2">
        <v>165</v>
      </c>
      <c r="AF3948" t="s">
        <v>80</v>
      </c>
      <c r="AG3948" s="2">
        <v>14</v>
      </c>
      <c r="AH3948" s="3">
        <v>778.79</v>
      </c>
      <c r="AI3948" t="s">
        <v>53</v>
      </c>
      <c r="AJ3948" t="s">
        <v>4725</v>
      </c>
    </row>
    <row r="3949" spans="1:36">
      <c r="A3949" t="s">
        <v>5566</v>
      </c>
      <c r="B3949" s="1">
        <v>45965</v>
      </c>
      <c r="C3949" t="s">
        <v>167</v>
      </c>
      <c r="D3949" t="s">
        <v>3008</v>
      </c>
      <c r="E3949" t="s">
        <v>39</v>
      </c>
      <c r="F3949" s="2">
        <v>44</v>
      </c>
      <c r="G3949" t="s">
        <v>146</v>
      </c>
      <c r="H3949" t="s">
        <v>146</v>
      </c>
      <c r="I3949" t="s">
        <v>100</v>
      </c>
      <c r="J3949" t="s">
        <v>101</v>
      </c>
      <c r="K3949" t="s">
        <v>465</v>
      </c>
      <c r="L3949" t="s">
        <v>466</v>
      </c>
      <c r="M3949" t="s">
        <v>467</v>
      </c>
      <c r="N3949" t="s">
        <v>468</v>
      </c>
      <c r="O3949" s="3">
        <v>1712.08</v>
      </c>
      <c r="P3949" s="2">
        <v>2</v>
      </c>
      <c r="Q3949" s="4">
        <v>0.35</v>
      </c>
      <c r="R3949" t="s">
        <v>47</v>
      </c>
      <c r="S3949" t="s">
        <v>106</v>
      </c>
      <c r="T3949" t="s">
        <v>5526</v>
      </c>
      <c r="U3949" t="s">
        <v>125</v>
      </c>
      <c r="V3949" s="2">
        <v>3</v>
      </c>
      <c r="W3949" s="2">
        <v>9</v>
      </c>
      <c r="X3949" t="s">
        <v>169</v>
      </c>
      <c r="Y3949" t="s">
        <v>51</v>
      </c>
      <c r="AA3949" s="5"/>
      <c r="AD3949" s="6">
        <v>2.6</v>
      </c>
      <c r="AE3949" s="2">
        <v>30</v>
      </c>
      <c r="AF3949" t="s">
        <v>80</v>
      </c>
      <c r="AG3949" s="2">
        <v>7</v>
      </c>
      <c r="AH3949" s="3">
        <v>1796.3</v>
      </c>
      <c r="AI3949" t="s">
        <v>127</v>
      </c>
      <c r="AJ3949" t="s">
        <v>4725</v>
      </c>
    </row>
    <row r="3950" spans="1:36">
      <c r="A3950" t="s">
        <v>5567</v>
      </c>
      <c r="B3950" s="1">
        <v>45965</v>
      </c>
      <c r="C3950" t="s">
        <v>191</v>
      </c>
      <c r="D3950" t="s">
        <v>2253</v>
      </c>
      <c r="E3950" t="s">
        <v>58</v>
      </c>
      <c r="F3950" s="2">
        <v>42</v>
      </c>
      <c r="G3950" t="s">
        <v>146</v>
      </c>
      <c r="H3950" t="s">
        <v>99</v>
      </c>
      <c r="I3950" t="s">
        <v>147</v>
      </c>
      <c r="J3950" t="s">
        <v>42</v>
      </c>
      <c r="K3950" t="s">
        <v>85</v>
      </c>
      <c r="L3950" t="s">
        <v>221</v>
      </c>
      <c r="M3950" t="s">
        <v>222</v>
      </c>
      <c r="N3950" t="s">
        <v>223</v>
      </c>
      <c r="O3950" s="3">
        <v>739.77</v>
      </c>
      <c r="P3950" s="2">
        <v>1</v>
      </c>
      <c r="Q3950" s="4">
        <v>0.05</v>
      </c>
      <c r="R3950" t="s">
        <v>47</v>
      </c>
      <c r="S3950" t="s">
        <v>124</v>
      </c>
      <c r="T3950" t="s">
        <v>49</v>
      </c>
      <c r="U3950" t="s">
        <v>251</v>
      </c>
      <c r="V3950" s="2">
        <v>3</v>
      </c>
      <c r="W3950" s="2">
        <v>3</v>
      </c>
      <c r="X3950" t="s">
        <v>108</v>
      </c>
      <c r="Y3950" t="s">
        <v>51</v>
      </c>
      <c r="AA3950" s="5"/>
      <c r="AD3950" s="6">
        <v>4.6</v>
      </c>
      <c r="AE3950" s="2">
        <v>13</v>
      </c>
      <c r="AF3950" t="s">
        <v>52</v>
      </c>
      <c r="AG3950" s="2">
        <v>14</v>
      </c>
      <c r="AH3950" s="3">
        <v>836.3099999999999</v>
      </c>
      <c r="AI3950" t="s">
        <v>53</v>
      </c>
      <c r="AJ3950" t="s">
        <v>4725</v>
      </c>
    </row>
    <row r="3951" spans="1:36">
      <c r="A3951" t="s">
        <v>5568</v>
      </c>
      <c r="B3951" s="1">
        <v>45965</v>
      </c>
      <c r="C3951" t="s">
        <v>206</v>
      </c>
      <c r="D3951" t="s">
        <v>679</v>
      </c>
      <c r="E3951" t="s">
        <v>39</v>
      </c>
      <c r="F3951" s="2">
        <v>22</v>
      </c>
      <c r="G3951" t="s">
        <v>71</v>
      </c>
      <c r="H3951" t="s">
        <v>40</v>
      </c>
      <c r="I3951" t="s">
        <v>41</v>
      </c>
      <c r="J3951" t="s">
        <v>119</v>
      </c>
      <c r="K3951" t="s">
        <v>392</v>
      </c>
      <c r="L3951" t="s">
        <v>393</v>
      </c>
      <c r="M3951" t="s">
        <v>394</v>
      </c>
      <c r="N3951" t="s">
        <v>395</v>
      </c>
      <c r="O3951" s="3">
        <v>824.6</v>
      </c>
      <c r="P3951" s="2">
        <v>1</v>
      </c>
      <c r="Q3951" s="4">
        <v>0.1</v>
      </c>
      <c r="R3951" t="s">
        <v>65</v>
      </c>
      <c r="S3951" t="s">
        <v>48</v>
      </c>
      <c r="T3951" t="s">
        <v>49</v>
      </c>
      <c r="V3951" s="2">
        <v>0</v>
      </c>
      <c r="W3951" s="2">
        <v>0</v>
      </c>
      <c r="X3951" t="s">
        <v>50</v>
      </c>
      <c r="Y3951" t="s">
        <v>51</v>
      </c>
      <c r="AA3951" s="5"/>
      <c r="AD3951" s="6">
        <v>4.9</v>
      </c>
      <c r="AE3951" s="2">
        <v>69</v>
      </c>
      <c r="AF3951" t="s">
        <v>126</v>
      </c>
      <c r="AG3951" s="2">
        <v>3</v>
      </c>
      <c r="AH3951" s="3">
        <v>824.84</v>
      </c>
      <c r="AI3951" t="s">
        <v>1763</v>
      </c>
      <c r="AJ3951" t="s">
        <v>4725</v>
      </c>
    </row>
    <row r="3952" spans="1:36">
      <c r="A3952" t="s">
        <v>5569</v>
      </c>
      <c r="B3952" s="1">
        <v>45965</v>
      </c>
      <c r="C3952" t="s">
        <v>206</v>
      </c>
      <c r="D3952" t="s">
        <v>2970</v>
      </c>
      <c r="E3952" t="s">
        <v>39</v>
      </c>
      <c r="F3952" s="2">
        <v>40</v>
      </c>
      <c r="G3952" t="s">
        <v>139</v>
      </c>
      <c r="H3952" t="s">
        <v>139</v>
      </c>
      <c r="I3952" t="s">
        <v>41</v>
      </c>
      <c r="J3952" t="s">
        <v>119</v>
      </c>
      <c r="K3952" t="s">
        <v>120</v>
      </c>
      <c r="L3952" t="s">
        <v>683</v>
      </c>
      <c r="M3952" t="s">
        <v>684</v>
      </c>
      <c r="N3952" t="s">
        <v>123</v>
      </c>
      <c r="O3952" s="3">
        <v>728.03</v>
      </c>
      <c r="P3952" s="2">
        <v>1</v>
      </c>
      <c r="Q3952" s="4">
        <v>0.15</v>
      </c>
      <c r="R3952" t="s">
        <v>78</v>
      </c>
      <c r="S3952" t="s">
        <v>48</v>
      </c>
      <c r="T3952" t="s">
        <v>49</v>
      </c>
      <c r="V3952" s="2">
        <v>0</v>
      </c>
      <c r="W3952" s="2">
        <v>0</v>
      </c>
      <c r="X3952" t="s">
        <v>50</v>
      </c>
      <c r="Y3952" t="s">
        <v>51</v>
      </c>
      <c r="AA3952" s="5"/>
      <c r="AD3952" s="6">
        <v>4.4</v>
      </c>
      <c r="AE3952" s="2">
        <v>42</v>
      </c>
      <c r="AF3952" t="s">
        <v>126</v>
      </c>
      <c r="AG3952" s="2">
        <v>10</v>
      </c>
      <c r="AH3952" s="3">
        <v>784.8200000000001</v>
      </c>
      <c r="AI3952" t="s">
        <v>94</v>
      </c>
      <c r="AJ3952" t="s">
        <v>4725</v>
      </c>
    </row>
    <row r="3953" spans="1:36">
      <c r="A3953" t="s">
        <v>5570</v>
      </c>
      <c r="B3953" s="1">
        <v>45965</v>
      </c>
      <c r="C3953" t="s">
        <v>592</v>
      </c>
      <c r="D3953" t="s">
        <v>840</v>
      </c>
      <c r="E3953" t="s">
        <v>58</v>
      </c>
      <c r="F3953" s="2">
        <v>30</v>
      </c>
      <c r="G3953" t="s">
        <v>318</v>
      </c>
      <c r="H3953" t="s">
        <v>84</v>
      </c>
      <c r="I3953" t="s">
        <v>147</v>
      </c>
      <c r="J3953" t="s">
        <v>42</v>
      </c>
      <c r="K3953" t="s">
        <v>85</v>
      </c>
      <c r="L3953" t="s">
        <v>86</v>
      </c>
      <c r="M3953" t="s">
        <v>87</v>
      </c>
      <c r="N3953" t="s">
        <v>88</v>
      </c>
      <c r="O3953" s="3">
        <v>636.12</v>
      </c>
      <c r="P3953" s="2">
        <v>1</v>
      </c>
      <c r="Q3953" s="4">
        <v>0.25</v>
      </c>
      <c r="R3953" t="s">
        <v>135</v>
      </c>
      <c r="S3953" t="s">
        <v>124</v>
      </c>
      <c r="T3953" t="s">
        <v>5526</v>
      </c>
      <c r="U3953" t="s">
        <v>107</v>
      </c>
      <c r="V3953" s="2">
        <v>4</v>
      </c>
      <c r="W3953" s="2">
        <v>4</v>
      </c>
      <c r="X3953" t="s">
        <v>108</v>
      </c>
      <c r="Y3953" t="s">
        <v>51</v>
      </c>
      <c r="AA3953" s="5"/>
      <c r="AD3953" s="6">
        <v>4.8</v>
      </c>
      <c r="AE3953" s="2">
        <v>31</v>
      </c>
      <c r="AF3953" t="s">
        <v>52</v>
      </c>
      <c r="AG3953" s="2">
        <v>10</v>
      </c>
      <c r="AH3953" s="3">
        <v>687.22</v>
      </c>
      <c r="AI3953" t="s">
        <v>94</v>
      </c>
      <c r="AJ3953" t="s">
        <v>4725</v>
      </c>
    </row>
    <row r="3954" spans="1:36">
      <c r="A3954" t="s">
        <v>5571</v>
      </c>
      <c r="B3954" s="1">
        <v>45965</v>
      </c>
      <c r="C3954" t="s">
        <v>1487</v>
      </c>
      <c r="D3954" t="s">
        <v>541</v>
      </c>
      <c r="E3954" t="s">
        <v>58</v>
      </c>
      <c r="F3954" s="2">
        <v>41</v>
      </c>
      <c r="G3954" t="s">
        <v>157</v>
      </c>
      <c r="H3954" t="s">
        <v>157</v>
      </c>
      <c r="I3954" t="s">
        <v>118</v>
      </c>
      <c r="J3954" t="s">
        <v>42</v>
      </c>
      <c r="K3954" t="s">
        <v>43</v>
      </c>
      <c r="L3954" t="s">
        <v>202</v>
      </c>
      <c r="M3954" t="s">
        <v>203</v>
      </c>
      <c r="N3954" t="s">
        <v>186</v>
      </c>
      <c r="O3954" s="3">
        <v>955.3200000000001</v>
      </c>
      <c r="P3954" s="2">
        <v>1</v>
      </c>
      <c r="Q3954" s="4">
        <v>0.35</v>
      </c>
      <c r="R3954" t="s">
        <v>65</v>
      </c>
      <c r="S3954" t="s">
        <v>124</v>
      </c>
      <c r="T3954" t="s">
        <v>5526</v>
      </c>
      <c r="U3954" t="s">
        <v>125</v>
      </c>
      <c r="V3954" s="2">
        <v>2</v>
      </c>
      <c r="W3954" s="2">
        <v>2</v>
      </c>
      <c r="X3954" t="s">
        <v>108</v>
      </c>
      <c r="Y3954" t="s">
        <v>51</v>
      </c>
      <c r="AA3954" s="5"/>
      <c r="AD3954" s="6">
        <v>4</v>
      </c>
      <c r="AE3954" s="2">
        <v>62</v>
      </c>
      <c r="AF3954" t="s">
        <v>52</v>
      </c>
      <c r="AG3954" s="2">
        <v>5</v>
      </c>
      <c r="AH3954" s="3">
        <v>899.46</v>
      </c>
      <c r="AI3954" t="s">
        <v>53</v>
      </c>
      <c r="AJ3954" t="s">
        <v>4725</v>
      </c>
    </row>
    <row r="3955" spans="1:36">
      <c r="A3955" t="s">
        <v>5572</v>
      </c>
      <c r="B3955" s="1">
        <v>45965</v>
      </c>
      <c r="C3955" t="s">
        <v>365</v>
      </c>
      <c r="D3955" t="s">
        <v>2548</v>
      </c>
      <c r="E3955" t="s">
        <v>39</v>
      </c>
      <c r="F3955" s="2">
        <v>23</v>
      </c>
      <c r="G3955" t="s">
        <v>250</v>
      </c>
      <c r="H3955" t="s">
        <v>157</v>
      </c>
      <c r="I3955" t="s">
        <v>41</v>
      </c>
      <c r="J3955" t="s">
        <v>275</v>
      </c>
      <c r="K3955" t="s">
        <v>634</v>
      </c>
      <c r="L3955" t="s">
        <v>746</v>
      </c>
      <c r="M3955" t="s">
        <v>747</v>
      </c>
      <c r="N3955" t="s">
        <v>748</v>
      </c>
      <c r="O3955" s="3">
        <v>247.58</v>
      </c>
      <c r="P3955" s="2">
        <v>1</v>
      </c>
      <c r="Q3955" s="4">
        <v>0.05</v>
      </c>
      <c r="R3955" t="s">
        <v>78</v>
      </c>
      <c r="S3955" t="s">
        <v>48</v>
      </c>
      <c r="T3955" t="s">
        <v>49</v>
      </c>
      <c r="V3955" s="2">
        <v>0</v>
      </c>
      <c r="W3955" s="2">
        <v>0</v>
      </c>
      <c r="X3955" t="s">
        <v>50</v>
      </c>
      <c r="Y3955" t="s">
        <v>51</v>
      </c>
      <c r="AA3955" s="5"/>
      <c r="AD3955" s="6">
        <v>4.1</v>
      </c>
      <c r="AE3955" s="2">
        <v>137</v>
      </c>
      <c r="AF3955" t="s">
        <v>67</v>
      </c>
      <c r="AG3955" s="2">
        <v>7</v>
      </c>
      <c r="AH3955" s="3">
        <v>258.55</v>
      </c>
      <c r="AI3955" t="s">
        <v>127</v>
      </c>
      <c r="AJ3955" t="s">
        <v>4725</v>
      </c>
    </row>
    <row r="3956" spans="1:36">
      <c r="A3956" t="s">
        <v>5573</v>
      </c>
      <c r="B3956" s="1">
        <v>45965</v>
      </c>
      <c r="C3956" t="s">
        <v>678</v>
      </c>
      <c r="D3956" t="s">
        <v>4126</v>
      </c>
      <c r="E3956" t="s">
        <v>39</v>
      </c>
      <c r="F3956" s="2">
        <v>29</v>
      </c>
      <c r="G3956" t="s">
        <v>98</v>
      </c>
      <c r="H3956" t="s">
        <v>99</v>
      </c>
      <c r="I3956" t="s">
        <v>118</v>
      </c>
      <c r="J3956" t="s">
        <v>119</v>
      </c>
      <c r="K3956" t="s">
        <v>237</v>
      </c>
      <c r="L3956" t="s">
        <v>238</v>
      </c>
      <c r="M3956" t="s">
        <v>239</v>
      </c>
      <c r="N3956" t="s">
        <v>229</v>
      </c>
      <c r="O3956" s="3">
        <v>369.27</v>
      </c>
      <c r="P3956" s="2">
        <v>2</v>
      </c>
      <c r="Q3956" s="4">
        <v>0</v>
      </c>
      <c r="R3956" t="s">
        <v>65</v>
      </c>
      <c r="S3956" t="s">
        <v>204</v>
      </c>
      <c r="T3956" t="s">
        <v>79</v>
      </c>
      <c r="U3956" t="s">
        <v>125</v>
      </c>
      <c r="V3956" s="2">
        <v>2</v>
      </c>
      <c r="W3956" s="2">
        <v>3</v>
      </c>
      <c r="X3956" t="s">
        <v>108</v>
      </c>
      <c r="Y3956" t="s">
        <v>51</v>
      </c>
      <c r="AA3956" s="5"/>
      <c r="AD3956" s="6">
        <v>5</v>
      </c>
      <c r="AE3956" s="2">
        <v>16</v>
      </c>
      <c r="AF3956" t="s">
        <v>197</v>
      </c>
      <c r="AG3956" s="2">
        <v>7</v>
      </c>
      <c r="AH3956" s="3">
        <v>405.56</v>
      </c>
      <c r="AI3956" t="s">
        <v>94</v>
      </c>
      <c r="AJ3956" t="s">
        <v>4725</v>
      </c>
    </row>
    <row r="3957" spans="1:36">
      <c r="A3957" t="s">
        <v>5574</v>
      </c>
      <c r="B3957" s="1">
        <v>45965</v>
      </c>
      <c r="C3957" t="s">
        <v>450</v>
      </c>
      <c r="D3957" t="s">
        <v>1968</v>
      </c>
      <c r="E3957" t="s">
        <v>58</v>
      </c>
      <c r="F3957" s="2">
        <v>24</v>
      </c>
      <c r="G3957" t="s">
        <v>146</v>
      </c>
      <c r="H3957" t="s">
        <v>40</v>
      </c>
      <c r="I3957" t="s">
        <v>41</v>
      </c>
      <c r="J3957" t="s">
        <v>60</v>
      </c>
      <c r="K3957" t="s">
        <v>132</v>
      </c>
      <c r="L3957" t="s">
        <v>148</v>
      </c>
      <c r="M3957" t="s">
        <v>149</v>
      </c>
      <c r="N3957" t="s">
        <v>150</v>
      </c>
      <c r="O3957" s="3">
        <v>337.98</v>
      </c>
      <c r="P3957" s="2">
        <v>1</v>
      </c>
      <c r="Q3957" s="4">
        <v>0.05</v>
      </c>
      <c r="R3957" t="s">
        <v>151</v>
      </c>
      <c r="S3957" t="s">
        <v>292</v>
      </c>
      <c r="T3957" t="s">
        <v>79</v>
      </c>
      <c r="V3957" s="2">
        <v>0</v>
      </c>
      <c r="W3957" s="2">
        <v>0</v>
      </c>
      <c r="X3957" t="s">
        <v>50</v>
      </c>
      <c r="Y3957" t="s">
        <v>51</v>
      </c>
      <c r="AA3957" s="5"/>
      <c r="AD3957" s="6">
        <v>4.7</v>
      </c>
      <c r="AE3957" s="2">
        <v>112</v>
      </c>
      <c r="AF3957" t="s">
        <v>80</v>
      </c>
      <c r="AG3957" s="2">
        <v>21</v>
      </c>
      <c r="AH3957" s="3">
        <v>322.4</v>
      </c>
      <c r="AI3957" t="s">
        <v>53</v>
      </c>
      <c r="AJ3957" t="s">
        <v>4725</v>
      </c>
    </row>
    <row r="3958" spans="1:36">
      <c r="A3958" t="s">
        <v>5575</v>
      </c>
      <c r="B3958" s="1">
        <v>45965</v>
      </c>
      <c r="C3958" t="s">
        <v>602</v>
      </c>
      <c r="D3958" t="s">
        <v>1697</v>
      </c>
      <c r="E3958" t="s">
        <v>39</v>
      </c>
      <c r="F3958" s="2">
        <v>25</v>
      </c>
      <c r="G3958" t="s">
        <v>318</v>
      </c>
      <c r="H3958" t="s">
        <v>72</v>
      </c>
      <c r="I3958" t="s">
        <v>100</v>
      </c>
      <c r="J3958" t="s">
        <v>119</v>
      </c>
      <c r="K3958" t="s">
        <v>158</v>
      </c>
      <c r="L3958" t="s">
        <v>159</v>
      </c>
      <c r="M3958" t="s">
        <v>160</v>
      </c>
      <c r="N3958" t="s">
        <v>161</v>
      </c>
      <c r="O3958" s="3">
        <v>311.17</v>
      </c>
      <c r="P3958" s="2">
        <v>2</v>
      </c>
      <c r="Q3958" s="4">
        <v>0.35</v>
      </c>
      <c r="R3958" t="s">
        <v>151</v>
      </c>
      <c r="S3958" t="s">
        <v>106</v>
      </c>
      <c r="T3958" t="s">
        <v>5526</v>
      </c>
      <c r="U3958" t="s">
        <v>177</v>
      </c>
      <c r="V3958" s="2">
        <v>3</v>
      </c>
      <c r="W3958" s="2">
        <v>3</v>
      </c>
      <c r="X3958" t="s">
        <v>108</v>
      </c>
      <c r="Y3958" t="s">
        <v>51</v>
      </c>
      <c r="AA3958" s="5"/>
      <c r="AD3958" s="6">
        <v>4.8</v>
      </c>
      <c r="AE3958" s="2">
        <v>48</v>
      </c>
      <c r="AF3958" t="s">
        <v>126</v>
      </c>
      <c r="AG3958" s="2">
        <v>7</v>
      </c>
      <c r="AH3958" s="3">
        <v>302.6</v>
      </c>
      <c r="AI3958" t="s">
        <v>127</v>
      </c>
      <c r="AJ3958" t="s">
        <v>4725</v>
      </c>
    </row>
    <row r="3959" spans="1:36">
      <c r="A3959" t="s">
        <v>5576</v>
      </c>
      <c r="B3959" s="1">
        <v>45965</v>
      </c>
      <c r="C3959" t="s">
        <v>548</v>
      </c>
      <c r="D3959" t="s">
        <v>4453</v>
      </c>
      <c r="E3959" t="s">
        <v>58</v>
      </c>
      <c r="F3959" s="2">
        <v>18</v>
      </c>
      <c r="G3959" t="s">
        <v>59</v>
      </c>
      <c r="H3959" t="s">
        <v>59</v>
      </c>
      <c r="I3959" t="s">
        <v>118</v>
      </c>
      <c r="J3959" t="s">
        <v>119</v>
      </c>
      <c r="K3959" t="s">
        <v>158</v>
      </c>
      <c r="L3959" t="s">
        <v>263</v>
      </c>
      <c r="M3959" t="s">
        <v>264</v>
      </c>
      <c r="N3959" t="s">
        <v>161</v>
      </c>
      <c r="O3959" s="3">
        <v>301.51</v>
      </c>
      <c r="P3959" s="2">
        <v>2</v>
      </c>
      <c r="Q3959" s="4">
        <v>0.3</v>
      </c>
      <c r="R3959" t="s">
        <v>135</v>
      </c>
      <c r="S3959" t="s">
        <v>204</v>
      </c>
      <c r="T3959" t="s">
        <v>5526</v>
      </c>
      <c r="U3959" t="s">
        <v>177</v>
      </c>
      <c r="V3959" s="2">
        <v>2</v>
      </c>
      <c r="W3959" s="2">
        <v>3</v>
      </c>
      <c r="X3959" t="s">
        <v>108</v>
      </c>
      <c r="Y3959" t="s">
        <v>51</v>
      </c>
      <c r="AA3959" s="5"/>
      <c r="AD3959" s="6">
        <v>4.6</v>
      </c>
      <c r="AE3959" s="2">
        <v>68</v>
      </c>
      <c r="AF3959" t="s">
        <v>126</v>
      </c>
      <c r="AG3959" s="2">
        <v>10</v>
      </c>
      <c r="AH3959" s="3">
        <v>333.54</v>
      </c>
      <c r="AI3959" t="s">
        <v>53</v>
      </c>
      <c r="AJ3959" t="s">
        <v>4725</v>
      </c>
    </row>
    <row r="3960" spans="1:36">
      <c r="A3960" t="s">
        <v>5577</v>
      </c>
      <c r="B3960" s="1">
        <v>45965</v>
      </c>
      <c r="C3960" t="s">
        <v>116</v>
      </c>
      <c r="D3960" t="s">
        <v>242</v>
      </c>
      <c r="E3960" t="s">
        <v>58</v>
      </c>
      <c r="F3960" s="2">
        <v>30</v>
      </c>
      <c r="G3960" t="s">
        <v>59</v>
      </c>
      <c r="H3960" t="s">
        <v>59</v>
      </c>
      <c r="I3960" t="s">
        <v>100</v>
      </c>
      <c r="J3960" t="s">
        <v>42</v>
      </c>
      <c r="K3960" t="s">
        <v>85</v>
      </c>
      <c r="L3960" t="s">
        <v>221</v>
      </c>
      <c r="M3960" t="s">
        <v>222</v>
      </c>
      <c r="N3960" t="s">
        <v>223</v>
      </c>
      <c r="O3960" s="3">
        <v>798.55</v>
      </c>
      <c r="P3960" s="2">
        <v>1</v>
      </c>
      <c r="Q3960" s="4">
        <v>0</v>
      </c>
      <c r="R3960" t="s">
        <v>47</v>
      </c>
      <c r="S3960" t="s">
        <v>106</v>
      </c>
      <c r="T3960" t="s">
        <v>79</v>
      </c>
      <c r="U3960" t="s">
        <v>107</v>
      </c>
      <c r="V3960" s="2">
        <v>2</v>
      </c>
      <c r="W3960" s="2">
        <v>4</v>
      </c>
      <c r="X3960" t="s">
        <v>169</v>
      </c>
      <c r="Y3960" t="s">
        <v>51</v>
      </c>
      <c r="AA3960" s="5"/>
      <c r="AD3960" s="6">
        <v>3.6</v>
      </c>
      <c r="AE3960" s="2">
        <v>141</v>
      </c>
      <c r="AF3960" t="s">
        <v>197</v>
      </c>
      <c r="AG3960" s="2">
        <v>7</v>
      </c>
      <c r="AH3960" s="3">
        <v>775.9299999999999</v>
      </c>
      <c r="AI3960" t="s">
        <v>53</v>
      </c>
      <c r="AJ3960" t="s">
        <v>4725</v>
      </c>
    </row>
    <row r="3961" spans="1:36">
      <c r="A3961" t="s">
        <v>5578</v>
      </c>
      <c r="B3961" s="1">
        <v>45965</v>
      </c>
      <c r="C3961" t="s">
        <v>432</v>
      </c>
      <c r="D3961" t="s">
        <v>2970</v>
      </c>
      <c r="E3961" t="s">
        <v>39</v>
      </c>
      <c r="F3961" s="2">
        <v>40</v>
      </c>
      <c r="G3961" t="s">
        <v>139</v>
      </c>
      <c r="H3961" t="s">
        <v>139</v>
      </c>
      <c r="I3961" t="s">
        <v>118</v>
      </c>
      <c r="J3961" t="s">
        <v>73</v>
      </c>
      <c r="K3961" t="s">
        <v>74</v>
      </c>
      <c r="L3961" t="s">
        <v>549</v>
      </c>
      <c r="M3961" t="s">
        <v>550</v>
      </c>
      <c r="N3961" t="s">
        <v>346</v>
      </c>
      <c r="O3961" s="3">
        <v>207.62</v>
      </c>
      <c r="P3961" s="2">
        <v>2</v>
      </c>
      <c r="Q3961" s="4">
        <v>0.15</v>
      </c>
      <c r="R3961" t="s">
        <v>65</v>
      </c>
      <c r="S3961" t="s">
        <v>106</v>
      </c>
      <c r="T3961" t="s">
        <v>5526</v>
      </c>
      <c r="U3961" t="s">
        <v>177</v>
      </c>
      <c r="V3961" s="2">
        <v>2</v>
      </c>
      <c r="W3961" s="2">
        <v>7</v>
      </c>
      <c r="X3961" t="s">
        <v>169</v>
      </c>
      <c r="Y3961" t="s">
        <v>89</v>
      </c>
      <c r="Z3961" t="s">
        <v>1183</v>
      </c>
      <c r="AA3961" s="5" t="s">
        <v>5579</v>
      </c>
      <c r="AB3961" s="1">
        <v>45974</v>
      </c>
      <c r="AC3961" t="s">
        <v>253</v>
      </c>
      <c r="AD3961" s="6">
        <v>1.6</v>
      </c>
      <c r="AE3961" s="2">
        <v>13</v>
      </c>
      <c r="AF3961" t="s">
        <v>197</v>
      </c>
      <c r="AG3961" s="2">
        <v>5</v>
      </c>
      <c r="AH3961" s="3">
        <v>213.82</v>
      </c>
      <c r="AI3961" t="s">
        <v>53</v>
      </c>
      <c r="AJ3961" t="s">
        <v>4725</v>
      </c>
    </row>
    <row r="3962" spans="1:36">
      <c r="A3962" t="s">
        <v>5580</v>
      </c>
      <c r="B3962" s="1">
        <v>45965</v>
      </c>
      <c r="C3962" t="s">
        <v>1548</v>
      </c>
      <c r="D3962" t="s">
        <v>336</v>
      </c>
      <c r="E3962" t="s">
        <v>39</v>
      </c>
      <c r="F3962" s="2">
        <v>18</v>
      </c>
      <c r="G3962" t="s">
        <v>139</v>
      </c>
      <c r="H3962" t="s">
        <v>139</v>
      </c>
      <c r="I3962" t="s">
        <v>118</v>
      </c>
      <c r="J3962" t="s">
        <v>42</v>
      </c>
      <c r="K3962" t="s">
        <v>85</v>
      </c>
      <c r="L3962" t="s">
        <v>221</v>
      </c>
      <c r="M3962" t="s">
        <v>222</v>
      </c>
      <c r="N3962" t="s">
        <v>223</v>
      </c>
      <c r="O3962" s="3">
        <v>732.62</v>
      </c>
      <c r="P3962" s="2">
        <v>1</v>
      </c>
      <c r="Q3962" s="4">
        <v>0.15</v>
      </c>
      <c r="R3962" t="s">
        <v>65</v>
      </c>
      <c r="S3962" t="s">
        <v>204</v>
      </c>
      <c r="T3962" t="s">
        <v>49</v>
      </c>
      <c r="U3962" t="s">
        <v>107</v>
      </c>
      <c r="V3962" s="2">
        <v>3</v>
      </c>
      <c r="W3962" s="2">
        <v>5</v>
      </c>
      <c r="X3962" t="s">
        <v>169</v>
      </c>
      <c r="Y3962" t="s">
        <v>89</v>
      </c>
      <c r="Z3962" t="s">
        <v>379</v>
      </c>
      <c r="AA3962" s="5" t="s">
        <v>5581</v>
      </c>
      <c r="AB3962" s="1">
        <v>45973</v>
      </c>
      <c r="AC3962" t="s">
        <v>253</v>
      </c>
      <c r="AD3962" s="6">
        <v>2.5</v>
      </c>
      <c r="AE3962" s="2">
        <v>137</v>
      </c>
      <c r="AF3962" t="s">
        <v>197</v>
      </c>
      <c r="AG3962" s="2">
        <v>14</v>
      </c>
      <c r="AH3962" s="3">
        <v>659.6900000000001</v>
      </c>
      <c r="AI3962" t="s">
        <v>127</v>
      </c>
      <c r="AJ3962" t="s">
        <v>4725</v>
      </c>
    </row>
    <row r="3963" spans="1:36">
      <c r="A3963" t="s">
        <v>5582</v>
      </c>
      <c r="B3963" s="1">
        <v>45965</v>
      </c>
      <c r="C3963" t="s">
        <v>1548</v>
      </c>
      <c r="D3963" t="s">
        <v>4398</v>
      </c>
      <c r="E3963" t="s">
        <v>58</v>
      </c>
      <c r="F3963" s="2">
        <v>34</v>
      </c>
      <c r="G3963" t="s">
        <v>84</v>
      </c>
      <c r="H3963" t="s">
        <v>84</v>
      </c>
      <c r="I3963" t="s">
        <v>118</v>
      </c>
      <c r="J3963" t="s">
        <v>119</v>
      </c>
      <c r="K3963" t="s">
        <v>120</v>
      </c>
      <c r="L3963" t="s">
        <v>227</v>
      </c>
      <c r="M3963" t="s">
        <v>228</v>
      </c>
      <c r="N3963" t="s">
        <v>229</v>
      </c>
      <c r="O3963" s="3">
        <v>295.69</v>
      </c>
      <c r="P3963" s="2">
        <v>1</v>
      </c>
      <c r="Q3963" s="4">
        <v>0.2</v>
      </c>
      <c r="R3963" t="s">
        <v>65</v>
      </c>
      <c r="S3963" t="s">
        <v>106</v>
      </c>
      <c r="T3963" t="s">
        <v>5526</v>
      </c>
      <c r="U3963" t="s">
        <v>177</v>
      </c>
      <c r="V3963" s="2">
        <v>3</v>
      </c>
      <c r="W3963" s="2">
        <v>4</v>
      </c>
      <c r="X3963" t="s">
        <v>108</v>
      </c>
      <c r="Y3963" t="s">
        <v>51</v>
      </c>
      <c r="AA3963" s="5"/>
      <c r="AD3963" s="6">
        <v>4.4</v>
      </c>
      <c r="AE3963" s="2">
        <v>70</v>
      </c>
      <c r="AF3963" t="s">
        <v>126</v>
      </c>
      <c r="AG3963" s="2">
        <v>5</v>
      </c>
      <c r="AH3963" s="3">
        <v>323.76</v>
      </c>
      <c r="AI3963" t="s">
        <v>94</v>
      </c>
      <c r="AJ3963" t="s">
        <v>4725</v>
      </c>
    </row>
    <row r="3964" spans="1:36">
      <c r="A3964" t="s">
        <v>5583</v>
      </c>
      <c r="B3964" s="1">
        <v>45966</v>
      </c>
      <c r="C3964" t="s">
        <v>574</v>
      </c>
      <c r="D3964" t="s">
        <v>828</v>
      </c>
      <c r="E3964" t="s">
        <v>58</v>
      </c>
      <c r="F3964" s="2">
        <v>31</v>
      </c>
      <c r="G3964" t="s">
        <v>220</v>
      </c>
      <c r="H3964" t="s">
        <v>139</v>
      </c>
      <c r="I3964" t="s">
        <v>100</v>
      </c>
      <c r="J3964" t="s">
        <v>275</v>
      </c>
      <c r="K3964" t="s">
        <v>297</v>
      </c>
      <c r="L3964" t="s">
        <v>418</v>
      </c>
      <c r="M3964" t="s">
        <v>419</v>
      </c>
      <c r="N3964" t="s">
        <v>300</v>
      </c>
      <c r="O3964" s="3">
        <v>286.45</v>
      </c>
      <c r="P3964" s="2">
        <v>2</v>
      </c>
      <c r="Q3964" s="4">
        <v>0.35</v>
      </c>
      <c r="R3964" t="s">
        <v>47</v>
      </c>
      <c r="S3964" t="s">
        <v>106</v>
      </c>
      <c r="T3964" t="s">
        <v>5526</v>
      </c>
      <c r="U3964" t="s">
        <v>177</v>
      </c>
      <c r="V3964" s="2">
        <v>3</v>
      </c>
      <c r="W3964" s="2">
        <v>6</v>
      </c>
      <c r="X3964" t="s">
        <v>169</v>
      </c>
      <c r="Y3964" t="s">
        <v>51</v>
      </c>
      <c r="AA3964" s="5"/>
      <c r="AD3964" s="6">
        <v>4.3</v>
      </c>
      <c r="AE3964" s="2">
        <v>40</v>
      </c>
      <c r="AF3964" t="s">
        <v>197</v>
      </c>
      <c r="AG3964" s="2">
        <v>10</v>
      </c>
      <c r="AH3964" s="3">
        <v>279</v>
      </c>
      <c r="AI3964" t="s">
        <v>127</v>
      </c>
      <c r="AJ3964" t="s">
        <v>4725</v>
      </c>
    </row>
    <row r="3965" spans="1:36">
      <c r="A3965" t="s">
        <v>5584</v>
      </c>
      <c r="B3965" s="1">
        <v>45966</v>
      </c>
      <c r="C3965" t="s">
        <v>2018</v>
      </c>
      <c r="D3965" t="s">
        <v>1735</v>
      </c>
      <c r="E3965" t="s">
        <v>58</v>
      </c>
      <c r="F3965" s="2">
        <v>26</v>
      </c>
      <c r="G3965" t="s">
        <v>71</v>
      </c>
      <c r="H3965" t="s">
        <v>40</v>
      </c>
      <c r="I3965" t="s">
        <v>147</v>
      </c>
      <c r="J3965" t="s">
        <v>119</v>
      </c>
      <c r="K3965" t="s">
        <v>237</v>
      </c>
      <c r="L3965" t="s">
        <v>238</v>
      </c>
      <c r="M3965" t="s">
        <v>239</v>
      </c>
      <c r="N3965" t="s">
        <v>229</v>
      </c>
      <c r="O3965" s="3">
        <v>387.16</v>
      </c>
      <c r="P3965" s="2">
        <v>1</v>
      </c>
      <c r="Q3965" s="4">
        <v>0.15</v>
      </c>
      <c r="R3965" t="s">
        <v>78</v>
      </c>
      <c r="S3965" t="s">
        <v>152</v>
      </c>
      <c r="T3965" t="s">
        <v>5526</v>
      </c>
      <c r="U3965" t="s">
        <v>177</v>
      </c>
      <c r="V3965" s="2">
        <v>3</v>
      </c>
      <c r="W3965" s="2">
        <v>3</v>
      </c>
      <c r="X3965" t="s">
        <v>108</v>
      </c>
      <c r="Y3965" t="s">
        <v>51</v>
      </c>
      <c r="AA3965" s="5"/>
      <c r="AD3965" s="6">
        <v>4.1</v>
      </c>
      <c r="AE3965" s="2">
        <v>55</v>
      </c>
      <c r="AF3965" t="s">
        <v>197</v>
      </c>
      <c r="AG3965" s="2">
        <v>10</v>
      </c>
      <c r="AH3965" s="3">
        <v>371.51</v>
      </c>
      <c r="AI3965" t="s">
        <v>53</v>
      </c>
      <c r="AJ3965" t="s">
        <v>4725</v>
      </c>
    </row>
    <row r="3966" spans="1:36">
      <c r="A3966" t="s">
        <v>5585</v>
      </c>
      <c r="B3966" s="1">
        <v>45966</v>
      </c>
      <c r="C3966" t="s">
        <v>898</v>
      </c>
      <c r="D3966" t="s">
        <v>4435</v>
      </c>
      <c r="E3966" t="s">
        <v>58</v>
      </c>
      <c r="F3966" s="2">
        <v>30</v>
      </c>
      <c r="G3966" t="s">
        <v>201</v>
      </c>
      <c r="H3966" t="s">
        <v>72</v>
      </c>
      <c r="I3966" t="s">
        <v>41</v>
      </c>
      <c r="J3966" t="s">
        <v>119</v>
      </c>
      <c r="K3966" t="s">
        <v>392</v>
      </c>
      <c r="L3966" t="s">
        <v>393</v>
      </c>
      <c r="M3966" t="s">
        <v>394</v>
      </c>
      <c r="N3966" t="s">
        <v>395</v>
      </c>
      <c r="O3966" s="3">
        <v>838.73</v>
      </c>
      <c r="P3966" s="2">
        <v>1</v>
      </c>
      <c r="Q3966" s="4">
        <v>0.25</v>
      </c>
      <c r="R3966" t="s">
        <v>65</v>
      </c>
      <c r="S3966" t="s">
        <v>48</v>
      </c>
      <c r="T3966" t="s">
        <v>5526</v>
      </c>
      <c r="V3966" s="2">
        <v>0</v>
      </c>
      <c r="W3966" s="2">
        <v>0</v>
      </c>
      <c r="X3966" t="s">
        <v>50</v>
      </c>
      <c r="Y3966" t="s">
        <v>51</v>
      </c>
      <c r="AA3966" s="5"/>
      <c r="AD3966" s="6">
        <v>4.9</v>
      </c>
      <c r="AE3966" s="2">
        <v>52</v>
      </c>
      <c r="AF3966" t="s">
        <v>197</v>
      </c>
      <c r="AG3966" s="2">
        <v>10</v>
      </c>
      <c r="AH3966" s="3">
        <v>859.97</v>
      </c>
      <c r="AI3966" t="s">
        <v>127</v>
      </c>
      <c r="AJ3966" t="s">
        <v>4725</v>
      </c>
    </row>
    <row r="3967" spans="1:36">
      <c r="A3967" t="s">
        <v>5586</v>
      </c>
      <c r="B3967" s="1">
        <v>45966</v>
      </c>
      <c r="C3967" t="s">
        <v>857</v>
      </c>
      <c r="D3967" t="s">
        <v>1850</v>
      </c>
      <c r="E3967" t="s">
        <v>39</v>
      </c>
      <c r="F3967" s="2">
        <v>32</v>
      </c>
      <c r="G3967" t="s">
        <v>157</v>
      </c>
      <c r="H3967" t="s">
        <v>157</v>
      </c>
      <c r="I3967" t="s">
        <v>118</v>
      </c>
      <c r="J3967" t="s">
        <v>101</v>
      </c>
      <c r="K3967" t="s">
        <v>434</v>
      </c>
      <c r="L3967" t="s">
        <v>435</v>
      </c>
      <c r="M3967" t="s">
        <v>436</v>
      </c>
      <c r="N3967" t="s">
        <v>105</v>
      </c>
      <c r="O3967" s="3">
        <v>1770.34</v>
      </c>
      <c r="P3967" s="2">
        <v>1</v>
      </c>
      <c r="Q3967" s="4">
        <v>0.25</v>
      </c>
      <c r="R3967" t="s">
        <v>65</v>
      </c>
      <c r="S3967" t="s">
        <v>204</v>
      </c>
      <c r="T3967" t="s">
        <v>5526</v>
      </c>
      <c r="U3967" t="s">
        <v>233</v>
      </c>
      <c r="V3967" s="2">
        <v>2</v>
      </c>
      <c r="W3967" s="2">
        <v>7</v>
      </c>
      <c r="X3967" t="s">
        <v>169</v>
      </c>
      <c r="Y3967" t="s">
        <v>89</v>
      </c>
      <c r="Z3967" t="s">
        <v>455</v>
      </c>
      <c r="AA3967" s="5" t="s">
        <v>1386</v>
      </c>
      <c r="AB3967" s="1">
        <v>45977</v>
      </c>
      <c r="AC3967" t="s">
        <v>92</v>
      </c>
      <c r="AD3967" s="6">
        <v>2</v>
      </c>
      <c r="AE3967" s="2">
        <v>5</v>
      </c>
      <c r="AF3967" t="s">
        <v>80</v>
      </c>
      <c r="AG3967" s="2">
        <v>7</v>
      </c>
      <c r="AH3967" s="3">
        <v>1908.95</v>
      </c>
      <c r="AI3967" t="s">
        <v>127</v>
      </c>
      <c r="AJ3967" t="s">
        <v>4725</v>
      </c>
    </row>
    <row r="3968" spans="1:36">
      <c r="A3968" t="s">
        <v>5587</v>
      </c>
      <c r="B3968" s="1">
        <v>45966</v>
      </c>
      <c r="C3968" t="s">
        <v>581</v>
      </c>
      <c r="D3968" t="s">
        <v>2522</v>
      </c>
      <c r="E3968" t="s">
        <v>58</v>
      </c>
      <c r="F3968" s="2">
        <v>38</v>
      </c>
      <c r="G3968" t="s">
        <v>71</v>
      </c>
      <c r="H3968" t="s">
        <v>40</v>
      </c>
      <c r="I3968" t="s">
        <v>100</v>
      </c>
      <c r="J3968" t="s">
        <v>275</v>
      </c>
      <c r="K3968" t="s">
        <v>297</v>
      </c>
      <c r="L3968" t="s">
        <v>298</v>
      </c>
      <c r="M3968" t="s">
        <v>299</v>
      </c>
      <c r="N3968" t="s">
        <v>300</v>
      </c>
      <c r="O3968" s="3">
        <v>759.95</v>
      </c>
      <c r="P3968" s="2">
        <v>2</v>
      </c>
      <c r="Q3968" s="4">
        <v>0</v>
      </c>
      <c r="R3968" t="s">
        <v>65</v>
      </c>
      <c r="S3968" t="s">
        <v>106</v>
      </c>
      <c r="T3968" t="s">
        <v>79</v>
      </c>
      <c r="U3968" t="s">
        <v>177</v>
      </c>
      <c r="V3968" s="2">
        <v>2</v>
      </c>
      <c r="W3968" s="2">
        <v>4</v>
      </c>
      <c r="X3968" t="s">
        <v>169</v>
      </c>
      <c r="Y3968" t="s">
        <v>51</v>
      </c>
      <c r="AA3968" s="5"/>
      <c r="AD3968" s="6">
        <v>3.2</v>
      </c>
      <c r="AE3968" s="2">
        <v>88</v>
      </c>
      <c r="AF3968" t="s">
        <v>197</v>
      </c>
      <c r="AG3968" s="2">
        <v>10</v>
      </c>
      <c r="AH3968" s="3">
        <v>838.8</v>
      </c>
      <c r="AI3968" t="s">
        <v>53</v>
      </c>
      <c r="AJ3968" t="s">
        <v>4725</v>
      </c>
    </row>
    <row r="3969" spans="1:36">
      <c r="A3969" t="s">
        <v>5588</v>
      </c>
      <c r="B3969" s="1">
        <v>45966</v>
      </c>
      <c r="C3969" t="s">
        <v>1002</v>
      </c>
      <c r="D3969" t="s">
        <v>622</v>
      </c>
      <c r="E3969" t="s">
        <v>58</v>
      </c>
      <c r="F3969" s="2">
        <v>25</v>
      </c>
      <c r="G3969" t="s">
        <v>112</v>
      </c>
      <c r="H3969" t="s">
        <v>72</v>
      </c>
      <c r="I3969" t="s">
        <v>41</v>
      </c>
      <c r="J3969" t="s">
        <v>42</v>
      </c>
      <c r="K3969" t="s">
        <v>85</v>
      </c>
      <c r="L3969" t="s">
        <v>86</v>
      </c>
      <c r="M3969" t="s">
        <v>87</v>
      </c>
      <c r="N3969" t="s">
        <v>88</v>
      </c>
      <c r="O3969" s="3">
        <v>596.9299999999999</v>
      </c>
      <c r="P3969" s="2">
        <v>1</v>
      </c>
      <c r="Q3969" s="4">
        <v>0</v>
      </c>
      <c r="R3969" t="s">
        <v>78</v>
      </c>
      <c r="S3969" t="s">
        <v>292</v>
      </c>
      <c r="T3969" t="s">
        <v>79</v>
      </c>
      <c r="V3969" s="2">
        <v>0</v>
      </c>
      <c r="W3969" s="2">
        <v>0</v>
      </c>
      <c r="X3969" t="s">
        <v>50</v>
      </c>
      <c r="Y3969" t="s">
        <v>51</v>
      </c>
      <c r="AA3969" s="5"/>
      <c r="AD3969" s="6">
        <v>4.3</v>
      </c>
      <c r="AE3969" s="2">
        <v>105</v>
      </c>
      <c r="AF3969" t="s">
        <v>93</v>
      </c>
      <c r="AG3969" s="2">
        <v>3</v>
      </c>
      <c r="AH3969" s="3">
        <v>634.03</v>
      </c>
      <c r="AI3969" t="s">
        <v>127</v>
      </c>
      <c r="AJ3969" t="s">
        <v>4725</v>
      </c>
    </row>
    <row r="3970" spans="1:36">
      <c r="A3970" t="s">
        <v>5589</v>
      </c>
      <c r="B3970" s="1">
        <v>45966</v>
      </c>
      <c r="C3970" t="s">
        <v>814</v>
      </c>
      <c r="D3970" t="s">
        <v>1460</v>
      </c>
      <c r="E3970" t="s">
        <v>39</v>
      </c>
      <c r="F3970" s="2">
        <v>26</v>
      </c>
      <c r="G3970" t="s">
        <v>40</v>
      </c>
      <c r="H3970" t="s">
        <v>84</v>
      </c>
      <c r="I3970" t="s">
        <v>118</v>
      </c>
      <c r="J3970" t="s">
        <v>119</v>
      </c>
      <c r="K3970" t="s">
        <v>158</v>
      </c>
      <c r="L3970" t="s">
        <v>263</v>
      </c>
      <c r="M3970" t="s">
        <v>264</v>
      </c>
      <c r="N3970" t="s">
        <v>161</v>
      </c>
      <c r="O3970" s="3">
        <v>264.52</v>
      </c>
      <c r="P3970" s="2">
        <v>1</v>
      </c>
      <c r="Q3970" s="4">
        <v>0.25</v>
      </c>
      <c r="R3970" t="s">
        <v>65</v>
      </c>
      <c r="S3970" t="s">
        <v>292</v>
      </c>
      <c r="T3970" t="s">
        <v>5526</v>
      </c>
      <c r="U3970" t="s">
        <v>177</v>
      </c>
      <c r="V3970" s="2">
        <v>2</v>
      </c>
      <c r="W3970" s="2">
        <v>3</v>
      </c>
      <c r="X3970" t="s">
        <v>108</v>
      </c>
      <c r="Y3970" t="s">
        <v>51</v>
      </c>
      <c r="AA3970" s="5"/>
      <c r="AD3970" s="6">
        <v>4.4</v>
      </c>
      <c r="AE3970" s="2">
        <v>97</v>
      </c>
      <c r="AF3970" t="s">
        <v>126</v>
      </c>
      <c r="AG3970" s="2">
        <v>7</v>
      </c>
      <c r="AH3970" s="3">
        <v>295.01</v>
      </c>
      <c r="AI3970" t="s">
        <v>127</v>
      </c>
      <c r="AJ3970" t="s">
        <v>4725</v>
      </c>
    </row>
    <row r="3971" spans="1:36">
      <c r="A3971" t="s">
        <v>5590</v>
      </c>
      <c r="B3971" s="1">
        <v>45966</v>
      </c>
      <c r="C3971" t="s">
        <v>322</v>
      </c>
      <c r="D3971" t="s">
        <v>1692</v>
      </c>
      <c r="E3971" t="s">
        <v>58</v>
      </c>
      <c r="F3971" s="2">
        <v>47</v>
      </c>
      <c r="G3971" t="s">
        <v>318</v>
      </c>
      <c r="H3971" t="s">
        <v>72</v>
      </c>
      <c r="I3971" t="s">
        <v>41</v>
      </c>
      <c r="J3971" t="s">
        <v>275</v>
      </c>
      <c r="K3971" t="s">
        <v>634</v>
      </c>
      <c r="L3971" t="s">
        <v>635</v>
      </c>
      <c r="M3971" t="s">
        <v>636</v>
      </c>
      <c r="N3971" t="s">
        <v>300</v>
      </c>
      <c r="O3971" s="3">
        <v>178.28</v>
      </c>
      <c r="P3971" s="2">
        <v>1</v>
      </c>
      <c r="Q3971" s="4">
        <v>0.3</v>
      </c>
      <c r="R3971" t="s">
        <v>65</v>
      </c>
      <c r="S3971" t="s">
        <v>48</v>
      </c>
      <c r="T3971" t="s">
        <v>5526</v>
      </c>
      <c r="V3971" s="2">
        <v>0</v>
      </c>
      <c r="W3971" s="2">
        <v>0</v>
      </c>
      <c r="X3971" t="s">
        <v>50</v>
      </c>
      <c r="Y3971" t="s">
        <v>51</v>
      </c>
      <c r="AA3971" s="5"/>
      <c r="AD3971" s="6">
        <v>4.2</v>
      </c>
      <c r="AE3971" s="2">
        <v>72</v>
      </c>
      <c r="AF3971" t="s">
        <v>80</v>
      </c>
      <c r="AG3971" s="2">
        <v>5</v>
      </c>
      <c r="AH3971" s="3">
        <v>174.82</v>
      </c>
      <c r="AI3971" t="s">
        <v>53</v>
      </c>
      <c r="AJ3971" t="s">
        <v>4725</v>
      </c>
    </row>
    <row r="3972" spans="1:36">
      <c r="A3972" t="s">
        <v>5591</v>
      </c>
      <c r="B3972" s="1">
        <v>45966</v>
      </c>
      <c r="C3972" t="s">
        <v>322</v>
      </c>
      <c r="D3972" t="s">
        <v>1047</v>
      </c>
      <c r="E3972" t="s">
        <v>58</v>
      </c>
      <c r="F3972" s="2">
        <v>28</v>
      </c>
      <c r="G3972" t="s">
        <v>40</v>
      </c>
      <c r="H3972" t="s">
        <v>40</v>
      </c>
      <c r="I3972" t="s">
        <v>100</v>
      </c>
      <c r="J3972" t="s">
        <v>42</v>
      </c>
      <c r="K3972" t="s">
        <v>85</v>
      </c>
      <c r="L3972" t="s">
        <v>358</v>
      </c>
      <c r="M3972" t="s">
        <v>359</v>
      </c>
      <c r="N3972" t="s">
        <v>142</v>
      </c>
      <c r="O3972" s="3">
        <v>443.16</v>
      </c>
      <c r="P3972" s="2">
        <v>2</v>
      </c>
      <c r="Q3972" s="4">
        <v>0.1</v>
      </c>
      <c r="R3972" t="s">
        <v>151</v>
      </c>
      <c r="S3972" t="s">
        <v>271</v>
      </c>
      <c r="T3972" t="s">
        <v>79</v>
      </c>
      <c r="U3972" t="s">
        <v>107</v>
      </c>
      <c r="V3972" s="2">
        <v>3</v>
      </c>
      <c r="W3972" s="2">
        <v>4</v>
      </c>
      <c r="X3972" t="s">
        <v>108</v>
      </c>
      <c r="Y3972" t="s">
        <v>51</v>
      </c>
      <c r="AA3972" s="5"/>
      <c r="AD3972" s="6">
        <v>4</v>
      </c>
      <c r="AE3972" s="2">
        <v>109</v>
      </c>
      <c r="AF3972" t="s">
        <v>52</v>
      </c>
      <c r="AG3972" s="2">
        <v>7</v>
      </c>
      <c r="AH3972" s="3">
        <v>462.45</v>
      </c>
      <c r="AI3972" t="s">
        <v>127</v>
      </c>
      <c r="AJ3972" t="s">
        <v>4725</v>
      </c>
    </row>
    <row r="3973" spans="1:36">
      <c r="A3973" t="s">
        <v>5592</v>
      </c>
      <c r="B3973" s="1">
        <v>45966</v>
      </c>
      <c r="C3973" t="s">
        <v>543</v>
      </c>
      <c r="D3973" t="s">
        <v>1221</v>
      </c>
      <c r="E3973" t="s">
        <v>39</v>
      </c>
      <c r="F3973" s="2">
        <v>37</v>
      </c>
      <c r="G3973" t="s">
        <v>139</v>
      </c>
      <c r="H3973" t="s">
        <v>139</v>
      </c>
      <c r="I3973" t="s">
        <v>118</v>
      </c>
      <c r="J3973" t="s">
        <v>42</v>
      </c>
      <c r="K3973" t="s">
        <v>43</v>
      </c>
      <c r="L3973" t="s">
        <v>576</v>
      </c>
      <c r="M3973" t="s">
        <v>577</v>
      </c>
      <c r="N3973" t="s">
        <v>213</v>
      </c>
      <c r="O3973" s="3">
        <v>725.65</v>
      </c>
      <c r="P3973" s="2">
        <v>1</v>
      </c>
      <c r="Q3973" s="4">
        <v>0.25</v>
      </c>
      <c r="R3973" t="s">
        <v>65</v>
      </c>
      <c r="S3973" t="s">
        <v>106</v>
      </c>
      <c r="T3973" t="s">
        <v>5526</v>
      </c>
      <c r="U3973" t="s">
        <v>251</v>
      </c>
      <c r="V3973" s="2">
        <v>2</v>
      </c>
      <c r="W3973" s="2">
        <v>1</v>
      </c>
      <c r="X3973" t="s">
        <v>108</v>
      </c>
      <c r="Y3973" t="s">
        <v>89</v>
      </c>
      <c r="Z3973" t="s">
        <v>327</v>
      </c>
      <c r="AA3973" s="5" t="s">
        <v>3040</v>
      </c>
      <c r="AB3973" s="1">
        <v>45968</v>
      </c>
      <c r="AC3973" t="s">
        <v>92</v>
      </c>
      <c r="AD3973" s="6">
        <v>2.4</v>
      </c>
      <c r="AE3973" s="2">
        <v>168</v>
      </c>
      <c r="AF3973" t="s">
        <v>93</v>
      </c>
      <c r="AG3973" s="2">
        <v>21</v>
      </c>
      <c r="AH3973" s="3">
        <v>765.45</v>
      </c>
      <c r="AI3973" t="s">
        <v>53</v>
      </c>
      <c r="AJ3973" t="s">
        <v>4725</v>
      </c>
    </row>
    <row r="3974" spans="1:36">
      <c r="A3974" t="s">
        <v>5593</v>
      </c>
      <c r="B3974" s="1">
        <v>45966</v>
      </c>
      <c r="C3974" t="s">
        <v>951</v>
      </c>
      <c r="D3974" t="s">
        <v>1999</v>
      </c>
      <c r="E3974" t="s">
        <v>58</v>
      </c>
      <c r="F3974" s="2">
        <v>18</v>
      </c>
      <c r="G3974" t="s">
        <v>201</v>
      </c>
      <c r="H3974" t="s">
        <v>139</v>
      </c>
      <c r="I3974" t="s">
        <v>100</v>
      </c>
      <c r="J3974" t="s">
        <v>119</v>
      </c>
      <c r="K3974" t="s">
        <v>158</v>
      </c>
      <c r="L3974" t="s">
        <v>159</v>
      </c>
      <c r="M3974" t="s">
        <v>160</v>
      </c>
      <c r="N3974" t="s">
        <v>161</v>
      </c>
      <c r="O3974" s="3">
        <v>315.34</v>
      </c>
      <c r="P3974" s="2">
        <v>2</v>
      </c>
      <c r="Q3974" s="4">
        <v>0.3</v>
      </c>
      <c r="R3974" t="s">
        <v>135</v>
      </c>
      <c r="S3974" t="s">
        <v>271</v>
      </c>
      <c r="T3974" t="s">
        <v>5526</v>
      </c>
      <c r="U3974" t="s">
        <v>125</v>
      </c>
      <c r="V3974" s="2">
        <v>3</v>
      </c>
      <c r="W3974" s="2">
        <v>2</v>
      </c>
      <c r="X3974" t="s">
        <v>108</v>
      </c>
      <c r="Y3974" t="s">
        <v>51</v>
      </c>
      <c r="AA3974" s="5"/>
      <c r="AD3974" s="6">
        <v>3.7</v>
      </c>
      <c r="AE3974" s="2">
        <v>44</v>
      </c>
      <c r="AF3974" t="s">
        <v>126</v>
      </c>
      <c r="AG3974" s="2">
        <v>10</v>
      </c>
      <c r="AH3974" s="3">
        <v>348.15</v>
      </c>
      <c r="AI3974" t="s">
        <v>1763</v>
      </c>
      <c r="AJ3974" t="s">
        <v>4725</v>
      </c>
    </row>
    <row r="3975" spans="1:36">
      <c r="A3975" t="s">
        <v>5594</v>
      </c>
      <c r="B3975" s="1">
        <v>45966</v>
      </c>
      <c r="C3975" t="s">
        <v>681</v>
      </c>
      <c r="D3975" t="s">
        <v>57</v>
      </c>
      <c r="E3975" t="s">
        <v>58</v>
      </c>
      <c r="F3975" s="2">
        <v>36</v>
      </c>
      <c r="G3975" t="s">
        <v>59</v>
      </c>
      <c r="H3975" t="s">
        <v>157</v>
      </c>
      <c r="I3975" t="s">
        <v>100</v>
      </c>
      <c r="J3975" t="s">
        <v>119</v>
      </c>
      <c r="K3975" t="s">
        <v>158</v>
      </c>
      <c r="L3975" t="s">
        <v>263</v>
      </c>
      <c r="M3975" t="s">
        <v>264</v>
      </c>
      <c r="N3975" t="s">
        <v>161</v>
      </c>
      <c r="O3975" s="3">
        <v>291.48</v>
      </c>
      <c r="P3975" s="2">
        <v>2</v>
      </c>
      <c r="Q3975" s="4">
        <v>0.1</v>
      </c>
      <c r="R3975" t="s">
        <v>65</v>
      </c>
      <c r="S3975" t="s">
        <v>106</v>
      </c>
      <c r="T3975" t="s">
        <v>49</v>
      </c>
      <c r="U3975" t="s">
        <v>233</v>
      </c>
      <c r="V3975" s="2">
        <v>2</v>
      </c>
      <c r="W3975" s="2">
        <v>3</v>
      </c>
      <c r="X3975" t="s">
        <v>108</v>
      </c>
      <c r="Y3975" t="s">
        <v>51</v>
      </c>
      <c r="AA3975" s="5"/>
      <c r="AD3975" s="6">
        <v>5</v>
      </c>
      <c r="AE3975" s="2">
        <v>133</v>
      </c>
      <c r="AF3975" t="s">
        <v>67</v>
      </c>
      <c r="AG3975" s="2">
        <v>7</v>
      </c>
      <c r="AH3975" s="3">
        <v>327.38</v>
      </c>
      <c r="AI3975" t="s">
        <v>53</v>
      </c>
      <c r="AJ3975" t="s">
        <v>4725</v>
      </c>
    </row>
    <row r="3976" spans="1:36">
      <c r="A3976" t="s">
        <v>5595</v>
      </c>
      <c r="B3976" s="1">
        <v>45966</v>
      </c>
      <c r="C3976" t="s">
        <v>1548</v>
      </c>
      <c r="D3976" t="s">
        <v>5596</v>
      </c>
      <c r="E3976" t="s">
        <v>39</v>
      </c>
      <c r="F3976" s="2">
        <v>32</v>
      </c>
      <c r="G3976" t="s">
        <v>157</v>
      </c>
      <c r="H3976" t="s">
        <v>59</v>
      </c>
      <c r="I3976" t="s">
        <v>118</v>
      </c>
      <c r="J3976" t="s">
        <v>119</v>
      </c>
      <c r="K3976" t="s">
        <v>392</v>
      </c>
      <c r="L3976" t="s">
        <v>481</v>
      </c>
      <c r="M3976" t="s">
        <v>482</v>
      </c>
      <c r="N3976" t="s">
        <v>395</v>
      </c>
      <c r="O3976" s="3">
        <v>415.28</v>
      </c>
      <c r="P3976" s="2">
        <v>2</v>
      </c>
      <c r="Q3976" s="4">
        <v>0.35</v>
      </c>
      <c r="R3976" t="s">
        <v>151</v>
      </c>
      <c r="S3976" t="s">
        <v>204</v>
      </c>
      <c r="T3976" t="s">
        <v>5526</v>
      </c>
      <c r="U3976" t="s">
        <v>177</v>
      </c>
      <c r="V3976" s="2">
        <v>2</v>
      </c>
      <c r="W3976" s="2">
        <v>3</v>
      </c>
      <c r="X3976" t="s">
        <v>108</v>
      </c>
      <c r="Y3976" t="s">
        <v>51</v>
      </c>
      <c r="AA3976" s="5"/>
      <c r="AD3976" s="6">
        <v>4.1</v>
      </c>
      <c r="AE3976" s="2">
        <v>76</v>
      </c>
      <c r="AF3976" t="s">
        <v>197</v>
      </c>
      <c r="AG3976" s="2">
        <v>3</v>
      </c>
      <c r="AH3976" s="3">
        <v>396.96</v>
      </c>
      <c r="AI3976" t="s">
        <v>53</v>
      </c>
      <c r="AJ3976" t="s">
        <v>4725</v>
      </c>
    </row>
    <row r="3977" spans="1:36">
      <c r="A3977" t="s">
        <v>5597</v>
      </c>
      <c r="B3977" s="1">
        <v>45966</v>
      </c>
      <c r="C3977" t="s">
        <v>350</v>
      </c>
      <c r="D3977" t="s">
        <v>2414</v>
      </c>
      <c r="E3977" t="s">
        <v>39</v>
      </c>
      <c r="F3977" s="2">
        <v>26</v>
      </c>
      <c r="G3977" t="s">
        <v>157</v>
      </c>
      <c r="H3977" t="s">
        <v>157</v>
      </c>
      <c r="I3977" t="s">
        <v>118</v>
      </c>
      <c r="J3977" t="s">
        <v>73</v>
      </c>
      <c r="K3977" t="s">
        <v>74</v>
      </c>
      <c r="L3977" t="s">
        <v>549</v>
      </c>
      <c r="M3977" t="s">
        <v>550</v>
      </c>
      <c r="N3977" t="s">
        <v>346</v>
      </c>
      <c r="O3977" s="3">
        <v>200.97</v>
      </c>
      <c r="P3977" s="2">
        <v>2</v>
      </c>
      <c r="Q3977" s="4">
        <v>0.3</v>
      </c>
      <c r="R3977" t="s">
        <v>151</v>
      </c>
      <c r="S3977" t="s">
        <v>204</v>
      </c>
      <c r="T3977" t="s">
        <v>5526</v>
      </c>
      <c r="U3977" t="s">
        <v>177</v>
      </c>
      <c r="V3977" s="2">
        <v>2</v>
      </c>
      <c r="W3977" s="2">
        <v>6</v>
      </c>
      <c r="X3977" t="s">
        <v>169</v>
      </c>
      <c r="Y3977" t="s">
        <v>51</v>
      </c>
      <c r="AA3977" s="5"/>
      <c r="AD3977" s="6">
        <v>2.9</v>
      </c>
      <c r="AE3977" s="2">
        <v>30</v>
      </c>
      <c r="AF3977" t="s">
        <v>80</v>
      </c>
      <c r="AG3977" s="2">
        <v>7</v>
      </c>
      <c r="AH3977" s="3">
        <v>191.8</v>
      </c>
      <c r="AI3977" t="s">
        <v>127</v>
      </c>
      <c r="AJ3977" t="s">
        <v>4725</v>
      </c>
    </row>
    <row r="3978" spans="1:36">
      <c r="A3978" t="s">
        <v>5598</v>
      </c>
      <c r="B3978" s="1">
        <v>45967</v>
      </c>
      <c r="C3978" t="s">
        <v>2728</v>
      </c>
      <c r="D3978" t="s">
        <v>1417</v>
      </c>
      <c r="E3978" t="s">
        <v>39</v>
      </c>
      <c r="F3978" s="2">
        <v>18</v>
      </c>
      <c r="G3978" t="s">
        <v>112</v>
      </c>
      <c r="H3978" t="s">
        <v>72</v>
      </c>
      <c r="I3978" t="s">
        <v>118</v>
      </c>
      <c r="J3978" t="s">
        <v>119</v>
      </c>
      <c r="K3978" t="s">
        <v>158</v>
      </c>
      <c r="L3978" t="s">
        <v>263</v>
      </c>
      <c r="M3978" t="s">
        <v>264</v>
      </c>
      <c r="N3978" t="s">
        <v>161</v>
      </c>
      <c r="O3978" s="3">
        <v>290.43</v>
      </c>
      <c r="P3978" s="2">
        <v>1</v>
      </c>
      <c r="Q3978" s="4">
        <v>0</v>
      </c>
      <c r="R3978" t="s">
        <v>47</v>
      </c>
      <c r="S3978" t="s">
        <v>124</v>
      </c>
      <c r="T3978" t="s">
        <v>79</v>
      </c>
      <c r="U3978" t="s">
        <v>177</v>
      </c>
      <c r="V3978" s="2">
        <v>4</v>
      </c>
      <c r="W3978" s="2">
        <v>4</v>
      </c>
      <c r="X3978" t="s">
        <v>108</v>
      </c>
      <c r="Y3978" t="s">
        <v>51</v>
      </c>
      <c r="AA3978" s="5"/>
      <c r="AD3978" s="6">
        <v>4</v>
      </c>
      <c r="AE3978" s="2">
        <v>132</v>
      </c>
      <c r="AF3978" t="s">
        <v>197</v>
      </c>
      <c r="AG3978" s="2">
        <v>10</v>
      </c>
      <c r="AH3978" s="3">
        <v>316.11</v>
      </c>
      <c r="AI3978" t="s">
        <v>53</v>
      </c>
      <c r="AJ3978" t="s">
        <v>4725</v>
      </c>
    </row>
    <row r="3979" spans="1:36">
      <c r="A3979" t="s">
        <v>5599</v>
      </c>
      <c r="B3979" s="1">
        <v>45967</v>
      </c>
      <c r="C3979" t="s">
        <v>3217</v>
      </c>
      <c r="D3979" t="s">
        <v>1500</v>
      </c>
      <c r="E3979" t="s">
        <v>58</v>
      </c>
      <c r="F3979" s="2">
        <v>46</v>
      </c>
      <c r="G3979" t="s">
        <v>250</v>
      </c>
      <c r="H3979" t="s">
        <v>84</v>
      </c>
      <c r="I3979" t="s">
        <v>118</v>
      </c>
      <c r="J3979" t="s">
        <v>42</v>
      </c>
      <c r="K3979" t="s">
        <v>43</v>
      </c>
      <c r="L3979" t="s">
        <v>211</v>
      </c>
      <c r="M3979" t="s">
        <v>212</v>
      </c>
      <c r="N3979" t="s">
        <v>213</v>
      </c>
      <c r="O3979" s="3">
        <v>923.99</v>
      </c>
      <c r="P3979" s="2">
        <v>1</v>
      </c>
      <c r="Q3979" s="4">
        <v>0</v>
      </c>
      <c r="R3979" t="s">
        <v>47</v>
      </c>
      <c r="S3979" t="s">
        <v>106</v>
      </c>
      <c r="T3979" t="s">
        <v>79</v>
      </c>
      <c r="U3979" t="s">
        <v>107</v>
      </c>
      <c r="V3979" s="2">
        <v>3</v>
      </c>
      <c r="W3979" s="2">
        <v>7</v>
      </c>
      <c r="X3979" t="s">
        <v>169</v>
      </c>
      <c r="Y3979" t="s">
        <v>51</v>
      </c>
      <c r="AA3979" s="5"/>
      <c r="AD3979" s="6">
        <v>4.5</v>
      </c>
      <c r="AE3979" s="2">
        <v>57</v>
      </c>
      <c r="AF3979" t="s">
        <v>197</v>
      </c>
      <c r="AG3979" s="2">
        <v>10</v>
      </c>
      <c r="AH3979" s="3">
        <v>905.23</v>
      </c>
      <c r="AI3979" t="s">
        <v>53</v>
      </c>
      <c r="AJ3979" t="s">
        <v>4725</v>
      </c>
    </row>
    <row r="3980" spans="1:36">
      <c r="A3980" t="s">
        <v>5600</v>
      </c>
      <c r="B3980" s="1">
        <v>45967</v>
      </c>
      <c r="C3980" t="s">
        <v>3249</v>
      </c>
      <c r="D3980" t="s">
        <v>1868</v>
      </c>
      <c r="E3980" t="s">
        <v>39</v>
      </c>
      <c r="F3980" s="2">
        <v>42</v>
      </c>
      <c r="G3980" t="s">
        <v>146</v>
      </c>
      <c r="H3980" t="s">
        <v>146</v>
      </c>
      <c r="I3980" t="s">
        <v>147</v>
      </c>
      <c r="J3980" t="s">
        <v>119</v>
      </c>
      <c r="K3980" t="s">
        <v>392</v>
      </c>
      <c r="L3980" t="s">
        <v>393</v>
      </c>
      <c r="M3980" t="s">
        <v>394</v>
      </c>
      <c r="N3980" t="s">
        <v>395</v>
      </c>
      <c r="O3980" s="3">
        <v>819.46</v>
      </c>
      <c r="P3980" s="2">
        <v>3</v>
      </c>
      <c r="Q3980" s="4">
        <v>0.3</v>
      </c>
      <c r="R3980" t="s">
        <v>135</v>
      </c>
      <c r="S3980" t="s">
        <v>152</v>
      </c>
      <c r="T3980" t="s">
        <v>5526</v>
      </c>
      <c r="U3980" t="s">
        <v>125</v>
      </c>
      <c r="V3980" s="2">
        <v>2</v>
      </c>
      <c r="W3980" s="2">
        <v>8</v>
      </c>
      <c r="X3980" t="s">
        <v>169</v>
      </c>
      <c r="Y3980" t="s">
        <v>51</v>
      </c>
      <c r="AA3980" s="5"/>
      <c r="AD3980" s="6">
        <v>2.8</v>
      </c>
      <c r="AE3980" s="2">
        <v>4</v>
      </c>
      <c r="AF3980" t="s">
        <v>126</v>
      </c>
      <c r="AG3980" s="2">
        <v>5</v>
      </c>
      <c r="AH3980" s="3">
        <v>877.4299999999999</v>
      </c>
      <c r="AI3980" t="s">
        <v>127</v>
      </c>
      <c r="AJ3980" t="s">
        <v>4725</v>
      </c>
    </row>
    <row r="3981" spans="1:36">
      <c r="A3981" t="s">
        <v>5601</v>
      </c>
      <c r="B3981" s="1">
        <v>45967</v>
      </c>
      <c r="C3981" t="s">
        <v>2018</v>
      </c>
      <c r="D3981" t="s">
        <v>3738</v>
      </c>
      <c r="E3981" t="s">
        <v>39</v>
      </c>
      <c r="F3981" s="2">
        <v>32</v>
      </c>
      <c r="G3981" t="s">
        <v>157</v>
      </c>
      <c r="H3981" t="s">
        <v>99</v>
      </c>
      <c r="I3981" t="s">
        <v>118</v>
      </c>
      <c r="J3981" t="s">
        <v>42</v>
      </c>
      <c r="K3981" t="s">
        <v>43</v>
      </c>
      <c r="L3981" t="s">
        <v>211</v>
      </c>
      <c r="M3981" t="s">
        <v>212</v>
      </c>
      <c r="N3981" t="s">
        <v>213</v>
      </c>
      <c r="O3981" s="3">
        <v>798.45</v>
      </c>
      <c r="P3981" s="2">
        <v>2</v>
      </c>
      <c r="Q3981" s="4">
        <v>0.15</v>
      </c>
      <c r="R3981" t="s">
        <v>135</v>
      </c>
      <c r="S3981" t="s">
        <v>214</v>
      </c>
      <c r="T3981" t="s">
        <v>5526</v>
      </c>
      <c r="U3981" t="s">
        <v>107</v>
      </c>
      <c r="V3981" s="2">
        <v>2</v>
      </c>
      <c r="W3981" s="2">
        <v>8</v>
      </c>
      <c r="X3981" t="s">
        <v>169</v>
      </c>
      <c r="Y3981" t="s">
        <v>51</v>
      </c>
      <c r="AA3981" s="5"/>
      <c r="AD3981" s="6">
        <v>3.2</v>
      </c>
      <c r="AE3981" s="2">
        <v>3</v>
      </c>
      <c r="AF3981" t="s">
        <v>165</v>
      </c>
      <c r="AG3981" s="2">
        <v>7</v>
      </c>
      <c r="AH3981" s="3">
        <v>861.86</v>
      </c>
      <c r="AI3981" t="s">
        <v>94</v>
      </c>
      <c r="AJ3981" t="s">
        <v>4725</v>
      </c>
    </row>
    <row r="3982" spans="1:36">
      <c r="A3982" t="s">
        <v>5602</v>
      </c>
      <c r="B3982" s="1">
        <v>45967</v>
      </c>
      <c r="C3982" t="s">
        <v>352</v>
      </c>
      <c r="D3982" t="s">
        <v>1456</v>
      </c>
      <c r="E3982" t="s">
        <v>58</v>
      </c>
      <c r="F3982" s="2">
        <v>45</v>
      </c>
      <c r="G3982" t="s">
        <v>157</v>
      </c>
      <c r="H3982" t="s">
        <v>59</v>
      </c>
      <c r="I3982" t="s">
        <v>41</v>
      </c>
      <c r="J3982" t="s">
        <v>42</v>
      </c>
      <c r="K3982" t="s">
        <v>43</v>
      </c>
      <c r="L3982" t="s">
        <v>405</v>
      </c>
      <c r="M3982" t="s">
        <v>406</v>
      </c>
      <c r="N3982" t="s">
        <v>88</v>
      </c>
      <c r="O3982" s="3">
        <v>1233.04</v>
      </c>
      <c r="P3982" s="2">
        <v>2</v>
      </c>
      <c r="Q3982" s="4">
        <v>0.2</v>
      </c>
      <c r="R3982" t="s">
        <v>78</v>
      </c>
      <c r="S3982" t="s">
        <v>48</v>
      </c>
      <c r="T3982" t="s">
        <v>5526</v>
      </c>
      <c r="V3982" s="2">
        <v>0</v>
      </c>
      <c r="W3982" s="2">
        <v>0</v>
      </c>
      <c r="X3982" t="s">
        <v>50</v>
      </c>
      <c r="Y3982" t="s">
        <v>51</v>
      </c>
      <c r="AA3982" s="5"/>
      <c r="AD3982" s="6">
        <v>3.2</v>
      </c>
      <c r="AE3982" s="2">
        <v>34</v>
      </c>
      <c r="AF3982" t="s">
        <v>93</v>
      </c>
      <c r="AG3982" s="2">
        <v>14</v>
      </c>
      <c r="AH3982" s="3">
        <v>1135.28</v>
      </c>
      <c r="AI3982" t="s">
        <v>53</v>
      </c>
      <c r="AJ3982" t="s">
        <v>4725</v>
      </c>
    </row>
    <row r="3983" spans="1:36">
      <c r="A3983" t="s">
        <v>5603</v>
      </c>
      <c r="B3983" s="1">
        <v>45967</v>
      </c>
      <c r="C3983" t="s">
        <v>352</v>
      </c>
      <c r="D3983" t="s">
        <v>1743</v>
      </c>
      <c r="E3983" t="s">
        <v>58</v>
      </c>
      <c r="F3983" s="2">
        <v>18</v>
      </c>
      <c r="G3983" t="s">
        <v>318</v>
      </c>
      <c r="H3983" t="s">
        <v>72</v>
      </c>
      <c r="I3983" t="s">
        <v>41</v>
      </c>
      <c r="J3983" t="s">
        <v>101</v>
      </c>
      <c r="K3983" t="s">
        <v>434</v>
      </c>
      <c r="L3983" t="s">
        <v>435</v>
      </c>
      <c r="M3983" t="s">
        <v>436</v>
      </c>
      <c r="N3983" t="s">
        <v>105</v>
      </c>
      <c r="O3983" s="3">
        <v>1802.74</v>
      </c>
      <c r="P3983" s="2">
        <v>1</v>
      </c>
      <c r="Q3983" s="4">
        <v>0.1</v>
      </c>
      <c r="R3983" t="s">
        <v>65</v>
      </c>
      <c r="S3983" t="s">
        <v>48</v>
      </c>
      <c r="T3983" t="s">
        <v>49</v>
      </c>
      <c r="V3983" s="2">
        <v>0</v>
      </c>
      <c r="W3983" s="2">
        <v>0</v>
      </c>
      <c r="X3983" t="s">
        <v>50</v>
      </c>
      <c r="Y3983" t="s">
        <v>51</v>
      </c>
      <c r="AA3983" s="5"/>
      <c r="AD3983" s="6">
        <v>4.3</v>
      </c>
      <c r="AE3983" s="2">
        <v>75</v>
      </c>
      <c r="AF3983" t="s">
        <v>80</v>
      </c>
      <c r="AG3983" s="2">
        <v>5</v>
      </c>
      <c r="AH3983" s="3">
        <v>1959.66</v>
      </c>
      <c r="AI3983" t="s">
        <v>53</v>
      </c>
      <c r="AJ3983" t="s">
        <v>4725</v>
      </c>
    </row>
    <row r="3984" spans="1:36">
      <c r="A3984" t="s">
        <v>5604</v>
      </c>
      <c r="B3984" s="1">
        <v>45967</v>
      </c>
      <c r="C3984" t="s">
        <v>668</v>
      </c>
      <c r="D3984" t="s">
        <v>1424</v>
      </c>
      <c r="E3984" t="s">
        <v>39</v>
      </c>
      <c r="F3984" s="2">
        <v>19</v>
      </c>
      <c r="G3984" t="s">
        <v>40</v>
      </c>
      <c r="H3984" t="s">
        <v>40</v>
      </c>
      <c r="I3984" t="s">
        <v>41</v>
      </c>
      <c r="J3984" t="s">
        <v>73</v>
      </c>
      <c r="K3984" t="s">
        <v>256</v>
      </c>
      <c r="L3984" t="s">
        <v>257</v>
      </c>
      <c r="M3984" t="s">
        <v>258</v>
      </c>
      <c r="N3984" t="s">
        <v>259</v>
      </c>
      <c r="O3984" s="3">
        <v>1207.57</v>
      </c>
      <c r="P3984" s="2">
        <v>1</v>
      </c>
      <c r="Q3984" s="4">
        <v>0.3</v>
      </c>
      <c r="R3984" t="s">
        <v>78</v>
      </c>
      <c r="S3984" t="s">
        <v>48</v>
      </c>
      <c r="T3984" t="s">
        <v>5526</v>
      </c>
      <c r="V3984" s="2">
        <v>0</v>
      </c>
      <c r="W3984" s="2">
        <v>0</v>
      </c>
      <c r="X3984" t="s">
        <v>50</v>
      </c>
      <c r="Y3984" t="s">
        <v>51</v>
      </c>
      <c r="AA3984" s="5"/>
      <c r="AD3984" s="6">
        <v>4.6</v>
      </c>
      <c r="AE3984" s="2">
        <v>23</v>
      </c>
      <c r="AF3984" t="s">
        <v>80</v>
      </c>
      <c r="AG3984" s="2">
        <v>10</v>
      </c>
      <c r="AH3984" s="3">
        <v>1124.28</v>
      </c>
      <c r="AI3984" t="s">
        <v>1763</v>
      </c>
      <c r="AJ3984" t="s">
        <v>4725</v>
      </c>
    </row>
    <row r="3985" spans="1:36">
      <c r="A3985" t="s">
        <v>5605</v>
      </c>
      <c r="B3985" s="1">
        <v>45967</v>
      </c>
      <c r="C3985" t="s">
        <v>914</v>
      </c>
      <c r="D3985" t="s">
        <v>2295</v>
      </c>
      <c r="E3985" t="s">
        <v>39</v>
      </c>
      <c r="F3985" s="2">
        <v>25</v>
      </c>
      <c r="G3985" t="s">
        <v>157</v>
      </c>
      <c r="H3985" t="s">
        <v>157</v>
      </c>
      <c r="I3985" t="s">
        <v>147</v>
      </c>
      <c r="J3985" t="s">
        <v>42</v>
      </c>
      <c r="K3985" t="s">
        <v>43</v>
      </c>
      <c r="L3985" t="s">
        <v>202</v>
      </c>
      <c r="M3985" t="s">
        <v>203</v>
      </c>
      <c r="N3985" t="s">
        <v>186</v>
      </c>
      <c r="O3985" s="3">
        <v>1038.61</v>
      </c>
      <c r="P3985" s="2">
        <v>2</v>
      </c>
      <c r="Q3985" s="4">
        <v>0.05</v>
      </c>
      <c r="R3985" t="s">
        <v>135</v>
      </c>
      <c r="S3985" t="s">
        <v>106</v>
      </c>
      <c r="T3985" t="s">
        <v>79</v>
      </c>
      <c r="U3985" t="s">
        <v>251</v>
      </c>
      <c r="V3985" s="2">
        <v>2</v>
      </c>
      <c r="W3985" s="2">
        <v>2</v>
      </c>
      <c r="X3985" t="s">
        <v>108</v>
      </c>
      <c r="Y3985" t="s">
        <v>51</v>
      </c>
      <c r="AA3985" s="5"/>
      <c r="AD3985" s="6">
        <v>4.4</v>
      </c>
      <c r="AE3985" s="2">
        <v>116</v>
      </c>
      <c r="AF3985" t="s">
        <v>52</v>
      </c>
      <c r="AG3985" s="2">
        <v>3</v>
      </c>
      <c r="AH3985" s="3">
        <v>1044.2</v>
      </c>
      <c r="AI3985" t="s">
        <v>94</v>
      </c>
      <c r="AJ3985" t="s">
        <v>4725</v>
      </c>
    </row>
    <row r="3986" spans="1:36">
      <c r="A3986" t="s">
        <v>5606</v>
      </c>
      <c r="B3986" s="1">
        <v>45967</v>
      </c>
      <c r="C3986" t="s">
        <v>218</v>
      </c>
      <c r="D3986" t="s">
        <v>1008</v>
      </c>
      <c r="E3986" t="s">
        <v>39</v>
      </c>
      <c r="F3986" s="2">
        <v>31</v>
      </c>
      <c r="G3986" t="s">
        <v>250</v>
      </c>
      <c r="H3986" t="s">
        <v>157</v>
      </c>
      <c r="I3986" t="s">
        <v>147</v>
      </c>
      <c r="J3986" t="s">
        <v>119</v>
      </c>
      <c r="K3986" t="s">
        <v>237</v>
      </c>
      <c r="L3986" t="s">
        <v>238</v>
      </c>
      <c r="M3986" t="s">
        <v>239</v>
      </c>
      <c r="N3986" t="s">
        <v>229</v>
      </c>
      <c r="O3986" s="3">
        <v>349.2</v>
      </c>
      <c r="P3986" s="2">
        <v>1</v>
      </c>
      <c r="Q3986" s="4">
        <v>0.05</v>
      </c>
      <c r="R3986" t="s">
        <v>78</v>
      </c>
      <c r="S3986" t="s">
        <v>152</v>
      </c>
      <c r="T3986" t="s">
        <v>49</v>
      </c>
      <c r="U3986" t="s">
        <v>107</v>
      </c>
      <c r="V3986" s="2">
        <v>3</v>
      </c>
      <c r="W3986" s="2">
        <v>3</v>
      </c>
      <c r="X3986" t="s">
        <v>108</v>
      </c>
      <c r="Y3986" t="s">
        <v>51</v>
      </c>
      <c r="AA3986" s="5"/>
      <c r="AD3986" s="6">
        <v>4.3</v>
      </c>
      <c r="AE3986" s="2">
        <v>139</v>
      </c>
      <c r="AF3986" t="s">
        <v>126</v>
      </c>
      <c r="AG3986" s="2">
        <v>10</v>
      </c>
      <c r="AH3986" s="3">
        <v>325.56</v>
      </c>
      <c r="AI3986" t="s">
        <v>127</v>
      </c>
      <c r="AJ3986" t="s">
        <v>4725</v>
      </c>
    </row>
    <row r="3987" spans="1:36">
      <c r="A3987" t="s">
        <v>5607</v>
      </c>
      <c r="B3987" s="1">
        <v>45967</v>
      </c>
      <c r="C3987" t="s">
        <v>495</v>
      </c>
      <c r="D3987" t="s">
        <v>1968</v>
      </c>
      <c r="E3987" t="s">
        <v>58</v>
      </c>
      <c r="F3987" s="2">
        <v>24</v>
      </c>
      <c r="G3987" t="s">
        <v>146</v>
      </c>
      <c r="H3987" t="s">
        <v>59</v>
      </c>
      <c r="I3987" t="s">
        <v>118</v>
      </c>
      <c r="J3987" t="s">
        <v>73</v>
      </c>
      <c r="K3987" t="s">
        <v>74</v>
      </c>
      <c r="L3987" t="s">
        <v>549</v>
      </c>
      <c r="M3987" t="s">
        <v>550</v>
      </c>
      <c r="N3987" t="s">
        <v>346</v>
      </c>
      <c r="O3987" s="3">
        <v>186.67</v>
      </c>
      <c r="P3987" s="2">
        <v>2</v>
      </c>
      <c r="Q3987" s="4">
        <v>0</v>
      </c>
      <c r="R3987" t="s">
        <v>65</v>
      </c>
      <c r="S3987" t="s">
        <v>204</v>
      </c>
      <c r="T3987" t="s">
        <v>79</v>
      </c>
      <c r="U3987" t="s">
        <v>251</v>
      </c>
      <c r="V3987" s="2">
        <v>2</v>
      </c>
      <c r="W3987" s="2">
        <v>3</v>
      </c>
      <c r="X3987" t="s">
        <v>108</v>
      </c>
      <c r="Y3987" t="s">
        <v>51</v>
      </c>
      <c r="AA3987" s="5"/>
      <c r="AD3987" s="6">
        <v>4.7</v>
      </c>
      <c r="AE3987" s="2">
        <v>93</v>
      </c>
      <c r="AF3987" t="s">
        <v>197</v>
      </c>
      <c r="AG3987" s="2">
        <v>3</v>
      </c>
      <c r="AH3987" s="3">
        <v>197.89</v>
      </c>
      <c r="AI3987" t="s">
        <v>127</v>
      </c>
      <c r="AJ3987" t="s">
        <v>4725</v>
      </c>
    </row>
    <row r="3988" spans="1:36">
      <c r="A3988" t="s">
        <v>5608</v>
      </c>
      <c r="B3988" s="1">
        <v>45967</v>
      </c>
      <c r="C3988" t="s">
        <v>225</v>
      </c>
      <c r="D3988" t="s">
        <v>1872</v>
      </c>
      <c r="E3988" t="s">
        <v>58</v>
      </c>
      <c r="F3988" s="2">
        <v>42</v>
      </c>
      <c r="G3988" t="s">
        <v>99</v>
      </c>
      <c r="H3988" t="s">
        <v>99</v>
      </c>
      <c r="I3988" t="s">
        <v>100</v>
      </c>
      <c r="J3988" t="s">
        <v>60</v>
      </c>
      <c r="K3988" t="s">
        <v>132</v>
      </c>
      <c r="L3988" t="s">
        <v>148</v>
      </c>
      <c r="M3988" t="s">
        <v>149</v>
      </c>
      <c r="N3988" t="s">
        <v>150</v>
      </c>
      <c r="O3988" s="3">
        <v>353.28</v>
      </c>
      <c r="P3988" s="2">
        <v>2</v>
      </c>
      <c r="Q3988" s="4">
        <v>0</v>
      </c>
      <c r="R3988" t="s">
        <v>135</v>
      </c>
      <c r="S3988" t="s">
        <v>106</v>
      </c>
      <c r="T3988" t="s">
        <v>79</v>
      </c>
      <c r="U3988" t="s">
        <v>251</v>
      </c>
      <c r="V3988" s="2">
        <v>3</v>
      </c>
      <c r="W3988" s="2">
        <v>2</v>
      </c>
      <c r="X3988" t="s">
        <v>108</v>
      </c>
      <c r="Y3988" t="s">
        <v>51</v>
      </c>
      <c r="AA3988" s="5"/>
      <c r="AD3988" s="6">
        <v>3.6</v>
      </c>
      <c r="AE3988" s="2">
        <v>45</v>
      </c>
      <c r="AF3988" t="s">
        <v>80</v>
      </c>
      <c r="AG3988" s="2">
        <v>21</v>
      </c>
      <c r="AH3988" s="3">
        <v>346.98</v>
      </c>
      <c r="AI3988" t="s">
        <v>1763</v>
      </c>
      <c r="AJ3988" t="s">
        <v>4725</v>
      </c>
    </row>
    <row r="3989" spans="1:36">
      <c r="A3989" t="s">
        <v>5609</v>
      </c>
      <c r="B3989" s="1">
        <v>45967</v>
      </c>
      <c r="C3989" t="s">
        <v>368</v>
      </c>
      <c r="D3989" t="s">
        <v>1328</v>
      </c>
      <c r="E3989" t="s">
        <v>39</v>
      </c>
      <c r="F3989" s="2">
        <v>33</v>
      </c>
      <c r="G3989" t="s">
        <v>157</v>
      </c>
      <c r="H3989" t="s">
        <v>40</v>
      </c>
      <c r="I3989" t="s">
        <v>147</v>
      </c>
      <c r="J3989" t="s">
        <v>275</v>
      </c>
      <c r="K3989" t="s">
        <v>717</v>
      </c>
      <c r="L3989" t="s">
        <v>718</v>
      </c>
      <c r="M3989" t="s">
        <v>719</v>
      </c>
      <c r="N3989" t="s">
        <v>279</v>
      </c>
      <c r="O3989" s="3">
        <v>584.92</v>
      </c>
      <c r="P3989" s="2">
        <v>1</v>
      </c>
      <c r="Q3989" s="4">
        <v>0.35</v>
      </c>
      <c r="R3989" t="s">
        <v>135</v>
      </c>
      <c r="S3989" t="s">
        <v>152</v>
      </c>
      <c r="T3989" t="s">
        <v>5526</v>
      </c>
      <c r="U3989" t="s">
        <v>107</v>
      </c>
      <c r="V3989" s="2">
        <v>3</v>
      </c>
      <c r="W3989" s="2">
        <v>6</v>
      </c>
      <c r="X3989" t="s">
        <v>169</v>
      </c>
      <c r="Y3989" t="s">
        <v>89</v>
      </c>
      <c r="Z3989" t="s">
        <v>379</v>
      </c>
      <c r="AA3989" s="5" t="s">
        <v>1824</v>
      </c>
      <c r="AB3989" s="1">
        <v>45976</v>
      </c>
      <c r="AC3989" t="s">
        <v>92</v>
      </c>
      <c r="AD3989" s="6">
        <v>3.1</v>
      </c>
      <c r="AE3989" s="2">
        <v>116</v>
      </c>
      <c r="AF3989" t="s">
        <v>67</v>
      </c>
      <c r="AG3989" s="2">
        <v>7</v>
      </c>
      <c r="AH3989" s="3">
        <v>617.9299999999999</v>
      </c>
      <c r="AI3989" t="s">
        <v>94</v>
      </c>
      <c r="AJ3989" t="s">
        <v>4725</v>
      </c>
    </row>
    <row r="3990" spans="1:36">
      <c r="A3990" t="s">
        <v>5610</v>
      </c>
      <c r="B3990" s="1">
        <v>45967</v>
      </c>
      <c r="C3990" t="s">
        <v>458</v>
      </c>
      <c r="D3990" t="s">
        <v>1460</v>
      </c>
      <c r="E3990" t="s">
        <v>39</v>
      </c>
      <c r="F3990" s="2">
        <v>26</v>
      </c>
      <c r="G3990" t="s">
        <v>40</v>
      </c>
      <c r="H3990" t="s">
        <v>139</v>
      </c>
      <c r="I3990" t="s">
        <v>147</v>
      </c>
      <c r="J3990" t="s">
        <v>42</v>
      </c>
      <c r="K3990" t="s">
        <v>43</v>
      </c>
      <c r="L3990" t="s">
        <v>211</v>
      </c>
      <c r="M3990" t="s">
        <v>212</v>
      </c>
      <c r="N3990" t="s">
        <v>213</v>
      </c>
      <c r="O3990" s="3">
        <v>844.12</v>
      </c>
      <c r="P3990" s="2">
        <v>1</v>
      </c>
      <c r="Q3990" s="4">
        <v>0.25</v>
      </c>
      <c r="R3990" t="s">
        <v>47</v>
      </c>
      <c r="S3990" t="s">
        <v>152</v>
      </c>
      <c r="T3990" t="s">
        <v>5526</v>
      </c>
      <c r="U3990" t="s">
        <v>233</v>
      </c>
      <c r="V3990" s="2">
        <v>2</v>
      </c>
      <c r="W3990" s="2">
        <v>2</v>
      </c>
      <c r="X3990" t="s">
        <v>108</v>
      </c>
      <c r="Y3990" t="s">
        <v>51</v>
      </c>
      <c r="AA3990" s="5"/>
      <c r="AD3990" s="6">
        <v>5</v>
      </c>
      <c r="AE3990" s="2">
        <v>34</v>
      </c>
      <c r="AF3990" t="s">
        <v>197</v>
      </c>
      <c r="AG3990" s="2">
        <v>5</v>
      </c>
      <c r="AH3990" s="3">
        <v>967.71</v>
      </c>
      <c r="AI3990" t="s">
        <v>53</v>
      </c>
      <c r="AJ3990" t="s">
        <v>4725</v>
      </c>
    </row>
    <row r="3991" spans="1:36">
      <c r="A3991" t="s">
        <v>5611</v>
      </c>
      <c r="B3991" s="1">
        <v>45967</v>
      </c>
      <c r="C3991" t="s">
        <v>414</v>
      </c>
      <c r="D3991" t="s">
        <v>2406</v>
      </c>
      <c r="E3991" t="s">
        <v>39</v>
      </c>
      <c r="F3991" s="2">
        <v>41</v>
      </c>
      <c r="G3991" t="s">
        <v>112</v>
      </c>
      <c r="H3991" t="s">
        <v>99</v>
      </c>
      <c r="I3991" t="s">
        <v>147</v>
      </c>
      <c r="J3991" t="s">
        <v>275</v>
      </c>
      <c r="K3991" t="s">
        <v>276</v>
      </c>
      <c r="L3991" t="s">
        <v>277</v>
      </c>
      <c r="M3991" t="s">
        <v>278</v>
      </c>
      <c r="N3991" t="s">
        <v>279</v>
      </c>
      <c r="O3991" s="3">
        <v>1084.09</v>
      </c>
      <c r="P3991" s="2">
        <v>2</v>
      </c>
      <c r="Q3991" s="4">
        <v>0.3</v>
      </c>
      <c r="R3991" t="s">
        <v>135</v>
      </c>
      <c r="S3991" t="s">
        <v>152</v>
      </c>
      <c r="T3991" t="s">
        <v>5526</v>
      </c>
      <c r="U3991" t="s">
        <v>177</v>
      </c>
      <c r="V3991" s="2">
        <v>4</v>
      </c>
      <c r="W3991" s="2">
        <v>4</v>
      </c>
      <c r="X3991" t="s">
        <v>108</v>
      </c>
      <c r="Y3991" t="s">
        <v>51</v>
      </c>
      <c r="AA3991" s="5"/>
      <c r="AD3991" s="6">
        <v>3.9</v>
      </c>
      <c r="AE3991" s="2">
        <v>200</v>
      </c>
      <c r="AF3991" t="s">
        <v>80</v>
      </c>
      <c r="AG3991" s="2">
        <v>10</v>
      </c>
      <c r="AH3991" s="3">
        <v>1214.79</v>
      </c>
      <c r="AI3991" t="s">
        <v>53</v>
      </c>
      <c r="AJ3991" t="s">
        <v>4725</v>
      </c>
    </row>
    <row r="3992" spans="1:36">
      <c r="A3992" t="s">
        <v>5612</v>
      </c>
      <c r="B3992" s="1">
        <v>45967</v>
      </c>
      <c r="C3992" t="s">
        <v>548</v>
      </c>
      <c r="D3992" t="s">
        <v>2143</v>
      </c>
      <c r="E3992" t="s">
        <v>39</v>
      </c>
      <c r="F3992" s="2">
        <v>24</v>
      </c>
      <c r="G3992" t="s">
        <v>250</v>
      </c>
      <c r="H3992" t="s">
        <v>157</v>
      </c>
      <c r="I3992" t="s">
        <v>118</v>
      </c>
      <c r="J3992" t="s">
        <v>119</v>
      </c>
      <c r="K3992" t="s">
        <v>158</v>
      </c>
      <c r="L3992" t="s">
        <v>263</v>
      </c>
      <c r="M3992" t="s">
        <v>264</v>
      </c>
      <c r="N3992" t="s">
        <v>161</v>
      </c>
      <c r="O3992" s="3">
        <v>280.95</v>
      </c>
      <c r="P3992" s="2">
        <v>3</v>
      </c>
      <c r="Q3992" s="4">
        <v>0.05</v>
      </c>
      <c r="R3992" t="s">
        <v>151</v>
      </c>
      <c r="S3992" t="s">
        <v>204</v>
      </c>
      <c r="T3992" t="s">
        <v>49</v>
      </c>
      <c r="U3992" t="s">
        <v>177</v>
      </c>
      <c r="V3992" s="2">
        <v>2</v>
      </c>
      <c r="W3992" s="2">
        <v>4</v>
      </c>
      <c r="X3992" t="s">
        <v>169</v>
      </c>
      <c r="Y3992" t="s">
        <v>51</v>
      </c>
      <c r="AA3992" s="5"/>
      <c r="AD3992" s="6">
        <v>2.9</v>
      </c>
      <c r="AE3992" s="2">
        <v>65</v>
      </c>
      <c r="AF3992" t="s">
        <v>67</v>
      </c>
      <c r="AG3992" s="2">
        <v>5</v>
      </c>
      <c r="AH3992" s="3">
        <v>297.78</v>
      </c>
      <c r="AI3992" t="s">
        <v>127</v>
      </c>
      <c r="AJ3992" t="s">
        <v>4725</v>
      </c>
    </row>
    <row r="3993" spans="1:36">
      <c r="A3993" t="s">
        <v>5613</v>
      </c>
      <c r="B3993" s="1">
        <v>45967</v>
      </c>
      <c r="C3993" t="s">
        <v>879</v>
      </c>
      <c r="D3993" t="s">
        <v>579</v>
      </c>
      <c r="E3993" t="s">
        <v>39</v>
      </c>
      <c r="F3993" s="2">
        <v>23</v>
      </c>
      <c r="G3993" t="s">
        <v>318</v>
      </c>
      <c r="H3993" t="s">
        <v>59</v>
      </c>
      <c r="I3993" t="s">
        <v>100</v>
      </c>
      <c r="J3993" t="s">
        <v>73</v>
      </c>
      <c r="K3993" t="s">
        <v>74</v>
      </c>
      <c r="L3993" t="s">
        <v>75</v>
      </c>
      <c r="M3993" t="s">
        <v>76</v>
      </c>
      <c r="N3993" t="s">
        <v>77</v>
      </c>
      <c r="O3993" s="3">
        <v>123.26</v>
      </c>
      <c r="P3993" s="2">
        <v>1</v>
      </c>
      <c r="Q3993" s="4">
        <v>0</v>
      </c>
      <c r="R3993" t="s">
        <v>65</v>
      </c>
      <c r="S3993" t="s">
        <v>106</v>
      </c>
      <c r="T3993" t="s">
        <v>79</v>
      </c>
      <c r="U3993" t="s">
        <v>125</v>
      </c>
      <c r="V3993" s="2">
        <v>3</v>
      </c>
      <c r="W3993" s="2">
        <v>4</v>
      </c>
      <c r="X3993" t="s">
        <v>108</v>
      </c>
      <c r="Y3993" t="s">
        <v>51</v>
      </c>
      <c r="AA3993" s="5"/>
      <c r="AD3993" s="6">
        <v>4.7</v>
      </c>
      <c r="AE3993" s="2">
        <v>137</v>
      </c>
      <c r="AF3993" t="s">
        <v>80</v>
      </c>
      <c r="AG3993" s="2">
        <v>10</v>
      </c>
      <c r="AH3993" s="3">
        <v>121.99</v>
      </c>
      <c r="AI3993" t="s">
        <v>1763</v>
      </c>
      <c r="AJ3993" t="s">
        <v>4725</v>
      </c>
    </row>
    <row r="3994" spans="1:36">
      <c r="A3994" t="s">
        <v>5614</v>
      </c>
      <c r="B3994" s="1">
        <v>45967</v>
      </c>
      <c r="C3994" t="s">
        <v>155</v>
      </c>
      <c r="D3994" t="s">
        <v>3014</v>
      </c>
      <c r="E3994" t="s">
        <v>39</v>
      </c>
      <c r="F3994" s="2">
        <v>24</v>
      </c>
      <c r="G3994" t="s">
        <v>112</v>
      </c>
      <c r="H3994" t="s">
        <v>139</v>
      </c>
      <c r="I3994" t="s">
        <v>41</v>
      </c>
      <c r="J3994" t="s">
        <v>275</v>
      </c>
      <c r="K3994" t="s">
        <v>297</v>
      </c>
      <c r="L3994" t="s">
        <v>418</v>
      </c>
      <c r="M3994" t="s">
        <v>419</v>
      </c>
      <c r="N3994" t="s">
        <v>300</v>
      </c>
      <c r="O3994" s="3">
        <v>280.74</v>
      </c>
      <c r="P3994" s="2">
        <v>1</v>
      </c>
      <c r="Q3994" s="4">
        <v>0.25</v>
      </c>
      <c r="R3994" t="s">
        <v>78</v>
      </c>
      <c r="S3994" t="s">
        <v>48</v>
      </c>
      <c r="T3994" t="s">
        <v>5526</v>
      </c>
      <c r="V3994" s="2">
        <v>0</v>
      </c>
      <c r="W3994" s="2">
        <v>0</v>
      </c>
      <c r="X3994" t="s">
        <v>50</v>
      </c>
      <c r="Y3994" t="s">
        <v>51</v>
      </c>
      <c r="AA3994" s="5"/>
      <c r="AD3994" s="6">
        <v>4.9</v>
      </c>
      <c r="AE3994" s="2">
        <v>146</v>
      </c>
      <c r="AF3994" t="s">
        <v>67</v>
      </c>
      <c r="AG3994" s="2">
        <v>5</v>
      </c>
      <c r="AH3994" s="3">
        <v>291.32</v>
      </c>
      <c r="AI3994" t="s">
        <v>53</v>
      </c>
      <c r="AJ3994" t="s">
        <v>4725</v>
      </c>
    </row>
    <row r="3995" spans="1:36">
      <c r="A3995" t="s">
        <v>5615</v>
      </c>
      <c r="B3995" s="1">
        <v>45967</v>
      </c>
      <c r="C3995" t="s">
        <v>377</v>
      </c>
      <c r="D3995" t="s">
        <v>2541</v>
      </c>
      <c r="E3995" t="s">
        <v>58</v>
      </c>
      <c r="F3995" s="2">
        <v>29</v>
      </c>
      <c r="G3995" t="s">
        <v>98</v>
      </c>
      <c r="H3995" t="s">
        <v>99</v>
      </c>
      <c r="I3995" t="s">
        <v>41</v>
      </c>
      <c r="J3995" t="s">
        <v>42</v>
      </c>
      <c r="K3995" t="s">
        <v>43</v>
      </c>
      <c r="L3995" t="s">
        <v>576</v>
      </c>
      <c r="M3995" t="s">
        <v>577</v>
      </c>
      <c r="N3995" t="s">
        <v>213</v>
      </c>
      <c r="O3995" s="3">
        <v>747.48</v>
      </c>
      <c r="P3995" s="2">
        <v>1</v>
      </c>
      <c r="Q3995" s="4">
        <v>0.25</v>
      </c>
      <c r="R3995" t="s">
        <v>65</v>
      </c>
      <c r="S3995" t="s">
        <v>124</v>
      </c>
      <c r="T3995" t="s">
        <v>5526</v>
      </c>
      <c r="V3995" s="2">
        <v>0</v>
      </c>
      <c r="W3995" s="2">
        <v>0</v>
      </c>
      <c r="X3995" t="s">
        <v>50</v>
      </c>
      <c r="Y3995" t="s">
        <v>51</v>
      </c>
      <c r="AA3995" s="5"/>
      <c r="AD3995" s="6">
        <v>4</v>
      </c>
      <c r="AE3995" s="2">
        <v>29</v>
      </c>
      <c r="AF3995" t="s">
        <v>93</v>
      </c>
      <c r="AG3995" s="2">
        <v>7</v>
      </c>
      <c r="AH3995" s="3">
        <v>800.92</v>
      </c>
      <c r="AI3995" t="s">
        <v>127</v>
      </c>
      <c r="AJ3995" t="s">
        <v>4725</v>
      </c>
    </row>
    <row r="3996" spans="1:36">
      <c r="A3996" t="s">
        <v>5616</v>
      </c>
      <c r="B3996" s="1">
        <v>45967</v>
      </c>
      <c r="C3996" t="s">
        <v>438</v>
      </c>
      <c r="D3996" t="s">
        <v>3112</v>
      </c>
      <c r="E3996" t="s">
        <v>39</v>
      </c>
      <c r="F3996" s="2">
        <v>48</v>
      </c>
      <c r="G3996" t="s">
        <v>318</v>
      </c>
      <c r="H3996" t="s">
        <v>99</v>
      </c>
      <c r="I3996" t="s">
        <v>100</v>
      </c>
      <c r="J3996" t="s">
        <v>119</v>
      </c>
      <c r="K3996" t="s">
        <v>237</v>
      </c>
      <c r="L3996" t="s">
        <v>238</v>
      </c>
      <c r="M3996" t="s">
        <v>239</v>
      </c>
      <c r="N3996" t="s">
        <v>229</v>
      </c>
      <c r="O3996" s="3">
        <v>377.66</v>
      </c>
      <c r="P3996" s="2">
        <v>1</v>
      </c>
      <c r="Q3996" s="4">
        <v>0.25</v>
      </c>
      <c r="R3996" t="s">
        <v>65</v>
      </c>
      <c r="S3996" t="s">
        <v>106</v>
      </c>
      <c r="T3996" t="s">
        <v>5526</v>
      </c>
      <c r="U3996" t="s">
        <v>251</v>
      </c>
      <c r="V3996" s="2">
        <v>4</v>
      </c>
      <c r="W3996" s="2">
        <v>5</v>
      </c>
      <c r="X3996" t="s">
        <v>108</v>
      </c>
      <c r="Y3996" t="s">
        <v>51</v>
      </c>
      <c r="AA3996" s="5"/>
      <c r="AD3996" s="6">
        <v>4.6</v>
      </c>
      <c r="AE3996" s="2">
        <v>118</v>
      </c>
      <c r="AF3996" t="s">
        <v>80</v>
      </c>
      <c r="AG3996" s="2">
        <v>14</v>
      </c>
      <c r="AH3996" s="3">
        <v>425.07</v>
      </c>
      <c r="AI3996" t="s">
        <v>53</v>
      </c>
      <c r="AJ3996" t="s">
        <v>4725</v>
      </c>
    </row>
    <row r="3997" spans="1:36">
      <c r="A3997" t="s">
        <v>5617</v>
      </c>
      <c r="B3997" s="1">
        <v>45967</v>
      </c>
      <c r="C3997" t="s">
        <v>531</v>
      </c>
      <c r="D3997" t="s">
        <v>3327</v>
      </c>
      <c r="E3997" t="s">
        <v>58</v>
      </c>
      <c r="F3997" s="2">
        <v>23</v>
      </c>
      <c r="G3997" t="s">
        <v>201</v>
      </c>
      <c r="H3997" t="s">
        <v>72</v>
      </c>
      <c r="I3997" t="s">
        <v>100</v>
      </c>
      <c r="J3997" t="s">
        <v>42</v>
      </c>
      <c r="K3997" t="s">
        <v>43</v>
      </c>
      <c r="L3997" t="s">
        <v>313</v>
      </c>
      <c r="M3997" t="s">
        <v>314</v>
      </c>
      <c r="N3997" t="s">
        <v>46</v>
      </c>
      <c r="O3997" s="3">
        <v>642.88</v>
      </c>
      <c r="P3997" s="2">
        <v>1</v>
      </c>
      <c r="Q3997" s="4">
        <v>0.1</v>
      </c>
      <c r="R3997" t="s">
        <v>47</v>
      </c>
      <c r="S3997" t="s">
        <v>106</v>
      </c>
      <c r="T3997" t="s">
        <v>49</v>
      </c>
      <c r="U3997" t="s">
        <v>125</v>
      </c>
      <c r="V3997" s="2">
        <v>3</v>
      </c>
      <c r="W3997" s="2">
        <v>4</v>
      </c>
      <c r="X3997" t="s">
        <v>108</v>
      </c>
      <c r="Y3997" t="s">
        <v>51</v>
      </c>
      <c r="AA3997" s="5"/>
      <c r="AD3997" s="6">
        <v>3.9</v>
      </c>
      <c r="AE3997" s="2">
        <v>178</v>
      </c>
      <c r="AF3997" t="s">
        <v>93</v>
      </c>
      <c r="AG3997" s="2">
        <v>14</v>
      </c>
      <c r="AH3997" s="3">
        <v>585.04</v>
      </c>
      <c r="AI3997" t="s">
        <v>1763</v>
      </c>
      <c r="AJ3997" t="s">
        <v>4725</v>
      </c>
    </row>
    <row r="3998" spans="1:36">
      <c r="A3998" t="s">
        <v>5618</v>
      </c>
      <c r="B3998" s="1">
        <v>45967</v>
      </c>
      <c r="C3998" t="s">
        <v>566</v>
      </c>
      <c r="D3998" t="s">
        <v>3655</v>
      </c>
      <c r="E3998" t="s">
        <v>58</v>
      </c>
      <c r="F3998" s="2">
        <v>21</v>
      </c>
      <c r="G3998" t="s">
        <v>99</v>
      </c>
      <c r="H3998" t="s">
        <v>99</v>
      </c>
      <c r="I3998" t="s">
        <v>118</v>
      </c>
      <c r="J3998" t="s">
        <v>119</v>
      </c>
      <c r="K3998" t="s">
        <v>237</v>
      </c>
      <c r="L3998" t="s">
        <v>238</v>
      </c>
      <c r="M3998" t="s">
        <v>239</v>
      </c>
      <c r="N3998" t="s">
        <v>229</v>
      </c>
      <c r="O3998" s="3">
        <v>386.43</v>
      </c>
      <c r="P3998" s="2">
        <v>2</v>
      </c>
      <c r="Q3998" s="4">
        <v>0.15</v>
      </c>
      <c r="R3998" t="s">
        <v>151</v>
      </c>
      <c r="S3998" t="s">
        <v>204</v>
      </c>
      <c r="T3998" t="s">
        <v>5526</v>
      </c>
      <c r="U3998" t="s">
        <v>125</v>
      </c>
      <c r="V3998" s="2">
        <v>3</v>
      </c>
      <c r="W3998" s="2">
        <v>3</v>
      </c>
      <c r="X3998" t="s">
        <v>108</v>
      </c>
      <c r="Y3998" t="s">
        <v>89</v>
      </c>
      <c r="Z3998" t="s">
        <v>215</v>
      </c>
      <c r="AA3998" s="5" t="s">
        <v>1790</v>
      </c>
      <c r="AB3998" s="1">
        <v>45974</v>
      </c>
      <c r="AC3998" t="s">
        <v>92</v>
      </c>
      <c r="AD3998" s="6">
        <v>2.6</v>
      </c>
      <c r="AE3998" s="2">
        <v>104</v>
      </c>
      <c r="AF3998" t="s">
        <v>126</v>
      </c>
      <c r="AG3998" s="2">
        <v>10</v>
      </c>
      <c r="AH3998" s="3">
        <v>375.73</v>
      </c>
      <c r="AI3998" t="s">
        <v>127</v>
      </c>
      <c r="AJ3998" t="s">
        <v>4725</v>
      </c>
    </row>
    <row r="3999" spans="1:36">
      <c r="A3999" t="s">
        <v>5619</v>
      </c>
      <c r="B3999" s="1">
        <v>45968</v>
      </c>
      <c r="C3999" t="s">
        <v>167</v>
      </c>
      <c r="D3999" t="s">
        <v>1071</v>
      </c>
      <c r="E3999" t="s">
        <v>39</v>
      </c>
      <c r="F3999" s="2">
        <v>21</v>
      </c>
      <c r="G3999" t="s">
        <v>139</v>
      </c>
      <c r="H3999" t="s">
        <v>139</v>
      </c>
      <c r="I3999" t="s">
        <v>118</v>
      </c>
      <c r="J3999" t="s">
        <v>275</v>
      </c>
      <c r="K3999" t="s">
        <v>634</v>
      </c>
      <c r="L3999" t="s">
        <v>746</v>
      </c>
      <c r="M3999" t="s">
        <v>747</v>
      </c>
      <c r="N3999" t="s">
        <v>748</v>
      </c>
      <c r="O3999" s="3">
        <v>242.25</v>
      </c>
      <c r="P3999" s="2">
        <v>1</v>
      </c>
      <c r="Q3999" s="4">
        <v>0</v>
      </c>
      <c r="R3999" t="s">
        <v>47</v>
      </c>
      <c r="S3999" t="s">
        <v>204</v>
      </c>
      <c r="T3999" t="s">
        <v>79</v>
      </c>
      <c r="U3999" t="s">
        <v>233</v>
      </c>
      <c r="V3999" s="2">
        <v>2</v>
      </c>
      <c r="W3999" s="2">
        <v>8</v>
      </c>
      <c r="X3999" t="s">
        <v>169</v>
      </c>
      <c r="Y3999" t="s">
        <v>51</v>
      </c>
      <c r="AA3999" s="5"/>
      <c r="AD3999" s="6">
        <v>3.1</v>
      </c>
      <c r="AE3999" s="2">
        <v>2</v>
      </c>
      <c r="AF3999" t="s">
        <v>67</v>
      </c>
      <c r="AG3999" s="2">
        <v>5</v>
      </c>
      <c r="AH3999" s="3">
        <v>252.98</v>
      </c>
      <c r="AI3999" t="s">
        <v>127</v>
      </c>
      <c r="AJ3999" t="s">
        <v>4725</v>
      </c>
    </row>
    <row r="4000" spans="1:36">
      <c r="A4000" t="s">
        <v>5620</v>
      </c>
      <c r="B4000" s="1">
        <v>45968</v>
      </c>
      <c r="C4000" t="s">
        <v>96</v>
      </c>
      <c r="D4000" t="s">
        <v>5621</v>
      </c>
      <c r="E4000" t="s">
        <v>39</v>
      </c>
      <c r="F4000" s="2">
        <v>29</v>
      </c>
      <c r="G4000" t="s">
        <v>250</v>
      </c>
      <c r="H4000" t="s">
        <v>157</v>
      </c>
      <c r="I4000" t="s">
        <v>118</v>
      </c>
      <c r="J4000" t="s">
        <v>42</v>
      </c>
      <c r="K4000" t="s">
        <v>43</v>
      </c>
      <c r="L4000" t="s">
        <v>313</v>
      </c>
      <c r="M4000" t="s">
        <v>314</v>
      </c>
      <c r="N4000" t="s">
        <v>46</v>
      </c>
      <c r="O4000" s="3">
        <v>682.34</v>
      </c>
      <c r="P4000" s="2">
        <v>1</v>
      </c>
      <c r="Q4000" s="4">
        <v>0.1</v>
      </c>
      <c r="R4000" t="s">
        <v>65</v>
      </c>
      <c r="S4000" t="s">
        <v>124</v>
      </c>
      <c r="T4000" t="s">
        <v>49</v>
      </c>
      <c r="U4000" t="s">
        <v>177</v>
      </c>
      <c r="V4000" s="2">
        <v>3</v>
      </c>
      <c r="W4000" s="2">
        <v>2</v>
      </c>
      <c r="X4000" t="s">
        <v>108</v>
      </c>
      <c r="Y4000" t="s">
        <v>51</v>
      </c>
      <c r="AA4000" s="5"/>
      <c r="AD4000" s="6">
        <v>4.5</v>
      </c>
      <c r="AE4000" s="2">
        <v>80</v>
      </c>
      <c r="AF4000" t="s">
        <v>52</v>
      </c>
      <c r="AG4000" s="2">
        <v>5</v>
      </c>
      <c r="AH4000" s="3">
        <v>682.9</v>
      </c>
      <c r="AI4000" t="s">
        <v>53</v>
      </c>
      <c r="AJ4000" t="s">
        <v>4725</v>
      </c>
    </row>
    <row r="4001" spans="1:36">
      <c r="A4001" t="s">
        <v>5622</v>
      </c>
      <c r="B4001" s="1">
        <v>45968</v>
      </c>
      <c r="C4001" t="s">
        <v>311</v>
      </c>
      <c r="D4001" t="s">
        <v>1040</v>
      </c>
      <c r="E4001" t="s">
        <v>39</v>
      </c>
      <c r="F4001" s="2">
        <v>23</v>
      </c>
      <c r="G4001" t="s">
        <v>59</v>
      </c>
      <c r="H4001" t="s">
        <v>59</v>
      </c>
      <c r="I4001" t="s">
        <v>147</v>
      </c>
      <c r="J4001" t="s">
        <v>42</v>
      </c>
      <c r="K4001" t="s">
        <v>85</v>
      </c>
      <c r="L4001" t="s">
        <v>140</v>
      </c>
      <c r="M4001" t="s">
        <v>141</v>
      </c>
      <c r="N4001" t="s">
        <v>142</v>
      </c>
      <c r="O4001" s="3">
        <v>233.85</v>
      </c>
      <c r="P4001" s="2">
        <v>1</v>
      </c>
      <c r="Q4001" s="4">
        <v>0.05</v>
      </c>
      <c r="R4001" t="s">
        <v>151</v>
      </c>
      <c r="S4001" t="s">
        <v>152</v>
      </c>
      <c r="T4001" t="s">
        <v>79</v>
      </c>
      <c r="U4001" t="s">
        <v>107</v>
      </c>
      <c r="V4001" s="2">
        <v>2</v>
      </c>
      <c r="W4001" s="2">
        <v>5</v>
      </c>
      <c r="X4001" t="s">
        <v>169</v>
      </c>
      <c r="Y4001" t="s">
        <v>51</v>
      </c>
      <c r="AA4001" s="5"/>
      <c r="AD4001" s="6">
        <v>2.6</v>
      </c>
      <c r="AE4001" s="2">
        <v>103</v>
      </c>
      <c r="AF4001" t="s">
        <v>165</v>
      </c>
      <c r="AG4001" s="2">
        <v>10</v>
      </c>
      <c r="AH4001" s="3">
        <v>232.14</v>
      </c>
      <c r="AI4001" t="s">
        <v>53</v>
      </c>
      <c r="AJ4001" t="s">
        <v>4725</v>
      </c>
    </row>
    <row r="4002" spans="1:36">
      <c r="A4002" t="s">
        <v>5623</v>
      </c>
      <c r="B4002" s="1">
        <v>45968</v>
      </c>
      <c r="C4002" t="s">
        <v>1363</v>
      </c>
      <c r="D4002" t="s">
        <v>2209</v>
      </c>
      <c r="E4002" t="s">
        <v>39</v>
      </c>
      <c r="F4002" s="2">
        <v>47</v>
      </c>
      <c r="G4002" t="s">
        <v>220</v>
      </c>
      <c r="H4002" t="s">
        <v>139</v>
      </c>
      <c r="I4002" t="s">
        <v>100</v>
      </c>
      <c r="J4002" t="s">
        <v>60</v>
      </c>
      <c r="K4002" t="s">
        <v>61</v>
      </c>
      <c r="L4002" t="s">
        <v>62</v>
      </c>
      <c r="M4002" t="s">
        <v>63</v>
      </c>
      <c r="N4002" t="s">
        <v>64</v>
      </c>
      <c r="O4002" s="3">
        <v>144.49</v>
      </c>
      <c r="P4002" s="2">
        <v>2</v>
      </c>
      <c r="Q4002" s="4">
        <v>0.35</v>
      </c>
      <c r="R4002" t="s">
        <v>135</v>
      </c>
      <c r="S4002" t="s">
        <v>271</v>
      </c>
      <c r="T4002" t="s">
        <v>5526</v>
      </c>
      <c r="U4002" t="s">
        <v>107</v>
      </c>
      <c r="V4002" s="2">
        <v>3</v>
      </c>
      <c r="W4002" s="2">
        <v>7</v>
      </c>
      <c r="X4002" t="s">
        <v>169</v>
      </c>
      <c r="Y4002" t="s">
        <v>51</v>
      </c>
      <c r="AA4002" s="5"/>
      <c r="AD4002" s="6">
        <v>4.2</v>
      </c>
      <c r="AE4002" s="2">
        <v>67</v>
      </c>
      <c r="AF4002" t="s">
        <v>67</v>
      </c>
      <c r="AG4002" s="2">
        <v>14</v>
      </c>
      <c r="AH4002" s="3">
        <v>152.47</v>
      </c>
      <c r="AI4002" t="s">
        <v>127</v>
      </c>
      <c r="AJ4002" t="s">
        <v>4725</v>
      </c>
    </row>
    <row r="4003" spans="1:36">
      <c r="A4003" t="s">
        <v>5624</v>
      </c>
      <c r="B4003" s="1">
        <v>45968</v>
      </c>
      <c r="C4003" t="s">
        <v>914</v>
      </c>
      <c r="D4003" t="s">
        <v>1850</v>
      </c>
      <c r="E4003" t="s">
        <v>39</v>
      </c>
      <c r="F4003" s="2">
        <v>32</v>
      </c>
      <c r="G4003" t="s">
        <v>157</v>
      </c>
      <c r="H4003" t="s">
        <v>157</v>
      </c>
      <c r="I4003" t="s">
        <v>147</v>
      </c>
      <c r="J4003" t="s">
        <v>73</v>
      </c>
      <c r="K4003" t="s">
        <v>256</v>
      </c>
      <c r="L4003" t="s">
        <v>257</v>
      </c>
      <c r="M4003" t="s">
        <v>258</v>
      </c>
      <c r="N4003" t="s">
        <v>259</v>
      </c>
      <c r="O4003" s="3">
        <v>1121.72</v>
      </c>
      <c r="P4003" s="2">
        <v>1</v>
      </c>
      <c r="Q4003" s="4">
        <v>0.15</v>
      </c>
      <c r="R4003" t="s">
        <v>151</v>
      </c>
      <c r="S4003" t="s">
        <v>152</v>
      </c>
      <c r="T4003" t="s">
        <v>5526</v>
      </c>
      <c r="U4003" t="s">
        <v>177</v>
      </c>
      <c r="V4003" s="2">
        <v>2</v>
      </c>
      <c r="W4003" s="2">
        <v>2</v>
      </c>
      <c r="X4003" t="s">
        <v>108</v>
      </c>
      <c r="Y4003" t="s">
        <v>51</v>
      </c>
      <c r="AA4003" s="5"/>
      <c r="AD4003" s="6">
        <v>3.5</v>
      </c>
      <c r="AE4003" s="2">
        <v>55</v>
      </c>
      <c r="AF4003" t="s">
        <v>80</v>
      </c>
      <c r="AG4003" s="2">
        <v>7</v>
      </c>
      <c r="AH4003" s="3">
        <v>1194.37</v>
      </c>
      <c r="AI4003" t="s">
        <v>127</v>
      </c>
      <c r="AJ4003" t="s">
        <v>4725</v>
      </c>
    </row>
    <row r="4004" spans="1:36">
      <c r="A4004" t="s">
        <v>5625</v>
      </c>
      <c r="B4004" s="1">
        <v>45968</v>
      </c>
      <c r="C4004" t="s">
        <v>951</v>
      </c>
      <c r="D4004" t="s">
        <v>2377</v>
      </c>
      <c r="E4004" t="s">
        <v>39</v>
      </c>
      <c r="F4004" s="2">
        <v>18</v>
      </c>
      <c r="G4004" t="s">
        <v>139</v>
      </c>
      <c r="H4004" t="s">
        <v>139</v>
      </c>
      <c r="I4004" t="s">
        <v>118</v>
      </c>
      <c r="J4004" t="s">
        <v>42</v>
      </c>
      <c r="K4004" t="s">
        <v>85</v>
      </c>
      <c r="L4004" t="s">
        <v>184</v>
      </c>
      <c r="M4004" t="s">
        <v>185</v>
      </c>
      <c r="N4004" t="s">
        <v>186</v>
      </c>
      <c r="O4004" s="3">
        <v>346.67</v>
      </c>
      <c r="P4004" s="2">
        <v>2</v>
      </c>
      <c r="Q4004" s="4">
        <v>0.15</v>
      </c>
      <c r="R4004" t="s">
        <v>151</v>
      </c>
      <c r="S4004" t="s">
        <v>292</v>
      </c>
      <c r="T4004" t="s">
        <v>49</v>
      </c>
      <c r="U4004" t="s">
        <v>125</v>
      </c>
      <c r="V4004" s="2">
        <v>2</v>
      </c>
      <c r="W4004" s="2">
        <v>7</v>
      </c>
      <c r="X4004" t="s">
        <v>169</v>
      </c>
      <c r="Y4004" t="s">
        <v>51</v>
      </c>
      <c r="AA4004" s="5"/>
      <c r="AD4004" s="6">
        <v>3.3</v>
      </c>
      <c r="AE4004" s="2">
        <v>7</v>
      </c>
      <c r="AF4004" t="s">
        <v>52</v>
      </c>
      <c r="AG4004" s="2">
        <v>10</v>
      </c>
      <c r="AH4004" s="3">
        <v>341.73</v>
      </c>
      <c r="AI4004" t="s">
        <v>94</v>
      </c>
      <c r="AJ4004" t="s">
        <v>4725</v>
      </c>
    </row>
    <row r="4005" spans="1:36">
      <c r="A4005" t="s">
        <v>5626</v>
      </c>
      <c r="B4005" s="1">
        <v>45968</v>
      </c>
      <c r="C4005" t="s">
        <v>231</v>
      </c>
      <c r="D4005" t="s">
        <v>796</v>
      </c>
      <c r="E4005" t="s">
        <v>58</v>
      </c>
      <c r="F4005" s="2">
        <v>30</v>
      </c>
      <c r="G4005" t="s">
        <v>71</v>
      </c>
      <c r="H4005" t="s">
        <v>40</v>
      </c>
      <c r="I4005" t="s">
        <v>41</v>
      </c>
      <c r="J4005" t="s">
        <v>42</v>
      </c>
      <c r="K4005" t="s">
        <v>43</v>
      </c>
      <c r="L4005" t="s">
        <v>202</v>
      </c>
      <c r="M4005" t="s">
        <v>203</v>
      </c>
      <c r="N4005" t="s">
        <v>186</v>
      </c>
      <c r="O4005" s="3">
        <v>872</v>
      </c>
      <c r="P4005" s="2">
        <v>1</v>
      </c>
      <c r="Q4005" s="4">
        <v>0.1</v>
      </c>
      <c r="R4005" t="s">
        <v>78</v>
      </c>
      <c r="S4005" t="s">
        <v>48</v>
      </c>
      <c r="T4005" t="s">
        <v>49</v>
      </c>
      <c r="V4005" s="2">
        <v>0</v>
      </c>
      <c r="W4005" s="2">
        <v>0</v>
      </c>
      <c r="X4005" t="s">
        <v>50</v>
      </c>
      <c r="Y4005" t="s">
        <v>51</v>
      </c>
      <c r="AA4005" s="5"/>
      <c r="AD4005" s="6">
        <v>4.6</v>
      </c>
      <c r="AE4005" s="2">
        <v>112</v>
      </c>
      <c r="AF4005" t="s">
        <v>165</v>
      </c>
      <c r="AG4005" s="2">
        <v>10</v>
      </c>
      <c r="AH4005" s="3">
        <v>885.25</v>
      </c>
      <c r="AI4005" t="s">
        <v>53</v>
      </c>
      <c r="AJ4005" t="s">
        <v>4725</v>
      </c>
    </row>
    <row r="4006" spans="1:36">
      <c r="A4006" t="s">
        <v>5627</v>
      </c>
      <c r="B4006" s="1">
        <v>45968</v>
      </c>
      <c r="C4006" t="s">
        <v>414</v>
      </c>
      <c r="D4006" t="s">
        <v>336</v>
      </c>
      <c r="E4006" t="s">
        <v>39</v>
      </c>
      <c r="F4006" s="2">
        <v>18</v>
      </c>
      <c r="G4006" t="s">
        <v>139</v>
      </c>
      <c r="H4006" t="s">
        <v>139</v>
      </c>
      <c r="I4006" t="s">
        <v>41</v>
      </c>
      <c r="J4006" t="s">
        <v>42</v>
      </c>
      <c r="K4006" t="s">
        <v>85</v>
      </c>
      <c r="L4006" t="s">
        <v>221</v>
      </c>
      <c r="M4006" t="s">
        <v>222</v>
      </c>
      <c r="N4006" t="s">
        <v>223</v>
      </c>
      <c r="O4006" s="3">
        <v>808.83</v>
      </c>
      <c r="P4006" s="2">
        <v>1</v>
      </c>
      <c r="Q4006" s="4">
        <v>0</v>
      </c>
      <c r="R4006" t="s">
        <v>47</v>
      </c>
      <c r="S4006" t="s">
        <v>48</v>
      </c>
      <c r="T4006" t="s">
        <v>79</v>
      </c>
      <c r="V4006" s="2">
        <v>0</v>
      </c>
      <c r="W4006" s="2">
        <v>0</v>
      </c>
      <c r="X4006" t="s">
        <v>50</v>
      </c>
      <c r="Y4006" t="s">
        <v>51</v>
      </c>
      <c r="AA4006" s="5"/>
      <c r="AD4006" s="6">
        <v>3.4</v>
      </c>
      <c r="AE4006" s="2">
        <v>118</v>
      </c>
      <c r="AF4006" t="s">
        <v>93</v>
      </c>
      <c r="AG4006" s="2">
        <v>14</v>
      </c>
      <c r="AH4006" s="3">
        <v>748.89</v>
      </c>
      <c r="AI4006" t="s">
        <v>53</v>
      </c>
      <c r="AJ4006" t="s">
        <v>4725</v>
      </c>
    </row>
    <row r="4007" spans="1:36">
      <c r="A4007" t="s">
        <v>5628</v>
      </c>
      <c r="B4007" s="1">
        <v>45968</v>
      </c>
      <c r="C4007" t="s">
        <v>116</v>
      </c>
      <c r="D4007" t="s">
        <v>5629</v>
      </c>
      <c r="E4007" t="s">
        <v>39</v>
      </c>
      <c r="F4007" s="2">
        <v>28</v>
      </c>
      <c r="G4007" t="s">
        <v>220</v>
      </c>
      <c r="H4007" t="s">
        <v>139</v>
      </c>
      <c r="I4007" t="s">
        <v>147</v>
      </c>
      <c r="J4007" t="s">
        <v>73</v>
      </c>
      <c r="K4007" t="s">
        <v>256</v>
      </c>
      <c r="L4007" t="s">
        <v>257</v>
      </c>
      <c r="M4007" t="s">
        <v>258</v>
      </c>
      <c r="N4007" t="s">
        <v>259</v>
      </c>
      <c r="O4007" s="3">
        <v>1100.95</v>
      </c>
      <c r="P4007" s="2">
        <v>1</v>
      </c>
      <c r="Q4007" s="4">
        <v>0.25</v>
      </c>
      <c r="R4007" t="s">
        <v>78</v>
      </c>
      <c r="S4007" t="s">
        <v>152</v>
      </c>
      <c r="T4007" t="s">
        <v>5526</v>
      </c>
      <c r="U4007" t="s">
        <v>125</v>
      </c>
      <c r="V4007" s="2">
        <v>3</v>
      </c>
      <c r="W4007" s="2">
        <v>6</v>
      </c>
      <c r="X4007" t="s">
        <v>169</v>
      </c>
      <c r="Y4007" t="s">
        <v>51</v>
      </c>
      <c r="AA4007" s="5"/>
      <c r="AD4007" s="6">
        <v>4.1</v>
      </c>
      <c r="AE4007" s="2">
        <v>14</v>
      </c>
      <c r="AF4007" t="s">
        <v>197</v>
      </c>
      <c r="AG4007" s="2">
        <v>7</v>
      </c>
      <c r="AH4007" s="3">
        <v>1229.78</v>
      </c>
      <c r="AI4007" t="s">
        <v>127</v>
      </c>
      <c r="AJ4007" t="s">
        <v>4725</v>
      </c>
    </row>
    <row r="4008" spans="1:36">
      <c r="A4008" t="s">
        <v>5630</v>
      </c>
      <c r="B4008" s="1">
        <v>45968</v>
      </c>
      <c r="C4008" t="s">
        <v>463</v>
      </c>
      <c r="D4008" t="s">
        <v>954</v>
      </c>
      <c r="E4008" t="s">
        <v>39</v>
      </c>
      <c r="F4008" s="2">
        <v>44</v>
      </c>
      <c r="G4008" t="s">
        <v>157</v>
      </c>
      <c r="H4008" t="s">
        <v>157</v>
      </c>
      <c r="I4008" t="s">
        <v>118</v>
      </c>
      <c r="J4008" t="s">
        <v>42</v>
      </c>
      <c r="K4008" t="s">
        <v>85</v>
      </c>
      <c r="L4008" t="s">
        <v>358</v>
      </c>
      <c r="M4008" t="s">
        <v>359</v>
      </c>
      <c r="N4008" t="s">
        <v>142</v>
      </c>
      <c r="O4008" s="3">
        <v>448.36</v>
      </c>
      <c r="P4008" s="2">
        <v>1</v>
      </c>
      <c r="Q4008" s="4">
        <v>0.15</v>
      </c>
      <c r="R4008" t="s">
        <v>65</v>
      </c>
      <c r="S4008" t="s">
        <v>204</v>
      </c>
      <c r="T4008" t="s">
        <v>49</v>
      </c>
      <c r="U4008" t="s">
        <v>251</v>
      </c>
      <c r="V4008" s="2">
        <v>2</v>
      </c>
      <c r="W4008" s="2">
        <v>1</v>
      </c>
      <c r="X4008" t="s">
        <v>108</v>
      </c>
      <c r="Y4008" t="s">
        <v>51</v>
      </c>
      <c r="AA4008" s="5"/>
      <c r="AD4008" s="6">
        <v>4.1</v>
      </c>
      <c r="AE4008" s="2">
        <v>2</v>
      </c>
      <c r="AF4008" t="s">
        <v>52</v>
      </c>
      <c r="AG4008" s="2">
        <v>5</v>
      </c>
      <c r="AH4008" s="3">
        <v>422.1</v>
      </c>
      <c r="AI4008" t="s">
        <v>153</v>
      </c>
      <c r="AJ4008" t="s">
        <v>4725</v>
      </c>
    </row>
    <row r="4009" spans="1:36">
      <c r="A4009" t="s">
        <v>5631</v>
      </c>
      <c r="B4009" s="1">
        <v>45968</v>
      </c>
      <c r="C4009" t="s">
        <v>842</v>
      </c>
      <c r="D4009" t="s">
        <v>2204</v>
      </c>
      <c r="E4009" t="s">
        <v>58</v>
      </c>
      <c r="F4009" s="2">
        <v>39</v>
      </c>
      <c r="G4009" t="s">
        <v>139</v>
      </c>
      <c r="H4009" t="s">
        <v>139</v>
      </c>
      <c r="I4009" t="s">
        <v>118</v>
      </c>
      <c r="J4009" t="s">
        <v>73</v>
      </c>
      <c r="K4009" t="s">
        <v>256</v>
      </c>
      <c r="L4009" t="s">
        <v>257</v>
      </c>
      <c r="M4009" t="s">
        <v>258</v>
      </c>
      <c r="N4009" t="s">
        <v>259</v>
      </c>
      <c r="O4009" s="3">
        <v>1100.97</v>
      </c>
      <c r="P4009" s="2">
        <v>2</v>
      </c>
      <c r="Q4009" s="4">
        <v>0.15</v>
      </c>
      <c r="R4009" t="s">
        <v>65</v>
      </c>
      <c r="S4009" t="s">
        <v>204</v>
      </c>
      <c r="T4009" t="s">
        <v>5526</v>
      </c>
      <c r="U4009" t="s">
        <v>107</v>
      </c>
      <c r="V4009" s="2">
        <v>2</v>
      </c>
      <c r="W4009" s="2">
        <v>2</v>
      </c>
      <c r="X4009" t="s">
        <v>108</v>
      </c>
      <c r="Y4009" t="s">
        <v>51</v>
      </c>
      <c r="AA4009" s="5"/>
      <c r="AD4009" s="6">
        <v>4.6</v>
      </c>
      <c r="AE4009" s="2">
        <v>72</v>
      </c>
      <c r="AF4009" t="s">
        <v>67</v>
      </c>
      <c r="AG4009" s="2">
        <v>7</v>
      </c>
      <c r="AH4009" s="3">
        <v>1114.76</v>
      </c>
      <c r="AI4009" t="s">
        <v>127</v>
      </c>
      <c r="AJ4009" t="s">
        <v>4725</v>
      </c>
    </row>
    <row r="4010" spans="1:36">
      <c r="A4010" t="s">
        <v>5632</v>
      </c>
      <c r="B4010" s="1">
        <v>45968</v>
      </c>
      <c r="C4010" t="s">
        <v>129</v>
      </c>
      <c r="D4010" t="s">
        <v>5633</v>
      </c>
      <c r="E4010" t="s">
        <v>39</v>
      </c>
      <c r="F4010" s="2">
        <v>39</v>
      </c>
      <c r="G4010" t="s">
        <v>59</v>
      </c>
      <c r="H4010" t="s">
        <v>59</v>
      </c>
      <c r="I4010" t="s">
        <v>41</v>
      </c>
      <c r="J4010" t="s">
        <v>101</v>
      </c>
      <c r="K4010" t="s">
        <v>193</v>
      </c>
      <c r="L4010" t="s">
        <v>194</v>
      </c>
      <c r="M4010" t="s">
        <v>195</v>
      </c>
      <c r="N4010" t="s">
        <v>196</v>
      </c>
      <c r="O4010" s="3">
        <v>792.36</v>
      </c>
      <c r="P4010" s="2">
        <v>2</v>
      </c>
      <c r="Q4010" s="4">
        <v>0.1</v>
      </c>
      <c r="R4010" t="s">
        <v>78</v>
      </c>
      <c r="S4010" t="s">
        <v>292</v>
      </c>
      <c r="T4010" t="s">
        <v>49</v>
      </c>
      <c r="V4010" s="2">
        <v>0</v>
      </c>
      <c r="W4010" s="2">
        <v>0</v>
      </c>
      <c r="X4010" t="s">
        <v>50</v>
      </c>
      <c r="Y4010" t="s">
        <v>89</v>
      </c>
      <c r="Z4010" t="s">
        <v>293</v>
      </c>
      <c r="AA4010" s="5" t="s">
        <v>429</v>
      </c>
      <c r="AB4010" s="1">
        <v>45974</v>
      </c>
      <c r="AC4010" t="s">
        <v>430</v>
      </c>
      <c r="AD4010" s="6">
        <v>2.5</v>
      </c>
      <c r="AE4010" s="2">
        <v>3</v>
      </c>
      <c r="AF4010" t="s">
        <v>67</v>
      </c>
      <c r="AG4010" s="2">
        <v>7</v>
      </c>
      <c r="AH4010" s="3">
        <v>889.49</v>
      </c>
      <c r="AI4010" t="s">
        <v>153</v>
      </c>
      <c r="AJ4010" t="s">
        <v>4725</v>
      </c>
    </row>
    <row r="4011" spans="1:36">
      <c r="A4011" t="s">
        <v>5634</v>
      </c>
      <c r="B4011" s="1">
        <v>45968</v>
      </c>
      <c r="C4011" t="s">
        <v>246</v>
      </c>
      <c r="D4011" t="s">
        <v>3260</v>
      </c>
      <c r="E4011" t="s">
        <v>39</v>
      </c>
      <c r="F4011" s="2">
        <v>47</v>
      </c>
      <c r="G4011" t="s">
        <v>139</v>
      </c>
      <c r="H4011" t="s">
        <v>139</v>
      </c>
      <c r="I4011" t="s">
        <v>147</v>
      </c>
      <c r="J4011" t="s">
        <v>42</v>
      </c>
      <c r="K4011" t="s">
        <v>85</v>
      </c>
      <c r="L4011" t="s">
        <v>221</v>
      </c>
      <c r="M4011" t="s">
        <v>222</v>
      </c>
      <c r="N4011" t="s">
        <v>223</v>
      </c>
      <c r="O4011" s="3">
        <v>733.89</v>
      </c>
      <c r="P4011" s="2">
        <v>1</v>
      </c>
      <c r="Q4011" s="4">
        <v>0.1</v>
      </c>
      <c r="R4011" t="s">
        <v>135</v>
      </c>
      <c r="S4011" t="s">
        <v>292</v>
      </c>
      <c r="T4011" t="s">
        <v>49</v>
      </c>
      <c r="U4011" t="s">
        <v>251</v>
      </c>
      <c r="V4011" s="2">
        <v>3</v>
      </c>
      <c r="W4011" s="2">
        <v>2</v>
      </c>
      <c r="X4011" t="s">
        <v>108</v>
      </c>
      <c r="Y4011" t="s">
        <v>51</v>
      </c>
      <c r="AA4011" s="5"/>
      <c r="AD4011" s="6">
        <v>4.7</v>
      </c>
      <c r="AE4011" s="2">
        <v>76</v>
      </c>
      <c r="AF4011" t="s">
        <v>93</v>
      </c>
      <c r="AG4011" s="2">
        <v>14</v>
      </c>
      <c r="AH4011" s="3">
        <v>729.17</v>
      </c>
      <c r="AI4011" t="s">
        <v>94</v>
      </c>
      <c r="AJ4011" t="s">
        <v>4725</v>
      </c>
    </row>
    <row r="4012" spans="1:36">
      <c r="A4012" t="s">
        <v>5635</v>
      </c>
      <c r="B4012" s="1">
        <v>45968</v>
      </c>
      <c r="C4012" t="s">
        <v>441</v>
      </c>
      <c r="D4012" t="s">
        <v>1309</v>
      </c>
      <c r="E4012" t="s">
        <v>39</v>
      </c>
      <c r="F4012" s="2">
        <v>24</v>
      </c>
      <c r="G4012" t="s">
        <v>98</v>
      </c>
      <c r="H4012" t="s">
        <v>99</v>
      </c>
      <c r="I4012" t="s">
        <v>131</v>
      </c>
      <c r="J4012" t="s">
        <v>73</v>
      </c>
      <c r="K4012" t="s">
        <v>256</v>
      </c>
      <c r="L4012" t="s">
        <v>257</v>
      </c>
      <c r="M4012" t="s">
        <v>258</v>
      </c>
      <c r="N4012" t="s">
        <v>259</v>
      </c>
      <c r="O4012" s="3">
        <v>1261.9</v>
      </c>
      <c r="P4012" s="2">
        <v>1</v>
      </c>
      <c r="Q4012" s="4">
        <v>0.1</v>
      </c>
      <c r="R4012" t="s">
        <v>135</v>
      </c>
      <c r="S4012" t="s">
        <v>214</v>
      </c>
      <c r="T4012" t="s">
        <v>49</v>
      </c>
      <c r="U4012" t="s">
        <v>107</v>
      </c>
      <c r="V4012" s="2">
        <v>2</v>
      </c>
      <c r="W4012" s="2">
        <v>2</v>
      </c>
      <c r="X4012" t="s">
        <v>108</v>
      </c>
      <c r="Y4012" t="s">
        <v>51</v>
      </c>
      <c r="AA4012" s="5"/>
      <c r="AD4012" s="6">
        <v>4.2</v>
      </c>
      <c r="AE4012" s="2">
        <v>80</v>
      </c>
      <c r="AF4012" t="s">
        <v>197</v>
      </c>
      <c r="AG4012" s="2">
        <v>7</v>
      </c>
      <c r="AH4012" s="3">
        <v>1145.66</v>
      </c>
      <c r="AI4012" t="s">
        <v>94</v>
      </c>
      <c r="AJ4012" t="s">
        <v>4725</v>
      </c>
    </row>
    <row r="4013" spans="1:36">
      <c r="A4013" t="s">
        <v>5636</v>
      </c>
      <c r="B4013" s="1">
        <v>45969</v>
      </c>
      <c r="C4013" t="s">
        <v>2439</v>
      </c>
      <c r="D4013" t="s">
        <v>1125</v>
      </c>
      <c r="E4013" t="s">
        <v>58</v>
      </c>
      <c r="F4013" s="2">
        <v>32</v>
      </c>
      <c r="G4013" t="s">
        <v>139</v>
      </c>
      <c r="H4013" t="s">
        <v>139</v>
      </c>
      <c r="I4013" t="s">
        <v>100</v>
      </c>
      <c r="J4013" t="s">
        <v>119</v>
      </c>
      <c r="K4013" t="s">
        <v>158</v>
      </c>
      <c r="L4013" t="s">
        <v>159</v>
      </c>
      <c r="M4013" t="s">
        <v>160</v>
      </c>
      <c r="N4013" t="s">
        <v>161</v>
      </c>
      <c r="O4013" s="3">
        <v>335.48</v>
      </c>
      <c r="P4013" s="2">
        <v>2</v>
      </c>
      <c r="Q4013" s="4">
        <v>0</v>
      </c>
      <c r="R4013" t="s">
        <v>47</v>
      </c>
      <c r="S4013" t="s">
        <v>106</v>
      </c>
      <c r="T4013" t="s">
        <v>79</v>
      </c>
      <c r="U4013" t="s">
        <v>125</v>
      </c>
      <c r="V4013" s="2">
        <v>3</v>
      </c>
      <c r="W4013" s="2">
        <v>6</v>
      </c>
      <c r="X4013" t="s">
        <v>169</v>
      </c>
      <c r="Y4013" t="s">
        <v>51</v>
      </c>
      <c r="AA4013" s="5"/>
      <c r="AD4013" s="6">
        <v>3.1</v>
      </c>
      <c r="AE4013" s="2">
        <v>118</v>
      </c>
      <c r="AF4013" t="s">
        <v>80</v>
      </c>
      <c r="AG4013" s="2">
        <v>7</v>
      </c>
      <c r="AH4013" s="3">
        <v>310.52</v>
      </c>
      <c r="AI4013" t="s">
        <v>127</v>
      </c>
      <c r="AJ4013" t="s">
        <v>4725</v>
      </c>
    </row>
    <row r="4014" spans="1:36">
      <c r="A4014" t="s">
        <v>5637</v>
      </c>
      <c r="B4014" s="1">
        <v>45969</v>
      </c>
      <c r="C4014" t="s">
        <v>898</v>
      </c>
      <c r="D4014" t="s">
        <v>3340</v>
      </c>
      <c r="E4014" t="s">
        <v>39</v>
      </c>
      <c r="F4014" s="2">
        <v>23</v>
      </c>
      <c r="G4014" t="s">
        <v>99</v>
      </c>
      <c r="H4014" t="s">
        <v>99</v>
      </c>
      <c r="I4014" t="s">
        <v>41</v>
      </c>
      <c r="J4014" t="s">
        <v>42</v>
      </c>
      <c r="K4014" t="s">
        <v>43</v>
      </c>
      <c r="L4014" t="s">
        <v>44</v>
      </c>
      <c r="M4014" t="s">
        <v>45</v>
      </c>
      <c r="N4014" t="s">
        <v>46</v>
      </c>
      <c r="O4014" s="3">
        <v>422.51</v>
      </c>
      <c r="P4014" s="2">
        <v>3</v>
      </c>
      <c r="Q4014" s="4">
        <v>0.25</v>
      </c>
      <c r="R4014" t="s">
        <v>78</v>
      </c>
      <c r="S4014" t="s">
        <v>48</v>
      </c>
      <c r="T4014" t="s">
        <v>5526</v>
      </c>
      <c r="V4014" s="2">
        <v>0</v>
      </c>
      <c r="W4014" s="2">
        <v>0</v>
      </c>
      <c r="X4014" t="s">
        <v>50</v>
      </c>
      <c r="Y4014" t="s">
        <v>51</v>
      </c>
      <c r="AA4014" s="5"/>
      <c r="AD4014" s="6">
        <v>4.2</v>
      </c>
      <c r="AE4014" s="2">
        <v>220</v>
      </c>
      <c r="AF4014" t="s">
        <v>93</v>
      </c>
      <c r="AG4014" s="2">
        <v>10</v>
      </c>
      <c r="AH4014" s="3">
        <v>448.29</v>
      </c>
      <c r="AI4014" t="s">
        <v>127</v>
      </c>
      <c r="AJ4014" t="s">
        <v>4725</v>
      </c>
    </row>
    <row r="4015" spans="1:36">
      <c r="A4015" t="s">
        <v>5638</v>
      </c>
      <c r="B4015" s="1">
        <v>45969</v>
      </c>
      <c r="C4015" t="s">
        <v>735</v>
      </c>
      <c r="D4015" t="s">
        <v>716</v>
      </c>
      <c r="E4015" t="s">
        <v>58</v>
      </c>
      <c r="F4015" s="2">
        <v>39</v>
      </c>
      <c r="G4015" t="s">
        <v>139</v>
      </c>
      <c r="H4015" t="s">
        <v>139</v>
      </c>
      <c r="I4015" t="s">
        <v>41</v>
      </c>
      <c r="J4015" t="s">
        <v>275</v>
      </c>
      <c r="K4015" t="s">
        <v>717</v>
      </c>
      <c r="L4015" t="s">
        <v>718</v>
      </c>
      <c r="M4015" t="s">
        <v>719</v>
      </c>
      <c r="N4015" t="s">
        <v>279</v>
      </c>
      <c r="O4015" s="3">
        <v>544.37</v>
      </c>
      <c r="P4015" s="2">
        <v>1</v>
      </c>
      <c r="Q4015" s="4">
        <v>0.35</v>
      </c>
      <c r="R4015" t="s">
        <v>65</v>
      </c>
      <c r="S4015" t="s">
        <v>48</v>
      </c>
      <c r="T4015" t="s">
        <v>5526</v>
      </c>
      <c r="V4015" s="2">
        <v>0</v>
      </c>
      <c r="W4015" s="2">
        <v>0</v>
      </c>
      <c r="X4015" t="s">
        <v>50</v>
      </c>
      <c r="Y4015" t="s">
        <v>51</v>
      </c>
      <c r="AA4015" s="5"/>
      <c r="AD4015" s="6">
        <v>4.4</v>
      </c>
      <c r="AE4015" s="2">
        <v>119</v>
      </c>
      <c r="AF4015" t="s">
        <v>197</v>
      </c>
      <c r="AG4015" s="2">
        <v>7</v>
      </c>
      <c r="AH4015" s="3">
        <v>529.24</v>
      </c>
      <c r="AI4015" t="s">
        <v>53</v>
      </c>
      <c r="AJ4015" t="s">
        <v>4725</v>
      </c>
    </row>
    <row r="4016" spans="1:36">
      <c r="A4016" t="s">
        <v>5639</v>
      </c>
      <c r="B4016" s="1">
        <v>45969</v>
      </c>
      <c r="C4016" t="s">
        <v>1020</v>
      </c>
      <c r="D4016" t="s">
        <v>3327</v>
      </c>
      <c r="E4016" t="s">
        <v>58</v>
      </c>
      <c r="F4016" s="2">
        <v>23</v>
      </c>
      <c r="G4016" t="s">
        <v>201</v>
      </c>
      <c r="H4016" t="s">
        <v>72</v>
      </c>
      <c r="I4016" t="s">
        <v>41</v>
      </c>
      <c r="J4016" t="s">
        <v>275</v>
      </c>
      <c r="K4016" t="s">
        <v>634</v>
      </c>
      <c r="L4016" t="s">
        <v>746</v>
      </c>
      <c r="M4016" t="s">
        <v>747</v>
      </c>
      <c r="N4016" t="s">
        <v>748</v>
      </c>
      <c r="O4016" s="3">
        <v>270.07</v>
      </c>
      <c r="P4016" s="2">
        <v>1</v>
      </c>
      <c r="Q4016" s="4">
        <v>0.3</v>
      </c>
      <c r="R4016" t="s">
        <v>78</v>
      </c>
      <c r="S4016" t="s">
        <v>124</v>
      </c>
      <c r="T4016" t="s">
        <v>5526</v>
      </c>
      <c r="V4016" s="2">
        <v>0</v>
      </c>
      <c r="W4016" s="2">
        <v>0</v>
      </c>
      <c r="X4016" t="s">
        <v>50</v>
      </c>
      <c r="Y4016" t="s">
        <v>51</v>
      </c>
      <c r="AA4016" s="5"/>
      <c r="AD4016" s="6">
        <v>4.4</v>
      </c>
      <c r="AE4016" s="2">
        <v>57</v>
      </c>
      <c r="AF4016" t="s">
        <v>80</v>
      </c>
      <c r="AG4016" s="2">
        <v>3</v>
      </c>
      <c r="AH4016" s="3">
        <v>313.28</v>
      </c>
      <c r="AI4016" t="s">
        <v>53</v>
      </c>
      <c r="AJ4016" t="s">
        <v>4725</v>
      </c>
    </row>
    <row r="4017" spans="1:36">
      <c r="A4017" t="s">
        <v>5640</v>
      </c>
      <c r="B4017" s="1">
        <v>45969</v>
      </c>
      <c r="C4017" t="s">
        <v>37</v>
      </c>
      <c r="D4017" t="s">
        <v>3301</v>
      </c>
      <c r="E4017" t="s">
        <v>39</v>
      </c>
      <c r="F4017" s="2">
        <v>27</v>
      </c>
      <c r="G4017" t="s">
        <v>40</v>
      </c>
      <c r="H4017" t="s">
        <v>157</v>
      </c>
      <c r="I4017" t="s">
        <v>100</v>
      </c>
      <c r="J4017" t="s">
        <v>42</v>
      </c>
      <c r="K4017" t="s">
        <v>85</v>
      </c>
      <c r="L4017" t="s">
        <v>140</v>
      </c>
      <c r="M4017" t="s">
        <v>141</v>
      </c>
      <c r="N4017" t="s">
        <v>142</v>
      </c>
      <c r="O4017" s="3">
        <v>249.15</v>
      </c>
      <c r="P4017" s="2">
        <v>1</v>
      </c>
      <c r="Q4017" s="4">
        <v>0.05</v>
      </c>
      <c r="R4017" t="s">
        <v>65</v>
      </c>
      <c r="S4017" t="s">
        <v>271</v>
      </c>
      <c r="T4017" t="s">
        <v>79</v>
      </c>
      <c r="U4017" t="s">
        <v>177</v>
      </c>
      <c r="V4017" s="2">
        <v>2</v>
      </c>
      <c r="W4017" s="2">
        <v>1</v>
      </c>
      <c r="X4017" t="s">
        <v>108</v>
      </c>
      <c r="Y4017" t="s">
        <v>51</v>
      </c>
      <c r="AA4017" s="5"/>
      <c r="AD4017" s="6">
        <v>3.8</v>
      </c>
      <c r="AE4017" s="2">
        <v>125</v>
      </c>
      <c r="AF4017" t="s">
        <v>52</v>
      </c>
      <c r="AG4017" s="2">
        <v>7</v>
      </c>
      <c r="AH4017" s="3">
        <v>233.21</v>
      </c>
      <c r="AI4017" t="s">
        <v>53</v>
      </c>
      <c r="AJ4017" t="s">
        <v>4725</v>
      </c>
    </row>
    <row r="4018" spans="1:36">
      <c r="A4018" t="s">
        <v>5641</v>
      </c>
      <c r="B4018" s="1">
        <v>45969</v>
      </c>
      <c r="C4018" t="s">
        <v>387</v>
      </c>
      <c r="D4018" t="s">
        <v>4398</v>
      </c>
      <c r="E4018" t="s">
        <v>58</v>
      </c>
      <c r="F4018" s="2">
        <v>34</v>
      </c>
      <c r="G4018" t="s">
        <v>84</v>
      </c>
      <c r="H4018" t="s">
        <v>84</v>
      </c>
      <c r="I4018" t="s">
        <v>118</v>
      </c>
      <c r="J4018" t="s">
        <v>42</v>
      </c>
      <c r="K4018" t="s">
        <v>85</v>
      </c>
      <c r="L4018" t="s">
        <v>140</v>
      </c>
      <c r="M4018" t="s">
        <v>141</v>
      </c>
      <c r="N4018" t="s">
        <v>142</v>
      </c>
      <c r="O4018" s="3">
        <v>258.07</v>
      </c>
      <c r="P4018" s="2">
        <v>3</v>
      </c>
      <c r="Q4018" s="4">
        <v>0.1</v>
      </c>
      <c r="R4018" t="s">
        <v>47</v>
      </c>
      <c r="S4018" t="s">
        <v>106</v>
      </c>
      <c r="T4018" t="s">
        <v>49</v>
      </c>
      <c r="U4018" t="s">
        <v>107</v>
      </c>
      <c r="V4018" s="2">
        <v>2</v>
      </c>
      <c r="W4018" s="2">
        <v>2</v>
      </c>
      <c r="X4018" t="s">
        <v>108</v>
      </c>
      <c r="Y4018" t="s">
        <v>51</v>
      </c>
      <c r="AA4018" s="5"/>
      <c r="AD4018" s="6">
        <v>4.3</v>
      </c>
      <c r="AE4018" s="2">
        <v>50</v>
      </c>
      <c r="AF4018" t="s">
        <v>93</v>
      </c>
      <c r="AG4018" s="2">
        <v>5</v>
      </c>
      <c r="AH4018" s="3">
        <v>279.07</v>
      </c>
      <c r="AI4018" t="s">
        <v>127</v>
      </c>
      <c r="AJ4018" t="s">
        <v>4725</v>
      </c>
    </row>
    <row r="4019" spans="1:36">
      <c r="A4019" t="s">
        <v>5642</v>
      </c>
      <c r="B4019" s="1">
        <v>45969</v>
      </c>
      <c r="C4019" t="s">
        <v>1002</v>
      </c>
      <c r="D4019" t="s">
        <v>3729</v>
      </c>
      <c r="E4019" t="s">
        <v>39</v>
      </c>
      <c r="F4019" s="2">
        <v>23</v>
      </c>
      <c r="G4019" t="s">
        <v>40</v>
      </c>
      <c r="H4019" t="s">
        <v>40</v>
      </c>
      <c r="I4019" t="s">
        <v>41</v>
      </c>
      <c r="J4019" t="s">
        <v>119</v>
      </c>
      <c r="K4019" t="s">
        <v>120</v>
      </c>
      <c r="L4019" t="s">
        <v>121</v>
      </c>
      <c r="M4019" t="s">
        <v>122</v>
      </c>
      <c r="N4019" t="s">
        <v>123</v>
      </c>
      <c r="O4019" s="3">
        <v>822.1900000000001</v>
      </c>
      <c r="P4019" s="2">
        <v>2</v>
      </c>
      <c r="Q4019" s="4">
        <v>0</v>
      </c>
      <c r="R4019" t="s">
        <v>65</v>
      </c>
      <c r="S4019" t="s">
        <v>48</v>
      </c>
      <c r="T4019" t="s">
        <v>79</v>
      </c>
      <c r="V4019" s="2">
        <v>0</v>
      </c>
      <c r="W4019" s="2">
        <v>0</v>
      </c>
      <c r="X4019" t="s">
        <v>50</v>
      </c>
      <c r="Y4019" t="s">
        <v>51</v>
      </c>
      <c r="AA4019" s="5"/>
      <c r="AD4019" s="6">
        <v>3.8</v>
      </c>
      <c r="AE4019" s="2">
        <v>52</v>
      </c>
      <c r="AF4019" t="s">
        <v>80</v>
      </c>
      <c r="AG4019" s="2">
        <v>7</v>
      </c>
      <c r="AH4019" s="3">
        <v>923.95</v>
      </c>
      <c r="AI4019" t="s">
        <v>94</v>
      </c>
      <c r="AJ4019" t="s">
        <v>4725</v>
      </c>
    </row>
    <row r="4020" spans="1:36">
      <c r="A4020" t="s">
        <v>5643</v>
      </c>
      <c r="B4020" s="1">
        <v>45969</v>
      </c>
      <c r="C4020" t="s">
        <v>188</v>
      </c>
      <c r="D4020" t="s">
        <v>3014</v>
      </c>
      <c r="E4020" t="s">
        <v>39</v>
      </c>
      <c r="F4020" s="2">
        <v>24</v>
      </c>
      <c r="G4020" t="s">
        <v>112</v>
      </c>
      <c r="H4020" t="s">
        <v>72</v>
      </c>
      <c r="I4020" t="s">
        <v>41</v>
      </c>
      <c r="J4020" t="s">
        <v>101</v>
      </c>
      <c r="K4020" t="s">
        <v>434</v>
      </c>
      <c r="L4020" t="s">
        <v>435</v>
      </c>
      <c r="M4020" t="s">
        <v>436</v>
      </c>
      <c r="N4020" t="s">
        <v>105</v>
      </c>
      <c r="O4020" s="3">
        <v>1777.79</v>
      </c>
      <c r="P4020" s="2">
        <v>1</v>
      </c>
      <c r="Q4020" s="4">
        <v>0.2</v>
      </c>
      <c r="R4020" t="s">
        <v>78</v>
      </c>
      <c r="S4020" t="s">
        <v>48</v>
      </c>
      <c r="T4020" t="s">
        <v>5526</v>
      </c>
      <c r="V4020" s="2">
        <v>0</v>
      </c>
      <c r="W4020" s="2">
        <v>0</v>
      </c>
      <c r="X4020" t="s">
        <v>50</v>
      </c>
      <c r="Y4020" t="s">
        <v>51</v>
      </c>
      <c r="AA4020" s="5"/>
      <c r="AD4020" s="6">
        <v>3.5</v>
      </c>
      <c r="AE4020" s="2">
        <v>28</v>
      </c>
      <c r="AF4020" t="s">
        <v>80</v>
      </c>
      <c r="AG4020" s="2">
        <v>14</v>
      </c>
      <c r="AH4020" s="3">
        <v>1712.45</v>
      </c>
      <c r="AI4020" t="s">
        <v>127</v>
      </c>
      <c r="AJ4020" t="s">
        <v>4725</v>
      </c>
    </row>
    <row r="4021" spans="1:36">
      <c r="A4021" t="s">
        <v>5644</v>
      </c>
      <c r="B4021" s="1">
        <v>45969</v>
      </c>
      <c r="C4021" t="s">
        <v>96</v>
      </c>
      <c r="D4021" t="s">
        <v>1652</v>
      </c>
      <c r="E4021" t="s">
        <v>39</v>
      </c>
      <c r="F4021" s="2">
        <v>31</v>
      </c>
      <c r="G4021" t="s">
        <v>112</v>
      </c>
      <c r="H4021" t="s">
        <v>40</v>
      </c>
      <c r="I4021" t="s">
        <v>41</v>
      </c>
      <c r="J4021" t="s">
        <v>119</v>
      </c>
      <c r="K4021" t="s">
        <v>237</v>
      </c>
      <c r="L4021" t="s">
        <v>238</v>
      </c>
      <c r="M4021" t="s">
        <v>239</v>
      </c>
      <c r="N4021" t="s">
        <v>229</v>
      </c>
      <c r="O4021" s="3">
        <v>377.44</v>
      </c>
      <c r="P4021" s="2">
        <v>1</v>
      </c>
      <c r="Q4021" s="4">
        <v>0.2</v>
      </c>
      <c r="R4021" t="s">
        <v>78</v>
      </c>
      <c r="S4021" t="s">
        <v>48</v>
      </c>
      <c r="T4021" t="s">
        <v>5526</v>
      </c>
      <c r="V4021" s="2">
        <v>0</v>
      </c>
      <c r="W4021" s="2">
        <v>0</v>
      </c>
      <c r="X4021" t="s">
        <v>50</v>
      </c>
      <c r="Y4021" t="s">
        <v>51</v>
      </c>
      <c r="AA4021" s="5"/>
      <c r="AD4021" s="6">
        <v>4.4</v>
      </c>
      <c r="AE4021" s="2">
        <v>96</v>
      </c>
      <c r="AF4021" t="s">
        <v>197</v>
      </c>
      <c r="AG4021" s="2">
        <v>10</v>
      </c>
      <c r="AH4021" s="3">
        <v>412.79</v>
      </c>
      <c r="AI4021" t="s">
        <v>53</v>
      </c>
      <c r="AJ4021" t="s">
        <v>4725</v>
      </c>
    </row>
    <row r="4022" spans="1:36">
      <c r="A4022" t="s">
        <v>5645</v>
      </c>
      <c r="B4022" s="1">
        <v>45969</v>
      </c>
      <c r="C4022" t="s">
        <v>397</v>
      </c>
      <c r="D4022" t="s">
        <v>617</v>
      </c>
      <c r="E4022" t="s">
        <v>39</v>
      </c>
      <c r="F4022" s="2">
        <v>33</v>
      </c>
      <c r="G4022" t="s">
        <v>84</v>
      </c>
      <c r="H4022" t="s">
        <v>59</v>
      </c>
      <c r="I4022" t="s">
        <v>118</v>
      </c>
      <c r="J4022" t="s">
        <v>73</v>
      </c>
      <c r="K4022" t="s">
        <v>74</v>
      </c>
      <c r="L4022" t="s">
        <v>696</v>
      </c>
      <c r="M4022" t="s">
        <v>697</v>
      </c>
      <c r="N4022" t="s">
        <v>77</v>
      </c>
      <c r="O4022" s="3">
        <v>240.36</v>
      </c>
      <c r="P4022" s="2">
        <v>1</v>
      </c>
      <c r="Q4022" s="4">
        <v>0.25</v>
      </c>
      <c r="R4022" t="s">
        <v>135</v>
      </c>
      <c r="S4022" t="s">
        <v>106</v>
      </c>
      <c r="T4022" t="s">
        <v>5526</v>
      </c>
      <c r="U4022" t="s">
        <v>107</v>
      </c>
      <c r="V4022" s="2">
        <v>3</v>
      </c>
      <c r="W4022" s="2">
        <v>7</v>
      </c>
      <c r="X4022" t="s">
        <v>169</v>
      </c>
      <c r="Y4022" t="s">
        <v>89</v>
      </c>
      <c r="Z4022" t="s">
        <v>379</v>
      </c>
      <c r="AA4022" s="5" t="s">
        <v>5646</v>
      </c>
      <c r="AB4022" s="1">
        <v>45977</v>
      </c>
      <c r="AC4022" t="s">
        <v>430</v>
      </c>
      <c r="AD4022" s="6">
        <v>2.1</v>
      </c>
      <c r="AE4022" s="2">
        <v>138</v>
      </c>
      <c r="AF4022" t="s">
        <v>197</v>
      </c>
      <c r="AG4022" s="2">
        <v>3</v>
      </c>
      <c r="AH4022" s="3">
        <v>272.16</v>
      </c>
      <c r="AI4022" t="s">
        <v>94</v>
      </c>
      <c r="AJ4022" t="s">
        <v>4725</v>
      </c>
    </row>
    <row r="4023" spans="1:36">
      <c r="A4023" t="s">
        <v>5647</v>
      </c>
      <c r="B4023" s="1">
        <v>45969</v>
      </c>
      <c r="C4023" t="s">
        <v>322</v>
      </c>
      <c r="D4023" t="s">
        <v>606</v>
      </c>
      <c r="E4023" t="s">
        <v>58</v>
      </c>
      <c r="F4023" s="2">
        <v>38</v>
      </c>
      <c r="G4023" t="s">
        <v>250</v>
      </c>
      <c r="H4023" t="s">
        <v>157</v>
      </c>
      <c r="I4023" t="s">
        <v>41</v>
      </c>
      <c r="J4023" t="s">
        <v>101</v>
      </c>
      <c r="K4023" t="s">
        <v>102</v>
      </c>
      <c r="L4023" t="s">
        <v>103</v>
      </c>
      <c r="M4023" t="s">
        <v>104</v>
      </c>
      <c r="N4023" t="s">
        <v>105</v>
      </c>
      <c r="O4023" s="3">
        <v>1540.89</v>
      </c>
      <c r="P4023" s="2">
        <v>5</v>
      </c>
      <c r="Q4023" s="4">
        <v>0.15</v>
      </c>
      <c r="R4023" t="s">
        <v>65</v>
      </c>
      <c r="S4023" t="s">
        <v>48</v>
      </c>
      <c r="T4023" t="s">
        <v>5526</v>
      </c>
      <c r="V4023" s="2">
        <v>0</v>
      </c>
      <c r="W4023" s="2">
        <v>0</v>
      </c>
      <c r="X4023" t="s">
        <v>50</v>
      </c>
      <c r="Y4023" t="s">
        <v>89</v>
      </c>
      <c r="Z4023" t="s">
        <v>327</v>
      </c>
      <c r="AA4023" s="5" t="s">
        <v>328</v>
      </c>
      <c r="AB4023" s="1">
        <v>45973</v>
      </c>
      <c r="AC4023" t="s">
        <v>92</v>
      </c>
      <c r="AD4023" s="6">
        <v>1.4</v>
      </c>
      <c r="AE4023" s="2">
        <v>123</v>
      </c>
      <c r="AF4023" t="s">
        <v>80</v>
      </c>
      <c r="AG4023" s="2">
        <v>7</v>
      </c>
      <c r="AH4023" s="3">
        <v>1786.19</v>
      </c>
      <c r="AI4023" t="s">
        <v>53</v>
      </c>
      <c r="AJ4023" t="s">
        <v>4725</v>
      </c>
    </row>
    <row r="4024" spans="1:36">
      <c r="A4024" t="s">
        <v>5648</v>
      </c>
      <c r="B4024" s="1">
        <v>45969</v>
      </c>
      <c r="C4024" t="s">
        <v>1487</v>
      </c>
      <c r="D4024" t="s">
        <v>4051</v>
      </c>
      <c r="E4024" t="s">
        <v>58</v>
      </c>
      <c r="F4024" s="2">
        <v>41</v>
      </c>
      <c r="G4024" t="s">
        <v>99</v>
      </c>
      <c r="H4024" t="s">
        <v>99</v>
      </c>
      <c r="I4024" t="s">
        <v>41</v>
      </c>
      <c r="J4024" t="s">
        <v>42</v>
      </c>
      <c r="K4024" t="s">
        <v>85</v>
      </c>
      <c r="L4024" t="s">
        <v>86</v>
      </c>
      <c r="M4024" t="s">
        <v>87</v>
      </c>
      <c r="N4024" t="s">
        <v>88</v>
      </c>
      <c r="O4024" s="3">
        <v>581.98</v>
      </c>
      <c r="P4024" s="2">
        <v>1</v>
      </c>
      <c r="Q4024" s="4">
        <v>0.15</v>
      </c>
      <c r="R4024" t="s">
        <v>65</v>
      </c>
      <c r="S4024" t="s">
        <v>48</v>
      </c>
      <c r="T4024" t="s">
        <v>5526</v>
      </c>
      <c r="V4024" s="2">
        <v>0</v>
      </c>
      <c r="W4024" s="2">
        <v>0</v>
      </c>
      <c r="X4024" t="s">
        <v>50</v>
      </c>
      <c r="Y4024" t="s">
        <v>51</v>
      </c>
      <c r="AA4024" s="5"/>
      <c r="AD4024" s="6">
        <v>3.5</v>
      </c>
      <c r="AE4024" s="2">
        <v>88</v>
      </c>
      <c r="AF4024" t="s">
        <v>197</v>
      </c>
      <c r="AG4024" s="2">
        <v>7</v>
      </c>
      <c r="AH4024" s="3">
        <v>591.8099999999999</v>
      </c>
      <c r="AI4024" t="s">
        <v>127</v>
      </c>
      <c r="AJ4024" t="s">
        <v>4725</v>
      </c>
    </row>
    <row r="4025" spans="1:36">
      <c r="A4025" t="s">
        <v>5649</v>
      </c>
      <c r="B4025" s="1">
        <v>45969</v>
      </c>
      <c r="C4025" t="s">
        <v>681</v>
      </c>
      <c r="D4025" t="s">
        <v>505</v>
      </c>
      <c r="E4025" t="s">
        <v>39</v>
      </c>
      <c r="F4025" s="2">
        <v>41</v>
      </c>
      <c r="G4025" t="s">
        <v>84</v>
      </c>
      <c r="H4025" t="s">
        <v>84</v>
      </c>
      <c r="I4025" t="s">
        <v>100</v>
      </c>
      <c r="J4025" t="s">
        <v>119</v>
      </c>
      <c r="K4025" t="s">
        <v>120</v>
      </c>
      <c r="L4025" t="s">
        <v>121</v>
      </c>
      <c r="M4025" t="s">
        <v>122</v>
      </c>
      <c r="N4025" t="s">
        <v>123</v>
      </c>
      <c r="O4025" s="3">
        <v>753.4299999999999</v>
      </c>
      <c r="P4025" s="2">
        <v>2</v>
      </c>
      <c r="Q4025" s="4">
        <v>0.25</v>
      </c>
      <c r="R4025" t="s">
        <v>151</v>
      </c>
      <c r="S4025" t="s">
        <v>106</v>
      </c>
      <c r="T4025" t="s">
        <v>5526</v>
      </c>
      <c r="U4025" t="s">
        <v>125</v>
      </c>
      <c r="V4025" s="2">
        <v>2</v>
      </c>
      <c r="W4025" s="2">
        <v>2</v>
      </c>
      <c r="X4025" t="s">
        <v>108</v>
      </c>
      <c r="Y4025" t="s">
        <v>51</v>
      </c>
      <c r="AA4025" s="5"/>
      <c r="AD4025" s="6">
        <v>3.5</v>
      </c>
      <c r="AE4025" s="2">
        <v>31</v>
      </c>
      <c r="AF4025" t="s">
        <v>126</v>
      </c>
      <c r="AG4025" s="2">
        <v>5</v>
      </c>
      <c r="AH4025" s="3">
        <v>776.8099999999999</v>
      </c>
      <c r="AI4025" t="s">
        <v>53</v>
      </c>
      <c r="AJ4025" t="s">
        <v>4725</v>
      </c>
    </row>
    <row r="4026" spans="1:36">
      <c r="A4026" t="s">
        <v>5650</v>
      </c>
      <c r="B4026" s="1">
        <v>45969</v>
      </c>
      <c r="C4026" t="s">
        <v>458</v>
      </c>
      <c r="D4026" t="s">
        <v>5651</v>
      </c>
      <c r="E4026" t="s">
        <v>39</v>
      </c>
      <c r="F4026" s="2">
        <v>36</v>
      </c>
      <c r="G4026" t="s">
        <v>59</v>
      </c>
      <c r="H4026" t="s">
        <v>72</v>
      </c>
      <c r="I4026" t="s">
        <v>118</v>
      </c>
      <c r="J4026" t="s">
        <v>119</v>
      </c>
      <c r="K4026" t="s">
        <v>237</v>
      </c>
      <c r="L4026" t="s">
        <v>238</v>
      </c>
      <c r="M4026" t="s">
        <v>239</v>
      </c>
      <c r="N4026" t="s">
        <v>229</v>
      </c>
      <c r="O4026" s="3">
        <v>386.45</v>
      </c>
      <c r="P4026" s="2">
        <v>1</v>
      </c>
      <c r="Q4026" s="4">
        <v>0.3</v>
      </c>
      <c r="R4026" t="s">
        <v>65</v>
      </c>
      <c r="S4026" t="s">
        <v>106</v>
      </c>
      <c r="T4026" t="s">
        <v>5526</v>
      </c>
      <c r="U4026" t="s">
        <v>177</v>
      </c>
      <c r="V4026" s="2">
        <v>3</v>
      </c>
      <c r="W4026" s="2">
        <v>3</v>
      </c>
      <c r="X4026" t="s">
        <v>108</v>
      </c>
      <c r="Y4026" t="s">
        <v>89</v>
      </c>
      <c r="Z4026" t="s">
        <v>327</v>
      </c>
      <c r="AA4026" s="5" t="s">
        <v>328</v>
      </c>
      <c r="AB4026" s="1">
        <v>45977</v>
      </c>
      <c r="AC4026" t="s">
        <v>470</v>
      </c>
      <c r="AD4026" s="6">
        <v>3.7</v>
      </c>
      <c r="AE4026" s="2">
        <v>149</v>
      </c>
      <c r="AF4026" t="s">
        <v>67</v>
      </c>
      <c r="AG4026" s="2">
        <v>10</v>
      </c>
      <c r="AH4026" s="3">
        <v>431.41</v>
      </c>
      <c r="AI4026" t="s">
        <v>53</v>
      </c>
      <c r="AJ4026" t="s">
        <v>4725</v>
      </c>
    </row>
    <row r="4027" spans="1:36">
      <c r="A4027" t="s">
        <v>5652</v>
      </c>
      <c r="B4027" s="1">
        <v>45969</v>
      </c>
      <c r="C4027" t="s">
        <v>116</v>
      </c>
      <c r="D4027" t="s">
        <v>714</v>
      </c>
      <c r="E4027" t="s">
        <v>39</v>
      </c>
      <c r="F4027" s="2">
        <v>18</v>
      </c>
      <c r="G4027" t="s">
        <v>139</v>
      </c>
      <c r="H4027" t="s">
        <v>139</v>
      </c>
      <c r="I4027" t="s">
        <v>41</v>
      </c>
      <c r="J4027" t="s">
        <v>119</v>
      </c>
      <c r="K4027" t="s">
        <v>120</v>
      </c>
      <c r="L4027" t="s">
        <v>683</v>
      </c>
      <c r="M4027" t="s">
        <v>684</v>
      </c>
      <c r="N4027" t="s">
        <v>123</v>
      </c>
      <c r="O4027" s="3">
        <v>761.48</v>
      </c>
      <c r="P4027" s="2">
        <v>1</v>
      </c>
      <c r="Q4027" s="4">
        <v>0.2</v>
      </c>
      <c r="R4027" t="s">
        <v>78</v>
      </c>
      <c r="S4027" t="s">
        <v>48</v>
      </c>
      <c r="T4027" t="s">
        <v>5526</v>
      </c>
      <c r="V4027" s="2">
        <v>0</v>
      </c>
      <c r="W4027" s="2">
        <v>0</v>
      </c>
      <c r="X4027" t="s">
        <v>50</v>
      </c>
      <c r="Y4027" t="s">
        <v>51</v>
      </c>
      <c r="AA4027" s="5"/>
      <c r="AD4027" s="6">
        <v>4.8</v>
      </c>
      <c r="AE4027" s="2">
        <v>68</v>
      </c>
      <c r="AF4027" t="s">
        <v>67</v>
      </c>
      <c r="AG4027" s="2">
        <v>10</v>
      </c>
      <c r="AH4027" s="3">
        <v>805.5700000000001</v>
      </c>
      <c r="AI4027" t="s">
        <v>53</v>
      </c>
      <c r="AJ4027" t="s">
        <v>4725</v>
      </c>
    </row>
    <row r="4028" spans="1:36">
      <c r="A4028" t="s">
        <v>5653</v>
      </c>
      <c r="B4028" s="1">
        <v>45969</v>
      </c>
      <c r="C4028" t="s">
        <v>424</v>
      </c>
      <c r="D4028" t="s">
        <v>2289</v>
      </c>
      <c r="E4028" t="s">
        <v>58</v>
      </c>
      <c r="F4028" s="2">
        <v>43</v>
      </c>
      <c r="G4028" t="s">
        <v>146</v>
      </c>
      <c r="H4028" t="s">
        <v>146</v>
      </c>
      <c r="I4028" t="s">
        <v>118</v>
      </c>
      <c r="J4028" t="s">
        <v>42</v>
      </c>
      <c r="K4028" t="s">
        <v>85</v>
      </c>
      <c r="L4028" t="s">
        <v>184</v>
      </c>
      <c r="M4028" t="s">
        <v>185</v>
      </c>
      <c r="N4028" t="s">
        <v>186</v>
      </c>
      <c r="O4028" s="3">
        <v>321.13</v>
      </c>
      <c r="P4028" s="2">
        <v>2</v>
      </c>
      <c r="Q4028" s="4">
        <v>0.05</v>
      </c>
      <c r="R4028" t="s">
        <v>135</v>
      </c>
      <c r="S4028" t="s">
        <v>204</v>
      </c>
      <c r="T4028" t="s">
        <v>49</v>
      </c>
      <c r="U4028" t="s">
        <v>177</v>
      </c>
      <c r="V4028" s="2">
        <v>2</v>
      </c>
      <c r="W4028" s="2">
        <v>6</v>
      </c>
      <c r="X4028" t="s">
        <v>169</v>
      </c>
      <c r="Y4028" t="s">
        <v>51</v>
      </c>
      <c r="AA4028" s="5"/>
      <c r="AD4028" s="6">
        <v>3</v>
      </c>
      <c r="AE4028" s="2">
        <v>74</v>
      </c>
      <c r="AF4028" t="s">
        <v>93</v>
      </c>
      <c r="AG4028" s="2">
        <v>14</v>
      </c>
      <c r="AH4028" s="3">
        <v>324.79</v>
      </c>
      <c r="AI4028" t="s">
        <v>53</v>
      </c>
      <c r="AJ4028" t="s">
        <v>4725</v>
      </c>
    </row>
    <row r="4029" spans="1:36">
      <c r="A4029" t="s">
        <v>5654</v>
      </c>
      <c r="B4029" s="1">
        <v>45969</v>
      </c>
      <c r="C4029" t="s">
        <v>269</v>
      </c>
      <c r="D4029" t="s">
        <v>3180</v>
      </c>
      <c r="E4029" t="s">
        <v>58</v>
      </c>
      <c r="F4029" s="2">
        <v>28</v>
      </c>
      <c r="G4029" t="s">
        <v>40</v>
      </c>
      <c r="H4029" t="s">
        <v>40</v>
      </c>
      <c r="I4029" t="s">
        <v>41</v>
      </c>
      <c r="J4029" t="s">
        <v>275</v>
      </c>
      <c r="K4029" t="s">
        <v>297</v>
      </c>
      <c r="L4029" t="s">
        <v>418</v>
      </c>
      <c r="M4029" t="s">
        <v>419</v>
      </c>
      <c r="N4029" t="s">
        <v>300</v>
      </c>
      <c r="O4029" s="3">
        <v>279.49</v>
      </c>
      <c r="P4029" s="2">
        <v>1</v>
      </c>
      <c r="Q4029" s="4">
        <v>0.35</v>
      </c>
      <c r="R4029" t="s">
        <v>78</v>
      </c>
      <c r="S4029" t="s">
        <v>292</v>
      </c>
      <c r="T4029" t="s">
        <v>5526</v>
      </c>
      <c r="V4029" s="2">
        <v>0</v>
      </c>
      <c r="W4029" s="2">
        <v>0</v>
      </c>
      <c r="X4029" t="s">
        <v>50</v>
      </c>
      <c r="Y4029" t="s">
        <v>51</v>
      </c>
      <c r="AA4029" s="5"/>
      <c r="AD4029" s="6">
        <v>4.4</v>
      </c>
      <c r="AE4029" s="2">
        <v>65</v>
      </c>
      <c r="AF4029" t="s">
        <v>197</v>
      </c>
      <c r="AG4029" s="2">
        <v>7</v>
      </c>
      <c r="AH4029" s="3">
        <v>303.1</v>
      </c>
      <c r="AI4029" t="s">
        <v>127</v>
      </c>
      <c r="AJ4029" t="s">
        <v>4725</v>
      </c>
    </row>
    <row r="4030" spans="1:36">
      <c r="A4030" t="s">
        <v>5655</v>
      </c>
      <c r="B4030" s="1">
        <v>45969</v>
      </c>
      <c r="C4030" t="s">
        <v>925</v>
      </c>
      <c r="D4030" t="s">
        <v>899</v>
      </c>
      <c r="E4030" t="s">
        <v>39</v>
      </c>
      <c r="F4030" s="2">
        <v>24</v>
      </c>
      <c r="G4030" t="s">
        <v>99</v>
      </c>
      <c r="H4030" t="s">
        <v>99</v>
      </c>
      <c r="I4030" t="s">
        <v>100</v>
      </c>
      <c r="J4030" t="s">
        <v>42</v>
      </c>
      <c r="K4030" t="s">
        <v>85</v>
      </c>
      <c r="L4030" t="s">
        <v>358</v>
      </c>
      <c r="M4030" t="s">
        <v>359</v>
      </c>
      <c r="N4030" t="s">
        <v>142</v>
      </c>
      <c r="O4030" s="3">
        <v>437.01</v>
      </c>
      <c r="P4030" s="2">
        <v>1</v>
      </c>
      <c r="Q4030" s="4">
        <v>0.3</v>
      </c>
      <c r="R4030" t="s">
        <v>135</v>
      </c>
      <c r="S4030" t="s">
        <v>106</v>
      </c>
      <c r="T4030" t="s">
        <v>5526</v>
      </c>
      <c r="U4030" t="s">
        <v>107</v>
      </c>
      <c r="V4030" s="2">
        <v>3</v>
      </c>
      <c r="W4030" s="2">
        <v>6</v>
      </c>
      <c r="X4030" t="s">
        <v>169</v>
      </c>
      <c r="Y4030" t="s">
        <v>89</v>
      </c>
      <c r="Z4030" t="s">
        <v>379</v>
      </c>
      <c r="AA4030" s="5" t="s">
        <v>5221</v>
      </c>
      <c r="AB4030" s="1">
        <v>45979</v>
      </c>
      <c r="AC4030" t="s">
        <v>92</v>
      </c>
      <c r="AD4030" s="6">
        <v>1.1</v>
      </c>
      <c r="AE4030" s="2">
        <v>31</v>
      </c>
      <c r="AF4030" t="s">
        <v>52</v>
      </c>
      <c r="AG4030" s="2">
        <v>7</v>
      </c>
      <c r="AH4030" s="3">
        <v>463.42</v>
      </c>
      <c r="AI4030" t="s">
        <v>94</v>
      </c>
      <c r="AJ4030" t="s">
        <v>4725</v>
      </c>
    </row>
    <row r="4031" spans="1:36">
      <c r="A4031" t="s">
        <v>5656</v>
      </c>
      <c r="B4031" s="1">
        <v>45969</v>
      </c>
      <c r="C4031" t="s">
        <v>707</v>
      </c>
      <c r="D4031" t="s">
        <v>1906</v>
      </c>
      <c r="E4031" t="s">
        <v>58</v>
      </c>
      <c r="F4031" s="2">
        <v>32</v>
      </c>
      <c r="G4031" t="s">
        <v>71</v>
      </c>
      <c r="H4031" t="s">
        <v>40</v>
      </c>
      <c r="I4031" t="s">
        <v>100</v>
      </c>
      <c r="J4031" t="s">
        <v>275</v>
      </c>
      <c r="K4031" t="s">
        <v>297</v>
      </c>
      <c r="L4031" t="s">
        <v>298</v>
      </c>
      <c r="M4031" t="s">
        <v>299</v>
      </c>
      <c r="N4031" t="s">
        <v>300</v>
      </c>
      <c r="O4031" s="3">
        <v>765.67</v>
      </c>
      <c r="P4031" s="2">
        <v>1</v>
      </c>
      <c r="Q4031" s="4">
        <v>0.2</v>
      </c>
      <c r="R4031" t="s">
        <v>135</v>
      </c>
      <c r="S4031" t="s">
        <v>106</v>
      </c>
      <c r="T4031" t="s">
        <v>5526</v>
      </c>
      <c r="U4031" t="s">
        <v>107</v>
      </c>
      <c r="V4031" s="2">
        <v>3</v>
      </c>
      <c r="W4031" s="2">
        <v>3</v>
      </c>
      <c r="X4031" t="s">
        <v>108</v>
      </c>
      <c r="Y4031" t="s">
        <v>51</v>
      </c>
      <c r="AA4031" s="5"/>
      <c r="AD4031" s="6">
        <v>5</v>
      </c>
      <c r="AE4031" s="2">
        <v>32</v>
      </c>
      <c r="AF4031" t="s">
        <v>80</v>
      </c>
      <c r="AG4031" s="2">
        <v>5</v>
      </c>
      <c r="AH4031" s="3">
        <v>817.4</v>
      </c>
      <c r="AI4031" t="s">
        <v>53</v>
      </c>
      <c r="AJ4031" t="s">
        <v>4725</v>
      </c>
    </row>
    <row r="4032" spans="1:36">
      <c r="A4032" t="s">
        <v>5657</v>
      </c>
      <c r="B4032" s="1">
        <v>45970</v>
      </c>
      <c r="C4032" t="s">
        <v>284</v>
      </c>
      <c r="D4032" t="s">
        <v>236</v>
      </c>
      <c r="E4032" t="s">
        <v>58</v>
      </c>
      <c r="F4032" s="2">
        <v>38</v>
      </c>
      <c r="G4032" t="s">
        <v>59</v>
      </c>
      <c r="H4032" t="s">
        <v>59</v>
      </c>
      <c r="I4032" t="s">
        <v>41</v>
      </c>
      <c r="J4032" t="s">
        <v>60</v>
      </c>
      <c r="K4032" t="s">
        <v>132</v>
      </c>
      <c r="L4032" t="s">
        <v>148</v>
      </c>
      <c r="M4032" t="s">
        <v>149</v>
      </c>
      <c r="N4032" t="s">
        <v>150</v>
      </c>
      <c r="O4032" s="3">
        <v>382.38</v>
      </c>
      <c r="P4032" s="2">
        <v>1</v>
      </c>
      <c r="Q4032" s="4">
        <v>0.1</v>
      </c>
      <c r="R4032" t="s">
        <v>78</v>
      </c>
      <c r="S4032" t="s">
        <v>48</v>
      </c>
      <c r="T4032" t="s">
        <v>49</v>
      </c>
      <c r="V4032" s="2">
        <v>0</v>
      </c>
      <c r="W4032" s="2">
        <v>0</v>
      </c>
      <c r="X4032" t="s">
        <v>50</v>
      </c>
      <c r="Y4032" t="s">
        <v>51</v>
      </c>
      <c r="AA4032" s="5"/>
      <c r="AD4032" s="6">
        <v>5</v>
      </c>
      <c r="AE4032" s="2">
        <v>81</v>
      </c>
      <c r="AF4032" t="s">
        <v>67</v>
      </c>
      <c r="AG4032" s="2">
        <v>7</v>
      </c>
      <c r="AH4032" s="3">
        <v>411.63</v>
      </c>
      <c r="AI4032" t="s">
        <v>53</v>
      </c>
      <c r="AJ4032" t="s">
        <v>4725</v>
      </c>
    </row>
    <row r="4033" spans="1:36">
      <c r="A4033" t="s">
        <v>5658</v>
      </c>
      <c r="B4033" s="1">
        <v>45970</v>
      </c>
      <c r="C4033" t="s">
        <v>735</v>
      </c>
      <c r="D4033" t="s">
        <v>1738</v>
      </c>
      <c r="E4033" t="s">
        <v>58</v>
      </c>
      <c r="F4033" s="2">
        <v>27</v>
      </c>
      <c r="G4033" t="s">
        <v>250</v>
      </c>
      <c r="H4033" t="s">
        <v>157</v>
      </c>
      <c r="I4033" t="s">
        <v>41</v>
      </c>
      <c r="J4033" t="s">
        <v>42</v>
      </c>
      <c r="K4033" t="s">
        <v>85</v>
      </c>
      <c r="L4033" t="s">
        <v>184</v>
      </c>
      <c r="M4033" t="s">
        <v>185</v>
      </c>
      <c r="N4033" t="s">
        <v>186</v>
      </c>
      <c r="O4033" s="3">
        <v>350.14</v>
      </c>
      <c r="P4033" s="2">
        <v>1</v>
      </c>
      <c r="Q4033" s="4">
        <v>0.05</v>
      </c>
      <c r="R4033" t="s">
        <v>151</v>
      </c>
      <c r="S4033" t="s">
        <v>48</v>
      </c>
      <c r="T4033" t="s">
        <v>79</v>
      </c>
      <c r="V4033" s="2">
        <v>0</v>
      </c>
      <c r="W4033" s="2">
        <v>0</v>
      </c>
      <c r="X4033" t="s">
        <v>50</v>
      </c>
      <c r="Y4033" t="s">
        <v>51</v>
      </c>
      <c r="AA4033" s="5"/>
      <c r="AD4033" s="6">
        <v>4</v>
      </c>
      <c r="AE4033" s="2">
        <v>81</v>
      </c>
      <c r="AF4033" t="s">
        <v>93</v>
      </c>
      <c r="AG4033" s="2">
        <v>14</v>
      </c>
      <c r="AH4033" s="3">
        <v>357.99</v>
      </c>
      <c r="AI4033" t="s">
        <v>94</v>
      </c>
      <c r="AJ4033" t="s">
        <v>4725</v>
      </c>
    </row>
    <row r="4034" spans="1:36">
      <c r="A4034" t="s">
        <v>5659</v>
      </c>
      <c r="B4034" s="1">
        <v>45970</v>
      </c>
      <c r="C4034" t="s">
        <v>1155</v>
      </c>
      <c r="D4034" t="s">
        <v>918</v>
      </c>
      <c r="E4034" t="s">
        <v>58</v>
      </c>
      <c r="F4034" s="2">
        <v>40</v>
      </c>
      <c r="G4034" t="s">
        <v>40</v>
      </c>
      <c r="H4034" t="s">
        <v>40</v>
      </c>
      <c r="I4034" t="s">
        <v>147</v>
      </c>
      <c r="J4034" t="s">
        <v>42</v>
      </c>
      <c r="K4034" t="s">
        <v>85</v>
      </c>
      <c r="L4034" t="s">
        <v>86</v>
      </c>
      <c r="M4034" t="s">
        <v>87</v>
      </c>
      <c r="N4034" t="s">
        <v>88</v>
      </c>
      <c r="O4034" s="3">
        <v>657.22</v>
      </c>
      <c r="P4034" s="2">
        <v>3</v>
      </c>
      <c r="Q4034" s="4">
        <v>0.15</v>
      </c>
      <c r="R4034" t="s">
        <v>151</v>
      </c>
      <c r="S4034" t="s">
        <v>152</v>
      </c>
      <c r="T4034" t="s">
        <v>49</v>
      </c>
      <c r="U4034" t="s">
        <v>177</v>
      </c>
      <c r="V4034" s="2">
        <v>2</v>
      </c>
      <c r="W4034" s="2">
        <v>7</v>
      </c>
      <c r="X4034" t="s">
        <v>169</v>
      </c>
      <c r="Y4034" t="s">
        <v>89</v>
      </c>
      <c r="Z4034" t="s">
        <v>293</v>
      </c>
      <c r="AA4034" s="5" t="s">
        <v>528</v>
      </c>
      <c r="AB4034" s="1">
        <v>45982</v>
      </c>
      <c r="AC4034" t="s">
        <v>253</v>
      </c>
      <c r="AD4034" s="6">
        <v>2.7</v>
      </c>
      <c r="AE4034" s="2">
        <v>18</v>
      </c>
      <c r="AF4034" t="s">
        <v>197</v>
      </c>
      <c r="AG4034" s="2">
        <v>5</v>
      </c>
      <c r="AH4034" s="3">
        <v>728.16</v>
      </c>
      <c r="AI4034" t="s">
        <v>53</v>
      </c>
      <c r="AJ4034" t="s">
        <v>4725</v>
      </c>
    </row>
    <row r="4035" spans="1:36">
      <c r="A4035" t="s">
        <v>5660</v>
      </c>
      <c r="B4035" s="1">
        <v>45970</v>
      </c>
      <c r="C4035" t="s">
        <v>678</v>
      </c>
      <c r="D4035" t="s">
        <v>1162</v>
      </c>
      <c r="E4035" t="s">
        <v>39</v>
      </c>
      <c r="F4035" s="2">
        <v>31</v>
      </c>
      <c r="G4035" t="s">
        <v>220</v>
      </c>
      <c r="H4035" t="s">
        <v>99</v>
      </c>
      <c r="I4035" t="s">
        <v>41</v>
      </c>
      <c r="J4035" t="s">
        <v>42</v>
      </c>
      <c r="K4035" t="s">
        <v>43</v>
      </c>
      <c r="L4035" t="s">
        <v>44</v>
      </c>
      <c r="M4035" t="s">
        <v>45</v>
      </c>
      <c r="N4035" t="s">
        <v>46</v>
      </c>
      <c r="O4035" s="3">
        <v>458.16</v>
      </c>
      <c r="P4035" s="2">
        <v>1</v>
      </c>
      <c r="Q4035" s="4">
        <v>0</v>
      </c>
      <c r="R4035" t="s">
        <v>78</v>
      </c>
      <c r="S4035" t="s">
        <v>48</v>
      </c>
      <c r="T4035" t="s">
        <v>79</v>
      </c>
      <c r="V4035" s="2">
        <v>0</v>
      </c>
      <c r="W4035" s="2">
        <v>0</v>
      </c>
      <c r="X4035" t="s">
        <v>50</v>
      </c>
      <c r="Y4035" t="s">
        <v>51</v>
      </c>
      <c r="AA4035" s="5"/>
      <c r="AD4035" s="6">
        <v>4.3</v>
      </c>
      <c r="AE4035" s="2">
        <v>55</v>
      </c>
      <c r="AF4035" t="s">
        <v>165</v>
      </c>
      <c r="AG4035" s="2">
        <v>5</v>
      </c>
      <c r="AH4035" s="3">
        <v>530.3</v>
      </c>
      <c r="AI4035" t="s">
        <v>1763</v>
      </c>
      <c r="AJ4035" t="s">
        <v>4725</v>
      </c>
    </row>
    <row r="4036" spans="1:36">
      <c r="A4036" t="s">
        <v>5661</v>
      </c>
      <c r="B4036" s="1">
        <v>45970</v>
      </c>
      <c r="C4036" t="s">
        <v>543</v>
      </c>
      <c r="D4036" t="s">
        <v>584</v>
      </c>
      <c r="E4036" t="s">
        <v>39</v>
      </c>
      <c r="F4036" s="2">
        <v>30</v>
      </c>
      <c r="G4036" t="s">
        <v>40</v>
      </c>
      <c r="H4036" t="s">
        <v>84</v>
      </c>
      <c r="I4036" t="s">
        <v>41</v>
      </c>
      <c r="J4036" t="s">
        <v>42</v>
      </c>
      <c r="K4036" t="s">
        <v>85</v>
      </c>
      <c r="L4036" t="s">
        <v>358</v>
      </c>
      <c r="M4036" t="s">
        <v>359</v>
      </c>
      <c r="N4036" t="s">
        <v>142</v>
      </c>
      <c r="O4036" s="3">
        <v>436.5</v>
      </c>
      <c r="P4036" s="2">
        <v>1</v>
      </c>
      <c r="Q4036" s="4">
        <v>0</v>
      </c>
      <c r="R4036" t="s">
        <v>65</v>
      </c>
      <c r="S4036" t="s">
        <v>292</v>
      </c>
      <c r="T4036" t="s">
        <v>79</v>
      </c>
      <c r="V4036" s="2">
        <v>0</v>
      </c>
      <c r="W4036" s="2">
        <v>0</v>
      </c>
      <c r="X4036" t="s">
        <v>50</v>
      </c>
      <c r="Y4036" t="s">
        <v>51</v>
      </c>
      <c r="AA4036" s="5"/>
      <c r="AD4036" s="6">
        <v>4.6</v>
      </c>
      <c r="AE4036" s="2">
        <v>52</v>
      </c>
      <c r="AF4036" t="s">
        <v>93</v>
      </c>
      <c r="AG4036" s="2">
        <v>10</v>
      </c>
      <c r="AH4036" s="3">
        <v>448.16</v>
      </c>
      <c r="AI4036" t="s">
        <v>53</v>
      </c>
      <c r="AJ4036" t="s">
        <v>4725</v>
      </c>
    </row>
    <row r="4037" spans="1:36">
      <c r="A4037" t="s">
        <v>5662</v>
      </c>
      <c r="B4037" s="1">
        <v>45970</v>
      </c>
      <c r="C4037" t="s">
        <v>595</v>
      </c>
      <c r="D4037" t="s">
        <v>4286</v>
      </c>
      <c r="E4037" t="s">
        <v>58</v>
      </c>
      <c r="F4037" s="2">
        <v>26</v>
      </c>
      <c r="G4037" t="s">
        <v>99</v>
      </c>
      <c r="H4037" t="s">
        <v>99</v>
      </c>
      <c r="I4037" t="s">
        <v>41</v>
      </c>
      <c r="J4037" t="s">
        <v>42</v>
      </c>
      <c r="K4037" t="s">
        <v>85</v>
      </c>
      <c r="L4037" t="s">
        <v>221</v>
      </c>
      <c r="M4037" t="s">
        <v>222</v>
      </c>
      <c r="N4037" t="s">
        <v>223</v>
      </c>
      <c r="O4037" s="3">
        <v>756.84</v>
      </c>
      <c r="P4037" s="2">
        <v>3</v>
      </c>
      <c r="Q4037" s="4">
        <v>0.25</v>
      </c>
      <c r="R4037" t="s">
        <v>65</v>
      </c>
      <c r="S4037" t="s">
        <v>48</v>
      </c>
      <c r="T4037" t="s">
        <v>5526</v>
      </c>
      <c r="V4037" s="2">
        <v>0</v>
      </c>
      <c r="W4037" s="2">
        <v>0</v>
      </c>
      <c r="X4037" t="s">
        <v>50</v>
      </c>
      <c r="Y4037" t="s">
        <v>51</v>
      </c>
      <c r="AA4037" s="5"/>
      <c r="AD4037" s="6">
        <v>4.2</v>
      </c>
      <c r="AE4037" s="2">
        <v>46</v>
      </c>
      <c r="AF4037" t="s">
        <v>93</v>
      </c>
      <c r="AG4037" s="2">
        <v>7</v>
      </c>
      <c r="AH4037" s="3">
        <v>794.1900000000001</v>
      </c>
      <c r="AI4037" t="s">
        <v>127</v>
      </c>
      <c r="AJ4037" t="s">
        <v>4725</v>
      </c>
    </row>
    <row r="4038" spans="1:36">
      <c r="A4038" t="s">
        <v>5663</v>
      </c>
      <c r="B4038" s="1">
        <v>45970</v>
      </c>
      <c r="C4038" t="s">
        <v>531</v>
      </c>
      <c r="D4038" t="s">
        <v>2942</v>
      </c>
      <c r="E4038" t="s">
        <v>39</v>
      </c>
      <c r="F4038" s="2">
        <v>41</v>
      </c>
      <c r="G4038" t="s">
        <v>99</v>
      </c>
      <c r="H4038" t="s">
        <v>99</v>
      </c>
      <c r="I4038" t="s">
        <v>147</v>
      </c>
      <c r="J4038" t="s">
        <v>42</v>
      </c>
      <c r="K4038" t="s">
        <v>43</v>
      </c>
      <c r="L4038" t="s">
        <v>44</v>
      </c>
      <c r="M4038" t="s">
        <v>45</v>
      </c>
      <c r="N4038" t="s">
        <v>46</v>
      </c>
      <c r="O4038" s="3">
        <v>446.52</v>
      </c>
      <c r="P4038" s="2">
        <v>1</v>
      </c>
      <c r="Q4038" s="4">
        <v>0.15</v>
      </c>
      <c r="R4038" t="s">
        <v>78</v>
      </c>
      <c r="S4038" t="s">
        <v>292</v>
      </c>
      <c r="T4038" t="s">
        <v>5526</v>
      </c>
      <c r="U4038" t="s">
        <v>107</v>
      </c>
      <c r="V4038" s="2">
        <v>2</v>
      </c>
      <c r="W4038" s="2">
        <v>5</v>
      </c>
      <c r="X4038" t="s">
        <v>169</v>
      </c>
      <c r="Y4038" t="s">
        <v>51</v>
      </c>
      <c r="AA4038" s="5"/>
      <c r="AD4038" s="6">
        <v>5</v>
      </c>
      <c r="AE4038" s="2">
        <v>117</v>
      </c>
      <c r="AF4038" t="s">
        <v>52</v>
      </c>
      <c r="AG4038" s="2">
        <v>10</v>
      </c>
      <c r="AH4038" s="3">
        <v>411.6</v>
      </c>
      <c r="AI4038" t="s">
        <v>53</v>
      </c>
      <c r="AJ4038" t="s">
        <v>4725</v>
      </c>
    </row>
    <row r="4039" spans="1:36">
      <c r="A4039" t="s">
        <v>5664</v>
      </c>
      <c r="B4039" s="1">
        <v>45971</v>
      </c>
      <c r="C4039" t="s">
        <v>533</v>
      </c>
      <c r="D4039" t="s">
        <v>877</v>
      </c>
      <c r="E4039" t="s">
        <v>58</v>
      </c>
      <c r="F4039" s="2">
        <v>25</v>
      </c>
      <c r="G4039" t="s">
        <v>201</v>
      </c>
      <c r="H4039" t="s">
        <v>72</v>
      </c>
      <c r="I4039" t="s">
        <v>41</v>
      </c>
      <c r="J4039" t="s">
        <v>73</v>
      </c>
      <c r="K4039" t="s">
        <v>74</v>
      </c>
      <c r="L4039" t="s">
        <v>344</v>
      </c>
      <c r="M4039" t="s">
        <v>345</v>
      </c>
      <c r="N4039" t="s">
        <v>346</v>
      </c>
      <c r="O4039" s="3">
        <v>765.05</v>
      </c>
      <c r="P4039" s="2">
        <v>2</v>
      </c>
      <c r="Q4039" s="4">
        <v>0.15</v>
      </c>
      <c r="R4039" t="s">
        <v>65</v>
      </c>
      <c r="S4039" t="s">
        <v>48</v>
      </c>
      <c r="T4039" t="s">
        <v>5526</v>
      </c>
      <c r="V4039" s="2">
        <v>0</v>
      </c>
      <c r="W4039" s="2">
        <v>0</v>
      </c>
      <c r="X4039" t="s">
        <v>50</v>
      </c>
      <c r="Y4039" t="s">
        <v>89</v>
      </c>
      <c r="Z4039" t="s">
        <v>215</v>
      </c>
      <c r="AA4039" s="5" t="s">
        <v>1523</v>
      </c>
      <c r="AB4039" s="1">
        <v>45979</v>
      </c>
      <c r="AC4039" t="s">
        <v>253</v>
      </c>
      <c r="AD4039" s="6">
        <v>1.8</v>
      </c>
      <c r="AE4039" s="2">
        <v>105</v>
      </c>
      <c r="AF4039" t="s">
        <v>197</v>
      </c>
      <c r="AG4039" s="2">
        <v>10</v>
      </c>
      <c r="AH4039" s="3">
        <v>860.85</v>
      </c>
      <c r="AI4039" t="s">
        <v>53</v>
      </c>
      <c r="AJ4039" t="s">
        <v>4725</v>
      </c>
    </row>
    <row r="4040" spans="1:36">
      <c r="A4040" t="s">
        <v>5665</v>
      </c>
      <c r="B4040" s="1">
        <v>45971</v>
      </c>
      <c r="C4040" t="s">
        <v>1070</v>
      </c>
      <c r="D4040" t="s">
        <v>1968</v>
      </c>
      <c r="E4040" t="s">
        <v>58</v>
      </c>
      <c r="F4040" s="2">
        <v>24</v>
      </c>
      <c r="G4040" t="s">
        <v>146</v>
      </c>
      <c r="H4040" t="s">
        <v>146</v>
      </c>
      <c r="I4040" t="s">
        <v>41</v>
      </c>
      <c r="J4040" t="s">
        <v>119</v>
      </c>
      <c r="K4040" t="s">
        <v>392</v>
      </c>
      <c r="L4040" t="s">
        <v>393</v>
      </c>
      <c r="M4040" t="s">
        <v>394</v>
      </c>
      <c r="N4040" t="s">
        <v>395</v>
      </c>
      <c r="O4040" s="3">
        <v>913.1799999999999</v>
      </c>
      <c r="P4040" s="2">
        <v>3</v>
      </c>
      <c r="Q4040" s="4">
        <v>0.1</v>
      </c>
      <c r="R4040" t="s">
        <v>78</v>
      </c>
      <c r="S4040" t="s">
        <v>48</v>
      </c>
      <c r="T4040" t="s">
        <v>49</v>
      </c>
      <c r="V4040" s="2">
        <v>0</v>
      </c>
      <c r="W4040" s="2">
        <v>0</v>
      </c>
      <c r="X4040" t="s">
        <v>50</v>
      </c>
      <c r="Y4040" t="s">
        <v>51</v>
      </c>
      <c r="AA4040" s="5"/>
      <c r="AD4040" s="6">
        <v>4.6</v>
      </c>
      <c r="AE4040" s="2">
        <v>125</v>
      </c>
      <c r="AF4040" t="s">
        <v>197</v>
      </c>
      <c r="AG4040" s="2">
        <v>5</v>
      </c>
      <c r="AH4040" s="3">
        <v>894.24</v>
      </c>
      <c r="AI4040" t="s">
        <v>53</v>
      </c>
      <c r="AJ4040" t="s">
        <v>4725</v>
      </c>
    </row>
    <row r="4041" spans="1:36">
      <c r="A4041" t="s">
        <v>5666</v>
      </c>
      <c r="B4041" s="1">
        <v>45971</v>
      </c>
      <c r="C4041" t="s">
        <v>1070</v>
      </c>
      <c r="D4041" t="s">
        <v>1328</v>
      </c>
      <c r="E4041" t="s">
        <v>39</v>
      </c>
      <c r="F4041" s="2">
        <v>33</v>
      </c>
      <c r="G4041" t="s">
        <v>157</v>
      </c>
      <c r="H4041" t="s">
        <v>157</v>
      </c>
      <c r="I4041" t="s">
        <v>118</v>
      </c>
      <c r="J4041" t="s">
        <v>73</v>
      </c>
      <c r="K4041" t="s">
        <v>74</v>
      </c>
      <c r="L4041" t="s">
        <v>75</v>
      </c>
      <c r="M4041" t="s">
        <v>76</v>
      </c>
      <c r="N4041" t="s">
        <v>77</v>
      </c>
      <c r="O4041" s="3">
        <v>120.84</v>
      </c>
      <c r="P4041" s="2">
        <v>1</v>
      </c>
      <c r="Q4041" s="4">
        <v>0.2</v>
      </c>
      <c r="R4041" t="s">
        <v>65</v>
      </c>
      <c r="S4041" t="s">
        <v>124</v>
      </c>
      <c r="T4041" t="s">
        <v>5526</v>
      </c>
      <c r="U4041" t="s">
        <v>251</v>
      </c>
      <c r="V4041" s="2">
        <v>2</v>
      </c>
      <c r="W4041" s="2">
        <v>2</v>
      </c>
      <c r="X4041" t="s">
        <v>108</v>
      </c>
      <c r="Y4041" t="s">
        <v>89</v>
      </c>
      <c r="Z4041" t="s">
        <v>215</v>
      </c>
      <c r="AA4041" s="5" t="s">
        <v>1523</v>
      </c>
      <c r="AB4041" s="1">
        <v>45980</v>
      </c>
      <c r="AC4041" t="s">
        <v>253</v>
      </c>
      <c r="AD4041" s="6">
        <v>1.5</v>
      </c>
      <c r="AE4041" s="2">
        <v>14</v>
      </c>
      <c r="AF4041" t="s">
        <v>197</v>
      </c>
      <c r="AG4041" s="2">
        <v>7</v>
      </c>
      <c r="AH4041" s="3">
        <v>127.97</v>
      </c>
      <c r="AI4041" t="s">
        <v>53</v>
      </c>
      <c r="AJ4041" t="s">
        <v>4725</v>
      </c>
    </row>
    <row r="4042" spans="1:36">
      <c r="A4042" t="s">
        <v>5667</v>
      </c>
      <c r="B4042" s="1">
        <v>45971</v>
      </c>
      <c r="C4042" t="s">
        <v>167</v>
      </c>
      <c r="D4042" t="s">
        <v>673</v>
      </c>
      <c r="E4042" t="s">
        <v>58</v>
      </c>
      <c r="F4042" s="2">
        <v>33</v>
      </c>
      <c r="G4042" t="s">
        <v>146</v>
      </c>
      <c r="H4042" t="s">
        <v>146</v>
      </c>
      <c r="I4042" t="s">
        <v>41</v>
      </c>
      <c r="J4042" t="s">
        <v>73</v>
      </c>
      <c r="K4042" t="s">
        <v>74</v>
      </c>
      <c r="L4042" t="s">
        <v>344</v>
      </c>
      <c r="M4042" t="s">
        <v>345</v>
      </c>
      <c r="N4042" t="s">
        <v>346</v>
      </c>
      <c r="O4042" s="3">
        <v>728.24</v>
      </c>
      <c r="P4042" s="2">
        <v>1</v>
      </c>
      <c r="Q4042" s="4">
        <v>0.3</v>
      </c>
      <c r="R4042" t="s">
        <v>78</v>
      </c>
      <c r="S4042" t="s">
        <v>48</v>
      </c>
      <c r="T4042" t="s">
        <v>5526</v>
      </c>
      <c r="V4042" s="2">
        <v>0</v>
      </c>
      <c r="W4042" s="2">
        <v>0</v>
      </c>
      <c r="X4042" t="s">
        <v>50</v>
      </c>
      <c r="Y4042" t="s">
        <v>51</v>
      </c>
      <c r="AA4042" s="5"/>
      <c r="AD4042" s="6">
        <v>3.5</v>
      </c>
      <c r="AE4042" s="2">
        <v>106</v>
      </c>
      <c r="AF4042" t="s">
        <v>197</v>
      </c>
      <c r="AG4042" s="2">
        <v>5</v>
      </c>
      <c r="AH4042" s="3">
        <v>827.48</v>
      </c>
      <c r="AI4042" t="s">
        <v>127</v>
      </c>
      <c r="AJ4042" t="s">
        <v>4725</v>
      </c>
    </row>
    <row r="4043" spans="1:36">
      <c r="A4043" t="s">
        <v>5668</v>
      </c>
      <c r="B4043" s="1">
        <v>45971</v>
      </c>
      <c r="C4043" t="s">
        <v>172</v>
      </c>
      <c r="D4043" t="s">
        <v>326</v>
      </c>
      <c r="E4043" t="s">
        <v>58</v>
      </c>
      <c r="F4043" s="2">
        <v>41</v>
      </c>
      <c r="G4043" t="s">
        <v>112</v>
      </c>
      <c r="H4043" t="s">
        <v>72</v>
      </c>
      <c r="I4043" t="s">
        <v>100</v>
      </c>
      <c r="J4043" t="s">
        <v>119</v>
      </c>
      <c r="K4043" t="s">
        <v>158</v>
      </c>
      <c r="L4043" t="s">
        <v>263</v>
      </c>
      <c r="M4043" t="s">
        <v>264</v>
      </c>
      <c r="N4043" t="s">
        <v>161</v>
      </c>
      <c r="O4043" s="3">
        <v>275.76</v>
      </c>
      <c r="P4043" s="2">
        <v>1</v>
      </c>
      <c r="Q4043" s="4">
        <v>0</v>
      </c>
      <c r="R4043" t="s">
        <v>135</v>
      </c>
      <c r="S4043" t="s">
        <v>106</v>
      </c>
      <c r="T4043" t="s">
        <v>79</v>
      </c>
      <c r="U4043" t="s">
        <v>107</v>
      </c>
      <c r="V4043" s="2">
        <v>4</v>
      </c>
      <c r="W4043" s="2">
        <v>4</v>
      </c>
      <c r="X4043" t="s">
        <v>108</v>
      </c>
      <c r="Y4043" t="s">
        <v>51</v>
      </c>
      <c r="AA4043" s="5"/>
      <c r="AD4043" s="6">
        <v>4.6</v>
      </c>
      <c r="AE4043" s="2">
        <v>83</v>
      </c>
      <c r="AF4043" t="s">
        <v>80</v>
      </c>
      <c r="AG4043" s="2">
        <v>5</v>
      </c>
      <c r="AH4043" s="3">
        <v>284.93</v>
      </c>
      <c r="AI4043" t="s">
        <v>53</v>
      </c>
      <c r="AJ4043" t="s">
        <v>4725</v>
      </c>
    </row>
    <row r="4044" spans="1:36">
      <c r="A4044" t="s">
        <v>5669</v>
      </c>
      <c r="B4044" s="1">
        <v>45971</v>
      </c>
      <c r="C4044" t="s">
        <v>1002</v>
      </c>
      <c r="D4044" t="s">
        <v>1926</v>
      </c>
      <c r="E4044" t="s">
        <v>39</v>
      </c>
      <c r="F4044" s="2">
        <v>44</v>
      </c>
      <c r="G4044" t="s">
        <v>84</v>
      </c>
      <c r="H4044" t="s">
        <v>84</v>
      </c>
      <c r="I4044" t="s">
        <v>41</v>
      </c>
      <c r="J4044" t="s">
        <v>119</v>
      </c>
      <c r="K4044" t="s">
        <v>158</v>
      </c>
      <c r="L4044" t="s">
        <v>263</v>
      </c>
      <c r="M4044" t="s">
        <v>264</v>
      </c>
      <c r="N4044" t="s">
        <v>161</v>
      </c>
      <c r="O4044" s="3">
        <v>288.56</v>
      </c>
      <c r="P4044" s="2">
        <v>1</v>
      </c>
      <c r="Q4044" s="4">
        <v>0.2</v>
      </c>
      <c r="R4044" t="s">
        <v>151</v>
      </c>
      <c r="S4044" t="s">
        <v>292</v>
      </c>
      <c r="T4044" t="s">
        <v>5526</v>
      </c>
      <c r="V4044" s="2">
        <v>0</v>
      </c>
      <c r="W4044" s="2">
        <v>0</v>
      </c>
      <c r="X4044" t="s">
        <v>50</v>
      </c>
      <c r="Y4044" t="s">
        <v>51</v>
      </c>
      <c r="AA4044" s="5"/>
      <c r="AD4044" s="6">
        <v>4.2</v>
      </c>
      <c r="AE4044" s="2">
        <v>28</v>
      </c>
      <c r="AF4044" t="s">
        <v>80</v>
      </c>
      <c r="AG4044" s="2">
        <v>7</v>
      </c>
      <c r="AH4044" s="3">
        <v>321.37</v>
      </c>
      <c r="AI4044" t="s">
        <v>53</v>
      </c>
      <c r="AJ4044" t="s">
        <v>4725</v>
      </c>
    </row>
    <row r="4045" spans="1:36">
      <c r="A4045" t="s">
        <v>5670</v>
      </c>
      <c r="B4045" s="1">
        <v>45971</v>
      </c>
      <c r="C4045" t="s">
        <v>191</v>
      </c>
      <c r="D4045" t="s">
        <v>3991</v>
      </c>
      <c r="E4045" t="s">
        <v>39</v>
      </c>
      <c r="F4045" s="2">
        <v>38</v>
      </c>
      <c r="G4045" t="s">
        <v>157</v>
      </c>
      <c r="H4045" t="s">
        <v>157</v>
      </c>
      <c r="I4045" t="s">
        <v>41</v>
      </c>
      <c r="J4045" t="s">
        <v>275</v>
      </c>
      <c r="K4045" t="s">
        <v>634</v>
      </c>
      <c r="L4045" t="s">
        <v>746</v>
      </c>
      <c r="M4045" t="s">
        <v>747</v>
      </c>
      <c r="N4045" t="s">
        <v>748</v>
      </c>
      <c r="O4045" s="3">
        <v>240.86</v>
      </c>
      <c r="P4045" s="2">
        <v>2</v>
      </c>
      <c r="Q4045" s="4">
        <v>0.05</v>
      </c>
      <c r="R4045" t="s">
        <v>151</v>
      </c>
      <c r="S4045" t="s">
        <v>48</v>
      </c>
      <c r="T4045" t="s">
        <v>49</v>
      </c>
      <c r="V4045" s="2">
        <v>0</v>
      </c>
      <c r="W4045" s="2">
        <v>0</v>
      </c>
      <c r="X4045" t="s">
        <v>50</v>
      </c>
      <c r="Y4045" t="s">
        <v>51</v>
      </c>
      <c r="AA4045" s="5"/>
      <c r="AD4045" s="6">
        <v>4.8</v>
      </c>
      <c r="AE4045" s="2">
        <v>41</v>
      </c>
      <c r="AF4045" t="s">
        <v>67</v>
      </c>
      <c r="AG4045" s="2">
        <v>3</v>
      </c>
      <c r="AH4045" s="3">
        <v>270.21</v>
      </c>
      <c r="AI4045" t="s">
        <v>127</v>
      </c>
      <c r="AJ4045" t="s">
        <v>4725</v>
      </c>
    </row>
    <row r="4046" spans="1:36">
      <c r="A4046" t="s">
        <v>5671</v>
      </c>
      <c r="B4046" s="1">
        <v>45971</v>
      </c>
      <c r="C4046" t="s">
        <v>692</v>
      </c>
      <c r="D4046" t="s">
        <v>5672</v>
      </c>
      <c r="E4046" t="s">
        <v>39</v>
      </c>
      <c r="F4046" s="2">
        <v>24</v>
      </c>
      <c r="G4046" t="s">
        <v>40</v>
      </c>
      <c r="H4046" t="s">
        <v>40</v>
      </c>
      <c r="I4046" t="s">
        <v>131</v>
      </c>
      <c r="J4046" t="s">
        <v>119</v>
      </c>
      <c r="K4046" t="s">
        <v>120</v>
      </c>
      <c r="L4046" t="s">
        <v>683</v>
      </c>
      <c r="M4046" t="s">
        <v>684</v>
      </c>
      <c r="N4046" t="s">
        <v>123</v>
      </c>
      <c r="O4046" s="3">
        <v>714.23</v>
      </c>
      <c r="P4046" s="2">
        <v>1</v>
      </c>
      <c r="Q4046" s="4">
        <v>0.35</v>
      </c>
      <c r="R4046" t="s">
        <v>135</v>
      </c>
      <c r="S4046" t="s">
        <v>214</v>
      </c>
      <c r="T4046" t="s">
        <v>5526</v>
      </c>
      <c r="U4046" t="s">
        <v>107</v>
      </c>
      <c r="V4046" s="2">
        <v>2</v>
      </c>
      <c r="W4046" s="2">
        <v>4</v>
      </c>
      <c r="X4046" t="s">
        <v>169</v>
      </c>
      <c r="Y4046" t="s">
        <v>51</v>
      </c>
      <c r="AA4046" s="5"/>
      <c r="AD4046" s="6">
        <v>3.3</v>
      </c>
      <c r="AE4046" s="2">
        <v>63</v>
      </c>
      <c r="AF4046" t="s">
        <v>197</v>
      </c>
      <c r="AG4046" s="2">
        <v>10</v>
      </c>
      <c r="AH4046" s="3">
        <v>733.96</v>
      </c>
      <c r="AI4046" t="s">
        <v>153</v>
      </c>
      <c r="AJ4046" t="s">
        <v>4725</v>
      </c>
    </row>
    <row r="4047" spans="1:36">
      <c r="A4047" t="s">
        <v>5673</v>
      </c>
      <c r="B4047" s="1">
        <v>45971</v>
      </c>
      <c r="C4047" t="s">
        <v>842</v>
      </c>
      <c r="D4047" t="s">
        <v>189</v>
      </c>
      <c r="E4047" t="s">
        <v>39</v>
      </c>
      <c r="F4047" s="2">
        <v>18</v>
      </c>
      <c r="G4047" t="s">
        <v>84</v>
      </c>
      <c r="H4047" t="s">
        <v>139</v>
      </c>
      <c r="I4047" t="s">
        <v>147</v>
      </c>
      <c r="J4047" t="s">
        <v>119</v>
      </c>
      <c r="K4047" t="s">
        <v>392</v>
      </c>
      <c r="L4047" t="s">
        <v>481</v>
      </c>
      <c r="M4047" t="s">
        <v>482</v>
      </c>
      <c r="N4047" t="s">
        <v>395</v>
      </c>
      <c r="O4047" s="3">
        <v>388.08</v>
      </c>
      <c r="P4047" s="2">
        <v>2</v>
      </c>
      <c r="Q4047" s="4">
        <v>0.05</v>
      </c>
      <c r="R4047" t="s">
        <v>135</v>
      </c>
      <c r="S4047" t="s">
        <v>152</v>
      </c>
      <c r="T4047" t="s">
        <v>49</v>
      </c>
      <c r="U4047" t="s">
        <v>251</v>
      </c>
      <c r="V4047" s="2">
        <v>2</v>
      </c>
      <c r="W4047" s="2">
        <v>1</v>
      </c>
      <c r="X4047" t="s">
        <v>108</v>
      </c>
      <c r="Y4047" t="s">
        <v>51</v>
      </c>
      <c r="AA4047" s="5"/>
      <c r="AD4047" s="6">
        <v>4.5</v>
      </c>
      <c r="AE4047" s="2">
        <v>184</v>
      </c>
      <c r="AF4047" t="s">
        <v>126</v>
      </c>
      <c r="AG4047" s="2">
        <v>10</v>
      </c>
      <c r="AH4047" s="3">
        <v>410.69</v>
      </c>
      <c r="AI4047" t="s">
        <v>53</v>
      </c>
      <c r="AJ4047" t="s">
        <v>4725</v>
      </c>
    </row>
    <row r="4048" spans="1:36">
      <c r="A4048" t="s">
        <v>5674</v>
      </c>
      <c r="B4048" s="1">
        <v>45971</v>
      </c>
      <c r="C4048" t="s">
        <v>129</v>
      </c>
      <c r="D4048" t="s">
        <v>2269</v>
      </c>
      <c r="E4048" t="s">
        <v>58</v>
      </c>
      <c r="F4048" s="2">
        <v>19</v>
      </c>
      <c r="G4048" t="s">
        <v>59</v>
      </c>
      <c r="H4048" t="s">
        <v>139</v>
      </c>
      <c r="I4048" t="s">
        <v>41</v>
      </c>
      <c r="J4048" t="s">
        <v>119</v>
      </c>
      <c r="K4048" t="s">
        <v>120</v>
      </c>
      <c r="L4048" t="s">
        <v>683</v>
      </c>
      <c r="M4048" t="s">
        <v>684</v>
      </c>
      <c r="N4048" t="s">
        <v>123</v>
      </c>
      <c r="O4048" s="3">
        <v>672.86</v>
      </c>
      <c r="P4048" s="2">
        <v>1</v>
      </c>
      <c r="Q4048" s="4">
        <v>0.2</v>
      </c>
      <c r="R4048" t="s">
        <v>47</v>
      </c>
      <c r="S4048" t="s">
        <v>48</v>
      </c>
      <c r="T4048" t="s">
        <v>5526</v>
      </c>
      <c r="V4048" s="2">
        <v>0</v>
      </c>
      <c r="W4048" s="2">
        <v>0</v>
      </c>
      <c r="X4048" t="s">
        <v>50</v>
      </c>
      <c r="Y4048" t="s">
        <v>51</v>
      </c>
      <c r="AA4048" s="5"/>
      <c r="AD4048" s="6">
        <v>4.4</v>
      </c>
      <c r="AE4048" s="2">
        <v>124</v>
      </c>
      <c r="AF4048" t="s">
        <v>80</v>
      </c>
      <c r="AG4048" s="2">
        <v>7</v>
      </c>
      <c r="AH4048" s="3">
        <v>679.26</v>
      </c>
      <c r="AI4048" t="s">
        <v>94</v>
      </c>
      <c r="AJ4048" t="s">
        <v>4725</v>
      </c>
    </row>
    <row r="4049" spans="1:36">
      <c r="A4049" t="s">
        <v>5675</v>
      </c>
      <c r="B4049" s="1">
        <v>45972</v>
      </c>
      <c r="C4049" t="s">
        <v>902</v>
      </c>
      <c r="D4049" t="s">
        <v>912</v>
      </c>
      <c r="E4049" t="s">
        <v>39</v>
      </c>
      <c r="F4049" s="2">
        <v>30</v>
      </c>
      <c r="G4049" t="s">
        <v>112</v>
      </c>
      <c r="H4049" t="s">
        <v>146</v>
      </c>
      <c r="I4049" t="s">
        <v>100</v>
      </c>
      <c r="J4049" t="s">
        <v>42</v>
      </c>
      <c r="K4049" t="s">
        <v>85</v>
      </c>
      <c r="L4049" t="s">
        <v>86</v>
      </c>
      <c r="M4049" t="s">
        <v>87</v>
      </c>
      <c r="N4049" t="s">
        <v>88</v>
      </c>
      <c r="O4049" s="3">
        <v>594.15</v>
      </c>
      <c r="P4049" s="2">
        <v>1</v>
      </c>
      <c r="Q4049" s="4">
        <v>0.1</v>
      </c>
      <c r="R4049" t="s">
        <v>135</v>
      </c>
      <c r="S4049" t="s">
        <v>292</v>
      </c>
      <c r="T4049" t="s">
        <v>49</v>
      </c>
      <c r="U4049" t="s">
        <v>177</v>
      </c>
      <c r="V4049" s="2">
        <v>3</v>
      </c>
      <c r="W4049" s="2">
        <v>6</v>
      </c>
      <c r="X4049" t="s">
        <v>169</v>
      </c>
      <c r="Y4049" t="s">
        <v>51</v>
      </c>
      <c r="AA4049" s="5"/>
      <c r="AD4049" s="6">
        <v>3.7</v>
      </c>
      <c r="AE4049" s="2">
        <v>3</v>
      </c>
      <c r="AF4049" t="s">
        <v>93</v>
      </c>
      <c r="AG4049" s="2">
        <v>7</v>
      </c>
      <c r="AH4049" s="3">
        <v>551.36</v>
      </c>
      <c r="AI4049" t="s">
        <v>53</v>
      </c>
      <c r="AJ4049" t="s">
        <v>4725</v>
      </c>
    </row>
    <row r="4050" spans="1:36">
      <c r="A4050" t="s">
        <v>5676</v>
      </c>
      <c r="B4050" s="1">
        <v>45972</v>
      </c>
      <c r="C4050" t="s">
        <v>1039</v>
      </c>
      <c r="D4050" t="s">
        <v>1236</v>
      </c>
      <c r="E4050" t="s">
        <v>39</v>
      </c>
      <c r="F4050" s="2">
        <v>29</v>
      </c>
      <c r="G4050" t="s">
        <v>250</v>
      </c>
      <c r="H4050" t="s">
        <v>157</v>
      </c>
      <c r="I4050" t="s">
        <v>41</v>
      </c>
      <c r="J4050" t="s">
        <v>42</v>
      </c>
      <c r="K4050" t="s">
        <v>85</v>
      </c>
      <c r="L4050" t="s">
        <v>243</v>
      </c>
      <c r="M4050" t="s">
        <v>244</v>
      </c>
      <c r="N4050" t="s">
        <v>186</v>
      </c>
      <c r="O4050" s="3">
        <v>913.4299999999999</v>
      </c>
      <c r="P4050" s="2">
        <v>2</v>
      </c>
      <c r="Q4050" s="4">
        <v>0.25</v>
      </c>
      <c r="R4050" t="s">
        <v>151</v>
      </c>
      <c r="S4050" t="s">
        <v>48</v>
      </c>
      <c r="T4050" t="s">
        <v>5526</v>
      </c>
      <c r="V4050" s="2">
        <v>0</v>
      </c>
      <c r="W4050" s="2">
        <v>0</v>
      </c>
      <c r="X4050" t="s">
        <v>50</v>
      </c>
      <c r="Y4050" t="s">
        <v>51</v>
      </c>
      <c r="AA4050" s="5"/>
      <c r="AD4050" s="6">
        <v>4.7</v>
      </c>
      <c r="AE4050" s="2">
        <v>58</v>
      </c>
      <c r="AF4050" t="s">
        <v>93</v>
      </c>
      <c r="AG4050" s="2">
        <v>3</v>
      </c>
      <c r="AH4050" s="3">
        <v>1033.73</v>
      </c>
      <c r="AI4050" t="s">
        <v>1763</v>
      </c>
      <c r="AJ4050" t="s">
        <v>4725</v>
      </c>
    </row>
    <row r="4051" spans="1:36">
      <c r="A4051" t="s">
        <v>5677</v>
      </c>
      <c r="B4051" s="1">
        <v>45972</v>
      </c>
      <c r="C4051" t="s">
        <v>592</v>
      </c>
      <c r="D4051" t="s">
        <v>2297</v>
      </c>
      <c r="E4051" t="s">
        <v>58</v>
      </c>
      <c r="F4051" s="2">
        <v>26</v>
      </c>
      <c r="G4051" t="s">
        <v>59</v>
      </c>
      <c r="H4051" t="s">
        <v>84</v>
      </c>
      <c r="I4051" t="s">
        <v>147</v>
      </c>
      <c r="J4051" t="s">
        <v>60</v>
      </c>
      <c r="K4051" t="s">
        <v>61</v>
      </c>
      <c r="L4051" t="s">
        <v>62</v>
      </c>
      <c r="M4051" t="s">
        <v>63</v>
      </c>
      <c r="N4051" t="s">
        <v>64</v>
      </c>
      <c r="O4051" s="3">
        <v>156.97</v>
      </c>
      <c r="P4051" s="2">
        <v>4</v>
      </c>
      <c r="Q4051" s="4">
        <v>0.15</v>
      </c>
      <c r="R4051" t="s">
        <v>151</v>
      </c>
      <c r="S4051" t="s">
        <v>292</v>
      </c>
      <c r="T4051" t="s">
        <v>5526</v>
      </c>
      <c r="U4051" t="s">
        <v>107</v>
      </c>
      <c r="V4051" s="2">
        <v>2</v>
      </c>
      <c r="W4051" s="2">
        <v>6</v>
      </c>
      <c r="X4051" t="s">
        <v>169</v>
      </c>
      <c r="Y4051" t="s">
        <v>51</v>
      </c>
      <c r="AA4051" s="5"/>
      <c r="AD4051" s="6">
        <v>3.8</v>
      </c>
      <c r="AE4051" s="2">
        <v>104</v>
      </c>
      <c r="AF4051" t="s">
        <v>67</v>
      </c>
      <c r="AG4051" s="2">
        <v>7</v>
      </c>
      <c r="AH4051" s="3">
        <v>144.41</v>
      </c>
      <c r="AI4051" t="s">
        <v>94</v>
      </c>
      <c r="AJ4051" t="s">
        <v>4725</v>
      </c>
    </row>
    <row r="4052" spans="1:36">
      <c r="A4052" t="s">
        <v>5678</v>
      </c>
      <c r="B4052" s="1">
        <v>45972</v>
      </c>
      <c r="C4052" t="s">
        <v>595</v>
      </c>
      <c r="D4052" t="s">
        <v>1010</v>
      </c>
      <c r="E4052" t="s">
        <v>39</v>
      </c>
      <c r="F4052" s="2">
        <v>25</v>
      </c>
      <c r="G4052" t="s">
        <v>98</v>
      </c>
      <c r="H4052" t="s">
        <v>99</v>
      </c>
      <c r="I4052" t="s">
        <v>41</v>
      </c>
      <c r="J4052" t="s">
        <v>275</v>
      </c>
      <c r="K4052" t="s">
        <v>297</v>
      </c>
      <c r="L4052" t="s">
        <v>418</v>
      </c>
      <c r="M4052" t="s">
        <v>419</v>
      </c>
      <c r="N4052" t="s">
        <v>300</v>
      </c>
      <c r="O4052" s="3">
        <v>284.36</v>
      </c>
      <c r="P4052" s="2">
        <v>5</v>
      </c>
      <c r="Q4052" s="4">
        <v>0.1</v>
      </c>
      <c r="R4052" t="s">
        <v>151</v>
      </c>
      <c r="S4052" t="s">
        <v>48</v>
      </c>
      <c r="T4052" t="s">
        <v>49</v>
      </c>
      <c r="V4052" s="2">
        <v>0</v>
      </c>
      <c r="W4052" s="2">
        <v>0</v>
      </c>
      <c r="X4052" t="s">
        <v>50</v>
      </c>
      <c r="Y4052" t="s">
        <v>51</v>
      </c>
      <c r="AA4052" s="5"/>
      <c r="AD4052" s="6">
        <v>3.9</v>
      </c>
      <c r="AE4052" s="2">
        <v>107</v>
      </c>
      <c r="AF4052" t="s">
        <v>67</v>
      </c>
      <c r="AG4052" s="2">
        <v>7</v>
      </c>
      <c r="AH4052" s="3">
        <v>284.36</v>
      </c>
      <c r="AI4052" t="s">
        <v>127</v>
      </c>
      <c r="AJ4052" t="s">
        <v>4725</v>
      </c>
    </row>
    <row r="4053" spans="1:36">
      <c r="A4053" t="s">
        <v>5679</v>
      </c>
      <c r="B4053" s="1">
        <v>45972</v>
      </c>
      <c r="C4053" t="s">
        <v>408</v>
      </c>
      <c r="D4053" t="s">
        <v>817</v>
      </c>
      <c r="E4053" t="s">
        <v>39</v>
      </c>
      <c r="F4053" s="2">
        <v>25</v>
      </c>
      <c r="G4053" t="s">
        <v>139</v>
      </c>
      <c r="H4053" t="s">
        <v>139</v>
      </c>
      <c r="I4053" t="s">
        <v>118</v>
      </c>
      <c r="J4053" t="s">
        <v>73</v>
      </c>
      <c r="K4053" t="s">
        <v>74</v>
      </c>
      <c r="L4053" t="s">
        <v>696</v>
      </c>
      <c r="M4053" t="s">
        <v>697</v>
      </c>
      <c r="N4053" t="s">
        <v>77</v>
      </c>
      <c r="O4053" s="3">
        <v>224.03</v>
      </c>
      <c r="P4053" s="2">
        <v>1</v>
      </c>
      <c r="Q4053" s="4">
        <v>0.15</v>
      </c>
      <c r="R4053" t="s">
        <v>47</v>
      </c>
      <c r="S4053" t="s">
        <v>106</v>
      </c>
      <c r="T4053" t="s">
        <v>49</v>
      </c>
      <c r="U4053" t="s">
        <v>107</v>
      </c>
      <c r="V4053" s="2">
        <v>3</v>
      </c>
      <c r="W4053" s="2">
        <v>5</v>
      </c>
      <c r="X4053" t="s">
        <v>169</v>
      </c>
      <c r="Y4053" t="s">
        <v>51</v>
      </c>
      <c r="AA4053" s="5"/>
      <c r="AD4053" s="6">
        <v>3</v>
      </c>
      <c r="AE4053" s="2">
        <v>107</v>
      </c>
      <c r="AF4053" t="s">
        <v>67</v>
      </c>
      <c r="AG4053" s="2">
        <v>7</v>
      </c>
      <c r="AH4053" s="3">
        <v>228.03</v>
      </c>
      <c r="AI4053" t="s">
        <v>94</v>
      </c>
      <c r="AJ4053" t="s">
        <v>4725</v>
      </c>
    </row>
    <row r="4054" spans="1:36">
      <c r="A4054" t="s">
        <v>5680</v>
      </c>
      <c r="B4054" s="1">
        <v>45972</v>
      </c>
      <c r="C4054" t="s">
        <v>458</v>
      </c>
      <c r="D4054" t="s">
        <v>2642</v>
      </c>
      <c r="E4054" t="s">
        <v>58</v>
      </c>
      <c r="F4054" s="2">
        <v>42</v>
      </c>
      <c r="G4054" t="s">
        <v>250</v>
      </c>
      <c r="H4054" t="s">
        <v>40</v>
      </c>
      <c r="I4054" t="s">
        <v>118</v>
      </c>
      <c r="J4054" t="s">
        <v>42</v>
      </c>
      <c r="K4054" t="s">
        <v>85</v>
      </c>
      <c r="L4054" t="s">
        <v>243</v>
      </c>
      <c r="M4054" t="s">
        <v>244</v>
      </c>
      <c r="N4054" t="s">
        <v>186</v>
      </c>
      <c r="O4054" s="3">
        <v>856.6900000000001</v>
      </c>
      <c r="P4054" s="2">
        <v>1</v>
      </c>
      <c r="Q4054" s="4">
        <v>0.3</v>
      </c>
      <c r="R4054" t="s">
        <v>65</v>
      </c>
      <c r="S4054" t="s">
        <v>124</v>
      </c>
      <c r="T4054" t="s">
        <v>5526</v>
      </c>
      <c r="U4054" t="s">
        <v>251</v>
      </c>
      <c r="V4054" s="2">
        <v>2</v>
      </c>
      <c r="W4054" s="2">
        <v>1</v>
      </c>
      <c r="X4054" t="s">
        <v>108</v>
      </c>
      <c r="Y4054" t="s">
        <v>51</v>
      </c>
      <c r="AA4054" s="5"/>
      <c r="AD4054" s="6">
        <v>4.2</v>
      </c>
      <c r="AE4054" s="2">
        <v>58</v>
      </c>
      <c r="AF4054" t="s">
        <v>93</v>
      </c>
      <c r="AG4054" s="2">
        <v>3</v>
      </c>
      <c r="AH4054" s="3">
        <v>902.9400000000001</v>
      </c>
      <c r="AI4054" t="s">
        <v>127</v>
      </c>
      <c r="AJ4054" t="s">
        <v>4725</v>
      </c>
    </row>
    <row r="4055" spans="1:36">
      <c r="A4055" t="s">
        <v>5681</v>
      </c>
      <c r="B4055" s="1">
        <v>45972</v>
      </c>
      <c r="C4055" t="s">
        <v>116</v>
      </c>
      <c r="D4055" t="s">
        <v>5682</v>
      </c>
      <c r="E4055" t="s">
        <v>39</v>
      </c>
      <c r="F4055" s="2">
        <v>26</v>
      </c>
      <c r="G4055" t="s">
        <v>40</v>
      </c>
      <c r="H4055" t="s">
        <v>40</v>
      </c>
      <c r="I4055" t="s">
        <v>41</v>
      </c>
      <c r="J4055" t="s">
        <v>119</v>
      </c>
      <c r="K4055" t="s">
        <v>120</v>
      </c>
      <c r="L4055" t="s">
        <v>121</v>
      </c>
      <c r="M4055" t="s">
        <v>122</v>
      </c>
      <c r="N4055" t="s">
        <v>123</v>
      </c>
      <c r="O4055" s="3">
        <v>824.48</v>
      </c>
      <c r="P4055" s="2">
        <v>1</v>
      </c>
      <c r="Q4055" s="4">
        <v>0</v>
      </c>
      <c r="R4055" t="s">
        <v>78</v>
      </c>
      <c r="S4055" t="s">
        <v>48</v>
      </c>
      <c r="T4055" t="s">
        <v>79</v>
      </c>
      <c r="V4055" s="2">
        <v>0</v>
      </c>
      <c r="W4055" s="2">
        <v>0</v>
      </c>
      <c r="X4055" t="s">
        <v>50</v>
      </c>
      <c r="Y4055" t="s">
        <v>51</v>
      </c>
      <c r="AA4055" s="5"/>
      <c r="AD4055" s="6">
        <v>4.9</v>
      </c>
      <c r="AE4055" s="2">
        <v>37</v>
      </c>
      <c r="AF4055" t="s">
        <v>80</v>
      </c>
      <c r="AG4055" s="2">
        <v>21</v>
      </c>
      <c r="AH4055" s="3">
        <v>893.25</v>
      </c>
      <c r="AI4055" t="s">
        <v>53</v>
      </c>
      <c r="AJ4055" t="s">
        <v>4725</v>
      </c>
    </row>
    <row r="4056" spans="1:36">
      <c r="A4056" t="s">
        <v>5683</v>
      </c>
      <c r="B4056" s="1">
        <v>45972</v>
      </c>
      <c r="C4056" t="s">
        <v>612</v>
      </c>
      <c r="D4056" t="s">
        <v>3340</v>
      </c>
      <c r="E4056" t="s">
        <v>39</v>
      </c>
      <c r="F4056" s="2">
        <v>23</v>
      </c>
      <c r="G4056" t="s">
        <v>99</v>
      </c>
      <c r="H4056" t="s">
        <v>99</v>
      </c>
      <c r="I4056" t="s">
        <v>41</v>
      </c>
      <c r="J4056" t="s">
        <v>119</v>
      </c>
      <c r="K4056" t="s">
        <v>120</v>
      </c>
      <c r="L4056" t="s">
        <v>683</v>
      </c>
      <c r="M4056" t="s">
        <v>684</v>
      </c>
      <c r="N4056" t="s">
        <v>123</v>
      </c>
      <c r="O4056" s="3">
        <v>755.41</v>
      </c>
      <c r="P4056" s="2">
        <v>5</v>
      </c>
      <c r="Q4056" s="4">
        <v>0.15</v>
      </c>
      <c r="R4056" t="s">
        <v>78</v>
      </c>
      <c r="S4056" t="s">
        <v>48</v>
      </c>
      <c r="T4056" t="s">
        <v>5526</v>
      </c>
      <c r="V4056" s="2">
        <v>0</v>
      </c>
      <c r="W4056" s="2">
        <v>0</v>
      </c>
      <c r="X4056" t="s">
        <v>50</v>
      </c>
      <c r="Y4056" t="s">
        <v>51</v>
      </c>
      <c r="AA4056" s="5"/>
      <c r="AD4056" s="6">
        <v>4.7</v>
      </c>
      <c r="AE4056" s="2">
        <v>112</v>
      </c>
      <c r="AF4056" t="s">
        <v>126</v>
      </c>
      <c r="AG4056" s="2">
        <v>5</v>
      </c>
      <c r="AH4056" s="3">
        <v>807.03</v>
      </c>
      <c r="AI4056" t="s">
        <v>53</v>
      </c>
      <c r="AJ4056" t="s">
        <v>4725</v>
      </c>
    </row>
    <row r="4057" spans="1:36">
      <c r="A4057" t="s">
        <v>5684</v>
      </c>
      <c r="B4057" s="1">
        <v>45972</v>
      </c>
      <c r="C4057" t="s">
        <v>612</v>
      </c>
      <c r="D4057" t="s">
        <v>3507</v>
      </c>
      <c r="E4057" t="s">
        <v>39</v>
      </c>
      <c r="F4057" s="2">
        <v>38</v>
      </c>
      <c r="G4057" t="s">
        <v>99</v>
      </c>
      <c r="H4057" t="s">
        <v>99</v>
      </c>
      <c r="I4057" t="s">
        <v>41</v>
      </c>
      <c r="J4057" t="s">
        <v>42</v>
      </c>
      <c r="K4057" t="s">
        <v>85</v>
      </c>
      <c r="L4057" t="s">
        <v>140</v>
      </c>
      <c r="M4057" t="s">
        <v>141</v>
      </c>
      <c r="N4057" t="s">
        <v>142</v>
      </c>
      <c r="O4057" s="3">
        <v>268.08</v>
      </c>
      <c r="P4057" s="2">
        <v>1</v>
      </c>
      <c r="Q4057" s="4">
        <v>0.35</v>
      </c>
      <c r="R4057" t="s">
        <v>65</v>
      </c>
      <c r="S4057" t="s">
        <v>48</v>
      </c>
      <c r="T4057" t="s">
        <v>5526</v>
      </c>
      <c r="V4057" s="2">
        <v>0</v>
      </c>
      <c r="W4057" s="2">
        <v>0</v>
      </c>
      <c r="X4057" t="s">
        <v>50</v>
      </c>
      <c r="Y4057" t="s">
        <v>51</v>
      </c>
      <c r="AA4057" s="5"/>
      <c r="AD4057" s="6">
        <v>4.7</v>
      </c>
      <c r="AE4057" s="2">
        <v>125</v>
      </c>
      <c r="AF4057" t="s">
        <v>93</v>
      </c>
      <c r="AG4057" s="2">
        <v>7</v>
      </c>
      <c r="AH4057" s="3">
        <v>269.4</v>
      </c>
      <c r="AI4057" t="s">
        <v>127</v>
      </c>
      <c r="AJ4057" t="s">
        <v>4725</v>
      </c>
    </row>
    <row r="4058" spans="1:36">
      <c r="A4058" t="s">
        <v>5685</v>
      </c>
      <c r="B4058" s="1">
        <v>45972</v>
      </c>
      <c r="C4058" t="s">
        <v>350</v>
      </c>
      <c r="D4058" t="s">
        <v>2279</v>
      </c>
      <c r="E4058" t="s">
        <v>39</v>
      </c>
      <c r="F4058" s="2">
        <v>30</v>
      </c>
      <c r="G4058" t="s">
        <v>318</v>
      </c>
      <c r="H4058" t="s">
        <v>72</v>
      </c>
      <c r="I4058" t="s">
        <v>118</v>
      </c>
      <c r="J4058" t="s">
        <v>73</v>
      </c>
      <c r="K4058" t="s">
        <v>74</v>
      </c>
      <c r="L4058" t="s">
        <v>473</v>
      </c>
      <c r="M4058" t="s">
        <v>474</v>
      </c>
      <c r="N4058" t="s">
        <v>346</v>
      </c>
      <c r="O4058" s="3">
        <v>910.01</v>
      </c>
      <c r="P4058" s="2">
        <v>1</v>
      </c>
      <c r="Q4058" s="4">
        <v>0</v>
      </c>
      <c r="R4058" t="s">
        <v>135</v>
      </c>
      <c r="S4058" t="s">
        <v>204</v>
      </c>
      <c r="T4058" t="s">
        <v>79</v>
      </c>
      <c r="U4058" t="s">
        <v>251</v>
      </c>
      <c r="V4058" s="2">
        <v>4</v>
      </c>
      <c r="W4058" s="2">
        <v>7</v>
      </c>
      <c r="X4058" t="s">
        <v>169</v>
      </c>
      <c r="Y4058" t="s">
        <v>51</v>
      </c>
      <c r="AA4058" s="5"/>
      <c r="AD4058" s="6">
        <v>2.7</v>
      </c>
      <c r="AE4058" s="2">
        <v>60</v>
      </c>
      <c r="AF4058" t="s">
        <v>67</v>
      </c>
      <c r="AG4058" s="2">
        <v>5</v>
      </c>
      <c r="AH4058" s="3">
        <v>879.51</v>
      </c>
      <c r="AI4058" t="s">
        <v>127</v>
      </c>
      <c r="AJ4058" t="s">
        <v>4725</v>
      </c>
    </row>
    <row r="4059" spans="1:36">
      <c r="A4059" t="s">
        <v>5686</v>
      </c>
      <c r="B4059" s="1">
        <v>45972</v>
      </c>
      <c r="C4059" t="s">
        <v>925</v>
      </c>
      <c r="D4059" t="s">
        <v>1321</v>
      </c>
      <c r="E4059" t="s">
        <v>58</v>
      </c>
      <c r="F4059" s="2">
        <v>35</v>
      </c>
      <c r="G4059" t="s">
        <v>139</v>
      </c>
      <c r="H4059" t="s">
        <v>139</v>
      </c>
      <c r="I4059" t="s">
        <v>147</v>
      </c>
      <c r="J4059" t="s">
        <v>119</v>
      </c>
      <c r="K4059" t="s">
        <v>392</v>
      </c>
      <c r="L4059" t="s">
        <v>481</v>
      </c>
      <c r="M4059" t="s">
        <v>482</v>
      </c>
      <c r="N4059" t="s">
        <v>395</v>
      </c>
      <c r="O4059" s="3">
        <v>404.83</v>
      </c>
      <c r="P4059" s="2">
        <v>1</v>
      </c>
      <c r="Q4059" s="4">
        <v>0</v>
      </c>
      <c r="R4059" t="s">
        <v>47</v>
      </c>
      <c r="S4059" t="s">
        <v>152</v>
      </c>
      <c r="T4059" t="s">
        <v>79</v>
      </c>
      <c r="U4059" t="s">
        <v>251</v>
      </c>
      <c r="V4059" s="2">
        <v>3</v>
      </c>
      <c r="W4059" s="2">
        <v>2</v>
      </c>
      <c r="X4059" t="s">
        <v>108</v>
      </c>
      <c r="Y4059" t="s">
        <v>51</v>
      </c>
      <c r="AA4059" s="5"/>
      <c r="AD4059" s="6">
        <v>4.7</v>
      </c>
      <c r="AE4059" s="2">
        <v>65</v>
      </c>
      <c r="AF4059" t="s">
        <v>67</v>
      </c>
      <c r="AG4059" s="2">
        <v>7</v>
      </c>
      <c r="AH4059" s="3">
        <v>441.29</v>
      </c>
      <c r="AI4059" t="s">
        <v>94</v>
      </c>
      <c r="AJ4059" t="s">
        <v>4725</v>
      </c>
    </row>
    <row r="4060" spans="1:36">
      <c r="A4060" t="s">
        <v>5687</v>
      </c>
      <c r="B4060" s="1">
        <v>45973</v>
      </c>
      <c r="C4060" t="s">
        <v>2728</v>
      </c>
      <c r="D4060" t="s">
        <v>699</v>
      </c>
      <c r="E4060" t="s">
        <v>39</v>
      </c>
      <c r="F4060" s="2">
        <v>39</v>
      </c>
      <c r="G4060" t="s">
        <v>71</v>
      </c>
      <c r="H4060" t="s">
        <v>40</v>
      </c>
      <c r="I4060" t="s">
        <v>147</v>
      </c>
      <c r="J4060" t="s">
        <v>275</v>
      </c>
      <c r="K4060" t="s">
        <v>297</v>
      </c>
      <c r="L4060" t="s">
        <v>418</v>
      </c>
      <c r="M4060" t="s">
        <v>419</v>
      </c>
      <c r="N4060" t="s">
        <v>300</v>
      </c>
      <c r="O4060" s="3">
        <v>250.45</v>
      </c>
      <c r="P4060" s="2">
        <v>1</v>
      </c>
      <c r="Q4060" s="4">
        <v>0.3</v>
      </c>
      <c r="R4060" t="s">
        <v>135</v>
      </c>
      <c r="S4060" t="s">
        <v>152</v>
      </c>
      <c r="T4060" t="s">
        <v>5526</v>
      </c>
      <c r="U4060" t="s">
        <v>251</v>
      </c>
      <c r="V4060" s="2">
        <v>2</v>
      </c>
      <c r="W4060" s="2">
        <v>2</v>
      </c>
      <c r="X4060" t="s">
        <v>108</v>
      </c>
      <c r="Y4060" t="s">
        <v>51</v>
      </c>
      <c r="AA4060" s="5"/>
      <c r="AD4060" s="6">
        <v>5</v>
      </c>
      <c r="AE4060" s="2">
        <v>51</v>
      </c>
      <c r="AF4060" t="s">
        <v>80</v>
      </c>
      <c r="AG4060" s="2">
        <v>7</v>
      </c>
      <c r="AH4060" s="3">
        <v>256.86</v>
      </c>
      <c r="AI4060" t="s">
        <v>127</v>
      </c>
      <c r="AJ4060" t="s">
        <v>4725</v>
      </c>
    </row>
    <row r="4061" spans="1:36">
      <c r="A4061" t="s">
        <v>5688</v>
      </c>
      <c r="B4061" s="1">
        <v>45973</v>
      </c>
      <c r="C4061" t="s">
        <v>2018</v>
      </c>
      <c r="D4061" t="s">
        <v>4511</v>
      </c>
      <c r="E4061" t="s">
        <v>39</v>
      </c>
      <c r="F4061" s="2">
        <v>21</v>
      </c>
      <c r="G4061" t="s">
        <v>84</v>
      </c>
      <c r="H4061" t="s">
        <v>84</v>
      </c>
      <c r="I4061" t="s">
        <v>41</v>
      </c>
      <c r="J4061" t="s">
        <v>42</v>
      </c>
      <c r="K4061" t="s">
        <v>85</v>
      </c>
      <c r="L4061" t="s">
        <v>140</v>
      </c>
      <c r="M4061" t="s">
        <v>141</v>
      </c>
      <c r="N4061" t="s">
        <v>142</v>
      </c>
      <c r="O4061" s="3">
        <v>239.69</v>
      </c>
      <c r="P4061" s="2">
        <v>1</v>
      </c>
      <c r="Q4061" s="4">
        <v>0</v>
      </c>
      <c r="R4061" t="s">
        <v>78</v>
      </c>
      <c r="S4061" t="s">
        <v>48</v>
      </c>
      <c r="T4061" t="s">
        <v>79</v>
      </c>
      <c r="V4061" s="2">
        <v>0</v>
      </c>
      <c r="W4061" s="2">
        <v>0</v>
      </c>
      <c r="X4061" t="s">
        <v>50</v>
      </c>
      <c r="Y4061" t="s">
        <v>51</v>
      </c>
      <c r="AA4061" s="5"/>
      <c r="AD4061" s="6">
        <v>4.5</v>
      </c>
      <c r="AE4061" s="2">
        <v>67</v>
      </c>
      <c r="AF4061" t="s">
        <v>197</v>
      </c>
      <c r="AG4061" s="2">
        <v>7</v>
      </c>
      <c r="AH4061" s="3">
        <v>258.37</v>
      </c>
      <c r="AI4061" t="s">
        <v>127</v>
      </c>
      <c r="AJ4061" t="s">
        <v>4725</v>
      </c>
    </row>
    <row r="4062" spans="1:36">
      <c r="A4062" t="s">
        <v>5689</v>
      </c>
      <c r="B4062" s="1">
        <v>45973</v>
      </c>
      <c r="C4062" t="s">
        <v>1155</v>
      </c>
      <c r="D4062" t="s">
        <v>3010</v>
      </c>
      <c r="E4062" t="s">
        <v>39</v>
      </c>
      <c r="F4062" s="2">
        <v>42</v>
      </c>
      <c r="G4062" t="s">
        <v>250</v>
      </c>
      <c r="H4062" t="s">
        <v>84</v>
      </c>
      <c r="I4062" t="s">
        <v>41</v>
      </c>
      <c r="J4062" t="s">
        <v>60</v>
      </c>
      <c r="K4062" t="s">
        <v>132</v>
      </c>
      <c r="L4062" t="s">
        <v>133</v>
      </c>
      <c r="M4062" t="s">
        <v>134</v>
      </c>
      <c r="N4062" t="s">
        <v>64</v>
      </c>
      <c r="O4062" s="3">
        <v>310.51</v>
      </c>
      <c r="P4062" s="2">
        <v>3</v>
      </c>
      <c r="Q4062" s="4">
        <v>0</v>
      </c>
      <c r="R4062" t="s">
        <v>78</v>
      </c>
      <c r="S4062" t="s">
        <v>48</v>
      </c>
      <c r="T4062" t="s">
        <v>79</v>
      </c>
      <c r="V4062" s="2">
        <v>0</v>
      </c>
      <c r="W4062" s="2">
        <v>0</v>
      </c>
      <c r="X4062" t="s">
        <v>50</v>
      </c>
      <c r="Y4062" t="s">
        <v>51</v>
      </c>
      <c r="AA4062" s="5"/>
      <c r="AD4062" s="6">
        <v>4.8</v>
      </c>
      <c r="AE4062" s="2">
        <v>169</v>
      </c>
      <c r="AF4062" t="s">
        <v>67</v>
      </c>
      <c r="AG4062" s="2">
        <v>7</v>
      </c>
      <c r="AH4062" s="3">
        <v>357.96</v>
      </c>
      <c r="AI4062" t="s">
        <v>1763</v>
      </c>
      <c r="AJ4062" t="s">
        <v>4725</v>
      </c>
    </row>
    <row r="4063" spans="1:36">
      <c r="A4063" t="s">
        <v>5690</v>
      </c>
      <c r="B4063" s="1">
        <v>45973</v>
      </c>
      <c r="C4063" t="s">
        <v>514</v>
      </c>
      <c r="D4063" t="s">
        <v>1603</v>
      </c>
      <c r="E4063" t="s">
        <v>39</v>
      </c>
      <c r="F4063" s="2">
        <v>22</v>
      </c>
      <c r="G4063" t="s">
        <v>157</v>
      </c>
      <c r="H4063" t="s">
        <v>157</v>
      </c>
      <c r="I4063" t="s">
        <v>131</v>
      </c>
      <c r="J4063" t="s">
        <v>119</v>
      </c>
      <c r="K4063" t="s">
        <v>392</v>
      </c>
      <c r="L4063" t="s">
        <v>393</v>
      </c>
      <c r="M4063" t="s">
        <v>394</v>
      </c>
      <c r="N4063" t="s">
        <v>395</v>
      </c>
      <c r="O4063" s="3">
        <v>803.51</v>
      </c>
      <c r="P4063" s="2">
        <v>1</v>
      </c>
      <c r="Q4063" s="4">
        <v>0.25</v>
      </c>
      <c r="R4063" t="s">
        <v>135</v>
      </c>
      <c r="S4063" t="s">
        <v>214</v>
      </c>
      <c r="T4063" t="s">
        <v>5526</v>
      </c>
      <c r="U4063" t="s">
        <v>177</v>
      </c>
      <c r="V4063" s="2">
        <v>3</v>
      </c>
      <c r="W4063" s="2">
        <v>3</v>
      </c>
      <c r="X4063" t="s">
        <v>108</v>
      </c>
      <c r="Y4063" t="s">
        <v>51</v>
      </c>
      <c r="AA4063" s="5"/>
      <c r="AD4063" s="6">
        <v>4.2</v>
      </c>
      <c r="AE4063" s="2">
        <v>87</v>
      </c>
      <c r="AF4063" t="s">
        <v>197</v>
      </c>
      <c r="AG4063" s="2">
        <v>10</v>
      </c>
      <c r="AH4063" s="3">
        <v>923.62</v>
      </c>
      <c r="AI4063" t="s">
        <v>53</v>
      </c>
      <c r="AJ4063" t="s">
        <v>4725</v>
      </c>
    </row>
    <row r="4064" spans="1:36">
      <c r="A4064" t="s">
        <v>5691</v>
      </c>
      <c r="B4064" s="1">
        <v>45973</v>
      </c>
      <c r="C4064" t="s">
        <v>199</v>
      </c>
      <c r="D4064" t="s">
        <v>3631</v>
      </c>
      <c r="E4064" t="s">
        <v>58</v>
      </c>
      <c r="F4064" s="2">
        <v>33</v>
      </c>
      <c r="G4064" t="s">
        <v>220</v>
      </c>
      <c r="H4064" t="s">
        <v>146</v>
      </c>
      <c r="I4064" t="s">
        <v>118</v>
      </c>
      <c r="J4064" t="s">
        <v>119</v>
      </c>
      <c r="K4064" t="s">
        <v>237</v>
      </c>
      <c r="L4064" t="s">
        <v>238</v>
      </c>
      <c r="M4064" t="s">
        <v>239</v>
      </c>
      <c r="N4064" t="s">
        <v>229</v>
      </c>
      <c r="O4064" s="3">
        <v>388.63</v>
      </c>
      <c r="P4064" s="2">
        <v>2</v>
      </c>
      <c r="Q4064" s="4">
        <v>0</v>
      </c>
      <c r="R4064" t="s">
        <v>65</v>
      </c>
      <c r="S4064" t="s">
        <v>106</v>
      </c>
      <c r="T4064" t="s">
        <v>79</v>
      </c>
      <c r="U4064" t="s">
        <v>177</v>
      </c>
      <c r="V4064" s="2">
        <v>4</v>
      </c>
      <c r="W4064" s="2">
        <v>3</v>
      </c>
      <c r="X4064" t="s">
        <v>108</v>
      </c>
      <c r="Y4064" t="s">
        <v>89</v>
      </c>
      <c r="Z4064" t="s">
        <v>215</v>
      </c>
      <c r="AA4064" s="5" t="s">
        <v>2476</v>
      </c>
      <c r="AB4064" s="1">
        <v>45978</v>
      </c>
      <c r="AC4064" t="s">
        <v>470</v>
      </c>
      <c r="AD4064" s="6">
        <v>1.9</v>
      </c>
      <c r="AE4064" s="2">
        <v>86</v>
      </c>
      <c r="AF4064" t="s">
        <v>197</v>
      </c>
      <c r="AG4064" s="2">
        <v>7</v>
      </c>
      <c r="AH4064" s="3">
        <v>372.91</v>
      </c>
      <c r="AI4064" t="s">
        <v>1763</v>
      </c>
      <c r="AJ4064" t="s">
        <v>4725</v>
      </c>
    </row>
    <row r="4065" spans="1:36">
      <c r="A4065" t="s">
        <v>5692</v>
      </c>
      <c r="B4065" s="1">
        <v>45973</v>
      </c>
      <c r="C4065" t="s">
        <v>495</v>
      </c>
      <c r="D4065" t="s">
        <v>1123</v>
      </c>
      <c r="E4065" t="s">
        <v>58</v>
      </c>
      <c r="F4065" s="2">
        <v>27</v>
      </c>
      <c r="G4065" t="s">
        <v>112</v>
      </c>
      <c r="H4065" t="s">
        <v>72</v>
      </c>
      <c r="I4065" t="s">
        <v>118</v>
      </c>
      <c r="J4065" t="s">
        <v>101</v>
      </c>
      <c r="K4065" t="s">
        <v>102</v>
      </c>
      <c r="L4065" t="s">
        <v>103</v>
      </c>
      <c r="M4065" t="s">
        <v>104</v>
      </c>
      <c r="N4065" t="s">
        <v>105</v>
      </c>
      <c r="O4065" s="3">
        <v>1487.44</v>
      </c>
      <c r="P4065" s="2">
        <v>1</v>
      </c>
      <c r="Q4065" s="4">
        <v>0.1</v>
      </c>
      <c r="R4065" t="s">
        <v>47</v>
      </c>
      <c r="S4065" t="s">
        <v>106</v>
      </c>
      <c r="T4065" t="s">
        <v>49</v>
      </c>
      <c r="U4065" t="s">
        <v>107</v>
      </c>
      <c r="V4065" s="2">
        <v>3</v>
      </c>
      <c r="W4065" s="2">
        <v>9</v>
      </c>
      <c r="X4065" t="s">
        <v>169</v>
      </c>
      <c r="Y4065" t="s">
        <v>89</v>
      </c>
      <c r="Z4065" t="s">
        <v>379</v>
      </c>
      <c r="AA4065" s="5" t="s">
        <v>1438</v>
      </c>
      <c r="AB4065" s="1">
        <v>45989</v>
      </c>
      <c r="AC4065" t="s">
        <v>253</v>
      </c>
      <c r="AD4065" s="6">
        <v>2.7</v>
      </c>
      <c r="AE4065" s="2">
        <v>93</v>
      </c>
      <c r="AF4065" t="s">
        <v>80</v>
      </c>
      <c r="AG4065" s="2">
        <v>14</v>
      </c>
      <c r="AH4065" s="3">
        <v>1520.8</v>
      </c>
      <c r="AI4065" t="s">
        <v>94</v>
      </c>
      <c r="AJ4065" t="s">
        <v>4725</v>
      </c>
    </row>
    <row r="4066" spans="1:36">
      <c r="A4066" t="s">
        <v>5693</v>
      </c>
      <c r="B4066" s="1">
        <v>45973</v>
      </c>
      <c r="C4066" t="s">
        <v>495</v>
      </c>
      <c r="D4066" t="s">
        <v>1559</v>
      </c>
      <c r="E4066" t="s">
        <v>39</v>
      </c>
      <c r="F4066" s="2">
        <v>20</v>
      </c>
      <c r="G4066" t="s">
        <v>112</v>
      </c>
      <c r="H4066" t="s">
        <v>72</v>
      </c>
      <c r="I4066" t="s">
        <v>131</v>
      </c>
      <c r="J4066" t="s">
        <v>73</v>
      </c>
      <c r="K4066" t="s">
        <v>256</v>
      </c>
      <c r="L4066" t="s">
        <v>257</v>
      </c>
      <c r="M4066" t="s">
        <v>258</v>
      </c>
      <c r="N4066" t="s">
        <v>259</v>
      </c>
      <c r="O4066" s="3">
        <v>1097.1</v>
      </c>
      <c r="P4066" s="2">
        <v>1</v>
      </c>
      <c r="Q4066" s="4">
        <v>0.25</v>
      </c>
      <c r="R4066" t="s">
        <v>65</v>
      </c>
      <c r="S4066" t="s">
        <v>271</v>
      </c>
      <c r="T4066" t="s">
        <v>5526</v>
      </c>
      <c r="U4066" t="s">
        <v>107</v>
      </c>
      <c r="V4066" s="2">
        <v>3</v>
      </c>
      <c r="W4066" s="2">
        <v>4</v>
      </c>
      <c r="X4066" t="s">
        <v>108</v>
      </c>
      <c r="Y4066" t="s">
        <v>51</v>
      </c>
      <c r="AA4066" s="5"/>
      <c r="AD4066" s="6">
        <v>4.7</v>
      </c>
      <c r="AE4066" s="2">
        <v>50</v>
      </c>
      <c r="AF4066" t="s">
        <v>197</v>
      </c>
      <c r="AG4066" s="2">
        <v>7</v>
      </c>
      <c r="AH4066" s="3">
        <v>1012.49</v>
      </c>
      <c r="AI4066" t="s">
        <v>53</v>
      </c>
      <c r="AJ4066" t="s">
        <v>4725</v>
      </c>
    </row>
    <row r="4067" spans="1:36">
      <c r="A4067" t="s">
        <v>5694</v>
      </c>
      <c r="B4067" s="1">
        <v>45973</v>
      </c>
      <c r="C4067" t="s">
        <v>1487</v>
      </c>
      <c r="D4067" t="s">
        <v>4459</v>
      </c>
      <c r="E4067" t="s">
        <v>58</v>
      </c>
      <c r="F4067" s="2">
        <v>35</v>
      </c>
      <c r="G4067" t="s">
        <v>98</v>
      </c>
      <c r="H4067" t="s">
        <v>99</v>
      </c>
      <c r="I4067" t="s">
        <v>41</v>
      </c>
      <c r="J4067" t="s">
        <v>119</v>
      </c>
      <c r="K4067" t="s">
        <v>120</v>
      </c>
      <c r="L4067" t="s">
        <v>121</v>
      </c>
      <c r="M4067" t="s">
        <v>122</v>
      </c>
      <c r="N4067" t="s">
        <v>123</v>
      </c>
      <c r="O4067" s="3">
        <v>800.12</v>
      </c>
      <c r="P4067" s="2">
        <v>2</v>
      </c>
      <c r="Q4067" s="4">
        <v>0.35</v>
      </c>
      <c r="R4067" t="s">
        <v>47</v>
      </c>
      <c r="S4067" t="s">
        <v>48</v>
      </c>
      <c r="T4067" t="s">
        <v>5526</v>
      </c>
      <c r="V4067" s="2">
        <v>0</v>
      </c>
      <c r="W4067" s="2">
        <v>0</v>
      </c>
      <c r="X4067" t="s">
        <v>50</v>
      </c>
      <c r="Y4067" t="s">
        <v>51</v>
      </c>
      <c r="AA4067" s="5"/>
      <c r="AD4067" s="6">
        <v>3.7</v>
      </c>
      <c r="AE4067" s="2">
        <v>91</v>
      </c>
      <c r="AF4067" t="s">
        <v>126</v>
      </c>
      <c r="AG4067" s="2">
        <v>7</v>
      </c>
      <c r="AH4067" s="3">
        <v>855.5599999999999</v>
      </c>
      <c r="AI4067" t="s">
        <v>153</v>
      </c>
      <c r="AJ4067" t="s">
        <v>4725</v>
      </c>
    </row>
    <row r="4068" spans="1:36">
      <c r="A4068" t="s">
        <v>5695</v>
      </c>
      <c r="B4068" s="1">
        <v>45973</v>
      </c>
      <c r="C4068" t="s">
        <v>540</v>
      </c>
      <c r="D4068" t="s">
        <v>1551</v>
      </c>
      <c r="E4068" t="s">
        <v>58</v>
      </c>
      <c r="F4068" s="2">
        <v>31</v>
      </c>
      <c r="G4068" t="s">
        <v>139</v>
      </c>
      <c r="H4068" t="s">
        <v>139</v>
      </c>
      <c r="I4068" t="s">
        <v>41</v>
      </c>
      <c r="J4068" t="s">
        <v>119</v>
      </c>
      <c r="K4068" t="s">
        <v>120</v>
      </c>
      <c r="L4068" t="s">
        <v>121</v>
      </c>
      <c r="M4068" t="s">
        <v>122</v>
      </c>
      <c r="N4068" t="s">
        <v>123</v>
      </c>
      <c r="O4068" s="3">
        <v>767.08</v>
      </c>
      <c r="P4068" s="2">
        <v>1</v>
      </c>
      <c r="Q4068" s="4">
        <v>0.05</v>
      </c>
      <c r="R4068" t="s">
        <v>78</v>
      </c>
      <c r="S4068" t="s">
        <v>48</v>
      </c>
      <c r="T4068" t="s">
        <v>79</v>
      </c>
      <c r="V4068" s="2">
        <v>0</v>
      </c>
      <c r="W4068" s="2">
        <v>0</v>
      </c>
      <c r="X4068" t="s">
        <v>50</v>
      </c>
      <c r="Y4068" t="s">
        <v>51</v>
      </c>
      <c r="AA4068" s="5"/>
      <c r="AD4068" s="6">
        <v>5</v>
      </c>
      <c r="AE4068" s="2">
        <v>25</v>
      </c>
      <c r="AF4068" t="s">
        <v>126</v>
      </c>
      <c r="AG4068" s="2">
        <v>10</v>
      </c>
      <c r="AH4068" s="3">
        <v>806.15</v>
      </c>
      <c r="AI4068" t="s">
        <v>53</v>
      </c>
      <c r="AJ4068" t="s">
        <v>4725</v>
      </c>
    </row>
    <row r="4069" spans="1:36">
      <c r="A4069" t="s">
        <v>5696</v>
      </c>
      <c r="B4069" s="1">
        <v>45973</v>
      </c>
      <c r="C4069" t="s">
        <v>248</v>
      </c>
      <c r="D4069" t="s">
        <v>1307</v>
      </c>
      <c r="E4069" t="s">
        <v>39</v>
      </c>
      <c r="F4069" s="2">
        <v>27</v>
      </c>
      <c r="G4069" t="s">
        <v>99</v>
      </c>
      <c r="H4069" t="s">
        <v>99</v>
      </c>
      <c r="I4069" t="s">
        <v>100</v>
      </c>
      <c r="J4069" t="s">
        <v>101</v>
      </c>
      <c r="K4069" t="s">
        <v>465</v>
      </c>
      <c r="L4069" t="s">
        <v>466</v>
      </c>
      <c r="M4069" t="s">
        <v>467</v>
      </c>
      <c r="N4069" t="s">
        <v>468</v>
      </c>
      <c r="O4069" s="3">
        <v>1622.44</v>
      </c>
      <c r="P4069" s="2">
        <v>1</v>
      </c>
      <c r="Q4069" s="4">
        <v>0.4</v>
      </c>
      <c r="R4069" t="s">
        <v>151</v>
      </c>
      <c r="S4069" t="s">
        <v>106</v>
      </c>
      <c r="T4069" t="s">
        <v>5526</v>
      </c>
      <c r="U4069" t="s">
        <v>251</v>
      </c>
      <c r="V4069" s="2">
        <v>2</v>
      </c>
      <c r="W4069" s="2">
        <v>2</v>
      </c>
      <c r="X4069" t="s">
        <v>108</v>
      </c>
      <c r="Y4069" t="s">
        <v>51</v>
      </c>
      <c r="AA4069" s="5"/>
      <c r="AD4069" s="6">
        <v>4.5</v>
      </c>
      <c r="AE4069" s="2">
        <v>71</v>
      </c>
      <c r="AF4069" t="s">
        <v>80</v>
      </c>
      <c r="AG4069" s="2">
        <v>7</v>
      </c>
      <c r="AH4069" s="3">
        <v>1858.73</v>
      </c>
      <c r="AI4069" t="s">
        <v>127</v>
      </c>
      <c r="AJ4069" t="s">
        <v>4725</v>
      </c>
    </row>
    <row r="4070" spans="1:36">
      <c r="A4070" t="s">
        <v>5697</v>
      </c>
      <c r="B4070" s="1">
        <v>45973</v>
      </c>
      <c r="C4070" t="s">
        <v>479</v>
      </c>
      <c r="D4070" t="s">
        <v>2637</v>
      </c>
      <c r="E4070" t="s">
        <v>39</v>
      </c>
      <c r="F4070" s="2">
        <v>24</v>
      </c>
      <c r="G4070" t="s">
        <v>318</v>
      </c>
      <c r="H4070" t="s">
        <v>72</v>
      </c>
      <c r="I4070" t="s">
        <v>147</v>
      </c>
      <c r="J4070" t="s">
        <v>101</v>
      </c>
      <c r="K4070" t="s">
        <v>174</v>
      </c>
      <c r="L4070" t="s">
        <v>175</v>
      </c>
      <c r="M4070" t="s">
        <v>176</v>
      </c>
      <c r="N4070" t="s">
        <v>105</v>
      </c>
      <c r="O4070" s="3">
        <v>642.76</v>
      </c>
      <c r="P4070" s="2">
        <v>3</v>
      </c>
      <c r="Q4070" s="4">
        <v>0</v>
      </c>
      <c r="R4070" t="s">
        <v>135</v>
      </c>
      <c r="S4070" t="s">
        <v>152</v>
      </c>
      <c r="T4070" t="s">
        <v>79</v>
      </c>
      <c r="U4070" t="s">
        <v>107</v>
      </c>
      <c r="V4070" s="2">
        <v>4</v>
      </c>
      <c r="W4070" s="2">
        <v>4</v>
      </c>
      <c r="X4070" t="s">
        <v>108</v>
      </c>
      <c r="Y4070" t="s">
        <v>51</v>
      </c>
      <c r="AA4070" s="5"/>
      <c r="AD4070" s="6">
        <v>3.7</v>
      </c>
      <c r="AE4070" s="2">
        <v>55</v>
      </c>
      <c r="AF4070" t="s">
        <v>67</v>
      </c>
      <c r="AG4070" s="2">
        <v>7</v>
      </c>
      <c r="AH4070" s="3">
        <v>616.24</v>
      </c>
      <c r="AI4070" t="s">
        <v>53</v>
      </c>
      <c r="AJ4070" t="s">
        <v>4725</v>
      </c>
    </row>
    <row r="4071" spans="1:36">
      <c r="A4071" t="s">
        <v>5698</v>
      </c>
      <c r="B4071" s="1">
        <v>45973</v>
      </c>
      <c r="C4071" t="s">
        <v>566</v>
      </c>
      <c r="D4071" t="s">
        <v>1130</v>
      </c>
      <c r="E4071" t="s">
        <v>39</v>
      </c>
      <c r="F4071" s="2">
        <v>18</v>
      </c>
      <c r="G4071" t="s">
        <v>157</v>
      </c>
      <c r="H4071" t="s">
        <v>157</v>
      </c>
      <c r="I4071" t="s">
        <v>147</v>
      </c>
      <c r="J4071" t="s">
        <v>42</v>
      </c>
      <c r="K4071" t="s">
        <v>85</v>
      </c>
      <c r="L4071" t="s">
        <v>86</v>
      </c>
      <c r="M4071" t="s">
        <v>87</v>
      </c>
      <c r="N4071" t="s">
        <v>88</v>
      </c>
      <c r="O4071" s="3">
        <v>659.49</v>
      </c>
      <c r="P4071" s="2">
        <v>2</v>
      </c>
      <c r="Q4071" s="4">
        <v>0</v>
      </c>
      <c r="R4071" t="s">
        <v>151</v>
      </c>
      <c r="S4071" t="s">
        <v>152</v>
      </c>
      <c r="T4071" t="s">
        <v>79</v>
      </c>
      <c r="U4071" t="s">
        <v>107</v>
      </c>
      <c r="V4071" s="2">
        <v>3</v>
      </c>
      <c r="W4071" s="2">
        <v>3</v>
      </c>
      <c r="X4071" t="s">
        <v>108</v>
      </c>
      <c r="Y4071" t="s">
        <v>51</v>
      </c>
      <c r="AA4071" s="5"/>
      <c r="AD4071" s="6">
        <v>5</v>
      </c>
      <c r="AE4071" s="2">
        <v>84</v>
      </c>
      <c r="AF4071" t="s">
        <v>52</v>
      </c>
      <c r="AG4071" s="2">
        <v>10</v>
      </c>
      <c r="AH4071" s="3">
        <v>717.42</v>
      </c>
      <c r="AI4071" t="s">
        <v>53</v>
      </c>
      <c r="AJ4071" t="s">
        <v>4725</v>
      </c>
    </row>
    <row r="4072" spans="1:36">
      <c r="A4072" t="s">
        <v>5699</v>
      </c>
      <c r="B4072" s="1">
        <v>45974</v>
      </c>
      <c r="C4072" t="s">
        <v>795</v>
      </c>
      <c r="D4072" t="s">
        <v>1614</v>
      </c>
      <c r="E4072" t="s">
        <v>58</v>
      </c>
      <c r="F4072" s="2">
        <v>23</v>
      </c>
      <c r="G4072" t="s">
        <v>157</v>
      </c>
      <c r="H4072" t="s">
        <v>40</v>
      </c>
      <c r="I4072" t="s">
        <v>100</v>
      </c>
      <c r="J4072" t="s">
        <v>73</v>
      </c>
      <c r="K4072" t="s">
        <v>74</v>
      </c>
      <c r="L4072" t="s">
        <v>473</v>
      </c>
      <c r="M4072" t="s">
        <v>474</v>
      </c>
      <c r="N4072" t="s">
        <v>346</v>
      </c>
      <c r="O4072" s="3">
        <v>993.3</v>
      </c>
      <c r="P4072" s="2">
        <v>1</v>
      </c>
      <c r="Q4072" s="4">
        <v>0.4</v>
      </c>
      <c r="R4072" t="s">
        <v>135</v>
      </c>
      <c r="S4072" t="s">
        <v>106</v>
      </c>
      <c r="T4072" t="s">
        <v>5526</v>
      </c>
      <c r="U4072" t="s">
        <v>107</v>
      </c>
      <c r="V4072" s="2">
        <v>2</v>
      </c>
      <c r="W4072" s="2">
        <v>2</v>
      </c>
      <c r="X4072" t="s">
        <v>108</v>
      </c>
      <c r="Y4072" t="s">
        <v>51</v>
      </c>
      <c r="AA4072" s="5"/>
      <c r="AD4072" s="6">
        <v>3.9</v>
      </c>
      <c r="AE4072" s="2">
        <v>79</v>
      </c>
      <c r="AF4072" t="s">
        <v>197</v>
      </c>
      <c r="AG4072" s="2">
        <v>7</v>
      </c>
      <c r="AH4072" s="3">
        <v>1035.55</v>
      </c>
      <c r="AI4072" t="s">
        <v>53</v>
      </c>
      <c r="AJ4072" t="s">
        <v>4725</v>
      </c>
    </row>
    <row r="4073" spans="1:36">
      <c r="A4073" t="s">
        <v>5700</v>
      </c>
      <c r="B4073" s="1">
        <v>45974</v>
      </c>
      <c r="C4073" t="s">
        <v>931</v>
      </c>
      <c r="D4073" t="s">
        <v>664</v>
      </c>
      <c r="E4073" t="s">
        <v>39</v>
      </c>
      <c r="F4073" s="2">
        <v>37</v>
      </c>
      <c r="G4073" t="s">
        <v>112</v>
      </c>
      <c r="H4073" t="s">
        <v>72</v>
      </c>
      <c r="I4073" t="s">
        <v>147</v>
      </c>
      <c r="J4073" t="s">
        <v>42</v>
      </c>
      <c r="K4073" t="s">
        <v>85</v>
      </c>
      <c r="L4073" t="s">
        <v>243</v>
      </c>
      <c r="M4073" t="s">
        <v>244</v>
      </c>
      <c r="N4073" t="s">
        <v>186</v>
      </c>
      <c r="O4073" s="3">
        <v>984.39</v>
      </c>
      <c r="P4073" s="2">
        <v>1</v>
      </c>
      <c r="Q4073" s="4">
        <v>0.35</v>
      </c>
      <c r="R4073" t="s">
        <v>151</v>
      </c>
      <c r="S4073" t="s">
        <v>152</v>
      </c>
      <c r="T4073" t="s">
        <v>5526</v>
      </c>
      <c r="U4073" t="s">
        <v>251</v>
      </c>
      <c r="V4073" s="2">
        <v>3</v>
      </c>
      <c r="W4073" s="2">
        <v>3</v>
      </c>
      <c r="X4073" t="s">
        <v>108</v>
      </c>
      <c r="Y4073" t="s">
        <v>51</v>
      </c>
      <c r="AA4073" s="5"/>
      <c r="AD4073" s="6">
        <v>4.3</v>
      </c>
      <c r="AE4073" s="2">
        <v>47</v>
      </c>
      <c r="AF4073" t="s">
        <v>93</v>
      </c>
      <c r="AG4073" s="2">
        <v>10</v>
      </c>
      <c r="AH4073" s="3">
        <v>996.26</v>
      </c>
      <c r="AI4073" t="s">
        <v>53</v>
      </c>
      <c r="AJ4073" t="s">
        <v>4725</v>
      </c>
    </row>
    <row r="4074" spans="1:36">
      <c r="A4074" t="s">
        <v>5701</v>
      </c>
      <c r="B4074" s="1">
        <v>45974</v>
      </c>
      <c r="C4074" t="s">
        <v>384</v>
      </c>
      <c r="D4074" t="s">
        <v>527</v>
      </c>
      <c r="E4074" t="s">
        <v>39</v>
      </c>
      <c r="F4074" s="2">
        <v>18</v>
      </c>
      <c r="G4074" t="s">
        <v>139</v>
      </c>
      <c r="H4074" t="s">
        <v>139</v>
      </c>
      <c r="I4074" t="s">
        <v>118</v>
      </c>
      <c r="J4074" t="s">
        <v>42</v>
      </c>
      <c r="K4074" t="s">
        <v>85</v>
      </c>
      <c r="L4074" t="s">
        <v>358</v>
      </c>
      <c r="M4074" t="s">
        <v>359</v>
      </c>
      <c r="N4074" t="s">
        <v>142</v>
      </c>
      <c r="O4074" s="3">
        <v>499.95</v>
      </c>
      <c r="P4074" s="2">
        <v>1</v>
      </c>
      <c r="Q4074" s="4">
        <v>0.35</v>
      </c>
      <c r="R4074" t="s">
        <v>47</v>
      </c>
      <c r="S4074" t="s">
        <v>204</v>
      </c>
      <c r="T4074" t="s">
        <v>5526</v>
      </c>
      <c r="U4074" t="s">
        <v>177</v>
      </c>
      <c r="V4074" s="2">
        <v>2</v>
      </c>
      <c r="W4074" s="2">
        <v>1</v>
      </c>
      <c r="X4074" t="s">
        <v>108</v>
      </c>
      <c r="Y4074" t="s">
        <v>51</v>
      </c>
      <c r="AA4074" s="5"/>
      <c r="AD4074" s="6">
        <v>4.4</v>
      </c>
      <c r="AE4074" s="2">
        <v>119</v>
      </c>
      <c r="AF4074" t="s">
        <v>93</v>
      </c>
      <c r="AG4074" s="2">
        <v>3</v>
      </c>
      <c r="AH4074" s="3">
        <v>516.35</v>
      </c>
      <c r="AI4074" t="s">
        <v>53</v>
      </c>
      <c r="AJ4074" t="s">
        <v>4725</v>
      </c>
    </row>
    <row r="4075" spans="1:36">
      <c r="A4075" t="s">
        <v>5702</v>
      </c>
      <c r="B4075" s="1">
        <v>45974</v>
      </c>
      <c r="C4075" t="s">
        <v>167</v>
      </c>
      <c r="D4075" t="s">
        <v>1295</v>
      </c>
      <c r="E4075" t="s">
        <v>39</v>
      </c>
      <c r="F4075" s="2">
        <v>28</v>
      </c>
      <c r="G4075" t="s">
        <v>112</v>
      </c>
      <c r="H4075" t="s">
        <v>72</v>
      </c>
      <c r="I4075" t="s">
        <v>41</v>
      </c>
      <c r="J4075" t="s">
        <v>119</v>
      </c>
      <c r="K4075" t="s">
        <v>120</v>
      </c>
      <c r="L4075" t="s">
        <v>121</v>
      </c>
      <c r="M4075" t="s">
        <v>122</v>
      </c>
      <c r="N4075" t="s">
        <v>123</v>
      </c>
      <c r="O4075" s="3">
        <v>690.59</v>
      </c>
      <c r="P4075" s="2">
        <v>1</v>
      </c>
      <c r="Q4075" s="4">
        <v>0</v>
      </c>
      <c r="R4075" t="s">
        <v>151</v>
      </c>
      <c r="S4075" t="s">
        <v>48</v>
      </c>
      <c r="T4075" t="s">
        <v>79</v>
      </c>
      <c r="V4075" s="2">
        <v>0</v>
      </c>
      <c r="W4075" s="2">
        <v>0</v>
      </c>
      <c r="X4075" t="s">
        <v>50</v>
      </c>
      <c r="Y4075" t="s">
        <v>51</v>
      </c>
      <c r="AA4075" s="5"/>
      <c r="AD4075" s="6">
        <v>4.6</v>
      </c>
      <c r="AE4075" s="2">
        <v>98</v>
      </c>
      <c r="AF4075" t="s">
        <v>126</v>
      </c>
      <c r="AG4075" s="2">
        <v>3</v>
      </c>
      <c r="AH4075" s="3">
        <v>639.14</v>
      </c>
      <c r="AI4075" t="s">
        <v>127</v>
      </c>
      <c r="AJ4075" t="s">
        <v>4725</v>
      </c>
    </row>
    <row r="4076" spans="1:36">
      <c r="A4076" t="s">
        <v>5703</v>
      </c>
      <c r="B4076" s="1">
        <v>45974</v>
      </c>
      <c r="C4076" t="s">
        <v>172</v>
      </c>
      <c r="D4076" t="s">
        <v>3045</v>
      </c>
      <c r="E4076" t="s">
        <v>39</v>
      </c>
      <c r="F4076" s="2">
        <v>33</v>
      </c>
      <c r="G4076" t="s">
        <v>84</v>
      </c>
      <c r="H4076" t="s">
        <v>84</v>
      </c>
      <c r="I4076" t="s">
        <v>41</v>
      </c>
      <c r="J4076" t="s">
        <v>61</v>
      </c>
      <c r="K4076" t="s">
        <v>61</v>
      </c>
      <c r="L4076" t="s">
        <v>113</v>
      </c>
      <c r="M4076" t="s">
        <v>114</v>
      </c>
      <c r="N4076" t="s">
        <v>64</v>
      </c>
      <c r="O4076" s="3">
        <v>241.96</v>
      </c>
      <c r="P4076" s="2">
        <v>3</v>
      </c>
      <c r="Q4076" s="4">
        <v>0.3</v>
      </c>
      <c r="R4076" t="s">
        <v>78</v>
      </c>
      <c r="S4076" t="s">
        <v>48</v>
      </c>
      <c r="T4076" t="s">
        <v>5526</v>
      </c>
      <c r="V4076" s="2">
        <v>0</v>
      </c>
      <c r="W4076" s="2">
        <v>0</v>
      </c>
      <c r="X4076" t="s">
        <v>50</v>
      </c>
      <c r="Y4076" t="s">
        <v>51</v>
      </c>
      <c r="AA4076" s="5"/>
      <c r="AD4076" s="6">
        <v>4.5</v>
      </c>
      <c r="AE4076" s="2">
        <v>88</v>
      </c>
      <c r="AF4076" t="s">
        <v>67</v>
      </c>
      <c r="AG4076" s="2">
        <v>7</v>
      </c>
      <c r="AH4076" s="3">
        <v>253.24</v>
      </c>
      <c r="AI4076" t="s">
        <v>94</v>
      </c>
      <c r="AJ4076" t="s">
        <v>4725</v>
      </c>
    </row>
    <row r="4077" spans="1:36">
      <c r="A4077" t="s">
        <v>5704</v>
      </c>
      <c r="B4077" s="1">
        <v>45974</v>
      </c>
      <c r="C4077" t="s">
        <v>302</v>
      </c>
      <c r="D4077" t="s">
        <v>1600</v>
      </c>
      <c r="E4077" t="s">
        <v>58</v>
      </c>
      <c r="F4077" s="2">
        <v>32</v>
      </c>
      <c r="G4077" t="s">
        <v>98</v>
      </c>
      <c r="H4077" t="s">
        <v>99</v>
      </c>
      <c r="I4077" t="s">
        <v>41</v>
      </c>
      <c r="J4077" t="s">
        <v>42</v>
      </c>
      <c r="K4077" t="s">
        <v>85</v>
      </c>
      <c r="L4077" t="s">
        <v>221</v>
      </c>
      <c r="M4077" t="s">
        <v>222</v>
      </c>
      <c r="N4077" t="s">
        <v>223</v>
      </c>
      <c r="O4077" s="3">
        <v>796.41</v>
      </c>
      <c r="P4077" s="2">
        <v>3</v>
      </c>
      <c r="Q4077" s="4">
        <v>0.35</v>
      </c>
      <c r="R4077" t="s">
        <v>65</v>
      </c>
      <c r="S4077" t="s">
        <v>48</v>
      </c>
      <c r="T4077" t="s">
        <v>5526</v>
      </c>
      <c r="V4077" s="2">
        <v>0</v>
      </c>
      <c r="W4077" s="2">
        <v>0</v>
      </c>
      <c r="X4077" t="s">
        <v>50</v>
      </c>
      <c r="Y4077" t="s">
        <v>51</v>
      </c>
      <c r="AA4077" s="5"/>
      <c r="AD4077" s="6">
        <v>5</v>
      </c>
      <c r="AE4077" s="2">
        <v>146</v>
      </c>
      <c r="AF4077" t="s">
        <v>93</v>
      </c>
      <c r="AG4077" s="2">
        <v>5</v>
      </c>
      <c r="AH4077" s="3">
        <v>717.95</v>
      </c>
      <c r="AI4077" t="s">
        <v>94</v>
      </c>
      <c r="AJ4077" t="s">
        <v>4725</v>
      </c>
    </row>
    <row r="4078" spans="1:36">
      <c r="A4078" t="s">
        <v>5705</v>
      </c>
      <c r="B4078" s="1">
        <v>45974</v>
      </c>
      <c r="C4078" t="s">
        <v>1002</v>
      </c>
      <c r="D4078" t="s">
        <v>3707</v>
      </c>
      <c r="E4078" t="s">
        <v>39</v>
      </c>
      <c r="F4078" s="2">
        <v>53</v>
      </c>
      <c r="G4078" t="s">
        <v>99</v>
      </c>
      <c r="H4078" t="s">
        <v>99</v>
      </c>
      <c r="I4078" t="s">
        <v>41</v>
      </c>
      <c r="J4078" t="s">
        <v>42</v>
      </c>
      <c r="K4078" t="s">
        <v>43</v>
      </c>
      <c r="L4078" t="s">
        <v>405</v>
      </c>
      <c r="M4078" t="s">
        <v>406</v>
      </c>
      <c r="N4078" t="s">
        <v>88</v>
      </c>
      <c r="O4078" s="3">
        <v>1286.98</v>
      </c>
      <c r="P4078" s="2">
        <v>1</v>
      </c>
      <c r="Q4078" s="4">
        <v>0</v>
      </c>
      <c r="R4078" t="s">
        <v>47</v>
      </c>
      <c r="S4078" t="s">
        <v>48</v>
      </c>
      <c r="T4078" t="s">
        <v>79</v>
      </c>
      <c r="V4078" s="2">
        <v>0</v>
      </c>
      <c r="W4078" s="2">
        <v>0</v>
      </c>
      <c r="X4078" t="s">
        <v>50</v>
      </c>
      <c r="Y4078" t="s">
        <v>51</v>
      </c>
      <c r="AA4078" s="5"/>
      <c r="AD4078" s="6">
        <v>5</v>
      </c>
      <c r="AE4078" s="2">
        <v>64</v>
      </c>
      <c r="AF4078" t="s">
        <v>165</v>
      </c>
      <c r="AG4078" s="2">
        <v>10</v>
      </c>
      <c r="AH4078" s="3">
        <v>1186.4</v>
      </c>
      <c r="AI4078" t="s">
        <v>127</v>
      </c>
      <c r="AJ4078" t="s">
        <v>4725</v>
      </c>
    </row>
    <row r="4079" spans="1:36">
      <c r="A4079" t="s">
        <v>5706</v>
      </c>
      <c r="B4079" s="1">
        <v>45974</v>
      </c>
      <c r="C4079" t="s">
        <v>739</v>
      </c>
      <c r="D4079" t="s">
        <v>2819</v>
      </c>
      <c r="E4079" t="s">
        <v>58</v>
      </c>
      <c r="F4079" s="2">
        <v>39</v>
      </c>
      <c r="G4079" t="s">
        <v>112</v>
      </c>
      <c r="H4079" t="s">
        <v>59</v>
      </c>
      <c r="I4079" t="s">
        <v>41</v>
      </c>
      <c r="J4079" t="s">
        <v>42</v>
      </c>
      <c r="K4079" t="s">
        <v>43</v>
      </c>
      <c r="L4079" t="s">
        <v>313</v>
      </c>
      <c r="M4079" t="s">
        <v>314</v>
      </c>
      <c r="N4079" t="s">
        <v>46</v>
      </c>
      <c r="O4079" s="3">
        <v>633.8</v>
      </c>
      <c r="P4079" s="2">
        <v>1</v>
      </c>
      <c r="Q4079" s="4">
        <v>0.35</v>
      </c>
      <c r="R4079" t="s">
        <v>78</v>
      </c>
      <c r="S4079" t="s">
        <v>48</v>
      </c>
      <c r="T4079" t="s">
        <v>5526</v>
      </c>
      <c r="V4079" s="2">
        <v>0</v>
      </c>
      <c r="W4079" s="2">
        <v>0</v>
      </c>
      <c r="X4079" t="s">
        <v>50</v>
      </c>
      <c r="Y4079" t="s">
        <v>51</v>
      </c>
      <c r="AA4079" s="5"/>
      <c r="AD4079" s="6">
        <v>5</v>
      </c>
      <c r="AE4079" s="2">
        <v>38</v>
      </c>
      <c r="AF4079" t="s">
        <v>52</v>
      </c>
      <c r="AG4079" s="2">
        <v>7</v>
      </c>
      <c r="AH4079" s="3">
        <v>693.8</v>
      </c>
      <c r="AI4079" t="s">
        <v>53</v>
      </c>
      <c r="AJ4079" t="s">
        <v>4725</v>
      </c>
    </row>
    <row r="4080" spans="1:36">
      <c r="A4080" t="s">
        <v>5707</v>
      </c>
      <c r="B4080" s="1">
        <v>45974</v>
      </c>
      <c r="C4080" t="s">
        <v>1046</v>
      </c>
      <c r="D4080" t="s">
        <v>648</v>
      </c>
      <c r="E4080" t="s">
        <v>39</v>
      </c>
      <c r="F4080" s="2">
        <v>29</v>
      </c>
      <c r="G4080" t="s">
        <v>139</v>
      </c>
      <c r="H4080" t="s">
        <v>84</v>
      </c>
      <c r="I4080" t="s">
        <v>41</v>
      </c>
      <c r="J4080" t="s">
        <v>73</v>
      </c>
      <c r="K4080" t="s">
        <v>256</v>
      </c>
      <c r="L4080" t="s">
        <v>257</v>
      </c>
      <c r="M4080" t="s">
        <v>258</v>
      </c>
      <c r="N4080" t="s">
        <v>259</v>
      </c>
      <c r="O4080" s="3">
        <v>1206.31</v>
      </c>
      <c r="P4080" s="2">
        <v>2</v>
      </c>
      <c r="Q4080" s="4">
        <v>0.25</v>
      </c>
      <c r="R4080" t="s">
        <v>47</v>
      </c>
      <c r="S4080" t="s">
        <v>48</v>
      </c>
      <c r="T4080" t="s">
        <v>5526</v>
      </c>
      <c r="V4080" s="2">
        <v>0</v>
      </c>
      <c r="W4080" s="2">
        <v>0</v>
      </c>
      <c r="X4080" t="s">
        <v>50</v>
      </c>
      <c r="Y4080" t="s">
        <v>51</v>
      </c>
      <c r="AA4080" s="5"/>
      <c r="AD4080" s="6">
        <v>4.1</v>
      </c>
      <c r="AE4080" s="2">
        <v>94</v>
      </c>
      <c r="AF4080" t="s">
        <v>197</v>
      </c>
      <c r="AG4080" s="2">
        <v>7</v>
      </c>
      <c r="AH4080" s="3">
        <v>1381.17</v>
      </c>
      <c r="AI4080" t="s">
        <v>53</v>
      </c>
      <c r="AJ4080" t="s">
        <v>4725</v>
      </c>
    </row>
    <row r="4081" spans="1:36">
      <c r="A4081" t="s">
        <v>5708</v>
      </c>
      <c r="B4081" s="1">
        <v>45974</v>
      </c>
      <c r="C4081" t="s">
        <v>390</v>
      </c>
      <c r="D4081" t="s">
        <v>3869</v>
      </c>
      <c r="E4081" t="s">
        <v>39</v>
      </c>
      <c r="F4081" s="2">
        <v>44</v>
      </c>
      <c r="G4081" t="s">
        <v>40</v>
      </c>
      <c r="H4081" t="s">
        <v>99</v>
      </c>
      <c r="I4081" t="s">
        <v>100</v>
      </c>
      <c r="J4081" t="s">
        <v>119</v>
      </c>
      <c r="K4081" t="s">
        <v>392</v>
      </c>
      <c r="L4081" t="s">
        <v>393</v>
      </c>
      <c r="M4081" t="s">
        <v>394</v>
      </c>
      <c r="N4081" t="s">
        <v>395</v>
      </c>
      <c r="O4081" s="3">
        <v>864.6</v>
      </c>
      <c r="P4081" s="2">
        <v>1</v>
      </c>
      <c r="Q4081" s="4">
        <v>0.3</v>
      </c>
      <c r="R4081" t="s">
        <v>135</v>
      </c>
      <c r="S4081" t="s">
        <v>271</v>
      </c>
      <c r="T4081" t="s">
        <v>5526</v>
      </c>
      <c r="U4081" t="s">
        <v>177</v>
      </c>
      <c r="V4081" s="2">
        <v>3</v>
      </c>
      <c r="W4081" s="2">
        <v>3</v>
      </c>
      <c r="X4081" t="s">
        <v>108</v>
      </c>
      <c r="Y4081" t="s">
        <v>51</v>
      </c>
      <c r="AA4081" s="5"/>
      <c r="AD4081" s="6">
        <v>4.5</v>
      </c>
      <c r="AE4081" s="2">
        <v>75</v>
      </c>
      <c r="AF4081" t="s">
        <v>126</v>
      </c>
      <c r="AG4081" s="2">
        <v>10</v>
      </c>
      <c r="AH4081" s="3">
        <v>784.98</v>
      </c>
      <c r="AI4081" t="s">
        <v>53</v>
      </c>
      <c r="AJ4081" t="s">
        <v>4725</v>
      </c>
    </row>
    <row r="4082" spans="1:36">
      <c r="A4082" t="s">
        <v>5709</v>
      </c>
      <c r="B4082" s="1">
        <v>45974</v>
      </c>
      <c r="C4082" t="s">
        <v>646</v>
      </c>
      <c r="D4082" t="s">
        <v>1956</v>
      </c>
      <c r="E4082" t="s">
        <v>39</v>
      </c>
      <c r="F4082" s="2">
        <v>42</v>
      </c>
      <c r="G4082" t="s">
        <v>71</v>
      </c>
      <c r="H4082" t="s">
        <v>40</v>
      </c>
      <c r="I4082" t="s">
        <v>100</v>
      </c>
      <c r="J4082" t="s">
        <v>275</v>
      </c>
      <c r="K4082" t="s">
        <v>276</v>
      </c>
      <c r="L4082" t="s">
        <v>277</v>
      </c>
      <c r="M4082" t="s">
        <v>278</v>
      </c>
      <c r="N4082" t="s">
        <v>279</v>
      </c>
      <c r="O4082" s="3">
        <v>1079.23</v>
      </c>
      <c r="P4082" s="2">
        <v>2</v>
      </c>
      <c r="Q4082" s="4">
        <v>0.05</v>
      </c>
      <c r="R4082" t="s">
        <v>151</v>
      </c>
      <c r="S4082" t="s">
        <v>124</v>
      </c>
      <c r="T4082" t="s">
        <v>79</v>
      </c>
      <c r="U4082" t="s">
        <v>251</v>
      </c>
      <c r="V4082" s="2">
        <v>2</v>
      </c>
      <c r="W4082" s="2">
        <v>2</v>
      </c>
      <c r="X4082" t="s">
        <v>108</v>
      </c>
      <c r="Y4082" t="s">
        <v>51</v>
      </c>
      <c r="AA4082" s="5"/>
      <c r="AD4082" s="6">
        <v>4.8</v>
      </c>
      <c r="AE4082" s="2">
        <v>54</v>
      </c>
      <c r="AF4082" t="s">
        <v>67</v>
      </c>
      <c r="AG4082" s="2">
        <v>10</v>
      </c>
      <c r="AH4082" s="3">
        <v>1087.78</v>
      </c>
      <c r="AI4082" t="s">
        <v>1763</v>
      </c>
      <c r="AJ4082" t="s">
        <v>4725</v>
      </c>
    </row>
    <row r="4083" spans="1:36">
      <c r="A4083" t="s">
        <v>5710</v>
      </c>
      <c r="B4083" s="1">
        <v>45974</v>
      </c>
      <c r="C4083" t="s">
        <v>917</v>
      </c>
      <c r="D4083" t="s">
        <v>464</v>
      </c>
      <c r="E4083" t="s">
        <v>58</v>
      </c>
      <c r="F4083" s="2">
        <v>39</v>
      </c>
      <c r="G4083" t="s">
        <v>139</v>
      </c>
      <c r="H4083" t="s">
        <v>72</v>
      </c>
      <c r="I4083" t="s">
        <v>147</v>
      </c>
      <c r="J4083" t="s">
        <v>119</v>
      </c>
      <c r="K4083" t="s">
        <v>237</v>
      </c>
      <c r="L4083" t="s">
        <v>238</v>
      </c>
      <c r="M4083" t="s">
        <v>239</v>
      </c>
      <c r="N4083" t="s">
        <v>229</v>
      </c>
      <c r="O4083" s="3">
        <v>351.49</v>
      </c>
      <c r="P4083" s="2">
        <v>3</v>
      </c>
      <c r="Q4083" s="4">
        <v>0.15</v>
      </c>
      <c r="R4083" t="s">
        <v>135</v>
      </c>
      <c r="S4083" t="s">
        <v>152</v>
      </c>
      <c r="T4083" t="s">
        <v>5526</v>
      </c>
      <c r="U4083" t="s">
        <v>107</v>
      </c>
      <c r="V4083" s="2">
        <v>2</v>
      </c>
      <c r="W4083" s="2">
        <v>2</v>
      </c>
      <c r="X4083" t="s">
        <v>108</v>
      </c>
      <c r="Y4083" t="s">
        <v>51</v>
      </c>
      <c r="AA4083" s="5"/>
      <c r="AD4083" s="6">
        <v>4</v>
      </c>
      <c r="AE4083" s="2">
        <v>120</v>
      </c>
      <c r="AF4083" t="s">
        <v>126</v>
      </c>
      <c r="AG4083" s="2">
        <v>10</v>
      </c>
      <c r="AH4083" s="3">
        <v>364.98</v>
      </c>
      <c r="AI4083" t="s">
        <v>127</v>
      </c>
      <c r="AJ4083" t="s">
        <v>4725</v>
      </c>
    </row>
    <row r="4084" spans="1:36">
      <c r="A4084" t="s">
        <v>5711</v>
      </c>
      <c r="B4084" s="1">
        <v>45974</v>
      </c>
      <c r="C4084" t="s">
        <v>414</v>
      </c>
      <c r="D4084" t="s">
        <v>716</v>
      </c>
      <c r="E4084" t="s">
        <v>58</v>
      </c>
      <c r="F4084" s="2">
        <v>39</v>
      </c>
      <c r="G4084" t="s">
        <v>139</v>
      </c>
      <c r="H4084" t="s">
        <v>139</v>
      </c>
      <c r="I4084" t="s">
        <v>100</v>
      </c>
      <c r="J4084" t="s">
        <v>42</v>
      </c>
      <c r="K4084" t="s">
        <v>43</v>
      </c>
      <c r="L4084" t="s">
        <v>44</v>
      </c>
      <c r="M4084" t="s">
        <v>45</v>
      </c>
      <c r="N4084" t="s">
        <v>46</v>
      </c>
      <c r="O4084" s="3">
        <v>416.19</v>
      </c>
      <c r="P4084" s="2">
        <v>2</v>
      </c>
      <c r="Q4084" s="4">
        <v>0.15</v>
      </c>
      <c r="R4084" t="s">
        <v>47</v>
      </c>
      <c r="S4084" t="s">
        <v>271</v>
      </c>
      <c r="T4084" t="s">
        <v>49</v>
      </c>
      <c r="U4084" t="s">
        <v>125</v>
      </c>
      <c r="V4084" s="2">
        <v>2</v>
      </c>
      <c r="W4084" s="2">
        <v>5</v>
      </c>
      <c r="X4084" t="s">
        <v>169</v>
      </c>
      <c r="Y4084" t="s">
        <v>51</v>
      </c>
      <c r="AA4084" s="5"/>
      <c r="AD4084" s="6">
        <v>2.4</v>
      </c>
      <c r="AE4084" s="2">
        <v>134</v>
      </c>
      <c r="AF4084" t="s">
        <v>52</v>
      </c>
      <c r="AG4084" s="2">
        <v>7</v>
      </c>
      <c r="AH4084" s="3">
        <v>427.74</v>
      </c>
      <c r="AI4084" t="s">
        <v>127</v>
      </c>
      <c r="AJ4084" t="s">
        <v>4725</v>
      </c>
    </row>
    <row r="4085" spans="1:36">
      <c r="A4085" t="s">
        <v>5712</v>
      </c>
      <c r="B4085" s="1">
        <v>45974</v>
      </c>
      <c r="C4085" t="s">
        <v>602</v>
      </c>
      <c r="D4085" t="s">
        <v>882</v>
      </c>
      <c r="E4085" t="s">
        <v>39</v>
      </c>
      <c r="F4085" s="2">
        <v>27</v>
      </c>
      <c r="G4085" t="s">
        <v>250</v>
      </c>
      <c r="H4085" t="s">
        <v>84</v>
      </c>
      <c r="I4085" t="s">
        <v>41</v>
      </c>
      <c r="J4085" t="s">
        <v>42</v>
      </c>
      <c r="K4085" t="s">
        <v>85</v>
      </c>
      <c r="L4085" t="s">
        <v>221</v>
      </c>
      <c r="M4085" t="s">
        <v>222</v>
      </c>
      <c r="N4085" t="s">
        <v>223</v>
      </c>
      <c r="O4085" s="3">
        <v>768.58</v>
      </c>
      <c r="P4085" s="2">
        <v>1</v>
      </c>
      <c r="Q4085" s="4">
        <v>0.3</v>
      </c>
      <c r="R4085" t="s">
        <v>65</v>
      </c>
      <c r="S4085" t="s">
        <v>48</v>
      </c>
      <c r="T4085" t="s">
        <v>5526</v>
      </c>
      <c r="V4085" s="2">
        <v>0</v>
      </c>
      <c r="W4085" s="2">
        <v>0</v>
      </c>
      <c r="X4085" t="s">
        <v>50</v>
      </c>
      <c r="Y4085" t="s">
        <v>51</v>
      </c>
      <c r="AA4085" s="5"/>
      <c r="AD4085" s="6">
        <v>3.9</v>
      </c>
      <c r="AE4085" s="2">
        <v>71</v>
      </c>
      <c r="AF4085" t="s">
        <v>93</v>
      </c>
      <c r="AG4085" s="2">
        <v>10</v>
      </c>
      <c r="AH4085" s="3">
        <v>829.97</v>
      </c>
      <c r="AI4085" t="s">
        <v>94</v>
      </c>
      <c r="AJ4085" t="s">
        <v>4725</v>
      </c>
    </row>
    <row r="4086" spans="1:36">
      <c r="A4086" t="s">
        <v>5713</v>
      </c>
      <c r="B4086" s="1">
        <v>45974</v>
      </c>
      <c r="C4086" t="s">
        <v>692</v>
      </c>
      <c r="D4086" t="s">
        <v>1968</v>
      </c>
      <c r="E4086" t="s">
        <v>58</v>
      </c>
      <c r="F4086" s="2">
        <v>24</v>
      </c>
      <c r="G4086" t="s">
        <v>146</v>
      </c>
      <c r="H4086" t="s">
        <v>146</v>
      </c>
      <c r="I4086" t="s">
        <v>131</v>
      </c>
      <c r="J4086" t="s">
        <v>119</v>
      </c>
      <c r="K4086" t="s">
        <v>158</v>
      </c>
      <c r="L4086" t="s">
        <v>159</v>
      </c>
      <c r="M4086" t="s">
        <v>160</v>
      </c>
      <c r="N4086" t="s">
        <v>161</v>
      </c>
      <c r="O4086" s="3">
        <v>314.86</v>
      </c>
      <c r="P4086" s="2">
        <v>1</v>
      </c>
      <c r="Q4086" s="4">
        <v>0.25</v>
      </c>
      <c r="R4086" t="s">
        <v>65</v>
      </c>
      <c r="S4086" t="s">
        <v>214</v>
      </c>
      <c r="T4086" t="s">
        <v>5526</v>
      </c>
      <c r="U4086" t="s">
        <v>177</v>
      </c>
      <c r="V4086" s="2">
        <v>3</v>
      </c>
      <c r="W4086" s="2">
        <v>9</v>
      </c>
      <c r="X4086" t="s">
        <v>169</v>
      </c>
      <c r="Y4086" t="s">
        <v>51</v>
      </c>
      <c r="AA4086" s="5"/>
      <c r="AD4086" s="6">
        <v>3.8</v>
      </c>
      <c r="AE4086" s="2">
        <v>15</v>
      </c>
      <c r="AF4086" t="s">
        <v>126</v>
      </c>
      <c r="AG4086" s="2">
        <v>10</v>
      </c>
      <c r="AH4086" s="3">
        <v>355.01</v>
      </c>
      <c r="AI4086" t="s">
        <v>53</v>
      </c>
      <c r="AJ4086" t="s">
        <v>4725</v>
      </c>
    </row>
    <row r="4087" spans="1:36">
      <c r="A4087" t="s">
        <v>5714</v>
      </c>
      <c r="B4087" s="1">
        <v>45974</v>
      </c>
      <c r="C4087" t="s">
        <v>246</v>
      </c>
      <c r="D4087" t="s">
        <v>5715</v>
      </c>
      <c r="E4087" t="s">
        <v>39</v>
      </c>
      <c r="F4087" s="2">
        <v>33</v>
      </c>
      <c r="G4087" t="s">
        <v>71</v>
      </c>
      <c r="H4087" t="s">
        <v>40</v>
      </c>
      <c r="I4087" t="s">
        <v>41</v>
      </c>
      <c r="J4087" t="s">
        <v>42</v>
      </c>
      <c r="K4087" t="s">
        <v>43</v>
      </c>
      <c r="L4087" t="s">
        <v>405</v>
      </c>
      <c r="M4087" t="s">
        <v>406</v>
      </c>
      <c r="N4087" t="s">
        <v>88</v>
      </c>
      <c r="O4087" s="3">
        <v>1208.48</v>
      </c>
      <c r="P4087" s="2">
        <v>2</v>
      </c>
      <c r="Q4087" s="4">
        <v>0</v>
      </c>
      <c r="R4087" t="s">
        <v>78</v>
      </c>
      <c r="S4087" t="s">
        <v>48</v>
      </c>
      <c r="T4087" t="s">
        <v>79</v>
      </c>
      <c r="V4087" s="2">
        <v>0</v>
      </c>
      <c r="W4087" s="2">
        <v>0</v>
      </c>
      <c r="X4087" t="s">
        <v>50</v>
      </c>
      <c r="Y4087" t="s">
        <v>51</v>
      </c>
      <c r="AA4087" s="5"/>
      <c r="AD4087" s="6">
        <v>4.4</v>
      </c>
      <c r="AE4087" s="2">
        <v>83</v>
      </c>
      <c r="AF4087" t="s">
        <v>52</v>
      </c>
      <c r="AG4087" s="2">
        <v>5</v>
      </c>
      <c r="AH4087" s="3">
        <v>1138</v>
      </c>
      <c r="AI4087" t="s">
        <v>53</v>
      </c>
      <c r="AJ4087" t="s">
        <v>4725</v>
      </c>
    </row>
    <row r="4088" spans="1:36">
      <c r="A4088" t="s">
        <v>5716</v>
      </c>
      <c r="B4088" s="1">
        <v>45974</v>
      </c>
      <c r="C4088" t="s">
        <v>612</v>
      </c>
      <c r="D4088" t="s">
        <v>1442</v>
      </c>
      <c r="E4088" t="s">
        <v>58</v>
      </c>
      <c r="F4088" s="2">
        <v>35</v>
      </c>
      <c r="G4088" t="s">
        <v>59</v>
      </c>
      <c r="H4088" t="s">
        <v>59</v>
      </c>
      <c r="I4088" t="s">
        <v>41</v>
      </c>
      <c r="J4088" t="s">
        <v>42</v>
      </c>
      <c r="K4088" t="s">
        <v>43</v>
      </c>
      <c r="L4088" t="s">
        <v>202</v>
      </c>
      <c r="M4088" t="s">
        <v>203</v>
      </c>
      <c r="N4088" t="s">
        <v>186</v>
      </c>
      <c r="O4088" s="3">
        <v>909.39</v>
      </c>
      <c r="P4088" s="2">
        <v>1</v>
      </c>
      <c r="Q4088" s="4">
        <v>0.35</v>
      </c>
      <c r="R4088" t="s">
        <v>78</v>
      </c>
      <c r="S4088" t="s">
        <v>48</v>
      </c>
      <c r="T4088" t="s">
        <v>5526</v>
      </c>
      <c r="V4088" s="2">
        <v>0</v>
      </c>
      <c r="W4088" s="2">
        <v>0</v>
      </c>
      <c r="X4088" t="s">
        <v>50</v>
      </c>
      <c r="Y4088" t="s">
        <v>51</v>
      </c>
      <c r="AA4088" s="5"/>
      <c r="AD4088" s="6">
        <v>4.1</v>
      </c>
      <c r="AE4088" s="2">
        <v>141</v>
      </c>
      <c r="AF4088" t="s">
        <v>52</v>
      </c>
      <c r="AG4088" s="2">
        <v>10</v>
      </c>
      <c r="AH4088" s="3">
        <v>976.1900000000001</v>
      </c>
      <c r="AI4088" t="s">
        <v>53</v>
      </c>
      <c r="AJ4088" t="s">
        <v>4725</v>
      </c>
    </row>
    <row r="4089" spans="1:36">
      <c r="A4089" t="s">
        <v>5717</v>
      </c>
      <c r="B4089" s="1">
        <v>45974</v>
      </c>
      <c r="C4089" t="s">
        <v>267</v>
      </c>
      <c r="D4089" t="s">
        <v>524</v>
      </c>
      <c r="E4089" t="s">
        <v>39</v>
      </c>
      <c r="F4089" s="2">
        <v>27</v>
      </c>
      <c r="G4089" t="s">
        <v>84</v>
      </c>
      <c r="H4089" t="s">
        <v>84</v>
      </c>
      <c r="I4089" t="s">
        <v>118</v>
      </c>
      <c r="J4089" t="s">
        <v>275</v>
      </c>
      <c r="K4089" t="s">
        <v>634</v>
      </c>
      <c r="L4089" t="s">
        <v>635</v>
      </c>
      <c r="M4089" t="s">
        <v>636</v>
      </c>
      <c r="N4089" t="s">
        <v>300</v>
      </c>
      <c r="O4089" s="3">
        <v>200.33</v>
      </c>
      <c r="P4089" s="2">
        <v>1</v>
      </c>
      <c r="Q4089" s="4">
        <v>0.15</v>
      </c>
      <c r="R4089" t="s">
        <v>135</v>
      </c>
      <c r="S4089" t="s">
        <v>106</v>
      </c>
      <c r="T4089" t="s">
        <v>5526</v>
      </c>
      <c r="U4089" t="s">
        <v>107</v>
      </c>
      <c r="V4089" s="2">
        <v>2</v>
      </c>
      <c r="W4089" s="2">
        <v>2</v>
      </c>
      <c r="X4089" t="s">
        <v>108</v>
      </c>
      <c r="Y4089" t="s">
        <v>89</v>
      </c>
      <c r="Z4089" t="s">
        <v>379</v>
      </c>
      <c r="AA4089" s="5" t="s">
        <v>5718</v>
      </c>
      <c r="AB4089" s="1">
        <v>45977</v>
      </c>
      <c r="AC4089" t="s">
        <v>92</v>
      </c>
      <c r="AD4089" s="6">
        <v>2.5</v>
      </c>
      <c r="AE4089" s="2">
        <v>44</v>
      </c>
      <c r="AF4089" t="s">
        <v>80</v>
      </c>
      <c r="AG4089" s="2">
        <v>3</v>
      </c>
      <c r="AH4089" s="3">
        <v>224.57</v>
      </c>
      <c r="AI4089" t="s">
        <v>127</v>
      </c>
      <c r="AJ4089" t="s">
        <v>4725</v>
      </c>
    </row>
    <row r="4090" spans="1:36">
      <c r="A4090" t="s">
        <v>5719</v>
      </c>
      <c r="B4090" s="1">
        <v>45974</v>
      </c>
      <c r="C4090" t="s">
        <v>925</v>
      </c>
      <c r="D4090" t="s">
        <v>659</v>
      </c>
      <c r="E4090" t="s">
        <v>39</v>
      </c>
      <c r="F4090" s="2">
        <v>20</v>
      </c>
      <c r="G4090" t="s">
        <v>59</v>
      </c>
      <c r="H4090" t="s">
        <v>59</v>
      </c>
      <c r="I4090" t="s">
        <v>147</v>
      </c>
      <c r="J4090" t="s">
        <v>275</v>
      </c>
      <c r="K4090" t="s">
        <v>276</v>
      </c>
      <c r="L4090" t="s">
        <v>277</v>
      </c>
      <c r="M4090" t="s">
        <v>278</v>
      </c>
      <c r="N4090" t="s">
        <v>279</v>
      </c>
      <c r="O4090" s="3">
        <v>936.63</v>
      </c>
      <c r="P4090" s="2">
        <v>1</v>
      </c>
      <c r="Q4090" s="4">
        <v>0</v>
      </c>
      <c r="R4090" t="s">
        <v>47</v>
      </c>
      <c r="S4090" t="s">
        <v>152</v>
      </c>
      <c r="T4090" t="s">
        <v>79</v>
      </c>
      <c r="U4090" t="s">
        <v>251</v>
      </c>
      <c r="V4090" s="2">
        <v>2</v>
      </c>
      <c r="W4090" s="2">
        <v>2</v>
      </c>
      <c r="X4090" t="s">
        <v>108</v>
      </c>
      <c r="Y4090" t="s">
        <v>51</v>
      </c>
      <c r="AA4090" s="5"/>
      <c r="AD4090" s="6">
        <v>4.1</v>
      </c>
      <c r="AE4090" s="2">
        <v>80</v>
      </c>
      <c r="AF4090" t="s">
        <v>197</v>
      </c>
      <c r="AG4090" s="2">
        <v>10</v>
      </c>
      <c r="AH4090" s="3">
        <v>944.47</v>
      </c>
      <c r="AI4090" t="s">
        <v>53</v>
      </c>
      <c r="AJ4090" t="s">
        <v>4725</v>
      </c>
    </row>
    <row r="4091" spans="1:36">
      <c r="A4091" t="s">
        <v>5720</v>
      </c>
      <c r="B4091" s="1">
        <v>45975</v>
      </c>
      <c r="C4091" t="s">
        <v>1369</v>
      </c>
      <c r="D4091" t="s">
        <v>517</v>
      </c>
      <c r="E4091" t="s">
        <v>39</v>
      </c>
      <c r="F4091" s="2">
        <v>33</v>
      </c>
      <c r="G4091" t="s">
        <v>318</v>
      </c>
      <c r="H4091" t="s">
        <v>72</v>
      </c>
      <c r="I4091" t="s">
        <v>100</v>
      </c>
      <c r="J4091" t="s">
        <v>73</v>
      </c>
      <c r="K4091" t="s">
        <v>74</v>
      </c>
      <c r="L4091" t="s">
        <v>344</v>
      </c>
      <c r="M4091" t="s">
        <v>345</v>
      </c>
      <c r="N4091" t="s">
        <v>346</v>
      </c>
      <c r="O4091" s="3">
        <v>750.4299999999999</v>
      </c>
      <c r="P4091" s="2">
        <v>1</v>
      </c>
      <c r="Q4091" s="4">
        <v>0.2</v>
      </c>
      <c r="R4091" t="s">
        <v>135</v>
      </c>
      <c r="S4091" t="s">
        <v>106</v>
      </c>
      <c r="T4091" t="s">
        <v>5526</v>
      </c>
      <c r="U4091" t="s">
        <v>233</v>
      </c>
      <c r="V4091" s="2">
        <v>3</v>
      </c>
      <c r="W4091" s="2">
        <v>3</v>
      </c>
      <c r="X4091" t="s">
        <v>108</v>
      </c>
      <c r="Y4091" t="s">
        <v>51</v>
      </c>
      <c r="AA4091" s="5"/>
      <c r="AD4091" s="6">
        <v>4.2</v>
      </c>
      <c r="AE4091" s="2">
        <v>27</v>
      </c>
      <c r="AF4091" t="s">
        <v>197</v>
      </c>
      <c r="AG4091" s="2">
        <v>5</v>
      </c>
      <c r="AH4091" s="3">
        <v>837.1799999999999</v>
      </c>
      <c r="AI4091" t="s">
        <v>53</v>
      </c>
      <c r="AJ4091" t="s">
        <v>4725</v>
      </c>
    </row>
    <row r="4092" spans="1:36">
      <c r="A4092" t="s">
        <v>5721</v>
      </c>
      <c r="B4092" s="1">
        <v>45975</v>
      </c>
      <c r="C4092" t="s">
        <v>778</v>
      </c>
      <c r="D4092" t="s">
        <v>714</v>
      </c>
      <c r="E4092" t="s">
        <v>39</v>
      </c>
      <c r="F4092" s="2">
        <v>18</v>
      </c>
      <c r="G4092" t="s">
        <v>139</v>
      </c>
      <c r="H4092" t="s">
        <v>139</v>
      </c>
      <c r="I4092" t="s">
        <v>147</v>
      </c>
      <c r="J4092" t="s">
        <v>275</v>
      </c>
      <c r="K4092" t="s">
        <v>276</v>
      </c>
      <c r="L4092" t="s">
        <v>277</v>
      </c>
      <c r="M4092" t="s">
        <v>278</v>
      </c>
      <c r="N4092" t="s">
        <v>279</v>
      </c>
      <c r="O4092" s="3">
        <v>962.17</v>
      </c>
      <c r="P4092" s="2">
        <v>1</v>
      </c>
      <c r="Q4092" s="4">
        <v>0</v>
      </c>
      <c r="R4092" t="s">
        <v>135</v>
      </c>
      <c r="S4092" t="s">
        <v>292</v>
      </c>
      <c r="T4092" t="s">
        <v>79</v>
      </c>
      <c r="U4092" t="s">
        <v>251</v>
      </c>
      <c r="V4092" s="2">
        <v>3</v>
      </c>
      <c r="W4092" s="2">
        <v>3</v>
      </c>
      <c r="X4092" t="s">
        <v>108</v>
      </c>
      <c r="Y4092" t="s">
        <v>51</v>
      </c>
      <c r="AA4092" s="5"/>
      <c r="AD4092" s="6">
        <v>4.5</v>
      </c>
      <c r="AE4092" s="2">
        <v>66</v>
      </c>
      <c r="AF4092" t="s">
        <v>67</v>
      </c>
      <c r="AG4092" s="2">
        <v>5</v>
      </c>
      <c r="AH4092" s="3">
        <v>888.84</v>
      </c>
      <c r="AI4092" t="s">
        <v>1763</v>
      </c>
      <c r="AJ4092" t="s">
        <v>4725</v>
      </c>
    </row>
    <row r="4093" spans="1:36">
      <c r="A4093" t="s">
        <v>5722</v>
      </c>
      <c r="B4093" s="1">
        <v>45975</v>
      </c>
      <c r="C4093" t="s">
        <v>290</v>
      </c>
      <c r="D4093" t="s">
        <v>4907</v>
      </c>
      <c r="E4093" t="s">
        <v>39</v>
      </c>
      <c r="F4093" s="2">
        <v>25</v>
      </c>
      <c r="G4093" t="s">
        <v>98</v>
      </c>
      <c r="H4093" t="s">
        <v>99</v>
      </c>
      <c r="I4093" t="s">
        <v>41</v>
      </c>
      <c r="J4093" t="s">
        <v>101</v>
      </c>
      <c r="K4093" t="s">
        <v>286</v>
      </c>
      <c r="L4093" t="s">
        <v>287</v>
      </c>
      <c r="M4093" t="s">
        <v>288</v>
      </c>
      <c r="N4093" t="s">
        <v>142</v>
      </c>
      <c r="O4093" s="3">
        <v>467.53</v>
      </c>
      <c r="P4093" s="2">
        <v>2</v>
      </c>
      <c r="Q4093" s="4">
        <v>0.35</v>
      </c>
      <c r="R4093" t="s">
        <v>151</v>
      </c>
      <c r="S4093" t="s">
        <v>48</v>
      </c>
      <c r="T4093" t="s">
        <v>5526</v>
      </c>
      <c r="V4093" s="2">
        <v>0</v>
      </c>
      <c r="W4093" s="2">
        <v>0</v>
      </c>
      <c r="X4093" t="s">
        <v>50</v>
      </c>
      <c r="Y4093" t="s">
        <v>51</v>
      </c>
      <c r="AA4093" s="5"/>
      <c r="AD4093" s="6">
        <v>4.9</v>
      </c>
      <c r="AE4093" s="2">
        <v>37</v>
      </c>
      <c r="AF4093" t="s">
        <v>80</v>
      </c>
      <c r="AG4093" s="2">
        <v>3</v>
      </c>
      <c r="AH4093" s="3">
        <v>503.09</v>
      </c>
      <c r="AI4093" t="s">
        <v>53</v>
      </c>
      <c r="AJ4093" t="s">
        <v>4725</v>
      </c>
    </row>
    <row r="4094" spans="1:36">
      <c r="A4094" t="s">
        <v>5723</v>
      </c>
      <c r="B4094" s="1">
        <v>45975</v>
      </c>
      <c r="C4094" t="s">
        <v>167</v>
      </c>
      <c r="D4094" t="s">
        <v>1762</v>
      </c>
      <c r="E4094" t="s">
        <v>39</v>
      </c>
      <c r="F4094" s="2">
        <v>31</v>
      </c>
      <c r="G4094" t="s">
        <v>250</v>
      </c>
      <c r="H4094" t="s">
        <v>139</v>
      </c>
      <c r="I4094" t="s">
        <v>100</v>
      </c>
      <c r="J4094" t="s">
        <v>119</v>
      </c>
      <c r="K4094" t="s">
        <v>237</v>
      </c>
      <c r="L4094" t="s">
        <v>238</v>
      </c>
      <c r="M4094" t="s">
        <v>239</v>
      </c>
      <c r="N4094" t="s">
        <v>229</v>
      </c>
      <c r="O4094" s="3">
        <v>397.22</v>
      </c>
      <c r="P4094" s="2">
        <v>2</v>
      </c>
      <c r="Q4094" s="4">
        <v>0.15</v>
      </c>
      <c r="R4094" t="s">
        <v>151</v>
      </c>
      <c r="S4094" t="s">
        <v>124</v>
      </c>
      <c r="T4094" t="s">
        <v>5526</v>
      </c>
      <c r="U4094" t="s">
        <v>125</v>
      </c>
      <c r="V4094" s="2">
        <v>2</v>
      </c>
      <c r="W4094" s="2">
        <v>4</v>
      </c>
      <c r="X4094" t="s">
        <v>169</v>
      </c>
      <c r="Y4094" t="s">
        <v>51</v>
      </c>
      <c r="AA4094" s="5"/>
      <c r="AD4094" s="6">
        <v>2.6</v>
      </c>
      <c r="AE4094" s="2">
        <v>48</v>
      </c>
      <c r="AF4094" t="s">
        <v>80</v>
      </c>
      <c r="AG4094" s="2">
        <v>3</v>
      </c>
      <c r="AH4094" s="3">
        <v>430.43</v>
      </c>
      <c r="AI4094" t="s">
        <v>127</v>
      </c>
      <c r="AJ4094" t="s">
        <v>4725</v>
      </c>
    </row>
    <row r="4095" spans="1:36">
      <c r="A4095" t="s">
        <v>5724</v>
      </c>
      <c r="B4095" s="1">
        <v>45975</v>
      </c>
      <c r="C4095" t="s">
        <v>1487</v>
      </c>
      <c r="D4095" t="s">
        <v>2119</v>
      </c>
      <c r="E4095" t="s">
        <v>58</v>
      </c>
      <c r="F4095" s="2">
        <v>34</v>
      </c>
      <c r="G4095" t="s">
        <v>146</v>
      </c>
      <c r="H4095" t="s">
        <v>146</v>
      </c>
      <c r="I4095" t="s">
        <v>41</v>
      </c>
      <c r="J4095" t="s">
        <v>275</v>
      </c>
      <c r="K4095" t="s">
        <v>276</v>
      </c>
      <c r="L4095" t="s">
        <v>277</v>
      </c>
      <c r="M4095" t="s">
        <v>278</v>
      </c>
      <c r="N4095" t="s">
        <v>279</v>
      </c>
      <c r="O4095" s="3">
        <v>914.87</v>
      </c>
      <c r="P4095" s="2">
        <v>1</v>
      </c>
      <c r="Q4095" s="4">
        <v>0.3</v>
      </c>
      <c r="R4095" t="s">
        <v>151</v>
      </c>
      <c r="S4095" t="s">
        <v>292</v>
      </c>
      <c r="T4095" t="s">
        <v>5526</v>
      </c>
      <c r="V4095" s="2">
        <v>0</v>
      </c>
      <c r="W4095" s="2">
        <v>0</v>
      </c>
      <c r="X4095" t="s">
        <v>50</v>
      </c>
      <c r="Y4095" t="s">
        <v>51</v>
      </c>
      <c r="AA4095" s="5"/>
      <c r="AD4095" s="6">
        <v>4.8</v>
      </c>
      <c r="AE4095" s="2">
        <v>100</v>
      </c>
      <c r="AF4095" t="s">
        <v>80</v>
      </c>
      <c r="AG4095" s="2">
        <v>7</v>
      </c>
      <c r="AH4095" s="3">
        <v>939.75</v>
      </c>
      <c r="AI4095" t="s">
        <v>127</v>
      </c>
      <c r="AJ4095" t="s">
        <v>4725</v>
      </c>
    </row>
    <row r="4096" spans="1:36">
      <c r="A4096" t="s">
        <v>5725</v>
      </c>
      <c r="B4096" s="1">
        <v>45975</v>
      </c>
      <c r="C4096" t="s">
        <v>917</v>
      </c>
      <c r="D4096" t="s">
        <v>1805</v>
      </c>
      <c r="E4096" t="s">
        <v>58</v>
      </c>
      <c r="F4096" s="2">
        <v>33</v>
      </c>
      <c r="G4096" t="s">
        <v>99</v>
      </c>
      <c r="H4096" t="s">
        <v>99</v>
      </c>
      <c r="I4096" t="s">
        <v>100</v>
      </c>
      <c r="J4096" t="s">
        <v>42</v>
      </c>
      <c r="K4096" t="s">
        <v>43</v>
      </c>
      <c r="L4096" t="s">
        <v>211</v>
      </c>
      <c r="M4096" t="s">
        <v>212</v>
      </c>
      <c r="N4096" t="s">
        <v>213</v>
      </c>
      <c r="O4096" s="3">
        <v>873.9299999999999</v>
      </c>
      <c r="P4096" s="2">
        <v>2</v>
      </c>
      <c r="Q4096" s="4">
        <v>0.05</v>
      </c>
      <c r="R4096" t="s">
        <v>47</v>
      </c>
      <c r="S4096" t="s">
        <v>271</v>
      </c>
      <c r="T4096" t="s">
        <v>49</v>
      </c>
      <c r="U4096" t="s">
        <v>107</v>
      </c>
      <c r="V4096" s="2">
        <v>2</v>
      </c>
      <c r="W4096" s="2">
        <v>2</v>
      </c>
      <c r="X4096" t="s">
        <v>108</v>
      </c>
      <c r="Y4096" t="s">
        <v>51</v>
      </c>
      <c r="AA4096" s="5"/>
      <c r="AD4096" s="6">
        <v>4.1</v>
      </c>
      <c r="AE4096" s="2">
        <v>3</v>
      </c>
      <c r="AF4096" t="s">
        <v>165</v>
      </c>
      <c r="AG4096" s="2">
        <v>3</v>
      </c>
      <c r="AH4096" s="3">
        <v>985.61</v>
      </c>
      <c r="AI4096" t="s">
        <v>53</v>
      </c>
      <c r="AJ4096" t="s">
        <v>4725</v>
      </c>
    </row>
    <row r="4097" spans="1:36">
      <c r="A4097" t="s">
        <v>5726</v>
      </c>
      <c r="B4097" s="1">
        <v>45975</v>
      </c>
      <c r="C4097" t="s">
        <v>371</v>
      </c>
      <c r="D4097" t="s">
        <v>1473</v>
      </c>
      <c r="E4097" t="s">
        <v>39</v>
      </c>
      <c r="F4097" s="2">
        <v>27</v>
      </c>
      <c r="G4097" t="s">
        <v>99</v>
      </c>
      <c r="H4097" t="s">
        <v>59</v>
      </c>
      <c r="I4097" t="s">
        <v>41</v>
      </c>
      <c r="J4097" t="s">
        <v>119</v>
      </c>
      <c r="K4097" t="s">
        <v>158</v>
      </c>
      <c r="L4097" t="s">
        <v>263</v>
      </c>
      <c r="M4097" t="s">
        <v>264</v>
      </c>
      <c r="N4097" t="s">
        <v>161</v>
      </c>
      <c r="O4097" s="3">
        <v>283.74</v>
      </c>
      <c r="P4097" s="2">
        <v>3</v>
      </c>
      <c r="Q4097" s="4">
        <v>0</v>
      </c>
      <c r="R4097" t="s">
        <v>78</v>
      </c>
      <c r="S4097" t="s">
        <v>48</v>
      </c>
      <c r="T4097" t="s">
        <v>79</v>
      </c>
      <c r="V4097" s="2">
        <v>0</v>
      </c>
      <c r="W4097" s="2">
        <v>0</v>
      </c>
      <c r="X4097" t="s">
        <v>50</v>
      </c>
      <c r="Y4097" t="s">
        <v>51</v>
      </c>
      <c r="AA4097" s="5"/>
      <c r="AD4097" s="6">
        <v>4.1</v>
      </c>
      <c r="AE4097" s="2">
        <v>140</v>
      </c>
      <c r="AF4097" t="s">
        <v>126</v>
      </c>
      <c r="AG4097" s="2">
        <v>5</v>
      </c>
      <c r="AH4097" s="3">
        <v>278.85</v>
      </c>
      <c r="AI4097" t="s">
        <v>53</v>
      </c>
      <c r="AJ4097" t="s">
        <v>4725</v>
      </c>
    </row>
    <row r="4098" spans="1:36">
      <c r="A4098" t="s">
        <v>5727</v>
      </c>
      <c r="B4098" s="1">
        <v>45975</v>
      </c>
      <c r="C4098" t="s">
        <v>241</v>
      </c>
      <c r="D4098" t="s">
        <v>752</v>
      </c>
      <c r="E4098" t="s">
        <v>58</v>
      </c>
      <c r="F4098" s="2">
        <v>18</v>
      </c>
      <c r="G4098" t="s">
        <v>84</v>
      </c>
      <c r="H4098" t="s">
        <v>84</v>
      </c>
      <c r="I4098" t="s">
        <v>41</v>
      </c>
      <c r="J4098" t="s">
        <v>119</v>
      </c>
      <c r="K4098" t="s">
        <v>158</v>
      </c>
      <c r="L4098" t="s">
        <v>159</v>
      </c>
      <c r="M4098" t="s">
        <v>160</v>
      </c>
      <c r="N4098" t="s">
        <v>161</v>
      </c>
      <c r="O4098" s="3">
        <v>371.83</v>
      </c>
      <c r="P4098" s="2">
        <v>1</v>
      </c>
      <c r="Q4098" s="4">
        <v>0.15</v>
      </c>
      <c r="R4098" t="s">
        <v>65</v>
      </c>
      <c r="S4098" t="s">
        <v>48</v>
      </c>
      <c r="T4098" t="s">
        <v>5526</v>
      </c>
      <c r="V4098" s="2">
        <v>0</v>
      </c>
      <c r="W4098" s="2">
        <v>0</v>
      </c>
      <c r="X4098" t="s">
        <v>50</v>
      </c>
      <c r="Y4098" t="s">
        <v>51</v>
      </c>
      <c r="AA4098" s="5"/>
      <c r="AD4098" s="6">
        <v>4.7</v>
      </c>
      <c r="AE4098" s="2">
        <v>62</v>
      </c>
      <c r="AF4098" t="s">
        <v>126</v>
      </c>
      <c r="AG4098" s="2">
        <v>5</v>
      </c>
      <c r="AH4098" s="3">
        <v>428.74</v>
      </c>
      <c r="AI4098" t="s">
        <v>53</v>
      </c>
      <c r="AJ4098" t="s">
        <v>4725</v>
      </c>
    </row>
    <row r="4099" spans="1:36">
      <c r="A4099" t="s">
        <v>5728</v>
      </c>
      <c r="B4099" s="1">
        <v>45975</v>
      </c>
      <c r="C4099" t="s">
        <v>424</v>
      </c>
      <c r="D4099" t="s">
        <v>1521</v>
      </c>
      <c r="E4099" t="s">
        <v>58</v>
      </c>
      <c r="F4099" s="2">
        <v>28</v>
      </c>
      <c r="G4099" t="s">
        <v>157</v>
      </c>
      <c r="H4099" t="s">
        <v>157</v>
      </c>
      <c r="I4099" t="s">
        <v>41</v>
      </c>
      <c r="J4099" t="s">
        <v>275</v>
      </c>
      <c r="K4099" t="s">
        <v>297</v>
      </c>
      <c r="L4099" t="s">
        <v>418</v>
      </c>
      <c r="M4099" t="s">
        <v>419</v>
      </c>
      <c r="N4099" t="s">
        <v>300</v>
      </c>
      <c r="O4099" s="3">
        <v>274.82</v>
      </c>
      <c r="P4099" s="2">
        <v>1</v>
      </c>
      <c r="Q4099" s="4">
        <v>0.3</v>
      </c>
      <c r="R4099" t="s">
        <v>65</v>
      </c>
      <c r="S4099" t="s">
        <v>48</v>
      </c>
      <c r="T4099" t="s">
        <v>5526</v>
      </c>
      <c r="V4099" s="2">
        <v>0</v>
      </c>
      <c r="W4099" s="2">
        <v>0</v>
      </c>
      <c r="X4099" t="s">
        <v>50</v>
      </c>
      <c r="Y4099" t="s">
        <v>51</v>
      </c>
      <c r="AA4099" s="5"/>
      <c r="AD4099" s="6">
        <v>4.5</v>
      </c>
      <c r="AE4099" s="2">
        <v>60</v>
      </c>
      <c r="AF4099" t="s">
        <v>67</v>
      </c>
      <c r="AG4099" s="2">
        <v>3</v>
      </c>
      <c r="AH4099" s="3">
        <v>294.82</v>
      </c>
      <c r="AI4099" t="s">
        <v>94</v>
      </c>
      <c r="AJ4099" t="s">
        <v>4725</v>
      </c>
    </row>
    <row r="4100" spans="1:36">
      <c r="A4100" t="s">
        <v>5729</v>
      </c>
      <c r="B4100" s="1">
        <v>45975</v>
      </c>
      <c r="C4100" t="s">
        <v>612</v>
      </c>
      <c r="D4100" t="s">
        <v>1201</v>
      </c>
      <c r="E4100" t="s">
        <v>58</v>
      </c>
      <c r="F4100" s="2">
        <v>30</v>
      </c>
      <c r="G4100" t="s">
        <v>318</v>
      </c>
      <c r="H4100" t="s">
        <v>72</v>
      </c>
      <c r="I4100" t="s">
        <v>147</v>
      </c>
      <c r="J4100" t="s">
        <v>73</v>
      </c>
      <c r="K4100" t="s">
        <v>74</v>
      </c>
      <c r="L4100" t="s">
        <v>473</v>
      </c>
      <c r="M4100" t="s">
        <v>474</v>
      </c>
      <c r="N4100" t="s">
        <v>346</v>
      </c>
      <c r="O4100" s="3">
        <v>931.3</v>
      </c>
      <c r="P4100" s="2">
        <v>1</v>
      </c>
      <c r="Q4100" s="4">
        <v>0.2</v>
      </c>
      <c r="R4100" t="s">
        <v>151</v>
      </c>
      <c r="S4100" t="s">
        <v>152</v>
      </c>
      <c r="T4100" t="s">
        <v>5526</v>
      </c>
      <c r="U4100" t="s">
        <v>251</v>
      </c>
      <c r="V4100" s="2">
        <v>3</v>
      </c>
      <c r="W4100" s="2">
        <v>3</v>
      </c>
      <c r="X4100" t="s">
        <v>108</v>
      </c>
      <c r="Y4100" t="s">
        <v>89</v>
      </c>
      <c r="Z4100" t="s">
        <v>215</v>
      </c>
      <c r="AA4100" s="5" t="s">
        <v>1523</v>
      </c>
      <c r="AB4100" s="1">
        <v>45985</v>
      </c>
      <c r="AC4100" t="s">
        <v>253</v>
      </c>
      <c r="AD4100" s="6">
        <v>1.8</v>
      </c>
      <c r="AE4100" s="2">
        <v>54</v>
      </c>
      <c r="AF4100" t="s">
        <v>197</v>
      </c>
      <c r="AG4100" s="2">
        <v>5</v>
      </c>
      <c r="AH4100" s="3">
        <v>909.48</v>
      </c>
      <c r="AI4100" t="s">
        <v>53</v>
      </c>
      <c r="AJ4100" t="s">
        <v>4725</v>
      </c>
    </row>
    <row r="4101" spans="1:36">
      <c r="A4101" t="s">
        <v>5730</v>
      </c>
      <c r="B4101" s="1">
        <v>45975</v>
      </c>
      <c r="C4101" t="s">
        <v>261</v>
      </c>
      <c r="D4101" t="s">
        <v>515</v>
      </c>
      <c r="E4101" t="s">
        <v>39</v>
      </c>
      <c r="F4101" s="2">
        <v>23</v>
      </c>
      <c r="G4101" t="s">
        <v>59</v>
      </c>
      <c r="H4101" t="s">
        <v>59</v>
      </c>
      <c r="I4101" t="s">
        <v>41</v>
      </c>
      <c r="J4101" t="s">
        <v>119</v>
      </c>
      <c r="K4101" t="s">
        <v>392</v>
      </c>
      <c r="L4101" t="s">
        <v>481</v>
      </c>
      <c r="M4101" t="s">
        <v>482</v>
      </c>
      <c r="N4101" t="s">
        <v>395</v>
      </c>
      <c r="O4101" s="3">
        <v>363.37</v>
      </c>
      <c r="P4101" s="2">
        <v>5</v>
      </c>
      <c r="Q4101" s="4">
        <v>0.25</v>
      </c>
      <c r="R4101" t="s">
        <v>151</v>
      </c>
      <c r="S4101" t="s">
        <v>292</v>
      </c>
      <c r="T4101" t="s">
        <v>5526</v>
      </c>
      <c r="V4101" s="2">
        <v>0</v>
      </c>
      <c r="W4101" s="2">
        <v>0</v>
      </c>
      <c r="X4101" t="s">
        <v>50</v>
      </c>
      <c r="Y4101" t="s">
        <v>89</v>
      </c>
      <c r="Z4101" t="s">
        <v>215</v>
      </c>
      <c r="AA4101" s="5" t="s">
        <v>2476</v>
      </c>
      <c r="AB4101" s="1">
        <v>45983</v>
      </c>
      <c r="AC4101" t="s">
        <v>253</v>
      </c>
      <c r="AD4101" s="6">
        <v>2.8</v>
      </c>
      <c r="AE4101" s="2">
        <v>99</v>
      </c>
      <c r="AF4101" t="s">
        <v>67</v>
      </c>
      <c r="AG4101" s="2">
        <v>7</v>
      </c>
      <c r="AH4101" s="3">
        <v>388.16</v>
      </c>
      <c r="AI4101" t="s">
        <v>127</v>
      </c>
      <c r="AJ4101" t="s">
        <v>4725</v>
      </c>
    </row>
    <row r="4102" spans="1:36">
      <c r="A4102" t="s">
        <v>5731</v>
      </c>
      <c r="B4102" s="1">
        <v>45975</v>
      </c>
      <c r="C4102" t="s">
        <v>267</v>
      </c>
      <c r="D4102" t="s">
        <v>226</v>
      </c>
      <c r="E4102" t="s">
        <v>39</v>
      </c>
      <c r="F4102" s="2">
        <v>27</v>
      </c>
      <c r="G4102" t="s">
        <v>146</v>
      </c>
      <c r="H4102" t="s">
        <v>146</v>
      </c>
      <c r="I4102" t="s">
        <v>131</v>
      </c>
      <c r="J4102" t="s">
        <v>101</v>
      </c>
      <c r="K4102" t="s">
        <v>434</v>
      </c>
      <c r="L4102" t="s">
        <v>435</v>
      </c>
      <c r="M4102" t="s">
        <v>436</v>
      </c>
      <c r="N4102" t="s">
        <v>105</v>
      </c>
      <c r="O4102" s="3">
        <v>1748.6</v>
      </c>
      <c r="P4102" s="2">
        <v>1</v>
      </c>
      <c r="Q4102" s="4">
        <v>0.25</v>
      </c>
      <c r="R4102" t="s">
        <v>135</v>
      </c>
      <c r="S4102" t="s">
        <v>271</v>
      </c>
      <c r="T4102" t="s">
        <v>5526</v>
      </c>
      <c r="U4102" t="s">
        <v>177</v>
      </c>
      <c r="V4102" s="2">
        <v>3</v>
      </c>
      <c r="W4102" s="2">
        <v>5</v>
      </c>
      <c r="X4102" t="s">
        <v>169</v>
      </c>
      <c r="Y4102" t="s">
        <v>89</v>
      </c>
      <c r="Z4102" t="s">
        <v>379</v>
      </c>
      <c r="AA4102" s="5" t="s">
        <v>1426</v>
      </c>
      <c r="AB4102" s="1">
        <v>45981</v>
      </c>
      <c r="AC4102" t="s">
        <v>92</v>
      </c>
      <c r="AD4102" s="6">
        <v>2.7</v>
      </c>
      <c r="AE4102" s="2">
        <v>101</v>
      </c>
      <c r="AF4102" t="s">
        <v>80</v>
      </c>
      <c r="AG4102" s="2">
        <v>5</v>
      </c>
      <c r="AH4102" s="3">
        <v>1796.64</v>
      </c>
      <c r="AI4102" t="s">
        <v>53</v>
      </c>
      <c r="AJ4102" t="s">
        <v>4725</v>
      </c>
    </row>
    <row r="4103" spans="1:36">
      <c r="A4103" t="s">
        <v>5732</v>
      </c>
      <c r="B4103" s="1">
        <v>45975</v>
      </c>
      <c r="C4103" t="s">
        <v>1384</v>
      </c>
      <c r="D4103" t="s">
        <v>1690</v>
      </c>
      <c r="E4103" t="s">
        <v>39</v>
      </c>
      <c r="F4103" s="2">
        <v>39</v>
      </c>
      <c r="G4103" t="s">
        <v>71</v>
      </c>
      <c r="H4103" t="s">
        <v>40</v>
      </c>
      <c r="I4103" t="s">
        <v>118</v>
      </c>
      <c r="J4103" t="s">
        <v>42</v>
      </c>
      <c r="K4103" t="s">
        <v>85</v>
      </c>
      <c r="L4103" t="s">
        <v>140</v>
      </c>
      <c r="M4103" t="s">
        <v>141</v>
      </c>
      <c r="N4103" t="s">
        <v>142</v>
      </c>
      <c r="O4103" s="3">
        <v>242.69</v>
      </c>
      <c r="P4103" s="2">
        <v>4</v>
      </c>
      <c r="Q4103" s="4">
        <v>0.1</v>
      </c>
      <c r="R4103" t="s">
        <v>135</v>
      </c>
      <c r="S4103" t="s">
        <v>292</v>
      </c>
      <c r="T4103" t="s">
        <v>49</v>
      </c>
      <c r="U4103" t="s">
        <v>177</v>
      </c>
      <c r="V4103" s="2">
        <v>2</v>
      </c>
      <c r="W4103" s="2">
        <v>2</v>
      </c>
      <c r="X4103" t="s">
        <v>108</v>
      </c>
      <c r="Y4103" t="s">
        <v>51</v>
      </c>
      <c r="AA4103" s="5"/>
      <c r="AD4103" s="6">
        <v>4.5</v>
      </c>
      <c r="AE4103" s="2">
        <v>87</v>
      </c>
      <c r="AF4103" t="s">
        <v>93</v>
      </c>
      <c r="AG4103" s="2">
        <v>21</v>
      </c>
      <c r="AH4103" s="3">
        <v>226.25</v>
      </c>
      <c r="AI4103" t="s">
        <v>153</v>
      </c>
      <c r="AJ4103" t="s">
        <v>4725</v>
      </c>
    </row>
    <row r="4104" spans="1:36">
      <c r="A4104" t="s">
        <v>5733</v>
      </c>
      <c r="B4104" s="1">
        <v>45975</v>
      </c>
      <c r="C4104" t="s">
        <v>531</v>
      </c>
      <c r="D4104" t="s">
        <v>5734</v>
      </c>
      <c r="E4104" t="s">
        <v>58</v>
      </c>
      <c r="F4104" s="2">
        <v>31</v>
      </c>
      <c r="G4104" t="s">
        <v>157</v>
      </c>
      <c r="H4104" t="s">
        <v>157</v>
      </c>
      <c r="I4104" t="s">
        <v>118</v>
      </c>
      <c r="J4104" t="s">
        <v>275</v>
      </c>
      <c r="K4104" t="s">
        <v>297</v>
      </c>
      <c r="L4104" t="s">
        <v>298</v>
      </c>
      <c r="M4104" t="s">
        <v>299</v>
      </c>
      <c r="N4104" t="s">
        <v>300</v>
      </c>
      <c r="O4104" s="3">
        <v>742.1</v>
      </c>
      <c r="P4104" s="2">
        <v>2</v>
      </c>
      <c r="Q4104" s="4">
        <v>0.15</v>
      </c>
      <c r="R4104" t="s">
        <v>151</v>
      </c>
      <c r="S4104" t="s">
        <v>204</v>
      </c>
      <c r="T4104" t="s">
        <v>5526</v>
      </c>
      <c r="U4104" t="s">
        <v>251</v>
      </c>
      <c r="V4104" s="2">
        <v>3</v>
      </c>
      <c r="W4104" s="2">
        <v>2</v>
      </c>
      <c r="X4104" t="s">
        <v>108</v>
      </c>
      <c r="Y4104" t="s">
        <v>51</v>
      </c>
      <c r="AA4104" s="5"/>
      <c r="AD4104" s="6">
        <v>4.4</v>
      </c>
      <c r="AE4104" s="2">
        <v>17</v>
      </c>
      <c r="AF4104" t="s">
        <v>67</v>
      </c>
      <c r="AG4104" s="2">
        <v>10</v>
      </c>
      <c r="AH4104" s="3">
        <v>776.11</v>
      </c>
      <c r="AI4104" t="s">
        <v>127</v>
      </c>
      <c r="AJ4104" t="s">
        <v>4725</v>
      </c>
    </row>
    <row r="4105" spans="1:36">
      <c r="A4105" t="s">
        <v>5735</v>
      </c>
      <c r="B4105" s="1">
        <v>45976</v>
      </c>
      <c r="C4105" t="s">
        <v>533</v>
      </c>
      <c r="D4105" t="s">
        <v>3089</v>
      </c>
      <c r="E4105" t="s">
        <v>39</v>
      </c>
      <c r="F4105" s="2">
        <v>32</v>
      </c>
      <c r="G4105" t="s">
        <v>318</v>
      </c>
      <c r="H4105" t="s">
        <v>72</v>
      </c>
      <c r="I4105" t="s">
        <v>147</v>
      </c>
      <c r="J4105" t="s">
        <v>101</v>
      </c>
      <c r="K4105" t="s">
        <v>434</v>
      </c>
      <c r="L4105" t="s">
        <v>435</v>
      </c>
      <c r="M4105" t="s">
        <v>436</v>
      </c>
      <c r="N4105" t="s">
        <v>105</v>
      </c>
      <c r="O4105" s="3">
        <v>1883.17</v>
      </c>
      <c r="P4105" s="2">
        <v>1</v>
      </c>
      <c r="Q4105" s="4">
        <v>0.05</v>
      </c>
      <c r="R4105" t="s">
        <v>135</v>
      </c>
      <c r="S4105" t="s">
        <v>152</v>
      </c>
      <c r="T4105" t="s">
        <v>49</v>
      </c>
      <c r="U4105" t="s">
        <v>251</v>
      </c>
      <c r="V4105" s="2">
        <v>3</v>
      </c>
      <c r="W4105" s="2">
        <v>3</v>
      </c>
      <c r="X4105" t="s">
        <v>108</v>
      </c>
      <c r="Y4105" t="s">
        <v>51</v>
      </c>
      <c r="AA4105" s="5"/>
      <c r="AD4105" s="6">
        <v>4.6</v>
      </c>
      <c r="AE4105" s="2">
        <v>20</v>
      </c>
      <c r="AF4105" t="s">
        <v>197</v>
      </c>
      <c r="AG4105" s="2">
        <v>10</v>
      </c>
      <c r="AH4105" s="3">
        <v>2049.97</v>
      </c>
      <c r="AI4105" t="s">
        <v>53</v>
      </c>
      <c r="AJ4105" t="s">
        <v>4725</v>
      </c>
    </row>
    <row r="4106" spans="1:36">
      <c r="A4106" t="s">
        <v>5736</v>
      </c>
      <c r="B4106" s="1">
        <v>45976</v>
      </c>
      <c r="C4106" t="s">
        <v>487</v>
      </c>
      <c r="D4106" t="s">
        <v>4197</v>
      </c>
      <c r="E4106" t="s">
        <v>39</v>
      </c>
      <c r="F4106" s="2">
        <v>33</v>
      </c>
      <c r="G4106" t="s">
        <v>112</v>
      </c>
      <c r="H4106" t="s">
        <v>72</v>
      </c>
      <c r="I4106" t="s">
        <v>100</v>
      </c>
      <c r="J4106" t="s">
        <v>101</v>
      </c>
      <c r="K4106" t="s">
        <v>174</v>
      </c>
      <c r="L4106" t="s">
        <v>175</v>
      </c>
      <c r="M4106" t="s">
        <v>176</v>
      </c>
      <c r="N4106" t="s">
        <v>105</v>
      </c>
      <c r="O4106" s="3">
        <v>634.67</v>
      </c>
      <c r="P4106" s="2">
        <v>1</v>
      </c>
      <c r="Q4106" s="4">
        <v>0.35</v>
      </c>
      <c r="R4106" t="s">
        <v>151</v>
      </c>
      <c r="S4106" t="s">
        <v>106</v>
      </c>
      <c r="T4106" t="s">
        <v>5526</v>
      </c>
      <c r="U4106" t="s">
        <v>107</v>
      </c>
      <c r="V4106" s="2">
        <v>3</v>
      </c>
      <c r="W4106" s="2">
        <v>4</v>
      </c>
      <c r="X4106" t="s">
        <v>108</v>
      </c>
      <c r="Y4106" t="s">
        <v>51</v>
      </c>
      <c r="AA4106" s="5"/>
      <c r="AD4106" s="6">
        <v>5</v>
      </c>
      <c r="AE4106" s="2">
        <v>100</v>
      </c>
      <c r="AF4106" t="s">
        <v>197</v>
      </c>
      <c r="AG4106" s="2">
        <v>10</v>
      </c>
      <c r="AH4106" s="3">
        <v>698.4400000000001</v>
      </c>
      <c r="AI4106" t="s">
        <v>1763</v>
      </c>
      <c r="AJ4106" t="s">
        <v>4725</v>
      </c>
    </row>
    <row r="4107" spans="1:36">
      <c r="A4107" t="s">
        <v>5737</v>
      </c>
      <c r="B4107" s="1">
        <v>45976</v>
      </c>
      <c r="C4107" t="s">
        <v>188</v>
      </c>
      <c r="D4107" t="s">
        <v>3814</v>
      </c>
      <c r="E4107" t="s">
        <v>58</v>
      </c>
      <c r="F4107" s="2">
        <v>22</v>
      </c>
      <c r="G4107" t="s">
        <v>84</v>
      </c>
      <c r="H4107" t="s">
        <v>84</v>
      </c>
      <c r="I4107" t="s">
        <v>147</v>
      </c>
      <c r="J4107" t="s">
        <v>275</v>
      </c>
      <c r="K4107" t="s">
        <v>634</v>
      </c>
      <c r="L4107" t="s">
        <v>746</v>
      </c>
      <c r="M4107" t="s">
        <v>747</v>
      </c>
      <c r="N4107" t="s">
        <v>748</v>
      </c>
      <c r="O4107" s="3">
        <v>244.34</v>
      </c>
      <c r="P4107" s="2">
        <v>2</v>
      </c>
      <c r="Q4107" s="4">
        <v>0.25</v>
      </c>
      <c r="R4107" t="s">
        <v>135</v>
      </c>
      <c r="S4107" t="s">
        <v>106</v>
      </c>
      <c r="T4107" t="s">
        <v>5526</v>
      </c>
      <c r="U4107" t="s">
        <v>251</v>
      </c>
      <c r="V4107" s="2">
        <v>2</v>
      </c>
      <c r="W4107" s="2">
        <v>1</v>
      </c>
      <c r="X4107" t="s">
        <v>108</v>
      </c>
      <c r="Y4107" t="s">
        <v>89</v>
      </c>
      <c r="Z4107" t="s">
        <v>90</v>
      </c>
      <c r="AA4107" s="5" t="s">
        <v>2816</v>
      </c>
      <c r="AB4107" s="1">
        <v>45982</v>
      </c>
      <c r="AC4107" t="s">
        <v>253</v>
      </c>
      <c r="AD4107" s="6">
        <v>3.4</v>
      </c>
      <c r="AE4107" s="2">
        <v>76</v>
      </c>
      <c r="AF4107" t="s">
        <v>67</v>
      </c>
      <c r="AG4107" s="2">
        <v>5</v>
      </c>
      <c r="AH4107" s="3">
        <v>281.47</v>
      </c>
      <c r="AI4107" t="s">
        <v>53</v>
      </c>
      <c r="AJ4107" t="s">
        <v>4725</v>
      </c>
    </row>
    <row r="4108" spans="1:36">
      <c r="A4108" t="s">
        <v>5738</v>
      </c>
      <c r="B4108" s="1">
        <v>45976</v>
      </c>
      <c r="C4108" t="s">
        <v>199</v>
      </c>
      <c r="D4108" t="s">
        <v>1205</v>
      </c>
      <c r="E4108" t="s">
        <v>39</v>
      </c>
      <c r="F4108" s="2">
        <v>30</v>
      </c>
      <c r="G4108" t="s">
        <v>146</v>
      </c>
      <c r="H4108" t="s">
        <v>146</v>
      </c>
      <c r="I4108" t="s">
        <v>100</v>
      </c>
      <c r="J4108" t="s">
        <v>42</v>
      </c>
      <c r="K4108" t="s">
        <v>43</v>
      </c>
      <c r="L4108" t="s">
        <v>211</v>
      </c>
      <c r="M4108" t="s">
        <v>212</v>
      </c>
      <c r="N4108" t="s">
        <v>213</v>
      </c>
      <c r="O4108" s="3">
        <v>845.3200000000001</v>
      </c>
      <c r="P4108" s="2">
        <v>1</v>
      </c>
      <c r="Q4108" s="4">
        <v>0.05</v>
      </c>
      <c r="R4108" t="s">
        <v>47</v>
      </c>
      <c r="S4108" t="s">
        <v>292</v>
      </c>
      <c r="T4108" t="s">
        <v>49</v>
      </c>
      <c r="U4108" t="s">
        <v>125</v>
      </c>
      <c r="V4108" s="2">
        <v>3</v>
      </c>
      <c r="W4108" s="2">
        <v>8</v>
      </c>
      <c r="X4108" t="s">
        <v>169</v>
      </c>
      <c r="Y4108" t="s">
        <v>51</v>
      </c>
      <c r="AA4108" s="5"/>
      <c r="AD4108" s="6">
        <v>2.7</v>
      </c>
      <c r="AE4108" s="2">
        <v>162</v>
      </c>
      <c r="AF4108" t="s">
        <v>52</v>
      </c>
      <c r="AG4108" s="2">
        <v>3</v>
      </c>
      <c r="AH4108" s="3">
        <v>781.54</v>
      </c>
      <c r="AI4108" t="s">
        <v>127</v>
      </c>
      <c r="AJ4108" t="s">
        <v>4725</v>
      </c>
    </row>
    <row r="4109" spans="1:36">
      <c r="A4109" t="s">
        <v>5739</v>
      </c>
      <c r="B4109" s="1">
        <v>45976</v>
      </c>
      <c r="C4109" t="s">
        <v>199</v>
      </c>
      <c r="D4109" t="s">
        <v>499</v>
      </c>
      <c r="E4109" t="s">
        <v>58</v>
      </c>
      <c r="F4109" s="2">
        <v>46</v>
      </c>
      <c r="G4109" t="s">
        <v>71</v>
      </c>
      <c r="H4109" t="s">
        <v>40</v>
      </c>
      <c r="I4109" t="s">
        <v>41</v>
      </c>
      <c r="J4109" t="s">
        <v>275</v>
      </c>
      <c r="K4109" t="s">
        <v>634</v>
      </c>
      <c r="L4109" t="s">
        <v>635</v>
      </c>
      <c r="M4109" t="s">
        <v>636</v>
      </c>
      <c r="N4109" t="s">
        <v>300</v>
      </c>
      <c r="O4109" s="3">
        <v>182.51</v>
      </c>
      <c r="P4109" s="2">
        <v>1</v>
      </c>
      <c r="Q4109" s="4">
        <v>0.2</v>
      </c>
      <c r="R4109" t="s">
        <v>47</v>
      </c>
      <c r="S4109" t="s">
        <v>48</v>
      </c>
      <c r="T4109" t="s">
        <v>5526</v>
      </c>
      <c r="V4109" s="2">
        <v>0</v>
      </c>
      <c r="W4109" s="2">
        <v>0</v>
      </c>
      <c r="X4109" t="s">
        <v>50</v>
      </c>
      <c r="Y4109" t="s">
        <v>51</v>
      </c>
      <c r="AA4109" s="5"/>
      <c r="AD4109" s="6">
        <v>4.3</v>
      </c>
      <c r="AE4109" s="2">
        <v>50</v>
      </c>
      <c r="AF4109" t="s">
        <v>80</v>
      </c>
      <c r="AG4109" s="2">
        <v>7</v>
      </c>
      <c r="AH4109" s="3">
        <v>197.44</v>
      </c>
      <c r="AI4109" t="s">
        <v>94</v>
      </c>
      <c r="AJ4109" t="s">
        <v>4725</v>
      </c>
    </row>
    <row r="4110" spans="1:36">
      <c r="A4110" t="s">
        <v>5740</v>
      </c>
      <c r="B4110" s="1">
        <v>45976</v>
      </c>
      <c r="C4110" t="s">
        <v>235</v>
      </c>
      <c r="D4110" t="s">
        <v>2225</v>
      </c>
      <c r="E4110" t="s">
        <v>39</v>
      </c>
      <c r="F4110" s="2">
        <v>22</v>
      </c>
      <c r="G4110" t="s">
        <v>250</v>
      </c>
      <c r="H4110" t="s">
        <v>157</v>
      </c>
      <c r="I4110" t="s">
        <v>118</v>
      </c>
      <c r="J4110" t="s">
        <v>119</v>
      </c>
      <c r="K4110" t="s">
        <v>120</v>
      </c>
      <c r="L4110" t="s">
        <v>121</v>
      </c>
      <c r="M4110" t="s">
        <v>122</v>
      </c>
      <c r="N4110" t="s">
        <v>123</v>
      </c>
      <c r="O4110" s="3">
        <v>742.88</v>
      </c>
      <c r="P4110" s="2">
        <v>2</v>
      </c>
      <c r="Q4110" s="4">
        <v>0.15</v>
      </c>
      <c r="R4110" t="s">
        <v>135</v>
      </c>
      <c r="S4110" t="s">
        <v>124</v>
      </c>
      <c r="T4110" t="s">
        <v>49</v>
      </c>
      <c r="U4110" t="s">
        <v>107</v>
      </c>
      <c r="V4110" s="2">
        <v>2</v>
      </c>
      <c r="W4110" s="2">
        <v>2</v>
      </c>
      <c r="X4110" t="s">
        <v>108</v>
      </c>
      <c r="Y4110" t="s">
        <v>51</v>
      </c>
      <c r="AA4110" s="5"/>
      <c r="AD4110" s="6">
        <v>4.2</v>
      </c>
      <c r="AE4110" s="2">
        <v>44</v>
      </c>
      <c r="AF4110" t="s">
        <v>67</v>
      </c>
      <c r="AG4110" s="2">
        <v>7</v>
      </c>
      <c r="AH4110" s="3">
        <v>729.5700000000001</v>
      </c>
      <c r="AI4110" t="s">
        <v>53</v>
      </c>
      <c r="AJ4110" t="s">
        <v>4725</v>
      </c>
    </row>
    <row r="4111" spans="1:36">
      <c r="A4111" t="s">
        <v>5741</v>
      </c>
      <c r="B4111" s="1">
        <v>45976</v>
      </c>
      <c r="C4111" t="s">
        <v>453</v>
      </c>
      <c r="D4111" t="s">
        <v>2105</v>
      </c>
      <c r="E4111" t="s">
        <v>58</v>
      </c>
      <c r="F4111" s="2">
        <v>54</v>
      </c>
      <c r="G4111" t="s">
        <v>99</v>
      </c>
      <c r="H4111" t="s">
        <v>99</v>
      </c>
      <c r="I4111" t="s">
        <v>118</v>
      </c>
      <c r="J4111" t="s">
        <v>42</v>
      </c>
      <c r="K4111" t="s">
        <v>85</v>
      </c>
      <c r="L4111" t="s">
        <v>184</v>
      </c>
      <c r="M4111" t="s">
        <v>185</v>
      </c>
      <c r="N4111" t="s">
        <v>186</v>
      </c>
      <c r="O4111" s="3">
        <v>333.15</v>
      </c>
      <c r="P4111" s="2">
        <v>2</v>
      </c>
      <c r="Q4111" s="4">
        <v>0</v>
      </c>
      <c r="R4111" t="s">
        <v>135</v>
      </c>
      <c r="S4111" t="s">
        <v>204</v>
      </c>
      <c r="T4111" t="s">
        <v>79</v>
      </c>
      <c r="U4111" t="s">
        <v>251</v>
      </c>
      <c r="V4111" s="2">
        <v>2</v>
      </c>
      <c r="W4111" s="2">
        <v>2</v>
      </c>
      <c r="X4111" t="s">
        <v>108</v>
      </c>
      <c r="Y4111" t="s">
        <v>51</v>
      </c>
      <c r="AA4111" s="5"/>
      <c r="AD4111" s="6">
        <v>3.5</v>
      </c>
      <c r="AE4111" s="2">
        <v>164</v>
      </c>
      <c r="AF4111" t="s">
        <v>197</v>
      </c>
      <c r="AG4111" s="2">
        <v>10</v>
      </c>
      <c r="AH4111" s="3">
        <v>378.56</v>
      </c>
      <c r="AI4111" t="s">
        <v>127</v>
      </c>
      <c r="AJ4111" t="s">
        <v>4725</v>
      </c>
    </row>
    <row r="4112" spans="1:36">
      <c r="A4112" t="s">
        <v>5742</v>
      </c>
      <c r="B4112" s="1">
        <v>45976</v>
      </c>
      <c r="C4112" t="s">
        <v>458</v>
      </c>
      <c r="D4112" t="s">
        <v>1886</v>
      </c>
      <c r="E4112" t="s">
        <v>39</v>
      </c>
      <c r="F4112" s="2">
        <v>35</v>
      </c>
      <c r="G4112" t="s">
        <v>112</v>
      </c>
      <c r="H4112" t="s">
        <v>72</v>
      </c>
      <c r="I4112" t="s">
        <v>41</v>
      </c>
      <c r="J4112" t="s">
        <v>42</v>
      </c>
      <c r="K4112" t="s">
        <v>43</v>
      </c>
      <c r="L4112" t="s">
        <v>44</v>
      </c>
      <c r="M4112" t="s">
        <v>45</v>
      </c>
      <c r="N4112" t="s">
        <v>46</v>
      </c>
      <c r="O4112" s="3">
        <v>400.38</v>
      </c>
      <c r="P4112" s="2">
        <v>2</v>
      </c>
      <c r="Q4112" s="4">
        <v>0.3</v>
      </c>
      <c r="R4112" t="s">
        <v>65</v>
      </c>
      <c r="S4112" t="s">
        <v>48</v>
      </c>
      <c r="T4112" t="s">
        <v>5526</v>
      </c>
      <c r="V4112" s="2">
        <v>0</v>
      </c>
      <c r="W4112" s="2">
        <v>0</v>
      </c>
      <c r="X4112" t="s">
        <v>50</v>
      </c>
      <c r="Y4112" t="s">
        <v>51</v>
      </c>
      <c r="AA4112" s="5"/>
      <c r="AD4112" s="6">
        <v>5</v>
      </c>
      <c r="AE4112" s="2">
        <v>49</v>
      </c>
      <c r="AF4112" t="s">
        <v>197</v>
      </c>
      <c r="AG4112" s="2">
        <v>21</v>
      </c>
      <c r="AH4112" s="3">
        <v>399.77</v>
      </c>
      <c r="AI4112" t="s">
        <v>53</v>
      </c>
      <c r="AJ4112" t="s">
        <v>4725</v>
      </c>
    </row>
    <row r="4113" spans="1:36">
      <c r="A4113" t="s">
        <v>5743</v>
      </c>
      <c r="B4113" s="1">
        <v>45976</v>
      </c>
      <c r="C4113" t="s">
        <v>692</v>
      </c>
      <c r="D4113" t="s">
        <v>356</v>
      </c>
      <c r="E4113" t="s">
        <v>58</v>
      </c>
      <c r="F4113" s="2">
        <v>39</v>
      </c>
      <c r="G4113" t="s">
        <v>98</v>
      </c>
      <c r="H4113" t="s">
        <v>99</v>
      </c>
      <c r="I4113" t="s">
        <v>118</v>
      </c>
      <c r="J4113" t="s">
        <v>42</v>
      </c>
      <c r="K4113" t="s">
        <v>85</v>
      </c>
      <c r="L4113" t="s">
        <v>184</v>
      </c>
      <c r="M4113" t="s">
        <v>185</v>
      </c>
      <c r="N4113" t="s">
        <v>186</v>
      </c>
      <c r="O4113" s="3">
        <v>341.81</v>
      </c>
      <c r="P4113" s="2">
        <v>1</v>
      </c>
      <c r="Q4113" s="4">
        <v>0.35</v>
      </c>
      <c r="R4113" t="s">
        <v>65</v>
      </c>
      <c r="S4113" t="s">
        <v>204</v>
      </c>
      <c r="T4113" t="s">
        <v>5526</v>
      </c>
      <c r="U4113" t="s">
        <v>177</v>
      </c>
      <c r="V4113" s="2">
        <v>2</v>
      </c>
      <c r="W4113" s="2">
        <v>1</v>
      </c>
      <c r="X4113" t="s">
        <v>108</v>
      </c>
      <c r="Y4113" t="s">
        <v>51</v>
      </c>
      <c r="AA4113" s="5"/>
      <c r="AD4113" s="6">
        <v>3.8</v>
      </c>
      <c r="AE4113" s="2">
        <v>37</v>
      </c>
      <c r="AF4113" t="s">
        <v>93</v>
      </c>
      <c r="AG4113" s="2">
        <v>5</v>
      </c>
      <c r="AH4113" s="3">
        <v>374.88</v>
      </c>
      <c r="AI4113" t="s">
        <v>53</v>
      </c>
      <c r="AJ4113" t="s">
        <v>4725</v>
      </c>
    </row>
    <row r="4114" spans="1:36">
      <c r="A4114" t="s">
        <v>5744</v>
      </c>
      <c r="B4114" s="1">
        <v>45976</v>
      </c>
      <c r="C4114" t="s">
        <v>463</v>
      </c>
      <c r="D4114" t="s">
        <v>2279</v>
      </c>
      <c r="E4114" t="s">
        <v>39</v>
      </c>
      <c r="F4114" s="2">
        <v>30</v>
      </c>
      <c r="G4114" t="s">
        <v>318</v>
      </c>
      <c r="H4114" t="s">
        <v>72</v>
      </c>
      <c r="I4114" t="s">
        <v>100</v>
      </c>
      <c r="J4114" t="s">
        <v>101</v>
      </c>
      <c r="K4114" t="s">
        <v>102</v>
      </c>
      <c r="L4114" t="s">
        <v>103</v>
      </c>
      <c r="M4114" t="s">
        <v>104</v>
      </c>
      <c r="N4114" t="s">
        <v>105</v>
      </c>
      <c r="O4114" s="3">
        <v>1468.08</v>
      </c>
      <c r="P4114" s="2">
        <v>1</v>
      </c>
      <c r="Q4114" s="4">
        <v>0.3</v>
      </c>
      <c r="R4114" t="s">
        <v>135</v>
      </c>
      <c r="S4114" t="s">
        <v>271</v>
      </c>
      <c r="T4114" t="s">
        <v>5526</v>
      </c>
      <c r="U4114" t="s">
        <v>125</v>
      </c>
      <c r="V4114" s="2">
        <v>3</v>
      </c>
      <c r="W4114" s="2">
        <v>3</v>
      </c>
      <c r="X4114" t="s">
        <v>108</v>
      </c>
      <c r="Y4114" t="s">
        <v>89</v>
      </c>
      <c r="Z4114" t="s">
        <v>215</v>
      </c>
      <c r="AA4114" s="5" t="s">
        <v>3433</v>
      </c>
      <c r="AB4114" s="1">
        <v>45980</v>
      </c>
      <c r="AC4114" t="s">
        <v>430</v>
      </c>
      <c r="AD4114" s="6">
        <v>2.7</v>
      </c>
      <c r="AE4114" s="2">
        <v>2</v>
      </c>
      <c r="AF4114" t="s">
        <v>67</v>
      </c>
      <c r="AG4114" s="2">
        <v>5</v>
      </c>
      <c r="AH4114" s="3">
        <v>1620.32</v>
      </c>
      <c r="AI4114" t="s">
        <v>53</v>
      </c>
      <c r="AJ4114" t="s">
        <v>4725</v>
      </c>
    </row>
    <row r="4115" spans="1:36">
      <c r="A4115" t="s">
        <v>5745</v>
      </c>
      <c r="B4115" s="1">
        <v>45976</v>
      </c>
      <c r="C4115" t="s">
        <v>842</v>
      </c>
      <c r="D4115" t="s">
        <v>1729</v>
      </c>
      <c r="E4115" t="s">
        <v>39</v>
      </c>
      <c r="F4115" s="2">
        <v>34</v>
      </c>
      <c r="G4115" t="s">
        <v>71</v>
      </c>
      <c r="H4115" t="s">
        <v>40</v>
      </c>
      <c r="I4115" t="s">
        <v>147</v>
      </c>
      <c r="J4115" t="s">
        <v>42</v>
      </c>
      <c r="K4115" t="s">
        <v>43</v>
      </c>
      <c r="L4115" t="s">
        <v>405</v>
      </c>
      <c r="M4115" t="s">
        <v>406</v>
      </c>
      <c r="N4115" t="s">
        <v>88</v>
      </c>
      <c r="O4115" s="3">
        <v>1225.92</v>
      </c>
      <c r="P4115" s="2">
        <v>2</v>
      </c>
      <c r="Q4115" s="4">
        <v>0.15</v>
      </c>
      <c r="R4115" t="s">
        <v>47</v>
      </c>
      <c r="S4115" t="s">
        <v>152</v>
      </c>
      <c r="T4115" t="s">
        <v>49</v>
      </c>
      <c r="U4115" t="s">
        <v>107</v>
      </c>
      <c r="V4115" s="2">
        <v>2</v>
      </c>
      <c r="W4115" s="2">
        <v>2</v>
      </c>
      <c r="X4115" t="s">
        <v>108</v>
      </c>
      <c r="Y4115" t="s">
        <v>51</v>
      </c>
      <c r="AA4115" s="5"/>
      <c r="AD4115" s="6">
        <v>4.9</v>
      </c>
      <c r="AE4115" s="2">
        <v>86</v>
      </c>
      <c r="AF4115" t="s">
        <v>52</v>
      </c>
      <c r="AG4115" s="2">
        <v>10</v>
      </c>
      <c r="AH4115" s="3">
        <v>1317.73</v>
      </c>
      <c r="AI4115" t="s">
        <v>53</v>
      </c>
      <c r="AJ4115" t="s">
        <v>4725</v>
      </c>
    </row>
    <row r="4116" spans="1:36">
      <c r="A4116" t="s">
        <v>5746</v>
      </c>
      <c r="B4116" s="1">
        <v>45976</v>
      </c>
      <c r="C4116" t="s">
        <v>129</v>
      </c>
      <c r="D4116" t="s">
        <v>1593</v>
      </c>
      <c r="E4116" t="s">
        <v>58</v>
      </c>
      <c r="F4116" s="2">
        <v>18</v>
      </c>
      <c r="G4116" t="s">
        <v>250</v>
      </c>
      <c r="H4116" t="s">
        <v>157</v>
      </c>
      <c r="I4116" t="s">
        <v>41</v>
      </c>
      <c r="J4116" t="s">
        <v>101</v>
      </c>
      <c r="K4116" t="s">
        <v>434</v>
      </c>
      <c r="L4116" t="s">
        <v>435</v>
      </c>
      <c r="M4116" t="s">
        <v>436</v>
      </c>
      <c r="N4116" t="s">
        <v>105</v>
      </c>
      <c r="O4116" s="3">
        <v>1844.99</v>
      </c>
      <c r="P4116" s="2">
        <v>1</v>
      </c>
      <c r="Q4116" s="4">
        <v>0.15</v>
      </c>
      <c r="R4116" t="s">
        <v>78</v>
      </c>
      <c r="S4116" t="s">
        <v>48</v>
      </c>
      <c r="T4116" t="s">
        <v>49</v>
      </c>
      <c r="V4116" s="2">
        <v>0</v>
      </c>
      <c r="W4116" s="2">
        <v>0</v>
      </c>
      <c r="X4116" t="s">
        <v>50</v>
      </c>
      <c r="Y4116" t="s">
        <v>51</v>
      </c>
      <c r="AA4116" s="5"/>
      <c r="AD4116" s="6">
        <v>4.3</v>
      </c>
      <c r="AE4116" s="2">
        <v>116</v>
      </c>
      <c r="AF4116" t="s">
        <v>80</v>
      </c>
      <c r="AG4116" s="2">
        <v>10</v>
      </c>
      <c r="AH4116" s="3">
        <v>1722.55</v>
      </c>
      <c r="AI4116" t="s">
        <v>53</v>
      </c>
      <c r="AJ4116" t="s">
        <v>4725</v>
      </c>
    </row>
    <row r="4117" spans="1:36">
      <c r="A4117" t="s">
        <v>5747</v>
      </c>
      <c r="B4117" s="1">
        <v>45976</v>
      </c>
      <c r="C4117" t="s">
        <v>246</v>
      </c>
      <c r="D4117" t="s">
        <v>226</v>
      </c>
      <c r="E4117" t="s">
        <v>39</v>
      </c>
      <c r="F4117" s="2">
        <v>27</v>
      </c>
      <c r="G4117" t="s">
        <v>146</v>
      </c>
      <c r="H4117" t="s">
        <v>146</v>
      </c>
      <c r="I4117" t="s">
        <v>41</v>
      </c>
      <c r="J4117" t="s">
        <v>73</v>
      </c>
      <c r="K4117" t="s">
        <v>74</v>
      </c>
      <c r="L4117" t="s">
        <v>75</v>
      </c>
      <c r="M4117" t="s">
        <v>76</v>
      </c>
      <c r="N4117" t="s">
        <v>77</v>
      </c>
      <c r="O4117" s="3">
        <v>133.25</v>
      </c>
      <c r="P4117" s="2">
        <v>1</v>
      </c>
      <c r="Q4117" s="4">
        <v>0.3</v>
      </c>
      <c r="R4117" t="s">
        <v>78</v>
      </c>
      <c r="S4117" t="s">
        <v>106</v>
      </c>
      <c r="T4117" t="s">
        <v>5526</v>
      </c>
      <c r="V4117" s="2">
        <v>0</v>
      </c>
      <c r="W4117" s="2">
        <v>0</v>
      </c>
      <c r="X4117" t="s">
        <v>50</v>
      </c>
      <c r="Y4117" t="s">
        <v>51</v>
      </c>
      <c r="AA4117" s="5"/>
      <c r="AD4117" s="6">
        <v>4.4</v>
      </c>
      <c r="AE4117" s="2">
        <v>177</v>
      </c>
      <c r="AF4117" t="s">
        <v>197</v>
      </c>
      <c r="AG4117" s="2">
        <v>7</v>
      </c>
      <c r="AH4117" s="3">
        <v>138.28</v>
      </c>
      <c r="AI4117" t="s">
        <v>1763</v>
      </c>
      <c r="AJ4117" t="s">
        <v>4725</v>
      </c>
    </row>
    <row r="4118" spans="1:36">
      <c r="A4118" t="s">
        <v>5748</v>
      </c>
      <c r="B4118" s="1">
        <v>45976</v>
      </c>
      <c r="C4118" t="s">
        <v>504</v>
      </c>
      <c r="D4118" t="s">
        <v>1562</v>
      </c>
      <c r="E4118" t="s">
        <v>39</v>
      </c>
      <c r="F4118" s="2">
        <v>36</v>
      </c>
      <c r="G4118" t="s">
        <v>112</v>
      </c>
      <c r="H4118" t="s">
        <v>72</v>
      </c>
      <c r="I4118" t="s">
        <v>147</v>
      </c>
      <c r="J4118" t="s">
        <v>42</v>
      </c>
      <c r="K4118" t="s">
        <v>43</v>
      </c>
      <c r="L4118" t="s">
        <v>405</v>
      </c>
      <c r="M4118" t="s">
        <v>406</v>
      </c>
      <c r="N4118" t="s">
        <v>88</v>
      </c>
      <c r="O4118" s="3">
        <v>1196.14</v>
      </c>
      <c r="P4118" s="2">
        <v>2</v>
      </c>
      <c r="Q4118" s="4">
        <v>0</v>
      </c>
      <c r="R4118" t="s">
        <v>47</v>
      </c>
      <c r="S4118" t="s">
        <v>292</v>
      </c>
      <c r="T4118" t="s">
        <v>79</v>
      </c>
      <c r="U4118" t="s">
        <v>107</v>
      </c>
      <c r="V4118" s="2">
        <v>3</v>
      </c>
      <c r="W4118" s="2">
        <v>9</v>
      </c>
      <c r="X4118" t="s">
        <v>169</v>
      </c>
      <c r="Y4118" t="s">
        <v>89</v>
      </c>
      <c r="Z4118" t="s">
        <v>379</v>
      </c>
      <c r="AA4118" s="5" t="s">
        <v>1438</v>
      </c>
      <c r="AB4118" s="1">
        <v>45986</v>
      </c>
      <c r="AC4118" t="s">
        <v>92</v>
      </c>
      <c r="AD4118" s="6">
        <v>2.3</v>
      </c>
      <c r="AE4118" s="2">
        <v>48</v>
      </c>
      <c r="AF4118" t="s">
        <v>93</v>
      </c>
      <c r="AG4118" s="2">
        <v>3</v>
      </c>
      <c r="AH4118" s="3">
        <v>1160.03</v>
      </c>
      <c r="AI4118" t="s">
        <v>53</v>
      </c>
      <c r="AJ4118" t="s">
        <v>4725</v>
      </c>
    </row>
    <row r="4119" spans="1:36">
      <c r="A4119" t="s">
        <v>5749</v>
      </c>
      <c r="B4119" s="1">
        <v>45976</v>
      </c>
      <c r="C4119" t="s">
        <v>507</v>
      </c>
      <c r="D4119" t="s">
        <v>1650</v>
      </c>
      <c r="E4119" t="s">
        <v>58</v>
      </c>
      <c r="F4119" s="2">
        <v>22</v>
      </c>
      <c r="G4119" t="s">
        <v>157</v>
      </c>
      <c r="H4119" t="s">
        <v>139</v>
      </c>
      <c r="I4119" t="s">
        <v>100</v>
      </c>
      <c r="J4119" t="s">
        <v>73</v>
      </c>
      <c r="K4119" t="s">
        <v>256</v>
      </c>
      <c r="L4119" t="s">
        <v>257</v>
      </c>
      <c r="M4119" t="s">
        <v>258</v>
      </c>
      <c r="N4119" t="s">
        <v>259</v>
      </c>
      <c r="O4119" s="3">
        <v>1158.44</v>
      </c>
      <c r="P4119" s="2">
        <v>3</v>
      </c>
      <c r="Q4119" s="4">
        <v>0.25</v>
      </c>
      <c r="R4119" t="s">
        <v>151</v>
      </c>
      <c r="S4119" t="s">
        <v>106</v>
      </c>
      <c r="T4119" t="s">
        <v>5526</v>
      </c>
      <c r="U4119" t="s">
        <v>251</v>
      </c>
      <c r="V4119" s="2">
        <v>3</v>
      </c>
      <c r="W4119" s="2">
        <v>5</v>
      </c>
      <c r="X4119" t="s">
        <v>169</v>
      </c>
      <c r="Y4119" t="s">
        <v>89</v>
      </c>
      <c r="Z4119" t="s">
        <v>379</v>
      </c>
      <c r="AA4119" s="5" t="s">
        <v>2582</v>
      </c>
      <c r="AB4119" s="1">
        <v>45982</v>
      </c>
      <c r="AC4119" t="s">
        <v>92</v>
      </c>
      <c r="AD4119" s="6">
        <v>2.1</v>
      </c>
      <c r="AE4119" s="2">
        <v>76</v>
      </c>
      <c r="AF4119" t="s">
        <v>80</v>
      </c>
      <c r="AG4119" s="2">
        <v>5</v>
      </c>
      <c r="AH4119" s="3">
        <v>1157.54</v>
      </c>
      <c r="AI4119" t="s">
        <v>127</v>
      </c>
      <c r="AJ4119" t="s">
        <v>4725</v>
      </c>
    </row>
    <row r="4120" spans="1:36">
      <c r="A4120" t="s">
        <v>5750</v>
      </c>
      <c r="B4120" s="1">
        <v>45976</v>
      </c>
      <c r="C4120" t="s">
        <v>267</v>
      </c>
      <c r="D4120" t="s">
        <v>459</v>
      </c>
      <c r="E4120" t="s">
        <v>58</v>
      </c>
      <c r="F4120" s="2">
        <v>24</v>
      </c>
      <c r="G4120" t="s">
        <v>157</v>
      </c>
      <c r="H4120" t="s">
        <v>99</v>
      </c>
      <c r="I4120" t="s">
        <v>100</v>
      </c>
      <c r="J4120" t="s">
        <v>60</v>
      </c>
      <c r="K4120" t="s">
        <v>132</v>
      </c>
      <c r="L4120" t="s">
        <v>148</v>
      </c>
      <c r="M4120" t="s">
        <v>149</v>
      </c>
      <c r="N4120" t="s">
        <v>150</v>
      </c>
      <c r="O4120" s="3">
        <v>335</v>
      </c>
      <c r="P4120" s="2">
        <v>1</v>
      </c>
      <c r="Q4120" s="4">
        <v>0.15</v>
      </c>
      <c r="R4120" t="s">
        <v>65</v>
      </c>
      <c r="S4120" t="s">
        <v>106</v>
      </c>
      <c r="T4120" t="s">
        <v>5526</v>
      </c>
      <c r="U4120" t="s">
        <v>251</v>
      </c>
      <c r="V4120" s="2">
        <v>2</v>
      </c>
      <c r="W4120" s="2">
        <v>2</v>
      </c>
      <c r="X4120" t="s">
        <v>108</v>
      </c>
      <c r="Y4120" t="s">
        <v>51</v>
      </c>
      <c r="AA4120" s="5"/>
      <c r="AD4120" s="6">
        <v>4.8</v>
      </c>
      <c r="AE4120" s="2">
        <v>81</v>
      </c>
      <c r="AF4120" t="s">
        <v>80</v>
      </c>
      <c r="AG4120" s="2">
        <v>5</v>
      </c>
      <c r="AH4120" s="3">
        <v>312.21</v>
      </c>
      <c r="AI4120" t="s">
        <v>53</v>
      </c>
      <c r="AJ4120" t="s">
        <v>4725</v>
      </c>
    </row>
    <row r="4121" spans="1:36">
      <c r="A4121" t="s">
        <v>5751</v>
      </c>
      <c r="B4121" s="1">
        <v>45976</v>
      </c>
      <c r="C4121" t="s">
        <v>1384</v>
      </c>
      <c r="D4121" t="s">
        <v>4470</v>
      </c>
      <c r="E4121" t="s">
        <v>58</v>
      </c>
      <c r="F4121" s="2">
        <v>28</v>
      </c>
      <c r="G4121" t="s">
        <v>250</v>
      </c>
      <c r="H4121" t="s">
        <v>139</v>
      </c>
      <c r="I4121" t="s">
        <v>118</v>
      </c>
      <c r="J4121" t="s">
        <v>42</v>
      </c>
      <c r="K4121" t="s">
        <v>43</v>
      </c>
      <c r="L4121" t="s">
        <v>211</v>
      </c>
      <c r="M4121" t="s">
        <v>212</v>
      </c>
      <c r="N4121" t="s">
        <v>213</v>
      </c>
      <c r="O4121" s="3">
        <v>829.5700000000001</v>
      </c>
      <c r="P4121" s="2">
        <v>3</v>
      </c>
      <c r="Q4121" s="4">
        <v>0.15</v>
      </c>
      <c r="R4121" t="s">
        <v>135</v>
      </c>
      <c r="S4121" t="s">
        <v>204</v>
      </c>
      <c r="T4121" t="s">
        <v>5526</v>
      </c>
      <c r="U4121" t="s">
        <v>107</v>
      </c>
      <c r="V4121" s="2">
        <v>3</v>
      </c>
      <c r="W4121" s="2">
        <v>5</v>
      </c>
      <c r="X4121" t="s">
        <v>169</v>
      </c>
      <c r="Y4121" t="s">
        <v>89</v>
      </c>
      <c r="Z4121" t="s">
        <v>379</v>
      </c>
      <c r="AA4121" s="5" t="s">
        <v>1404</v>
      </c>
      <c r="AB4121" s="1">
        <v>45988</v>
      </c>
      <c r="AC4121" t="s">
        <v>430</v>
      </c>
      <c r="AD4121" s="6">
        <v>2.6</v>
      </c>
      <c r="AE4121" s="2">
        <v>73</v>
      </c>
      <c r="AF4121" t="s">
        <v>93</v>
      </c>
      <c r="AG4121" s="2">
        <v>7</v>
      </c>
      <c r="AH4121" s="3">
        <v>876.9400000000001</v>
      </c>
      <c r="AI4121" t="s">
        <v>127</v>
      </c>
      <c r="AJ4121" t="s">
        <v>4725</v>
      </c>
    </row>
    <row r="4122" spans="1:36">
      <c r="A4122" t="s">
        <v>5752</v>
      </c>
      <c r="B4122" s="1">
        <v>45976</v>
      </c>
      <c r="C4122" t="s">
        <v>163</v>
      </c>
      <c r="D4122" t="s">
        <v>3994</v>
      </c>
      <c r="E4122" t="s">
        <v>39</v>
      </c>
      <c r="F4122" s="2">
        <v>29</v>
      </c>
      <c r="G4122" t="s">
        <v>157</v>
      </c>
      <c r="H4122" t="s">
        <v>157</v>
      </c>
      <c r="I4122" t="s">
        <v>147</v>
      </c>
      <c r="J4122" t="s">
        <v>42</v>
      </c>
      <c r="K4122" t="s">
        <v>43</v>
      </c>
      <c r="L4122" t="s">
        <v>211</v>
      </c>
      <c r="M4122" t="s">
        <v>212</v>
      </c>
      <c r="N4122" t="s">
        <v>213</v>
      </c>
      <c r="O4122" s="3">
        <v>800.1900000000001</v>
      </c>
      <c r="P4122" s="2">
        <v>3</v>
      </c>
      <c r="Q4122" s="4">
        <v>0.1</v>
      </c>
      <c r="R4122" t="s">
        <v>135</v>
      </c>
      <c r="S4122" t="s">
        <v>106</v>
      </c>
      <c r="T4122" t="s">
        <v>49</v>
      </c>
      <c r="U4122" t="s">
        <v>107</v>
      </c>
      <c r="V4122" s="2">
        <v>2</v>
      </c>
      <c r="W4122" s="2">
        <v>4</v>
      </c>
      <c r="X4122" t="s">
        <v>169</v>
      </c>
      <c r="Y4122" t="s">
        <v>89</v>
      </c>
      <c r="Z4122" t="s">
        <v>379</v>
      </c>
      <c r="AA4122" s="5" t="s">
        <v>1157</v>
      </c>
      <c r="AB4122" s="1">
        <v>45981</v>
      </c>
      <c r="AC4122" t="s">
        <v>253</v>
      </c>
      <c r="AD4122" s="6">
        <v>1.7</v>
      </c>
      <c r="AE4122" s="2">
        <v>128</v>
      </c>
      <c r="AF4122" t="s">
        <v>165</v>
      </c>
      <c r="AG4122" s="2">
        <v>5</v>
      </c>
      <c r="AH4122" s="3">
        <v>800.52</v>
      </c>
      <c r="AI4122" t="s">
        <v>127</v>
      </c>
      <c r="AJ4122" t="s">
        <v>4725</v>
      </c>
    </row>
    <row r="4123" spans="1:36">
      <c r="A4123" t="s">
        <v>5753</v>
      </c>
      <c r="B4123" s="1">
        <v>45976</v>
      </c>
      <c r="C4123" t="s">
        <v>163</v>
      </c>
      <c r="D4123" t="s">
        <v>3269</v>
      </c>
      <c r="E4123" t="s">
        <v>39</v>
      </c>
      <c r="F4123" s="2">
        <v>18</v>
      </c>
      <c r="G4123" t="s">
        <v>157</v>
      </c>
      <c r="H4123" t="s">
        <v>157</v>
      </c>
      <c r="I4123" t="s">
        <v>118</v>
      </c>
      <c r="J4123" t="s">
        <v>73</v>
      </c>
      <c r="K4123" t="s">
        <v>74</v>
      </c>
      <c r="L4123" t="s">
        <v>344</v>
      </c>
      <c r="M4123" t="s">
        <v>345</v>
      </c>
      <c r="N4123" t="s">
        <v>346</v>
      </c>
      <c r="O4123" s="3">
        <v>670.71</v>
      </c>
      <c r="P4123" s="2">
        <v>1</v>
      </c>
      <c r="Q4123" s="4">
        <v>0</v>
      </c>
      <c r="R4123" t="s">
        <v>135</v>
      </c>
      <c r="S4123" t="s">
        <v>204</v>
      </c>
      <c r="T4123" t="s">
        <v>79</v>
      </c>
      <c r="U4123" t="s">
        <v>233</v>
      </c>
      <c r="V4123" s="2">
        <v>2</v>
      </c>
      <c r="W4123" s="2">
        <v>1</v>
      </c>
      <c r="X4123" t="s">
        <v>108</v>
      </c>
      <c r="Y4123" t="s">
        <v>51</v>
      </c>
      <c r="AA4123" s="5"/>
      <c r="AD4123" s="6">
        <v>3.5</v>
      </c>
      <c r="AE4123" s="2">
        <v>37</v>
      </c>
      <c r="AF4123" t="s">
        <v>80</v>
      </c>
      <c r="AG4123" s="2">
        <v>7</v>
      </c>
      <c r="AH4123" s="3">
        <v>763.51</v>
      </c>
      <c r="AI4123" t="s">
        <v>94</v>
      </c>
      <c r="AJ4123" t="s">
        <v>4725</v>
      </c>
    </row>
    <row r="4124" spans="1:36">
      <c r="A4124" t="s">
        <v>5754</v>
      </c>
      <c r="B4124" s="1">
        <v>45976</v>
      </c>
      <c r="C4124" t="s">
        <v>1548</v>
      </c>
      <c r="D4124" t="s">
        <v>3129</v>
      </c>
      <c r="E4124" t="s">
        <v>39</v>
      </c>
      <c r="F4124" s="2">
        <v>46</v>
      </c>
      <c r="G4124" t="s">
        <v>84</v>
      </c>
      <c r="H4124" t="s">
        <v>139</v>
      </c>
      <c r="I4124" t="s">
        <v>100</v>
      </c>
      <c r="J4124" t="s">
        <v>101</v>
      </c>
      <c r="K4124" t="s">
        <v>465</v>
      </c>
      <c r="L4124" t="s">
        <v>466</v>
      </c>
      <c r="M4124" t="s">
        <v>467</v>
      </c>
      <c r="N4124" t="s">
        <v>468</v>
      </c>
      <c r="O4124" s="3">
        <v>1718.42</v>
      </c>
      <c r="P4124" s="2">
        <v>1</v>
      </c>
      <c r="Q4124" s="4">
        <v>0.05</v>
      </c>
      <c r="R4124" t="s">
        <v>47</v>
      </c>
      <c r="S4124" t="s">
        <v>292</v>
      </c>
      <c r="T4124" t="s">
        <v>79</v>
      </c>
      <c r="U4124" t="s">
        <v>125</v>
      </c>
      <c r="V4124" s="2">
        <v>2</v>
      </c>
      <c r="W4124" s="2">
        <v>1</v>
      </c>
      <c r="X4124" t="s">
        <v>108</v>
      </c>
      <c r="Y4124" t="s">
        <v>51</v>
      </c>
      <c r="AA4124" s="5"/>
      <c r="AD4124" s="6">
        <v>4.7</v>
      </c>
      <c r="AE4124" s="2">
        <v>192</v>
      </c>
      <c r="AF4124" t="s">
        <v>80</v>
      </c>
      <c r="AG4124" s="2">
        <v>3</v>
      </c>
      <c r="AH4124" s="3">
        <v>1704.14</v>
      </c>
      <c r="AI4124" t="s">
        <v>94</v>
      </c>
      <c r="AJ4124" t="s">
        <v>4725</v>
      </c>
    </row>
    <row r="4125" spans="1:36">
      <c r="A4125" t="s">
        <v>5755</v>
      </c>
      <c r="B4125" s="1">
        <v>45976</v>
      </c>
      <c r="C4125" t="s">
        <v>1565</v>
      </c>
      <c r="D4125" t="s">
        <v>915</v>
      </c>
      <c r="E4125" t="s">
        <v>58</v>
      </c>
      <c r="F4125" s="2">
        <v>47</v>
      </c>
      <c r="G4125" t="s">
        <v>112</v>
      </c>
      <c r="H4125" t="s">
        <v>72</v>
      </c>
      <c r="I4125" t="s">
        <v>100</v>
      </c>
      <c r="J4125" t="s">
        <v>101</v>
      </c>
      <c r="K4125" t="s">
        <v>174</v>
      </c>
      <c r="L4125" t="s">
        <v>175</v>
      </c>
      <c r="M4125" t="s">
        <v>176</v>
      </c>
      <c r="N4125" t="s">
        <v>105</v>
      </c>
      <c r="O4125" s="3">
        <v>645.12</v>
      </c>
      <c r="P4125" s="2">
        <v>1</v>
      </c>
      <c r="Q4125" s="4">
        <v>0</v>
      </c>
      <c r="R4125" t="s">
        <v>65</v>
      </c>
      <c r="S4125" t="s">
        <v>106</v>
      </c>
      <c r="T4125" t="s">
        <v>79</v>
      </c>
      <c r="U4125" t="s">
        <v>233</v>
      </c>
      <c r="V4125" s="2">
        <v>3</v>
      </c>
      <c r="W4125" s="2">
        <v>2</v>
      </c>
      <c r="X4125" t="s">
        <v>108</v>
      </c>
      <c r="Y4125" t="s">
        <v>51</v>
      </c>
      <c r="AA4125" s="5"/>
      <c r="AD4125" s="6">
        <v>4.8</v>
      </c>
      <c r="AE4125" s="2">
        <v>97</v>
      </c>
      <c r="AF4125" t="s">
        <v>197</v>
      </c>
      <c r="AG4125" s="2">
        <v>7</v>
      </c>
      <c r="AH4125" s="3">
        <v>666.89</v>
      </c>
      <c r="AI4125" t="s">
        <v>153</v>
      </c>
      <c r="AJ4125" t="s">
        <v>4725</v>
      </c>
    </row>
    <row r="4126" spans="1:36">
      <c r="A4126" t="s">
        <v>5756</v>
      </c>
      <c r="B4126" s="1">
        <v>45976</v>
      </c>
      <c r="C4126" t="s">
        <v>563</v>
      </c>
      <c r="D4126" t="s">
        <v>598</v>
      </c>
      <c r="E4126" t="s">
        <v>39</v>
      </c>
      <c r="F4126" s="2">
        <v>23</v>
      </c>
      <c r="G4126" t="s">
        <v>71</v>
      </c>
      <c r="H4126" t="s">
        <v>40</v>
      </c>
      <c r="I4126" t="s">
        <v>100</v>
      </c>
      <c r="J4126" t="s">
        <v>101</v>
      </c>
      <c r="K4126" t="s">
        <v>465</v>
      </c>
      <c r="L4126" t="s">
        <v>466</v>
      </c>
      <c r="M4126" t="s">
        <v>467</v>
      </c>
      <c r="N4126" t="s">
        <v>468</v>
      </c>
      <c r="O4126" s="3">
        <v>1508.32</v>
      </c>
      <c r="P4126" s="2">
        <v>2</v>
      </c>
      <c r="Q4126" s="4">
        <v>0</v>
      </c>
      <c r="R4126" t="s">
        <v>151</v>
      </c>
      <c r="S4126" t="s">
        <v>271</v>
      </c>
      <c r="T4126" t="s">
        <v>79</v>
      </c>
      <c r="U4126" t="s">
        <v>107</v>
      </c>
      <c r="V4126" s="2">
        <v>3</v>
      </c>
      <c r="W4126" s="2">
        <v>9</v>
      </c>
      <c r="X4126" t="s">
        <v>169</v>
      </c>
      <c r="Y4126" t="s">
        <v>89</v>
      </c>
      <c r="Z4126" t="s">
        <v>379</v>
      </c>
      <c r="AA4126" s="5" t="s">
        <v>1438</v>
      </c>
      <c r="AB4126" s="1">
        <v>45988</v>
      </c>
      <c r="AC4126" t="s">
        <v>253</v>
      </c>
      <c r="AD4126" s="6">
        <v>1.4</v>
      </c>
      <c r="AE4126" s="2">
        <v>126</v>
      </c>
      <c r="AF4126" t="s">
        <v>197</v>
      </c>
      <c r="AG4126" s="2">
        <v>7</v>
      </c>
      <c r="AH4126" s="3">
        <v>1665.14</v>
      </c>
      <c r="AI4126" t="s">
        <v>53</v>
      </c>
      <c r="AJ4126" t="s">
        <v>4725</v>
      </c>
    </row>
    <row r="4127" spans="1:36">
      <c r="A4127" t="s">
        <v>5757</v>
      </c>
      <c r="B4127" s="1">
        <v>45976</v>
      </c>
      <c r="C4127" t="s">
        <v>563</v>
      </c>
      <c r="D4127" t="s">
        <v>1722</v>
      </c>
      <c r="E4127" t="s">
        <v>58</v>
      </c>
      <c r="F4127" s="2">
        <v>37</v>
      </c>
      <c r="G4127" t="s">
        <v>71</v>
      </c>
      <c r="H4127" t="s">
        <v>157</v>
      </c>
      <c r="I4127" t="s">
        <v>118</v>
      </c>
      <c r="J4127" t="s">
        <v>275</v>
      </c>
      <c r="K4127" t="s">
        <v>634</v>
      </c>
      <c r="L4127" t="s">
        <v>746</v>
      </c>
      <c r="M4127" t="s">
        <v>747</v>
      </c>
      <c r="N4127" t="s">
        <v>748</v>
      </c>
      <c r="O4127" s="3">
        <v>227.73</v>
      </c>
      <c r="P4127" s="2">
        <v>1</v>
      </c>
      <c r="Q4127" s="4">
        <v>0.15</v>
      </c>
      <c r="R4127" t="s">
        <v>65</v>
      </c>
      <c r="S4127" t="s">
        <v>204</v>
      </c>
      <c r="T4127" t="s">
        <v>5526</v>
      </c>
      <c r="U4127" t="s">
        <v>107</v>
      </c>
      <c r="V4127" s="2">
        <v>2</v>
      </c>
      <c r="W4127" s="2">
        <v>6</v>
      </c>
      <c r="X4127" t="s">
        <v>169</v>
      </c>
      <c r="Y4127" t="s">
        <v>89</v>
      </c>
      <c r="Z4127" t="s">
        <v>379</v>
      </c>
      <c r="AA4127" s="5" t="s">
        <v>5758</v>
      </c>
      <c r="AB4127" s="1">
        <v>45984</v>
      </c>
      <c r="AC4127" t="s">
        <v>470</v>
      </c>
      <c r="AD4127" s="6">
        <v>1.2</v>
      </c>
      <c r="AE4127" s="2">
        <v>54</v>
      </c>
      <c r="AF4127" t="s">
        <v>67</v>
      </c>
      <c r="AG4127" s="2">
        <v>5</v>
      </c>
      <c r="AH4127" s="3">
        <v>219.33</v>
      </c>
      <c r="AI4127" t="s">
        <v>127</v>
      </c>
      <c r="AJ4127" t="s">
        <v>4725</v>
      </c>
    </row>
    <row r="4128" spans="1:36">
      <c r="A4128" t="s">
        <v>5759</v>
      </c>
      <c r="B4128" s="1">
        <v>45977</v>
      </c>
      <c r="C4128" t="s">
        <v>533</v>
      </c>
      <c r="D4128" t="s">
        <v>2192</v>
      </c>
      <c r="E4128" t="s">
        <v>39</v>
      </c>
      <c r="F4128" s="2">
        <v>39</v>
      </c>
      <c r="G4128" t="s">
        <v>98</v>
      </c>
      <c r="H4128" t="s">
        <v>99</v>
      </c>
      <c r="I4128" t="s">
        <v>41</v>
      </c>
      <c r="J4128" t="s">
        <v>42</v>
      </c>
      <c r="K4128" t="s">
        <v>43</v>
      </c>
      <c r="L4128" t="s">
        <v>313</v>
      </c>
      <c r="M4128" t="s">
        <v>314</v>
      </c>
      <c r="N4128" t="s">
        <v>46</v>
      </c>
      <c r="O4128" s="3">
        <v>716.71</v>
      </c>
      <c r="P4128" s="2">
        <v>1</v>
      </c>
      <c r="Q4128" s="4">
        <v>0.2</v>
      </c>
      <c r="R4128" t="s">
        <v>151</v>
      </c>
      <c r="S4128" t="s">
        <v>106</v>
      </c>
      <c r="T4128" t="s">
        <v>5526</v>
      </c>
      <c r="V4128" s="2">
        <v>0</v>
      </c>
      <c r="W4128" s="2">
        <v>0</v>
      </c>
      <c r="X4128" t="s">
        <v>50</v>
      </c>
      <c r="Y4128" t="s">
        <v>51</v>
      </c>
      <c r="AA4128" s="5"/>
      <c r="AD4128" s="6">
        <v>4.3</v>
      </c>
      <c r="AE4128" s="2">
        <v>86</v>
      </c>
      <c r="AF4128" t="s">
        <v>165</v>
      </c>
      <c r="AG4128" s="2">
        <v>5</v>
      </c>
      <c r="AH4128" s="3">
        <v>798.37</v>
      </c>
      <c r="AI4128" t="s">
        <v>53</v>
      </c>
      <c r="AJ4128" t="s">
        <v>4725</v>
      </c>
    </row>
    <row r="4129" spans="1:36">
      <c r="A4129" t="s">
        <v>5760</v>
      </c>
      <c r="B4129" s="1">
        <v>45977</v>
      </c>
      <c r="C4129" t="s">
        <v>574</v>
      </c>
      <c r="D4129" t="s">
        <v>2225</v>
      </c>
      <c r="E4129" t="s">
        <v>39</v>
      </c>
      <c r="F4129" s="2">
        <v>22</v>
      </c>
      <c r="G4129" t="s">
        <v>250</v>
      </c>
      <c r="H4129" t="s">
        <v>157</v>
      </c>
      <c r="I4129" t="s">
        <v>41</v>
      </c>
      <c r="J4129" t="s">
        <v>119</v>
      </c>
      <c r="K4129" t="s">
        <v>120</v>
      </c>
      <c r="L4129" t="s">
        <v>121</v>
      </c>
      <c r="M4129" t="s">
        <v>122</v>
      </c>
      <c r="N4129" t="s">
        <v>123</v>
      </c>
      <c r="O4129" s="3">
        <v>768.4299999999999</v>
      </c>
      <c r="P4129" s="2">
        <v>1</v>
      </c>
      <c r="Q4129" s="4">
        <v>0.3</v>
      </c>
      <c r="R4129" t="s">
        <v>65</v>
      </c>
      <c r="S4129" t="s">
        <v>292</v>
      </c>
      <c r="T4129" t="s">
        <v>5526</v>
      </c>
      <c r="V4129" s="2">
        <v>0</v>
      </c>
      <c r="W4129" s="2">
        <v>0</v>
      </c>
      <c r="X4129" t="s">
        <v>50</v>
      </c>
      <c r="Y4129" t="s">
        <v>51</v>
      </c>
      <c r="AA4129" s="5"/>
      <c r="AD4129" s="6">
        <v>4.1</v>
      </c>
      <c r="AE4129" s="2">
        <v>81</v>
      </c>
      <c r="AF4129" t="s">
        <v>126</v>
      </c>
      <c r="AG4129" s="2">
        <v>14</v>
      </c>
      <c r="AH4129" s="3">
        <v>709.11</v>
      </c>
      <c r="AI4129" t="s">
        <v>1763</v>
      </c>
      <c r="AJ4129" t="s">
        <v>4725</v>
      </c>
    </row>
    <row r="4130" spans="1:36">
      <c r="A4130" t="s">
        <v>5761</v>
      </c>
      <c r="B4130" s="1">
        <v>45977</v>
      </c>
      <c r="C4130" t="s">
        <v>281</v>
      </c>
      <c r="D4130" t="s">
        <v>633</v>
      </c>
      <c r="E4130" t="s">
        <v>39</v>
      </c>
      <c r="F4130" s="2">
        <v>25</v>
      </c>
      <c r="G4130" t="s">
        <v>157</v>
      </c>
      <c r="H4130" t="s">
        <v>157</v>
      </c>
      <c r="I4130" t="s">
        <v>41</v>
      </c>
      <c r="J4130" t="s">
        <v>42</v>
      </c>
      <c r="K4130" t="s">
        <v>43</v>
      </c>
      <c r="L4130" t="s">
        <v>211</v>
      </c>
      <c r="M4130" t="s">
        <v>212</v>
      </c>
      <c r="N4130" t="s">
        <v>213</v>
      </c>
      <c r="O4130" s="3">
        <v>816.34</v>
      </c>
      <c r="P4130" s="2">
        <v>3</v>
      </c>
      <c r="Q4130" s="4">
        <v>0.25</v>
      </c>
      <c r="R4130" t="s">
        <v>151</v>
      </c>
      <c r="S4130" t="s">
        <v>48</v>
      </c>
      <c r="T4130" t="s">
        <v>5526</v>
      </c>
      <c r="V4130" s="2">
        <v>0</v>
      </c>
      <c r="W4130" s="2">
        <v>0</v>
      </c>
      <c r="X4130" t="s">
        <v>50</v>
      </c>
      <c r="Y4130" t="s">
        <v>51</v>
      </c>
      <c r="AA4130" s="5"/>
      <c r="AD4130" s="6">
        <v>5</v>
      </c>
      <c r="AE4130" s="2">
        <v>111</v>
      </c>
      <c r="AF4130" t="s">
        <v>52</v>
      </c>
      <c r="AG4130" s="2">
        <v>7</v>
      </c>
      <c r="AH4130" s="3">
        <v>821.71</v>
      </c>
      <c r="AI4130" t="s">
        <v>127</v>
      </c>
      <c r="AJ4130" t="s">
        <v>4725</v>
      </c>
    </row>
    <row r="4131" spans="1:36">
      <c r="A4131" t="s">
        <v>5762</v>
      </c>
      <c r="B4131" s="1">
        <v>45977</v>
      </c>
      <c r="C4131" t="s">
        <v>809</v>
      </c>
      <c r="D4131" t="s">
        <v>943</v>
      </c>
      <c r="E4131" t="s">
        <v>58</v>
      </c>
      <c r="F4131" s="2">
        <v>52</v>
      </c>
      <c r="G4131" t="s">
        <v>157</v>
      </c>
      <c r="H4131" t="s">
        <v>40</v>
      </c>
      <c r="I4131" t="s">
        <v>41</v>
      </c>
      <c r="J4131" t="s">
        <v>42</v>
      </c>
      <c r="K4131" t="s">
        <v>43</v>
      </c>
      <c r="L4131" t="s">
        <v>576</v>
      </c>
      <c r="M4131" t="s">
        <v>577</v>
      </c>
      <c r="N4131" t="s">
        <v>213</v>
      </c>
      <c r="O4131" s="3">
        <v>810.51</v>
      </c>
      <c r="P4131" s="2">
        <v>1</v>
      </c>
      <c r="Q4131" s="4">
        <v>0.05</v>
      </c>
      <c r="R4131" t="s">
        <v>65</v>
      </c>
      <c r="S4131" t="s">
        <v>292</v>
      </c>
      <c r="T4131" t="s">
        <v>49</v>
      </c>
      <c r="V4131" s="2">
        <v>0</v>
      </c>
      <c r="W4131" s="2">
        <v>0</v>
      </c>
      <c r="X4131" t="s">
        <v>50</v>
      </c>
      <c r="Y4131" t="s">
        <v>89</v>
      </c>
      <c r="Z4131" t="s">
        <v>215</v>
      </c>
      <c r="AA4131" s="5" t="s">
        <v>216</v>
      </c>
      <c r="AB4131" s="1">
        <v>45981</v>
      </c>
      <c r="AC4131" t="s">
        <v>253</v>
      </c>
      <c r="AD4131" s="6">
        <v>1.8</v>
      </c>
      <c r="AE4131" s="2">
        <v>150</v>
      </c>
      <c r="AF4131" t="s">
        <v>93</v>
      </c>
      <c r="AG4131" s="2">
        <v>14</v>
      </c>
      <c r="AH4131" s="3">
        <v>772.5599999999999</v>
      </c>
      <c r="AI4131" t="s">
        <v>127</v>
      </c>
      <c r="AJ4131" t="s">
        <v>4725</v>
      </c>
    </row>
    <row r="4132" spans="1:36">
      <c r="A4132" t="s">
        <v>5763</v>
      </c>
      <c r="B4132" s="1">
        <v>45977</v>
      </c>
      <c r="C4132" t="s">
        <v>814</v>
      </c>
      <c r="D4132" t="s">
        <v>422</v>
      </c>
      <c r="E4132" t="s">
        <v>58</v>
      </c>
      <c r="F4132" s="2">
        <v>39</v>
      </c>
      <c r="G4132" t="s">
        <v>250</v>
      </c>
      <c r="H4132" t="s">
        <v>157</v>
      </c>
      <c r="I4132" t="s">
        <v>147</v>
      </c>
      <c r="J4132" t="s">
        <v>42</v>
      </c>
      <c r="K4132" t="s">
        <v>43</v>
      </c>
      <c r="L4132" t="s">
        <v>576</v>
      </c>
      <c r="M4132" t="s">
        <v>577</v>
      </c>
      <c r="N4132" t="s">
        <v>213</v>
      </c>
      <c r="O4132" s="3">
        <v>736.62</v>
      </c>
      <c r="P4132" s="2">
        <v>1</v>
      </c>
      <c r="Q4132" s="4">
        <v>0.1</v>
      </c>
      <c r="R4132" t="s">
        <v>151</v>
      </c>
      <c r="S4132" t="s">
        <v>292</v>
      </c>
      <c r="T4132" t="s">
        <v>49</v>
      </c>
      <c r="U4132" t="s">
        <v>233</v>
      </c>
      <c r="V4132" s="2">
        <v>2</v>
      </c>
      <c r="W4132" s="2">
        <v>1</v>
      </c>
      <c r="X4132" t="s">
        <v>108</v>
      </c>
      <c r="Y4132" t="s">
        <v>51</v>
      </c>
      <c r="AA4132" s="5"/>
      <c r="AD4132" s="6">
        <v>4.1</v>
      </c>
      <c r="AE4132" s="2">
        <v>144</v>
      </c>
      <c r="AF4132" t="s">
        <v>52</v>
      </c>
      <c r="AG4132" s="2">
        <v>10</v>
      </c>
      <c r="AH4132" s="3">
        <v>701.1799999999999</v>
      </c>
      <c r="AI4132" t="s">
        <v>53</v>
      </c>
      <c r="AJ4132" t="s">
        <v>4725</v>
      </c>
    </row>
    <row r="4133" spans="1:36">
      <c r="A4133" t="s">
        <v>5764</v>
      </c>
      <c r="B4133" s="1">
        <v>45977</v>
      </c>
      <c r="C4133" t="s">
        <v>316</v>
      </c>
      <c r="D4133" t="s">
        <v>2862</v>
      </c>
      <c r="E4133" t="s">
        <v>58</v>
      </c>
      <c r="F4133" s="2">
        <v>32</v>
      </c>
      <c r="G4133" t="s">
        <v>146</v>
      </c>
      <c r="H4133" t="s">
        <v>146</v>
      </c>
      <c r="I4133" t="s">
        <v>131</v>
      </c>
      <c r="J4133" t="s">
        <v>42</v>
      </c>
      <c r="K4133" t="s">
        <v>43</v>
      </c>
      <c r="L4133" t="s">
        <v>576</v>
      </c>
      <c r="M4133" t="s">
        <v>577</v>
      </c>
      <c r="N4133" t="s">
        <v>213</v>
      </c>
      <c r="O4133" s="3">
        <v>770.9400000000001</v>
      </c>
      <c r="P4133" s="2">
        <v>1</v>
      </c>
      <c r="Q4133" s="4">
        <v>0.1</v>
      </c>
      <c r="R4133" t="s">
        <v>135</v>
      </c>
      <c r="S4133" t="s">
        <v>292</v>
      </c>
      <c r="T4133" t="s">
        <v>79</v>
      </c>
      <c r="U4133" t="s">
        <v>177</v>
      </c>
      <c r="V4133" s="2">
        <v>3</v>
      </c>
      <c r="W4133" s="2">
        <v>6</v>
      </c>
      <c r="X4133" t="s">
        <v>169</v>
      </c>
      <c r="Y4133" t="s">
        <v>51</v>
      </c>
      <c r="AA4133" s="5"/>
      <c r="AD4133" s="6">
        <v>3.9</v>
      </c>
      <c r="AE4133" s="2">
        <v>113</v>
      </c>
      <c r="AF4133" t="s">
        <v>52</v>
      </c>
      <c r="AG4133" s="2">
        <v>7</v>
      </c>
      <c r="AH4133" s="3">
        <v>801.64</v>
      </c>
      <c r="AI4133" t="s">
        <v>127</v>
      </c>
      <c r="AJ4133" t="s">
        <v>4725</v>
      </c>
    </row>
    <row r="4134" spans="1:36">
      <c r="A4134" t="s">
        <v>5765</v>
      </c>
      <c r="B4134" s="1">
        <v>45977</v>
      </c>
      <c r="C4134" t="s">
        <v>589</v>
      </c>
      <c r="D4134" t="s">
        <v>5766</v>
      </c>
      <c r="E4134" t="s">
        <v>58</v>
      </c>
      <c r="F4134" s="2">
        <v>22</v>
      </c>
      <c r="G4134" t="s">
        <v>318</v>
      </c>
      <c r="H4134" t="s">
        <v>72</v>
      </c>
      <c r="I4134" t="s">
        <v>41</v>
      </c>
      <c r="J4134" t="s">
        <v>42</v>
      </c>
      <c r="K4134" t="s">
        <v>43</v>
      </c>
      <c r="L4134" t="s">
        <v>44</v>
      </c>
      <c r="M4134" t="s">
        <v>45</v>
      </c>
      <c r="N4134" t="s">
        <v>46</v>
      </c>
      <c r="O4134" s="3">
        <v>485.2</v>
      </c>
      <c r="P4134" s="2">
        <v>1</v>
      </c>
      <c r="Q4134" s="4">
        <v>0.1</v>
      </c>
      <c r="R4134" t="s">
        <v>78</v>
      </c>
      <c r="S4134" t="s">
        <v>48</v>
      </c>
      <c r="T4134" t="s">
        <v>49</v>
      </c>
      <c r="V4134" s="2">
        <v>0</v>
      </c>
      <c r="W4134" s="2">
        <v>0</v>
      </c>
      <c r="X4134" t="s">
        <v>50</v>
      </c>
      <c r="Y4134" t="s">
        <v>51</v>
      </c>
      <c r="AA4134" s="5"/>
      <c r="AD4134" s="6">
        <v>4.7</v>
      </c>
      <c r="AE4134" s="2">
        <v>121</v>
      </c>
      <c r="AF4134" t="s">
        <v>52</v>
      </c>
      <c r="AG4134" s="2">
        <v>7</v>
      </c>
      <c r="AH4134" s="3">
        <v>544.76</v>
      </c>
      <c r="AI4134" t="s">
        <v>127</v>
      </c>
      <c r="AJ4134" t="s">
        <v>4725</v>
      </c>
    </row>
    <row r="4135" spans="1:36">
      <c r="A4135" t="s">
        <v>5767</v>
      </c>
      <c r="B4135" s="1">
        <v>45977</v>
      </c>
      <c r="C4135" t="s">
        <v>595</v>
      </c>
      <c r="D4135" t="s">
        <v>1755</v>
      </c>
      <c r="E4135" t="s">
        <v>39</v>
      </c>
      <c r="F4135" s="2">
        <v>28</v>
      </c>
      <c r="G4135" t="s">
        <v>71</v>
      </c>
      <c r="H4135" t="s">
        <v>40</v>
      </c>
      <c r="I4135" t="s">
        <v>41</v>
      </c>
      <c r="J4135" t="s">
        <v>119</v>
      </c>
      <c r="K4135" t="s">
        <v>158</v>
      </c>
      <c r="L4135" t="s">
        <v>159</v>
      </c>
      <c r="M4135" t="s">
        <v>160</v>
      </c>
      <c r="N4135" t="s">
        <v>161</v>
      </c>
      <c r="O4135" s="3">
        <v>357.04</v>
      </c>
      <c r="P4135" s="2">
        <v>2</v>
      </c>
      <c r="Q4135" s="4">
        <v>0.35</v>
      </c>
      <c r="R4135" t="s">
        <v>47</v>
      </c>
      <c r="S4135" t="s">
        <v>48</v>
      </c>
      <c r="T4135" t="s">
        <v>5526</v>
      </c>
      <c r="V4135" s="2">
        <v>0</v>
      </c>
      <c r="W4135" s="2">
        <v>0</v>
      </c>
      <c r="X4135" t="s">
        <v>50</v>
      </c>
      <c r="Y4135" t="s">
        <v>51</v>
      </c>
      <c r="AA4135" s="5"/>
      <c r="AD4135" s="6">
        <v>4.4</v>
      </c>
      <c r="AE4135" s="2">
        <v>81</v>
      </c>
      <c r="AF4135" t="s">
        <v>126</v>
      </c>
      <c r="AG4135" s="2">
        <v>7</v>
      </c>
      <c r="AH4135" s="3">
        <v>357.96</v>
      </c>
      <c r="AI4135" t="s">
        <v>127</v>
      </c>
      <c r="AJ4135" t="s">
        <v>4725</v>
      </c>
    </row>
    <row r="4136" spans="1:36">
      <c r="A4136" t="s">
        <v>5768</v>
      </c>
      <c r="B4136" s="1">
        <v>45977</v>
      </c>
      <c r="C4136" t="s">
        <v>368</v>
      </c>
      <c r="D4136" t="s">
        <v>2281</v>
      </c>
      <c r="E4136" t="s">
        <v>39</v>
      </c>
      <c r="F4136" s="2">
        <v>31</v>
      </c>
      <c r="G4136" t="s">
        <v>99</v>
      </c>
      <c r="H4136" t="s">
        <v>157</v>
      </c>
      <c r="I4136" t="s">
        <v>147</v>
      </c>
      <c r="J4136" t="s">
        <v>119</v>
      </c>
      <c r="K4136" t="s">
        <v>237</v>
      </c>
      <c r="L4136" t="s">
        <v>238</v>
      </c>
      <c r="M4136" t="s">
        <v>239</v>
      </c>
      <c r="N4136" t="s">
        <v>229</v>
      </c>
      <c r="O4136" s="3">
        <v>354.57</v>
      </c>
      <c r="P4136" s="2">
        <v>1</v>
      </c>
      <c r="Q4136" s="4">
        <v>0</v>
      </c>
      <c r="R4136" t="s">
        <v>151</v>
      </c>
      <c r="S4136" t="s">
        <v>152</v>
      </c>
      <c r="T4136" t="s">
        <v>79</v>
      </c>
      <c r="U4136" t="s">
        <v>177</v>
      </c>
      <c r="V4136" s="2">
        <v>3</v>
      </c>
      <c r="W4136" s="2">
        <v>3</v>
      </c>
      <c r="X4136" t="s">
        <v>108</v>
      </c>
      <c r="Y4136" t="s">
        <v>51</v>
      </c>
      <c r="AA4136" s="5"/>
      <c r="AD4136" s="6">
        <v>4.6</v>
      </c>
      <c r="AE4136" s="2">
        <v>101</v>
      </c>
      <c r="AF4136" t="s">
        <v>197</v>
      </c>
      <c r="AG4136" s="2">
        <v>7</v>
      </c>
      <c r="AH4136" s="3">
        <v>373.12</v>
      </c>
      <c r="AI4136" t="s">
        <v>53</v>
      </c>
      <c r="AJ4136" t="s">
        <v>4725</v>
      </c>
    </row>
    <row r="4137" spans="1:36">
      <c r="A4137" t="s">
        <v>5769</v>
      </c>
      <c r="B4137" s="1">
        <v>45977</v>
      </c>
      <c r="C4137" t="s">
        <v>453</v>
      </c>
      <c r="D4137" t="s">
        <v>312</v>
      </c>
      <c r="E4137" t="s">
        <v>58</v>
      </c>
      <c r="F4137" s="2">
        <v>19</v>
      </c>
      <c r="G4137" t="s">
        <v>59</v>
      </c>
      <c r="H4137" t="s">
        <v>59</v>
      </c>
      <c r="I4137" t="s">
        <v>147</v>
      </c>
      <c r="J4137" t="s">
        <v>119</v>
      </c>
      <c r="K4137" t="s">
        <v>237</v>
      </c>
      <c r="L4137" t="s">
        <v>238</v>
      </c>
      <c r="M4137" t="s">
        <v>239</v>
      </c>
      <c r="N4137" t="s">
        <v>229</v>
      </c>
      <c r="O4137" s="3">
        <v>364.25</v>
      </c>
      <c r="P4137" s="2">
        <v>2</v>
      </c>
      <c r="Q4137" s="4">
        <v>0</v>
      </c>
      <c r="R4137" t="s">
        <v>135</v>
      </c>
      <c r="S4137" t="s">
        <v>152</v>
      </c>
      <c r="T4137" t="s">
        <v>79</v>
      </c>
      <c r="U4137" t="s">
        <v>107</v>
      </c>
      <c r="V4137" s="2">
        <v>3</v>
      </c>
      <c r="W4137" s="2">
        <v>5</v>
      </c>
      <c r="X4137" t="s">
        <v>169</v>
      </c>
      <c r="Y4137" t="s">
        <v>51</v>
      </c>
      <c r="AA4137" s="5"/>
      <c r="AD4137" s="6">
        <v>2.7</v>
      </c>
      <c r="AE4137" s="2">
        <v>92</v>
      </c>
      <c r="AF4137" t="s">
        <v>126</v>
      </c>
      <c r="AG4137" s="2">
        <v>7</v>
      </c>
      <c r="AH4137" s="3">
        <v>330.88</v>
      </c>
      <c r="AI4137" t="s">
        <v>94</v>
      </c>
      <c r="AJ4137" t="s">
        <v>4725</v>
      </c>
    </row>
    <row r="4138" spans="1:36">
      <c r="A4138" t="s">
        <v>5770</v>
      </c>
      <c r="B4138" s="1">
        <v>45977</v>
      </c>
      <c r="C4138" t="s">
        <v>879</v>
      </c>
      <c r="D4138" t="s">
        <v>2884</v>
      </c>
      <c r="E4138" t="s">
        <v>58</v>
      </c>
      <c r="F4138" s="2">
        <v>32</v>
      </c>
      <c r="G4138" t="s">
        <v>318</v>
      </c>
      <c r="H4138" t="s">
        <v>72</v>
      </c>
      <c r="I4138" t="s">
        <v>41</v>
      </c>
      <c r="J4138" t="s">
        <v>60</v>
      </c>
      <c r="K4138" t="s">
        <v>132</v>
      </c>
      <c r="L4138" t="s">
        <v>133</v>
      </c>
      <c r="M4138" t="s">
        <v>134</v>
      </c>
      <c r="N4138" t="s">
        <v>64</v>
      </c>
      <c r="O4138" s="3">
        <v>304.43</v>
      </c>
      <c r="P4138" s="2">
        <v>1</v>
      </c>
      <c r="Q4138" s="4">
        <v>0.25</v>
      </c>
      <c r="R4138" t="s">
        <v>151</v>
      </c>
      <c r="S4138" t="s">
        <v>48</v>
      </c>
      <c r="T4138" t="s">
        <v>5526</v>
      </c>
      <c r="V4138" s="2">
        <v>0</v>
      </c>
      <c r="W4138" s="2">
        <v>0</v>
      </c>
      <c r="X4138" t="s">
        <v>50</v>
      </c>
      <c r="Y4138" t="s">
        <v>51</v>
      </c>
      <c r="AA4138" s="5"/>
      <c r="AD4138" s="6">
        <v>4.3</v>
      </c>
      <c r="AE4138" s="2">
        <v>155</v>
      </c>
      <c r="AF4138" t="s">
        <v>67</v>
      </c>
      <c r="AG4138" s="2">
        <v>10</v>
      </c>
      <c r="AH4138" s="3">
        <v>342.73</v>
      </c>
      <c r="AI4138" t="s">
        <v>53</v>
      </c>
      <c r="AJ4138" t="s">
        <v>4725</v>
      </c>
    </row>
    <row r="4139" spans="1:36">
      <c r="A4139" t="s">
        <v>5771</v>
      </c>
      <c r="B4139" s="1">
        <v>45977</v>
      </c>
      <c r="C4139" t="s">
        <v>338</v>
      </c>
      <c r="D4139" t="s">
        <v>1574</v>
      </c>
      <c r="E4139" t="s">
        <v>39</v>
      </c>
      <c r="F4139" s="2">
        <v>32</v>
      </c>
      <c r="G4139" t="s">
        <v>250</v>
      </c>
      <c r="H4139" t="s">
        <v>139</v>
      </c>
      <c r="I4139" t="s">
        <v>100</v>
      </c>
      <c r="J4139" t="s">
        <v>73</v>
      </c>
      <c r="K4139" t="s">
        <v>256</v>
      </c>
      <c r="L4139" t="s">
        <v>257</v>
      </c>
      <c r="M4139" t="s">
        <v>258</v>
      </c>
      <c r="N4139" t="s">
        <v>259</v>
      </c>
      <c r="O4139" s="3">
        <v>1189.83</v>
      </c>
      <c r="P4139" s="2">
        <v>1</v>
      </c>
      <c r="Q4139" s="4">
        <v>0.05</v>
      </c>
      <c r="R4139" t="s">
        <v>135</v>
      </c>
      <c r="S4139" t="s">
        <v>106</v>
      </c>
      <c r="T4139" t="s">
        <v>79</v>
      </c>
      <c r="U4139" t="s">
        <v>251</v>
      </c>
      <c r="V4139" s="2">
        <v>2</v>
      </c>
      <c r="W4139" s="2">
        <v>6</v>
      </c>
      <c r="X4139" t="s">
        <v>169</v>
      </c>
      <c r="Y4139" t="s">
        <v>51</v>
      </c>
      <c r="AA4139" s="5"/>
      <c r="AD4139" s="6">
        <v>3.3</v>
      </c>
      <c r="AE4139" s="2">
        <v>107</v>
      </c>
      <c r="AF4139" t="s">
        <v>80</v>
      </c>
      <c r="AG4139" s="2">
        <v>7</v>
      </c>
      <c r="AH4139" s="3">
        <v>1270.52</v>
      </c>
      <c r="AI4139" t="s">
        <v>94</v>
      </c>
      <c r="AJ4139" t="s">
        <v>4725</v>
      </c>
    </row>
    <row r="4140" spans="1:36">
      <c r="A4140" t="s">
        <v>5772</v>
      </c>
      <c r="B4140" s="1">
        <v>45977</v>
      </c>
      <c r="C4140" t="s">
        <v>504</v>
      </c>
      <c r="D4140" t="s">
        <v>1537</v>
      </c>
      <c r="E4140" t="s">
        <v>39</v>
      </c>
      <c r="F4140" s="2">
        <v>18</v>
      </c>
      <c r="G4140" t="s">
        <v>98</v>
      </c>
      <c r="H4140" t="s">
        <v>99</v>
      </c>
      <c r="I4140" t="s">
        <v>118</v>
      </c>
      <c r="J4140" t="s">
        <v>42</v>
      </c>
      <c r="K4140" t="s">
        <v>43</v>
      </c>
      <c r="L4140" t="s">
        <v>576</v>
      </c>
      <c r="M4140" t="s">
        <v>577</v>
      </c>
      <c r="N4140" t="s">
        <v>213</v>
      </c>
      <c r="O4140" s="3">
        <v>783.95</v>
      </c>
      <c r="P4140" s="2">
        <v>1</v>
      </c>
      <c r="Q4140" s="4">
        <v>0.1</v>
      </c>
      <c r="R4140" t="s">
        <v>65</v>
      </c>
      <c r="S4140" t="s">
        <v>124</v>
      </c>
      <c r="T4140" t="s">
        <v>49</v>
      </c>
      <c r="U4140" t="s">
        <v>177</v>
      </c>
      <c r="V4140" s="2">
        <v>2</v>
      </c>
      <c r="W4140" s="2">
        <v>2</v>
      </c>
      <c r="X4140" t="s">
        <v>108</v>
      </c>
      <c r="Y4140" t="s">
        <v>51</v>
      </c>
      <c r="AA4140" s="5"/>
      <c r="AD4140" s="6">
        <v>3.9</v>
      </c>
      <c r="AE4140" s="2">
        <v>130</v>
      </c>
      <c r="AF4140" t="s">
        <v>93</v>
      </c>
      <c r="AG4140" s="2">
        <v>7</v>
      </c>
      <c r="AH4140" s="3">
        <v>794.08</v>
      </c>
      <c r="AI4140" t="s">
        <v>1763</v>
      </c>
      <c r="AJ4140" t="s">
        <v>4725</v>
      </c>
    </row>
    <row r="4141" spans="1:36">
      <c r="A4141" t="s">
        <v>5773</v>
      </c>
      <c r="B4141" s="1">
        <v>45977</v>
      </c>
      <c r="C4141" t="s">
        <v>441</v>
      </c>
      <c r="D4141" t="s">
        <v>1100</v>
      </c>
      <c r="E4141" t="s">
        <v>39</v>
      </c>
      <c r="F4141" s="2">
        <v>32</v>
      </c>
      <c r="G4141" t="s">
        <v>146</v>
      </c>
      <c r="H4141" t="s">
        <v>146</v>
      </c>
      <c r="I4141" t="s">
        <v>147</v>
      </c>
      <c r="J4141" t="s">
        <v>119</v>
      </c>
      <c r="K4141" t="s">
        <v>120</v>
      </c>
      <c r="L4141" t="s">
        <v>121</v>
      </c>
      <c r="M4141" t="s">
        <v>122</v>
      </c>
      <c r="N4141" t="s">
        <v>123</v>
      </c>
      <c r="O4141" s="3">
        <v>810</v>
      </c>
      <c r="P4141" s="2">
        <v>1</v>
      </c>
      <c r="Q4141" s="4">
        <v>0.2</v>
      </c>
      <c r="R4141" t="s">
        <v>151</v>
      </c>
      <c r="S4141" t="s">
        <v>292</v>
      </c>
      <c r="T4141" t="s">
        <v>5526</v>
      </c>
      <c r="U4141" t="s">
        <v>177</v>
      </c>
      <c r="V4141" s="2">
        <v>3</v>
      </c>
      <c r="W4141" s="2">
        <v>3</v>
      </c>
      <c r="X4141" t="s">
        <v>108</v>
      </c>
      <c r="Y4141" t="s">
        <v>51</v>
      </c>
      <c r="AA4141" s="5"/>
      <c r="AD4141" s="6">
        <v>4.5</v>
      </c>
      <c r="AE4141" s="2">
        <v>79</v>
      </c>
      <c r="AF4141" t="s">
        <v>126</v>
      </c>
      <c r="AG4141" s="2">
        <v>10</v>
      </c>
      <c r="AH4141" s="3">
        <v>886.15</v>
      </c>
      <c r="AI4141" t="s">
        <v>127</v>
      </c>
      <c r="AJ4141" t="s">
        <v>4725</v>
      </c>
    </row>
    <row r="4142" spans="1:36">
      <c r="A4142" t="s">
        <v>5774</v>
      </c>
      <c r="B4142" s="1">
        <v>45977</v>
      </c>
      <c r="C4142" t="s">
        <v>1568</v>
      </c>
      <c r="D4142" t="s">
        <v>1196</v>
      </c>
      <c r="E4142" t="s">
        <v>39</v>
      </c>
      <c r="F4142" s="2">
        <v>18</v>
      </c>
      <c r="G4142" t="s">
        <v>71</v>
      </c>
      <c r="H4142" t="s">
        <v>59</v>
      </c>
      <c r="I4142" t="s">
        <v>147</v>
      </c>
      <c r="J4142" t="s">
        <v>275</v>
      </c>
      <c r="K4142" t="s">
        <v>297</v>
      </c>
      <c r="L4142" t="s">
        <v>298</v>
      </c>
      <c r="M4142" t="s">
        <v>299</v>
      </c>
      <c r="N4142" t="s">
        <v>300</v>
      </c>
      <c r="O4142" s="3">
        <v>704.86</v>
      </c>
      <c r="P4142" s="2">
        <v>1</v>
      </c>
      <c r="Q4142" s="4">
        <v>0.15</v>
      </c>
      <c r="R4142" t="s">
        <v>135</v>
      </c>
      <c r="S4142" t="s">
        <v>152</v>
      </c>
      <c r="T4142" t="s">
        <v>5526</v>
      </c>
      <c r="U4142" t="s">
        <v>177</v>
      </c>
      <c r="V4142" s="2">
        <v>3</v>
      </c>
      <c r="W4142" s="2">
        <v>6</v>
      </c>
      <c r="X4142" t="s">
        <v>169</v>
      </c>
      <c r="Y4142" t="s">
        <v>51</v>
      </c>
      <c r="AA4142" s="5"/>
      <c r="AD4142" s="6">
        <v>4.5</v>
      </c>
      <c r="AE4142" s="2">
        <v>55</v>
      </c>
      <c r="AF4142" t="s">
        <v>67</v>
      </c>
      <c r="AG4142" s="2">
        <v>5</v>
      </c>
      <c r="AH4142" s="3">
        <v>661.09</v>
      </c>
      <c r="AI4142" t="s">
        <v>127</v>
      </c>
      <c r="AJ4142" t="s">
        <v>4725</v>
      </c>
    </row>
    <row r="4143" spans="1:36">
      <c r="A4143" t="s">
        <v>5775</v>
      </c>
      <c r="B4143" s="1">
        <v>45978</v>
      </c>
      <c r="C4143" t="s">
        <v>284</v>
      </c>
      <c r="D4143" t="s">
        <v>803</v>
      </c>
      <c r="E4143" t="s">
        <v>58</v>
      </c>
      <c r="F4143" s="2">
        <v>33</v>
      </c>
      <c r="G4143" t="s">
        <v>220</v>
      </c>
      <c r="H4143" t="s">
        <v>139</v>
      </c>
      <c r="I4143" t="s">
        <v>41</v>
      </c>
      <c r="J4143" t="s">
        <v>42</v>
      </c>
      <c r="K4143" t="s">
        <v>43</v>
      </c>
      <c r="L4143" t="s">
        <v>576</v>
      </c>
      <c r="M4143" t="s">
        <v>577</v>
      </c>
      <c r="N4143" t="s">
        <v>213</v>
      </c>
      <c r="O4143" s="3">
        <v>688.48</v>
      </c>
      <c r="P4143" s="2">
        <v>1</v>
      </c>
      <c r="Q4143" s="4">
        <v>0</v>
      </c>
      <c r="R4143" t="s">
        <v>151</v>
      </c>
      <c r="S4143" t="s">
        <v>124</v>
      </c>
      <c r="T4143" t="s">
        <v>79</v>
      </c>
      <c r="V4143" s="2">
        <v>0</v>
      </c>
      <c r="W4143" s="2">
        <v>0</v>
      </c>
      <c r="X4143" t="s">
        <v>50</v>
      </c>
      <c r="Y4143" t="s">
        <v>51</v>
      </c>
      <c r="AA4143" s="5"/>
      <c r="AD4143" s="6">
        <v>4.4</v>
      </c>
      <c r="AE4143" s="2">
        <v>40</v>
      </c>
      <c r="AF4143" t="s">
        <v>165</v>
      </c>
      <c r="AG4143" s="2">
        <v>10</v>
      </c>
      <c r="AH4143" s="3">
        <v>672.78</v>
      </c>
      <c r="AI4143" t="s">
        <v>1763</v>
      </c>
      <c r="AJ4143" t="s">
        <v>4725</v>
      </c>
    </row>
    <row r="4144" spans="1:36">
      <c r="A4144" t="s">
        <v>5776</v>
      </c>
      <c r="B4144" s="1">
        <v>45978</v>
      </c>
      <c r="C4144" t="s">
        <v>710</v>
      </c>
      <c r="D4144" t="s">
        <v>1876</v>
      </c>
      <c r="E4144" t="s">
        <v>39</v>
      </c>
      <c r="F4144" s="2">
        <v>33</v>
      </c>
      <c r="G4144" t="s">
        <v>112</v>
      </c>
      <c r="H4144" t="s">
        <v>72</v>
      </c>
      <c r="I4144" t="s">
        <v>41</v>
      </c>
      <c r="J4144" t="s">
        <v>60</v>
      </c>
      <c r="K4144" t="s">
        <v>61</v>
      </c>
      <c r="L4144" t="s">
        <v>614</v>
      </c>
      <c r="M4144" t="s">
        <v>615</v>
      </c>
      <c r="N4144" t="s">
        <v>150</v>
      </c>
      <c r="O4144" s="3">
        <v>91.06999999999999</v>
      </c>
      <c r="P4144" s="2">
        <v>1</v>
      </c>
      <c r="Q4144" s="4">
        <v>0.1</v>
      </c>
      <c r="R4144" t="s">
        <v>65</v>
      </c>
      <c r="S4144" t="s">
        <v>48</v>
      </c>
      <c r="T4144" t="s">
        <v>49</v>
      </c>
      <c r="V4144" s="2">
        <v>0</v>
      </c>
      <c r="W4144" s="2">
        <v>0</v>
      </c>
      <c r="X4144" t="s">
        <v>50</v>
      </c>
      <c r="Y4144" t="s">
        <v>51</v>
      </c>
      <c r="AA4144" s="5"/>
      <c r="AD4144" s="6">
        <v>4.5</v>
      </c>
      <c r="AE4144" s="2">
        <v>107</v>
      </c>
      <c r="AF4144" t="s">
        <v>80</v>
      </c>
      <c r="AG4144" s="2">
        <v>5</v>
      </c>
      <c r="AH4144" s="3">
        <v>92.61</v>
      </c>
      <c r="AI4144" t="s">
        <v>127</v>
      </c>
      <c r="AJ4144" t="s">
        <v>4725</v>
      </c>
    </row>
    <row r="4145" spans="1:36">
      <c r="A4145" t="s">
        <v>5777</v>
      </c>
      <c r="B4145" s="1">
        <v>45978</v>
      </c>
      <c r="C4145" t="s">
        <v>387</v>
      </c>
      <c r="D4145" t="s">
        <v>2777</v>
      </c>
      <c r="E4145" t="s">
        <v>39</v>
      </c>
      <c r="F4145" s="2">
        <v>43</v>
      </c>
      <c r="G4145" t="s">
        <v>146</v>
      </c>
      <c r="H4145" t="s">
        <v>146</v>
      </c>
      <c r="I4145" t="s">
        <v>41</v>
      </c>
      <c r="J4145" t="s">
        <v>73</v>
      </c>
      <c r="K4145" t="s">
        <v>74</v>
      </c>
      <c r="L4145" t="s">
        <v>549</v>
      </c>
      <c r="M4145" t="s">
        <v>550</v>
      </c>
      <c r="N4145" t="s">
        <v>346</v>
      </c>
      <c r="O4145" s="3">
        <v>201.94</v>
      </c>
      <c r="P4145" s="2">
        <v>2</v>
      </c>
      <c r="Q4145" s="4">
        <v>0.15</v>
      </c>
      <c r="R4145" t="s">
        <v>65</v>
      </c>
      <c r="S4145" t="s">
        <v>48</v>
      </c>
      <c r="T4145" t="s">
        <v>5526</v>
      </c>
      <c r="V4145" s="2">
        <v>0</v>
      </c>
      <c r="W4145" s="2">
        <v>0</v>
      </c>
      <c r="X4145" t="s">
        <v>50</v>
      </c>
      <c r="Y4145" t="s">
        <v>51</v>
      </c>
      <c r="AA4145" s="5"/>
      <c r="AD4145" s="6">
        <v>3.8</v>
      </c>
      <c r="AE4145" s="2">
        <v>29</v>
      </c>
      <c r="AF4145" t="s">
        <v>67</v>
      </c>
      <c r="AG4145" s="2">
        <v>5</v>
      </c>
      <c r="AH4145" s="3">
        <v>220.45</v>
      </c>
      <c r="AI4145" t="s">
        <v>127</v>
      </c>
      <c r="AJ4145" t="s">
        <v>4725</v>
      </c>
    </row>
    <row r="4146" spans="1:36">
      <c r="A4146" t="s">
        <v>5778</v>
      </c>
      <c r="B4146" s="1">
        <v>45978</v>
      </c>
      <c r="C4146" t="s">
        <v>1002</v>
      </c>
      <c r="D4146" t="s">
        <v>5779</v>
      </c>
      <c r="E4146" t="s">
        <v>39</v>
      </c>
      <c r="F4146" s="2">
        <v>35</v>
      </c>
      <c r="G4146" t="s">
        <v>59</v>
      </c>
      <c r="H4146" t="s">
        <v>157</v>
      </c>
      <c r="I4146" t="s">
        <v>41</v>
      </c>
      <c r="J4146" t="s">
        <v>101</v>
      </c>
      <c r="K4146" t="s">
        <v>434</v>
      </c>
      <c r="L4146" t="s">
        <v>435</v>
      </c>
      <c r="M4146" t="s">
        <v>436</v>
      </c>
      <c r="N4146" t="s">
        <v>105</v>
      </c>
      <c r="O4146" s="3">
        <v>1694.04</v>
      </c>
      <c r="P4146" s="2">
        <v>1</v>
      </c>
      <c r="Q4146" s="4">
        <v>0.2</v>
      </c>
      <c r="R4146" t="s">
        <v>78</v>
      </c>
      <c r="S4146" t="s">
        <v>48</v>
      </c>
      <c r="T4146" t="s">
        <v>5526</v>
      </c>
      <c r="V4146" s="2">
        <v>0</v>
      </c>
      <c r="W4146" s="2">
        <v>0</v>
      </c>
      <c r="X4146" t="s">
        <v>50</v>
      </c>
      <c r="Y4146" t="s">
        <v>51</v>
      </c>
      <c r="AA4146" s="5"/>
      <c r="AD4146" s="6">
        <v>4.5</v>
      </c>
      <c r="AE4146" s="2">
        <v>63</v>
      </c>
      <c r="AF4146" t="s">
        <v>80</v>
      </c>
      <c r="AG4146" s="2">
        <v>7</v>
      </c>
      <c r="AH4146" s="3">
        <v>1900.02</v>
      </c>
      <c r="AI4146" t="s">
        <v>94</v>
      </c>
      <c r="AJ4146" t="s">
        <v>4725</v>
      </c>
    </row>
    <row r="4147" spans="1:36">
      <c r="A4147" t="s">
        <v>5780</v>
      </c>
      <c r="B4147" s="1">
        <v>45978</v>
      </c>
      <c r="C4147" t="s">
        <v>540</v>
      </c>
      <c r="D4147" t="s">
        <v>791</v>
      </c>
      <c r="E4147" t="s">
        <v>39</v>
      </c>
      <c r="F4147" s="2">
        <v>38</v>
      </c>
      <c r="G4147" t="s">
        <v>318</v>
      </c>
      <c r="H4147" t="s">
        <v>72</v>
      </c>
      <c r="I4147" t="s">
        <v>100</v>
      </c>
      <c r="J4147" t="s">
        <v>101</v>
      </c>
      <c r="K4147" t="s">
        <v>465</v>
      </c>
      <c r="L4147" t="s">
        <v>466</v>
      </c>
      <c r="M4147" t="s">
        <v>467</v>
      </c>
      <c r="N4147" t="s">
        <v>468</v>
      </c>
      <c r="O4147" s="3">
        <v>1640.07</v>
      </c>
      <c r="P4147" s="2">
        <v>2</v>
      </c>
      <c r="Q4147" s="4">
        <v>0</v>
      </c>
      <c r="R4147" t="s">
        <v>65</v>
      </c>
      <c r="S4147" t="s">
        <v>106</v>
      </c>
      <c r="T4147" t="s">
        <v>79</v>
      </c>
      <c r="U4147" t="s">
        <v>125</v>
      </c>
      <c r="V4147" s="2">
        <v>4</v>
      </c>
      <c r="W4147" s="2">
        <v>5</v>
      </c>
      <c r="X4147" t="s">
        <v>108</v>
      </c>
      <c r="Y4147" t="s">
        <v>51</v>
      </c>
      <c r="AA4147" s="5"/>
      <c r="AD4147" s="6">
        <v>4.6</v>
      </c>
      <c r="AE4147" s="2">
        <v>90</v>
      </c>
      <c r="AF4147" t="s">
        <v>67</v>
      </c>
      <c r="AG4147" s="2">
        <v>5</v>
      </c>
      <c r="AH4147" s="3">
        <v>1519.02</v>
      </c>
      <c r="AI4147" t="s">
        <v>94</v>
      </c>
      <c r="AJ4147" t="s">
        <v>4725</v>
      </c>
    </row>
    <row r="4148" spans="1:36">
      <c r="A4148" t="s">
        <v>5781</v>
      </c>
      <c r="B4148" s="1">
        <v>45978</v>
      </c>
      <c r="C4148" t="s">
        <v>365</v>
      </c>
      <c r="D4148" t="s">
        <v>1249</v>
      </c>
      <c r="E4148" t="s">
        <v>39</v>
      </c>
      <c r="F4148" s="2">
        <v>38</v>
      </c>
      <c r="G4148" t="s">
        <v>250</v>
      </c>
      <c r="H4148" t="s">
        <v>40</v>
      </c>
      <c r="I4148" t="s">
        <v>41</v>
      </c>
      <c r="J4148" t="s">
        <v>42</v>
      </c>
      <c r="K4148" t="s">
        <v>85</v>
      </c>
      <c r="L4148" t="s">
        <v>243</v>
      </c>
      <c r="M4148" t="s">
        <v>244</v>
      </c>
      <c r="N4148" t="s">
        <v>186</v>
      </c>
      <c r="O4148" s="3">
        <v>862.71</v>
      </c>
      <c r="P4148" s="2">
        <v>1</v>
      </c>
      <c r="Q4148" s="4">
        <v>0.05</v>
      </c>
      <c r="R4148" t="s">
        <v>78</v>
      </c>
      <c r="S4148" t="s">
        <v>48</v>
      </c>
      <c r="T4148" t="s">
        <v>79</v>
      </c>
      <c r="V4148" s="2">
        <v>0</v>
      </c>
      <c r="W4148" s="2">
        <v>0</v>
      </c>
      <c r="X4148" t="s">
        <v>50</v>
      </c>
      <c r="Y4148" t="s">
        <v>89</v>
      </c>
      <c r="Z4148" t="s">
        <v>90</v>
      </c>
      <c r="AA4148" s="5" t="s">
        <v>1272</v>
      </c>
      <c r="AB4148" s="1">
        <v>45982</v>
      </c>
      <c r="AC4148" t="s">
        <v>92</v>
      </c>
      <c r="AD4148" s="6">
        <v>3</v>
      </c>
      <c r="AE4148" s="2">
        <v>97</v>
      </c>
      <c r="AF4148" t="s">
        <v>52</v>
      </c>
      <c r="AG4148" s="2">
        <v>5</v>
      </c>
      <c r="AH4148" s="3">
        <v>916.5599999999999</v>
      </c>
      <c r="AI4148" t="s">
        <v>153</v>
      </c>
      <c r="AJ4148" t="s">
        <v>4725</v>
      </c>
    </row>
    <row r="4149" spans="1:36">
      <c r="A4149" t="s">
        <v>5782</v>
      </c>
      <c r="B4149" s="1">
        <v>45978</v>
      </c>
      <c r="C4149" t="s">
        <v>110</v>
      </c>
      <c r="D4149" t="s">
        <v>262</v>
      </c>
      <c r="E4149" t="s">
        <v>58</v>
      </c>
      <c r="F4149" s="2">
        <v>54</v>
      </c>
      <c r="G4149" t="s">
        <v>59</v>
      </c>
      <c r="H4149" t="s">
        <v>59</v>
      </c>
      <c r="I4149" t="s">
        <v>131</v>
      </c>
      <c r="J4149" t="s">
        <v>73</v>
      </c>
      <c r="K4149" t="s">
        <v>74</v>
      </c>
      <c r="L4149" t="s">
        <v>75</v>
      </c>
      <c r="M4149" t="s">
        <v>76</v>
      </c>
      <c r="N4149" t="s">
        <v>77</v>
      </c>
      <c r="O4149" s="3">
        <v>111.99</v>
      </c>
      <c r="P4149" s="2">
        <v>2</v>
      </c>
      <c r="Q4149" s="4">
        <v>0.3</v>
      </c>
      <c r="R4149" t="s">
        <v>151</v>
      </c>
      <c r="S4149" t="s">
        <v>214</v>
      </c>
      <c r="T4149" t="s">
        <v>5526</v>
      </c>
      <c r="U4149" t="s">
        <v>177</v>
      </c>
      <c r="V4149" s="2">
        <v>3</v>
      </c>
      <c r="W4149" s="2">
        <v>4</v>
      </c>
      <c r="X4149" t="s">
        <v>108</v>
      </c>
      <c r="Y4149" t="s">
        <v>51</v>
      </c>
      <c r="AA4149" s="5"/>
      <c r="AD4149" s="6">
        <v>4.6</v>
      </c>
      <c r="AE4149" s="2">
        <v>128</v>
      </c>
      <c r="AF4149" t="s">
        <v>197</v>
      </c>
      <c r="AG4149" s="2">
        <v>5</v>
      </c>
      <c r="AH4149" s="3">
        <v>119.56</v>
      </c>
      <c r="AI4149" t="s">
        <v>127</v>
      </c>
      <c r="AJ4149" t="s">
        <v>4725</v>
      </c>
    </row>
    <row r="4150" spans="1:36">
      <c r="A4150" t="s">
        <v>5783</v>
      </c>
      <c r="B4150" s="1">
        <v>45978</v>
      </c>
      <c r="C4150" t="s">
        <v>612</v>
      </c>
      <c r="D4150" t="s">
        <v>1449</v>
      </c>
      <c r="E4150" t="s">
        <v>58</v>
      </c>
      <c r="F4150" s="2">
        <v>34</v>
      </c>
      <c r="G4150" t="s">
        <v>220</v>
      </c>
      <c r="H4150" t="s">
        <v>139</v>
      </c>
      <c r="I4150" t="s">
        <v>100</v>
      </c>
      <c r="J4150" t="s">
        <v>42</v>
      </c>
      <c r="K4150" t="s">
        <v>43</v>
      </c>
      <c r="L4150" t="s">
        <v>405</v>
      </c>
      <c r="M4150" t="s">
        <v>406</v>
      </c>
      <c r="N4150" t="s">
        <v>88</v>
      </c>
      <c r="O4150" s="3">
        <v>1328.46</v>
      </c>
      <c r="P4150" s="2">
        <v>1</v>
      </c>
      <c r="Q4150" s="4">
        <v>0.3</v>
      </c>
      <c r="R4150" t="s">
        <v>151</v>
      </c>
      <c r="S4150" t="s">
        <v>106</v>
      </c>
      <c r="T4150" t="s">
        <v>5526</v>
      </c>
      <c r="U4150" t="s">
        <v>107</v>
      </c>
      <c r="V4150" s="2">
        <v>4</v>
      </c>
      <c r="W4150" s="2">
        <v>4</v>
      </c>
      <c r="X4150" t="s">
        <v>108</v>
      </c>
      <c r="Y4150" t="s">
        <v>51</v>
      </c>
      <c r="AA4150" s="5"/>
      <c r="AD4150" s="6">
        <v>4.5</v>
      </c>
      <c r="AE4150" s="2">
        <v>42</v>
      </c>
      <c r="AF4150" t="s">
        <v>52</v>
      </c>
      <c r="AG4150" s="2">
        <v>7</v>
      </c>
      <c r="AH4150" s="3">
        <v>1445.17</v>
      </c>
      <c r="AI4150" t="s">
        <v>53</v>
      </c>
      <c r="AJ4150" t="s">
        <v>4725</v>
      </c>
    </row>
    <row r="4151" spans="1:36">
      <c r="A4151" t="s">
        <v>5784</v>
      </c>
      <c r="B4151" s="1">
        <v>45979</v>
      </c>
      <c r="C4151" t="s">
        <v>490</v>
      </c>
      <c r="D4151" t="s">
        <v>1932</v>
      </c>
      <c r="E4151" t="s">
        <v>39</v>
      </c>
      <c r="F4151" s="2">
        <v>27</v>
      </c>
      <c r="G4151" t="s">
        <v>146</v>
      </c>
      <c r="H4151" t="s">
        <v>146</v>
      </c>
      <c r="I4151" t="s">
        <v>147</v>
      </c>
      <c r="J4151" t="s">
        <v>101</v>
      </c>
      <c r="K4151" t="s">
        <v>434</v>
      </c>
      <c r="L4151" t="s">
        <v>435</v>
      </c>
      <c r="M4151" t="s">
        <v>436</v>
      </c>
      <c r="N4151" t="s">
        <v>105</v>
      </c>
      <c r="O4151" s="3">
        <v>1767.42</v>
      </c>
      <c r="P4151" s="2">
        <v>2</v>
      </c>
      <c r="Q4151" s="4">
        <v>0.25</v>
      </c>
      <c r="R4151" t="s">
        <v>135</v>
      </c>
      <c r="S4151" t="s">
        <v>152</v>
      </c>
      <c r="T4151" t="s">
        <v>5526</v>
      </c>
      <c r="U4151" t="s">
        <v>107</v>
      </c>
      <c r="V4151" s="2">
        <v>2</v>
      </c>
      <c r="W4151" s="2">
        <v>8</v>
      </c>
      <c r="X4151" t="s">
        <v>169</v>
      </c>
      <c r="Y4151" t="s">
        <v>51</v>
      </c>
      <c r="AA4151" s="5"/>
      <c r="AD4151" s="6">
        <v>4</v>
      </c>
      <c r="AE4151" s="2">
        <v>160</v>
      </c>
      <c r="AF4151" t="s">
        <v>197</v>
      </c>
      <c r="AG4151" s="2">
        <v>7</v>
      </c>
      <c r="AH4151" s="3">
        <v>1937.79</v>
      </c>
      <c r="AI4151" t="s">
        <v>53</v>
      </c>
      <c r="AJ4151" t="s">
        <v>4725</v>
      </c>
    </row>
    <row r="4152" spans="1:36">
      <c r="A4152" t="s">
        <v>5785</v>
      </c>
      <c r="B4152" s="1">
        <v>45979</v>
      </c>
      <c r="C4152" t="s">
        <v>1005</v>
      </c>
      <c r="D4152" t="s">
        <v>2119</v>
      </c>
      <c r="E4152" t="s">
        <v>58</v>
      </c>
      <c r="F4152" s="2">
        <v>34</v>
      </c>
      <c r="G4152" t="s">
        <v>146</v>
      </c>
      <c r="H4152" t="s">
        <v>146</v>
      </c>
      <c r="I4152" t="s">
        <v>131</v>
      </c>
      <c r="J4152" t="s">
        <v>119</v>
      </c>
      <c r="K4152" t="s">
        <v>158</v>
      </c>
      <c r="L4152" t="s">
        <v>159</v>
      </c>
      <c r="M4152" t="s">
        <v>160</v>
      </c>
      <c r="N4152" t="s">
        <v>161</v>
      </c>
      <c r="O4152" s="3">
        <v>359.24</v>
      </c>
      <c r="P4152" s="2">
        <v>1</v>
      </c>
      <c r="Q4152" s="4">
        <v>0.2</v>
      </c>
      <c r="R4152" t="s">
        <v>65</v>
      </c>
      <c r="S4152" t="s">
        <v>214</v>
      </c>
      <c r="T4152" t="s">
        <v>5526</v>
      </c>
      <c r="U4152" t="s">
        <v>177</v>
      </c>
      <c r="V4152" s="2">
        <v>2</v>
      </c>
      <c r="W4152" s="2">
        <v>4</v>
      </c>
      <c r="X4152" t="s">
        <v>169</v>
      </c>
      <c r="Y4152" t="s">
        <v>51</v>
      </c>
      <c r="AA4152" s="5"/>
      <c r="AD4152" s="6">
        <v>2.1</v>
      </c>
      <c r="AE4152" s="2">
        <v>71</v>
      </c>
      <c r="AF4152" t="s">
        <v>80</v>
      </c>
      <c r="AG4152" s="2">
        <v>10</v>
      </c>
      <c r="AH4152" s="3">
        <v>414.71</v>
      </c>
      <c r="AI4152" t="s">
        <v>127</v>
      </c>
      <c r="AJ4152" t="s">
        <v>4725</v>
      </c>
    </row>
    <row r="4153" spans="1:36">
      <c r="A4153" t="s">
        <v>5786</v>
      </c>
      <c r="B4153" s="1">
        <v>45979</v>
      </c>
      <c r="C4153" t="s">
        <v>1414</v>
      </c>
      <c r="D4153" t="s">
        <v>2835</v>
      </c>
      <c r="E4153" t="s">
        <v>58</v>
      </c>
      <c r="F4153" s="2">
        <v>40</v>
      </c>
      <c r="G4153" t="s">
        <v>318</v>
      </c>
      <c r="H4153" t="s">
        <v>72</v>
      </c>
      <c r="I4153" t="s">
        <v>41</v>
      </c>
      <c r="J4153" t="s">
        <v>42</v>
      </c>
      <c r="K4153" t="s">
        <v>85</v>
      </c>
      <c r="L4153" t="s">
        <v>184</v>
      </c>
      <c r="M4153" t="s">
        <v>185</v>
      </c>
      <c r="N4153" t="s">
        <v>186</v>
      </c>
      <c r="O4153" s="3">
        <v>343.25</v>
      </c>
      <c r="P4153" s="2">
        <v>1</v>
      </c>
      <c r="Q4153" s="4">
        <v>0.25</v>
      </c>
      <c r="R4153" t="s">
        <v>65</v>
      </c>
      <c r="S4153" t="s">
        <v>292</v>
      </c>
      <c r="T4153" t="s">
        <v>5526</v>
      </c>
      <c r="V4153" s="2">
        <v>0</v>
      </c>
      <c r="W4153" s="2">
        <v>0</v>
      </c>
      <c r="X4153" t="s">
        <v>50</v>
      </c>
      <c r="Y4153" t="s">
        <v>89</v>
      </c>
      <c r="Z4153" t="s">
        <v>215</v>
      </c>
      <c r="AA4153" s="5" t="s">
        <v>836</v>
      </c>
      <c r="AB4153" s="1">
        <v>45982</v>
      </c>
      <c r="AC4153" t="s">
        <v>253</v>
      </c>
      <c r="AD4153" s="6">
        <v>1.8</v>
      </c>
      <c r="AE4153" s="2">
        <v>146</v>
      </c>
      <c r="AF4153" t="s">
        <v>52</v>
      </c>
      <c r="AG4153" s="2">
        <v>5</v>
      </c>
      <c r="AH4153" s="3">
        <v>324.76</v>
      </c>
      <c r="AI4153" t="s">
        <v>53</v>
      </c>
      <c r="AJ4153" t="s">
        <v>4725</v>
      </c>
    </row>
    <row r="4154" spans="1:36">
      <c r="A4154" t="s">
        <v>5787</v>
      </c>
      <c r="B4154" s="1">
        <v>45979</v>
      </c>
      <c r="C4154" t="s">
        <v>209</v>
      </c>
      <c r="D4154" t="s">
        <v>3269</v>
      </c>
      <c r="E4154" t="s">
        <v>39</v>
      </c>
      <c r="F4154" s="2">
        <v>18</v>
      </c>
      <c r="G4154" t="s">
        <v>157</v>
      </c>
      <c r="H4154" t="s">
        <v>157</v>
      </c>
      <c r="I4154" t="s">
        <v>41</v>
      </c>
      <c r="J4154" t="s">
        <v>42</v>
      </c>
      <c r="K4154" t="s">
        <v>43</v>
      </c>
      <c r="L4154" t="s">
        <v>313</v>
      </c>
      <c r="M4154" t="s">
        <v>314</v>
      </c>
      <c r="N4154" t="s">
        <v>46</v>
      </c>
      <c r="O4154" s="3">
        <v>620.6799999999999</v>
      </c>
      <c r="P4154" s="2">
        <v>1</v>
      </c>
      <c r="Q4154" s="4">
        <v>0.25</v>
      </c>
      <c r="R4154" t="s">
        <v>78</v>
      </c>
      <c r="S4154" t="s">
        <v>48</v>
      </c>
      <c r="T4154" t="s">
        <v>5526</v>
      </c>
      <c r="V4154" s="2">
        <v>0</v>
      </c>
      <c r="W4154" s="2">
        <v>0</v>
      </c>
      <c r="X4154" t="s">
        <v>50</v>
      </c>
      <c r="Y4154" t="s">
        <v>89</v>
      </c>
      <c r="Z4154" t="s">
        <v>293</v>
      </c>
      <c r="AA4154" s="5" t="s">
        <v>294</v>
      </c>
      <c r="AB4154" s="1">
        <v>45982</v>
      </c>
      <c r="AC4154" t="s">
        <v>92</v>
      </c>
      <c r="AD4154" s="6">
        <v>1.2</v>
      </c>
      <c r="AE4154" s="2">
        <v>55</v>
      </c>
      <c r="AF4154" t="s">
        <v>52</v>
      </c>
      <c r="AG4154" s="2">
        <v>5</v>
      </c>
      <c r="AH4154" s="3">
        <v>570.1799999999999</v>
      </c>
      <c r="AI4154" t="s">
        <v>53</v>
      </c>
      <c r="AJ4154" t="s">
        <v>4725</v>
      </c>
    </row>
    <row r="4155" spans="1:36">
      <c r="A4155" t="s">
        <v>5788</v>
      </c>
      <c r="B4155" s="1">
        <v>45979</v>
      </c>
      <c r="C4155" t="s">
        <v>225</v>
      </c>
      <c r="D4155" t="s">
        <v>4819</v>
      </c>
      <c r="E4155" t="s">
        <v>58</v>
      </c>
      <c r="F4155" s="2">
        <v>31</v>
      </c>
      <c r="G4155" t="s">
        <v>146</v>
      </c>
      <c r="H4155" t="s">
        <v>146</v>
      </c>
      <c r="I4155" t="s">
        <v>147</v>
      </c>
      <c r="J4155" t="s">
        <v>42</v>
      </c>
      <c r="K4155" t="s">
        <v>85</v>
      </c>
      <c r="L4155" t="s">
        <v>358</v>
      </c>
      <c r="M4155" t="s">
        <v>359</v>
      </c>
      <c r="N4155" t="s">
        <v>142</v>
      </c>
      <c r="O4155" s="3">
        <v>499.98</v>
      </c>
      <c r="P4155" s="2">
        <v>1</v>
      </c>
      <c r="Q4155" s="4">
        <v>0</v>
      </c>
      <c r="R4155" t="s">
        <v>135</v>
      </c>
      <c r="S4155" t="s">
        <v>152</v>
      </c>
      <c r="T4155" t="s">
        <v>79</v>
      </c>
      <c r="U4155" t="s">
        <v>177</v>
      </c>
      <c r="V4155" s="2">
        <v>3</v>
      </c>
      <c r="W4155" s="2">
        <v>2</v>
      </c>
      <c r="X4155" t="s">
        <v>108</v>
      </c>
      <c r="Y4155" t="s">
        <v>51</v>
      </c>
      <c r="AA4155" s="5"/>
      <c r="AD4155" s="6">
        <v>4.5</v>
      </c>
      <c r="AE4155" s="2">
        <v>103</v>
      </c>
      <c r="AF4155" t="s">
        <v>165</v>
      </c>
      <c r="AG4155" s="2">
        <v>7</v>
      </c>
      <c r="AH4155" s="3">
        <v>479.37</v>
      </c>
      <c r="AI4155" t="s">
        <v>127</v>
      </c>
      <c r="AJ4155" t="s">
        <v>4725</v>
      </c>
    </row>
    <row r="4156" spans="1:36">
      <c r="A4156" t="s">
        <v>5789</v>
      </c>
      <c r="B4156" s="1">
        <v>45979</v>
      </c>
      <c r="C4156" t="s">
        <v>225</v>
      </c>
      <c r="D4156" t="s">
        <v>2219</v>
      </c>
      <c r="E4156" t="s">
        <v>58</v>
      </c>
      <c r="F4156" s="2">
        <v>25</v>
      </c>
      <c r="G4156" t="s">
        <v>99</v>
      </c>
      <c r="H4156" t="s">
        <v>99</v>
      </c>
      <c r="I4156" t="s">
        <v>100</v>
      </c>
      <c r="J4156" t="s">
        <v>73</v>
      </c>
      <c r="K4156" t="s">
        <v>74</v>
      </c>
      <c r="L4156" t="s">
        <v>344</v>
      </c>
      <c r="M4156" t="s">
        <v>345</v>
      </c>
      <c r="N4156" t="s">
        <v>346</v>
      </c>
      <c r="O4156" s="3">
        <v>640.97</v>
      </c>
      <c r="P4156" s="2">
        <v>1</v>
      </c>
      <c r="Q4156" s="4">
        <v>0.2</v>
      </c>
      <c r="R4156" t="s">
        <v>47</v>
      </c>
      <c r="S4156" t="s">
        <v>124</v>
      </c>
      <c r="T4156" t="s">
        <v>5526</v>
      </c>
      <c r="U4156" t="s">
        <v>107</v>
      </c>
      <c r="V4156" s="2">
        <v>3</v>
      </c>
      <c r="W4156" s="2">
        <v>8</v>
      </c>
      <c r="X4156" t="s">
        <v>169</v>
      </c>
      <c r="Y4156" t="s">
        <v>89</v>
      </c>
      <c r="Z4156" t="s">
        <v>379</v>
      </c>
      <c r="AA4156" s="5" t="s">
        <v>5126</v>
      </c>
      <c r="AB4156" s="1">
        <v>45989</v>
      </c>
      <c r="AC4156" t="s">
        <v>253</v>
      </c>
      <c r="AD4156" s="6">
        <v>3.2</v>
      </c>
      <c r="AE4156" s="2">
        <v>2</v>
      </c>
      <c r="AF4156" t="s">
        <v>80</v>
      </c>
      <c r="AG4156" s="2">
        <v>5</v>
      </c>
      <c r="AH4156" s="3">
        <v>737.8200000000001</v>
      </c>
      <c r="AI4156" t="s">
        <v>53</v>
      </c>
      <c r="AJ4156" t="s">
        <v>4725</v>
      </c>
    </row>
    <row r="4157" spans="1:36">
      <c r="A4157" t="s">
        <v>5790</v>
      </c>
      <c r="B4157" s="1">
        <v>45979</v>
      </c>
      <c r="C4157" t="s">
        <v>368</v>
      </c>
      <c r="D4157" t="s">
        <v>633</v>
      </c>
      <c r="E4157" t="s">
        <v>39</v>
      </c>
      <c r="F4157" s="2">
        <v>25</v>
      </c>
      <c r="G4157" t="s">
        <v>157</v>
      </c>
      <c r="H4157" t="s">
        <v>157</v>
      </c>
      <c r="I4157" t="s">
        <v>100</v>
      </c>
      <c r="J4157" t="s">
        <v>101</v>
      </c>
      <c r="K4157" t="s">
        <v>193</v>
      </c>
      <c r="L4157" t="s">
        <v>194</v>
      </c>
      <c r="M4157" t="s">
        <v>195</v>
      </c>
      <c r="N4157" t="s">
        <v>196</v>
      </c>
      <c r="O4157" s="3">
        <v>824.24</v>
      </c>
      <c r="P4157" s="2">
        <v>1</v>
      </c>
      <c r="Q4157" s="4">
        <v>0.1</v>
      </c>
      <c r="R4157" t="s">
        <v>47</v>
      </c>
      <c r="S4157" t="s">
        <v>106</v>
      </c>
      <c r="T4157" t="s">
        <v>49</v>
      </c>
      <c r="U4157" t="s">
        <v>177</v>
      </c>
      <c r="V4157" s="2">
        <v>3</v>
      </c>
      <c r="W4157" s="2">
        <v>3</v>
      </c>
      <c r="X4157" t="s">
        <v>108</v>
      </c>
      <c r="Y4157" t="s">
        <v>51</v>
      </c>
      <c r="AA4157" s="5"/>
      <c r="AD4157" s="6">
        <v>5</v>
      </c>
      <c r="AE4157" s="2">
        <v>90</v>
      </c>
      <c r="AF4157" t="s">
        <v>80</v>
      </c>
      <c r="AG4157" s="2">
        <v>10</v>
      </c>
      <c r="AH4157" s="3">
        <v>863.6</v>
      </c>
      <c r="AI4157" t="s">
        <v>1763</v>
      </c>
      <c r="AJ4157" t="s">
        <v>4725</v>
      </c>
    </row>
    <row r="4158" spans="1:36">
      <c r="A4158" t="s">
        <v>5791</v>
      </c>
      <c r="B4158" s="1">
        <v>45979</v>
      </c>
      <c r="C4158" t="s">
        <v>453</v>
      </c>
      <c r="D4158" t="s">
        <v>3089</v>
      </c>
      <c r="E4158" t="s">
        <v>39</v>
      </c>
      <c r="F4158" s="2">
        <v>32</v>
      </c>
      <c r="G4158" t="s">
        <v>318</v>
      </c>
      <c r="H4158" t="s">
        <v>72</v>
      </c>
      <c r="I4158" t="s">
        <v>100</v>
      </c>
      <c r="J4158" t="s">
        <v>119</v>
      </c>
      <c r="K4158" t="s">
        <v>120</v>
      </c>
      <c r="L4158" t="s">
        <v>227</v>
      </c>
      <c r="M4158" t="s">
        <v>228</v>
      </c>
      <c r="N4158" t="s">
        <v>229</v>
      </c>
      <c r="O4158" s="3">
        <v>298.49</v>
      </c>
      <c r="P4158" s="2">
        <v>1</v>
      </c>
      <c r="Q4158" s="4">
        <v>0</v>
      </c>
      <c r="R4158" t="s">
        <v>47</v>
      </c>
      <c r="S4158" t="s">
        <v>271</v>
      </c>
      <c r="T4158" t="s">
        <v>79</v>
      </c>
      <c r="U4158" t="s">
        <v>107</v>
      </c>
      <c r="V4158" s="2">
        <v>3</v>
      </c>
      <c r="W4158" s="2">
        <v>4</v>
      </c>
      <c r="X4158" t="s">
        <v>108</v>
      </c>
      <c r="Y4158" t="s">
        <v>51</v>
      </c>
      <c r="AA4158" s="5"/>
      <c r="AD4158" s="6">
        <v>4.8</v>
      </c>
      <c r="AE4158" s="2">
        <v>162</v>
      </c>
      <c r="AF4158" t="s">
        <v>126</v>
      </c>
      <c r="AG4158" s="2">
        <v>21</v>
      </c>
      <c r="AH4158" s="3">
        <v>313.08</v>
      </c>
      <c r="AI4158" t="s">
        <v>94</v>
      </c>
      <c r="AJ4158" t="s">
        <v>4725</v>
      </c>
    </row>
    <row r="4159" spans="1:36">
      <c r="A4159" t="s">
        <v>5792</v>
      </c>
      <c r="B4159" s="1">
        <v>45979</v>
      </c>
      <c r="C4159" t="s">
        <v>692</v>
      </c>
      <c r="D4159" t="s">
        <v>2501</v>
      </c>
      <c r="E4159" t="s">
        <v>39</v>
      </c>
      <c r="F4159" s="2">
        <v>44</v>
      </c>
      <c r="G4159" t="s">
        <v>250</v>
      </c>
      <c r="H4159" t="s">
        <v>157</v>
      </c>
      <c r="I4159" t="s">
        <v>41</v>
      </c>
      <c r="J4159" t="s">
        <v>119</v>
      </c>
      <c r="K4159" t="s">
        <v>158</v>
      </c>
      <c r="L4159" t="s">
        <v>159</v>
      </c>
      <c r="M4159" t="s">
        <v>160</v>
      </c>
      <c r="N4159" t="s">
        <v>161</v>
      </c>
      <c r="O4159" s="3">
        <v>364.03</v>
      </c>
      <c r="P4159" s="2">
        <v>2</v>
      </c>
      <c r="Q4159" s="4">
        <v>0.2</v>
      </c>
      <c r="R4159" t="s">
        <v>65</v>
      </c>
      <c r="S4159" t="s">
        <v>48</v>
      </c>
      <c r="T4159" t="s">
        <v>5526</v>
      </c>
      <c r="V4159" s="2">
        <v>0</v>
      </c>
      <c r="W4159" s="2">
        <v>0</v>
      </c>
      <c r="X4159" t="s">
        <v>50</v>
      </c>
      <c r="Y4159" t="s">
        <v>51</v>
      </c>
      <c r="AA4159" s="5"/>
      <c r="AD4159" s="6">
        <v>4.5</v>
      </c>
      <c r="AE4159" s="2">
        <v>61</v>
      </c>
      <c r="AF4159" t="s">
        <v>197</v>
      </c>
      <c r="AG4159" s="2">
        <v>14</v>
      </c>
      <c r="AH4159" s="3">
        <v>354.52</v>
      </c>
      <c r="AI4159" t="s">
        <v>1763</v>
      </c>
      <c r="AJ4159" t="s">
        <v>4725</v>
      </c>
    </row>
    <row r="4160" spans="1:36">
      <c r="A4160" t="s">
        <v>5793</v>
      </c>
      <c r="B4160" s="1">
        <v>45979</v>
      </c>
      <c r="C4160" t="s">
        <v>246</v>
      </c>
      <c r="D4160" t="s">
        <v>781</v>
      </c>
      <c r="E4160" t="s">
        <v>39</v>
      </c>
      <c r="F4160" s="2">
        <v>31</v>
      </c>
      <c r="G4160" t="s">
        <v>99</v>
      </c>
      <c r="H4160" t="s">
        <v>99</v>
      </c>
      <c r="I4160" t="s">
        <v>118</v>
      </c>
      <c r="J4160" t="s">
        <v>119</v>
      </c>
      <c r="K4160" t="s">
        <v>158</v>
      </c>
      <c r="L4160" t="s">
        <v>263</v>
      </c>
      <c r="M4160" t="s">
        <v>264</v>
      </c>
      <c r="N4160" t="s">
        <v>161</v>
      </c>
      <c r="O4160" s="3">
        <v>263.51</v>
      </c>
      <c r="P4160" s="2">
        <v>1</v>
      </c>
      <c r="Q4160" s="4">
        <v>0.1</v>
      </c>
      <c r="R4160" t="s">
        <v>65</v>
      </c>
      <c r="S4160" t="s">
        <v>106</v>
      </c>
      <c r="T4160" t="s">
        <v>49</v>
      </c>
      <c r="U4160" t="s">
        <v>233</v>
      </c>
      <c r="V4160" s="2">
        <v>2</v>
      </c>
      <c r="W4160" s="2">
        <v>1</v>
      </c>
      <c r="X4160" t="s">
        <v>108</v>
      </c>
      <c r="Y4160" t="s">
        <v>51</v>
      </c>
      <c r="AA4160" s="5"/>
      <c r="AD4160" s="6">
        <v>4</v>
      </c>
      <c r="AE4160" s="2">
        <v>122</v>
      </c>
      <c r="AF4160" t="s">
        <v>126</v>
      </c>
      <c r="AG4160" s="2">
        <v>14</v>
      </c>
      <c r="AH4160" s="3">
        <v>284.75</v>
      </c>
      <c r="AI4160" t="s">
        <v>127</v>
      </c>
      <c r="AJ4160" t="s">
        <v>4725</v>
      </c>
    </row>
    <row r="4161" spans="1:36">
      <c r="A4161" t="s">
        <v>5794</v>
      </c>
      <c r="B4161" s="1">
        <v>45979</v>
      </c>
      <c r="C4161" t="s">
        <v>704</v>
      </c>
      <c r="D4161" t="s">
        <v>2269</v>
      </c>
      <c r="E4161" t="s">
        <v>58</v>
      </c>
      <c r="F4161" s="2">
        <v>19</v>
      </c>
      <c r="G4161" t="s">
        <v>59</v>
      </c>
      <c r="H4161" t="s">
        <v>99</v>
      </c>
      <c r="I4161" t="s">
        <v>118</v>
      </c>
      <c r="J4161" t="s">
        <v>42</v>
      </c>
      <c r="K4161" t="s">
        <v>85</v>
      </c>
      <c r="L4161" t="s">
        <v>358</v>
      </c>
      <c r="M4161" t="s">
        <v>359</v>
      </c>
      <c r="N4161" t="s">
        <v>142</v>
      </c>
      <c r="O4161" s="3">
        <v>456.91</v>
      </c>
      <c r="P4161" s="2">
        <v>1</v>
      </c>
      <c r="Q4161" s="4">
        <v>0</v>
      </c>
      <c r="R4161" t="s">
        <v>151</v>
      </c>
      <c r="S4161" t="s">
        <v>204</v>
      </c>
      <c r="T4161" t="s">
        <v>79</v>
      </c>
      <c r="U4161" t="s">
        <v>107</v>
      </c>
      <c r="V4161" s="2">
        <v>2</v>
      </c>
      <c r="W4161" s="2">
        <v>2</v>
      </c>
      <c r="X4161" t="s">
        <v>108</v>
      </c>
      <c r="Y4161" t="s">
        <v>51</v>
      </c>
      <c r="AA4161" s="5"/>
      <c r="AD4161" s="6">
        <v>4</v>
      </c>
      <c r="AE4161" s="2">
        <v>156</v>
      </c>
      <c r="AF4161" t="s">
        <v>52</v>
      </c>
      <c r="AG4161" s="2">
        <v>14</v>
      </c>
      <c r="AH4161" s="3">
        <v>433.44</v>
      </c>
      <c r="AI4161" t="s">
        <v>127</v>
      </c>
      <c r="AJ4161" t="s">
        <v>4725</v>
      </c>
    </row>
    <row r="4162" spans="1:36">
      <c r="A4162" t="s">
        <v>5795</v>
      </c>
      <c r="B4162" s="1">
        <v>45979</v>
      </c>
      <c r="C4162" t="s">
        <v>273</v>
      </c>
      <c r="D4162" t="s">
        <v>2753</v>
      </c>
      <c r="E4162" t="s">
        <v>39</v>
      </c>
      <c r="F4162" s="2">
        <v>25</v>
      </c>
      <c r="G4162" t="s">
        <v>40</v>
      </c>
      <c r="H4162" t="s">
        <v>40</v>
      </c>
      <c r="I4162" t="s">
        <v>131</v>
      </c>
      <c r="J4162" t="s">
        <v>119</v>
      </c>
      <c r="K4162" t="s">
        <v>158</v>
      </c>
      <c r="L4162" t="s">
        <v>159</v>
      </c>
      <c r="M4162" t="s">
        <v>160</v>
      </c>
      <c r="N4162" t="s">
        <v>161</v>
      </c>
      <c r="O4162" s="3">
        <v>328.78</v>
      </c>
      <c r="P4162" s="2">
        <v>1</v>
      </c>
      <c r="Q4162" s="4">
        <v>0.15</v>
      </c>
      <c r="R4162" t="s">
        <v>135</v>
      </c>
      <c r="S4162" t="s">
        <v>214</v>
      </c>
      <c r="T4162" t="s">
        <v>49</v>
      </c>
      <c r="U4162" t="s">
        <v>177</v>
      </c>
      <c r="V4162" s="2">
        <v>2</v>
      </c>
      <c r="W4162" s="2">
        <v>2</v>
      </c>
      <c r="X4162" t="s">
        <v>108</v>
      </c>
      <c r="Y4162" t="s">
        <v>51</v>
      </c>
      <c r="AA4162" s="5"/>
      <c r="AD4162" s="6">
        <v>3.9</v>
      </c>
      <c r="AE4162" s="2">
        <v>73</v>
      </c>
      <c r="AF4162" t="s">
        <v>197</v>
      </c>
      <c r="AG4162" s="2">
        <v>10</v>
      </c>
      <c r="AH4162" s="3">
        <v>360.29</v>
      </c>
      <c r="AI4162" t="s">
        <v>1763</v>
      </c>
      <c r="AJ4162" t="s">
        <v>4725</v>
      </c>
    </row>
    <row r="4163" spans="1:36">
      <c r="A4163" t="s">
        <v>5796</v>
      </c>
      <c r="B4163" s="1">
        <v>45980</v>
      </c>
      <c r="C4163" t="s">
        <v>1369</v>
      </c>
      <c r="D4163" t="s">
        <v>512</v>
      </c>
      <c r="E4163" t="s">
        <v>39</v>
      </c>
      <c r="F4163" s="2">
        <v>45</v>
      </c>
      <c r="G4163" t="s">
        <v>146</v>
      </c>
      <c r="H4163" t="s">
        <v>139</v>
      </c>
      <c r="I4163" t="s">
        <v>41</v>
      </c>
      <c r="J4163" t="s">
        <v>119</v>
      </c>
      <c r="K4163" t="s">
        <v>120</v>
      </c>
      <c r="L4163" t="s">
        <v>121</v>
      </c>
      <c r="M4163" t="s">
        <v>122</v>
      </c>
      <c r="N4163" t="s">
        <v>123</v>
      </c>
      <c r="O4163" s="3">
        <v>689.13</v>
      </c>
      <c r="P4163" s="2">
        <v>3</v>
      </c>
      <c r="Q4163" s="4">
        <v>0.35</v>
      </c>
      <c r="R4163" t="s">
        <v>151</v>
      </c>
      <c r="S4163" t="s">
        <v>48</v>
      </c>
      <c r="T4163" t="s">
        <v>5526</v>
      </c>
      <c r="V4163" s="2">
        <v>0</v>
      </c>
      <c r="W4163" s="2">
        <v>0</v>
      </c>
      <c r="X4163" t="s">
        <v>50</v>
      </c>
      <c r="Y4163" t="s">
        <v>51</v>
      </c>
      <c r="AA4163" s="5"/>
      <c r="AD4163" s="6">
        <v>4.1</v>
      </c>
      <c r="AE4163" s="2">
        <v>16</v>
      </c>
      <c r="AF4163" t="s">
        <v>197</v>
      </c>
      <c r="AG4163" s="2">
        <v>3</v>
      </c>
      <c r="AH4163" s="3">
        <v>697.65</v>
      </c>
      <c r="AI4163" t="s">
        <v>53</v>
      </c>
      <c r="AJ4163" t="s">
        <v>4725</v>
      </c>
    </row>
    <row r="4164" spans="1:36">
      <c r="A4164" t="s">
        <v>5797</v>
      </c>
      <c r="B4164" s="1">
        <v>45980</v>
      </c>
      <c r="C4164" t="s">
        <v>487</v>
      </c>
      <c r="D4164" t="s">
        <v>38</v>
      </c>
      <c r="E4164" t="s">
        <v>39</v>
      </c>
      <c r="F4164" s="2">
        <v>32</v>
      </c>
      <c r="G4164" t="s">
        <v>40</v>
      </c>
      <c r="H4164" t="s">
        <v>40</v>
      </c>
      <c r="I4164" t="s">
        <v>118</v>
      </c>
      <c r="J4164" t="s">
        <v>73</v>
      </c>
      <c r="K4164" t="s">
        <v>74</v>
      </c>
      <c r="L4164" t="s">
        <v>344</v>
      </c>
      <c r="M4164" t="s">
        <v>345</v>
      </c>
      <c r="N4164" t="s">
        <v>346</v>
      </c>
      <c r="O4164" s="3">
        <v>657.39</v>
      </c>
      <c r="P4164" s="2">
        <v>1</v>
      </c>
      <c r="Q4164" s="4">
        <v>0.2</v>
      </c>
      <c r="R4164" t="s">
        <v>47</v>
      </c>
      <c r="S4164" t="s">
        <v>204</v>
      </c>
      <c r="T4164" t="s">
        <v>5526</v>
      </c>
      <c r="U4164" t="s">
        <v>177</v>
      </c>
      <c r="V4164" s="2">
        <v>3</v>
      </c>
      <c r="W4164" s="2">
        <v>3</v>
      </c>
      <c r="X4164" t="s">
        <v>108</v>
      </c>
      <c r="Y4164" t="s">
        <v>51</v>
      </c>
      <c r="AA4164" s="5"/>
      <c r="AD4164" s="6">
        <v>5</v>
      </c>
      <c r="AE4164" s="2">
        <v>98</v>
      </c>
      <c r="AF4164" t="s">
        <v>67</v>
      </c>
      <c r="AG4164" s="2">
        <v>7</v>
      </c>
      <c r="AH4164" s="3">
        <v>694.4299999999999</v>
      </c>
      <c r="AI4164" t="s">
        <v>94</v>
      </c>
      <c r="AJ4164" t="s">
        <v>4725</v>
      </c>
    </row>
    <row r="4165" spans="1:36">
      <c r="A4165" t="s">
        <v>5798</v>
      </c>
      <c r="B4165" s="1">
        <v>45980</v>
      </c>
      <c r="C4165" t="s">
        <v>510</v>
      </c>
      <c r="D4165" t="s">
        <v>1636</v>
      </c>
      <c r="E4165" t="s">
        <v>39</v>
      </c>
      <c r="F4165" s="2">
        <v>25</v>
      </c>
      <c r="G4165" t="s">
        <v>318</v>
      </c>
      <c r="H4165" t="s">
        <v>72</v>
      </c>
      <c r="I4165" t="s">
        <v>41</v>
      </c>
      <c r="J4165" t="s">
        <v>42</v>
      </c>
      <c r="K4165" t="s">
        <v>85</v>
      </c>
      <c r="L4165" t="s">
        <v>358</v>
      </c>
      <c r="M4165" t="s">
        <v>359</v>
      </c>
      <c r="N4165" t="s">
        <v>142</v>
      </c>
      <c r="O4165" s="3">
        <v>460.56</v>
      </c>
      <c r="P4165" s="2">
        <v>1</v>
      </c>
      <c r="Q4165" s="4">
        <v>0.2</v>
      </c>
      <c r="R4165" t="s">
        <v>78</v>
      </c>
      <c r="S4165" t="s">
        <v>48</v>
      </c>
      <c r="T4165" t="s">
        <v>5526</v>
      </c>
      <c r="V4165" s="2">
        <v>0</v>
      </c>
      <c r="W4165" s="2">
        <v>0</v>
      </c>
      <c r="X4165" t="s">
        <v>50</v>
      </c>
      <c r="Y4165" t="s">
        <v>51</v>
      </c>
      <c r="AA4165" s="5"/>
      <c r="AD4165" s="6">
        <v>4</v>
      </c>
      <c r="AE4165" s="2">
        <v>89</v>
      </c>
      <c r="AF4165" t="s">
        <v>52</v>
      </c>
      <c r="AG4165" s="2">
        <v>10</v>
      </c>
      <c r="AH4165" s="3">
        <v>514.66</v>
      </c>
      <c r="AI4165" t="s">
        <v>153</v>
      </c>
      <c r="AJ4165" t="s">
        <v>4725</v>
      </c>
    </row>
    <row r="4166" spans="1:36">
      <c r="A4166" t="s">
        <v>5799</v>
      </c>
      <c r="B4166" s="1">
        <v>45980</v>
      </c>
      <c r="C4166" t="s">
        <v>1046</v>
      </c>
      <c r="D4166" t="s">
        <v>2350</v>
      </c>
      <c r="E4166" t="s">
        <v>39</v>
      </c>
      <c r="F4166" s="2">
        <v>30</v>
      </c>
      <c r="G4166" t="s">
        <v>157</v>
      </c>
      <c r="H4166" t="s">
        <v>157</v>
      </c>
      <c r="I4166" t="s">
        <v>41</v>
      </c>
      <c r="J4166" t="s">
        <v>275</v>
      </c>
      <c r="K4166" t="s">
        <v>717</v>
      </c>
      <c r="L4166" t="s">
        <v>718</v>
      </c>
      <c r="M4166" t="s">
        <v>719</v>
      </c>
      <c r="N4166" t="s">
        <v>279</v>
      </c>
      <c r="O4166" s="3">
        <v>503.78</v>
      </c>
      <c r="P4166" s="2">
        <v>1</v>
      </c>
      <c r="Q4166" s="4">
        <v>0.2</v>
      </c>
      <c r="R4166" t="s">
        <v>78</v>
      </c>
      <c r="S4166" t="s">
        <v>48</v>
      </c>
      <c r="T4166" t="s">
        <v>5526</v>
      </c>
      <c r="V4166" s="2">
        <v>0</v>
      </c>
      <c r="W4166" s="2">
        <v>0</v>
      </c>
      <c r="X4166" t="s">
        <v>50</v>
      </c>
      <c r="Y4166" t="s">
        <v>51</v>
      </c>
      <c r="AA4166" s="5"/>
      <c r="AD4166" s="6">
        <v>4.9</v>
      </c>
      <c r="AE4166" s="2">
        <v>44</v>
      </c>
      <c r="AF4166" t="s">
        <v>197</v>
      </c>
      <c r="AG4166" s="2">
        <v>3</v>
      </c>
      <c r="AH4166" s="3">
        <v>507.05</v>
      </c>
      <c r="AI4166" t="s">
        <v>53</v>
      </c>
      <c r="AJ4166" t="s">
        <v>4725</v>
      </c>
    </row>
    <row r="4167" spans="1:36">
      <c r="A4167" t="s">
        <v>5800</v>
      </c>
      <c r="B4167" s="1">
        <v>45980</v>
      </c>
      <c r="C4167" t="s">
        <v>397</v>
      </c>
      <c r="D4167" t="s">
        <v>3537</v>
      </c>
      <c r="E4167" t="s">
        <v>39</v>
      </c>
      <c r="F4167" s="2">
        <v>30</v>
      </c>
      <c r="G4167" t="s">
        <v>146</v>
      </c>
      <c r="H4167" t="s">
        <v>146</v>
      </c>
      <c r="I4167" t="s">
        <v>118</v>
      </c>
      <c r="J4167" t="s">
        <v>275</v>
      </c>
      <c r="K4167" t="s">
        <v>297</v>
      </c>
      <c r="L4167" t="s">
        <v>298</v>
      </c>
      <c r="M4167" t="s">
        <v>299</v>
      </c>
      <c r="N4167" t="s">
        <v>300</v>
      </c>
      <c r="O4167" s="3">
        <v>669.25</v>
      </c>
      <c r="P4167" s="2">
        <v>2</v>
      </c>
      <c r="Q4167" s="4">
        <v>0.05</v>
      </c>
      <c r="R4167" t="s">
        <v>151</v>
      </c>
      <c r="S4167" t="s">
        <v>204</v>
      </c>
      <c r="T4167" t="s">
        <v>79</v>
      </c>
      <c r="U4167" t="s">
        <v>107</v>
      </c>
      <c r="V4167" s="2">
        <v>3</v>
      </c>
      <c r="W4167" s="2">
        <v>7</v>
      </c>
      <c r="X4167" t="s">
        <v>169</v>
      </c>
      <c r="Y4167" t="s">
        <v>89</v>
      </c>
      <c r="Z4167" t="s">
        <v>379</v>
      </c>
      <c r="AA4167" s="5" t="s">
        <v>5801</v>
      </c>
      <c r="AB4167" s="1">
        <v>45988</v>
      </c>
      <c r="AC4167" t="s">
        <v>253</v>
      </c>
      <c r="AD4167" s="6">
        <v>1.7</v>
      </c>
      <c r="AE4167" s="2">
        <v>50</v>
      </c>
      <c r="AF4167" t="s">
        <v>67</v>
      </c>
      <c r="AG4167" s="2">
        <v>5</v>
      </c>
      <c r="AH4167" s="3">
        <v>748.8200000000001</v>
      </c>
      <c r="AI4167" t="s">
        <v>53</v>
      </c>
      <c r="AJ4167" t="s">
        <v>4725</v>
      </c>
    </row>
    <row r="4168" spans="1:36">
      <c r="A4168" t="s">
        <v>5802</v>
      </c>
      <c r="B4168" s="1">
        <v>45980</v>
      </c>
      <c r="C4168" t="s">
        <v>368</v>
      </c>
      <c r="D4168" t="s">
        <v>38</v>
      </c>
      <c r="E4168" t="s">
        <v>39</v>
      </c>
      <c r="F4168" s="2">
        <v>32</v>
      </c>
      <c r="G4168" t="s">
        <v>40</v>
      </c>
      <c r="H4168" t="s">
        <v>40</v>
      </c>
      <c r="I4168" t="s">
        <v>41</v>
      </c>
      <c r="J4168" t="s">
        <v>119</v>
      </c>
      <c r="K4168" t="s">
        <v>392</v>
      </c>
      <c r="L4168" t="s">
        <v>481</v>
      </c>
      <c r="M4168" t="s">
        <v>482</v>
      </c>
      <c r="N4168" t="s">
        <v>395</v>
      </c>
      <c r="O4168" s="3">
        <v>378.89</v>
      </c>
      <c r="P4168" s="2">
        <v>1</v>
      </c>
      <c r="Q4168" s="4">
        <v>0.3</v>
      </c>
      <c r="R4168" t="s">
        <v>47</v>
      </c>
      <c r="S4168" t="s">
        <v>48</v>
      </c>
      <c r="T4168" t="s">
        <v>5526</v>
      </c>
      <c r="V4168" s="2">
        <v>0</v>
      </c>
      <c r="W4168" s="2">
        <v>0</v>
      </c>
      <c r="X4168" t="s">
        <v>50</v>
      </c>
      <c r="Y4168" t="s">
        <v>51</v>
      </c>
      <c r="AA4168" s="5"/>
      <c r="AD4168" s="6">
        <v>4.1</v>
      </c>
      <c r="AE4168" s="2">
        <v>164</v>
      </c>
      <c r="AF4168" t="s">
        <v>126</v>
      </c>
      <c r="AG4168" s="2">
        <v>7</v>
      </c>
      <c r="AH4168" s="3">
        <v>391.34</v>
      </c>
      <c r="AI4168" t="s">
        <v>127</v>
      </c>
      <c r="AJ4168" t="s">
        <v>4725</v>
      </c>
    </row>
    <row r="4169" spans="1:36">
      <c r="A4169" t="s">
        <v>5803</v>
      </c>
      <c r="B4169" s="1">
        <v>45980</v>
      </c>
      <c r="C4169" t="s">
        <v>368</v>
      </c>
      <c r="D4169" t="s">
        <v>579</v>
      </c>
      <c r="E4169" t="s">
        <v>39</v>
      </c>
      <c r="F4169" s="2">
        <v>23</v>
      </c>
      <c r="G4169" t="s">
        <v>318</v>
      </c>
      <c r="H4169" t="s">
        <v>72</v>
      </c>
      <c r="I4169" t="s">
        <v>100</v>
      </c>
      <c r="J4169" t="s">
        <v>42</v>
      </c>
      <c r="K4169" t="s">
        <v>43</v>
      </c>
      <c r="L4169" t="s">
        <v>202</v>
      </c>
      <c r="M4169" t="s">
        <v>203</v>
      </c>
      <c r="N4169" t="s">
        <v>186</v>
      </c>
      <c r="O4169" s="3">
        <v>979.83</v>
      </c>
      <c r="P4169" s="2">
        <v>1</v>
      </c>
      <c r="Q4169" s="4">
        <v>0.15</v>
      </c>
      <c r="R4169" t="s">
        <v>135</v>
      </c>
      <c r="S4169" t="s">
        <v>106</v>
      </c>
      <c r="T4169" t="s">
        <v>5526</v>
      </c>
      <c r="U4169" t="s">
        <v>177</v>
      </c>
      <c r="V4169" s="2">
        <v>4</v>
      </c>
      <c r="W4169" s="2">
        <v>3</v>
      </c>
      <c r="X4169" t="s">
        <v>108</v>
      </c>
      <c r="Y4169" t="s">
        <v>51</v>
      </c>
      <c r="AA4169" s="5"/>
      <c r="AD4169" s="6">
        <v>4.6</v>
      </c>
      <c r="AE4169" s="2">
        <v>73</v>
      </c>
      <c r="AF4169" t="s">
        <v>93</v>
      </c>
      <c r="AG4169" s="2">
        <v>3</v>
      </c>
      <c r="AH4169" s="3">
        <v>950.0599999999999</v>
      </c>
      <c r="AI4169" t="s">
        <v>127</v>
      </c>
      <c r="AJ4169" t="s">
        <v>4725</v>
      </c>
    </row>
    <row r="4170" spans="1:36">
      <c r="A4170" t="s">
        <v>5804</v>
      </c>
      <c r="B4170" s="1">
        <v>45980</v>
      </c>
      <c r="C4170" t="s">
        <v>137</v>
      </c>
      <c r="D4170" t="s">
        <v>491</v>
      </c>
      <c r="E4170" t="s">
        <v>39</v>
      </c>
      <c r="F4170" s="2">
        <v>41</v>
      </c>
      <c r="G4170" t="s">
        <v>250</v>
      </c>
      <c r="H4170" t="s">
        <v>157</v>
      </c>
      <c r="I4170" t="s">
        <v>118</v>
      </c>
      <c r="J4170" t="s">
        <v>42</v>
      </c>
      <c r="K4170" t="s">
        <v>85</v>
      </c>
      <c r="L4170" t="s">
        <v>140</v>
      </c>
      <c r="M4170" t="s">
        <v>141</v>
      </c>
      <c r="N4170" t="s">
        <v>142</v>
      </c>
      <c r="O4170" s="3">
        <v>246.22</v>
      </c>
      <c r="P4170" s="2">
        <v>1</v>
      </c>
      <c r="Q4170" s="4">
        <v>0.25</v>
      </c>
      <c r="R4170" t="s">
        <v>151</v>
      </c>
      <c r="S4170" t="s">
        <v>124</v>
      </c>
      <c r="T4170" t="s">
        <v>5526</v>
      </c>
      <c r="U4170" t="s">
        <v>233</v>
      </c>
      <c r="V4170" s="2">
        <v>2</v>
      </c>
      <c r="W4170" s="2">
        <v>3</v>
      </c>
      <c r="X4170" t="s">
        <v>108</v>
      </c>
      <c r="Y4170" t="s">
        <v>51</v>
      </c>
      <c r="AA4170" s="5"/>
      <c r="AD4170" s="6">
        <v>4.8</v>
      </c>
      <c r="AE4170" s="2">
        <v>43</v>
      </c>
      <c r="AF4170" t="s">
        <v>165</v>
      </c>
      <c r="AG4170" s="2">
        <v>7</v>
      </c>
      <c r="AH4170" s="3">
        <v>239.59</v>
      </c>
      <c r="AI4170" t="s">
        <v>127</v>
      </c>
      <c r="AJ4170" t="s">
        <v>4725</v>
      </c>
    </row>
    <row r="4171" spans="1:36">
      <c r="A4171" t="s">
        <v>5805</v>
      </c>
      <c r="B4171" s="1">
        <v>45980</v>
      </c>
      <c r="C4171" t="s">
        <v>612</v>
      </c>
      <c r="D4171" t="s">
        <v>1983</v>
      </c>
      <c r="E4171" t="s">
        <v>39</v>
      </c>
      <c r="F4171" s="2">
        <v>18</v>
      </c>
      <c r="G4171" t="s">
        <v>201</v>
      </c>
      <c r="H4171" t="s">
        <v>72</v>
      </c>
      <c r="I4171" t="s">
        <v>131</v>
      </c>
      <c r="J4171" t="s">
        <v>42</v>
      </c>
      <c r="K4171" t="s">
        <v>85</v>
      </c>
      <c r="L4171" t="s">
        <v>243</v>
      </c>
      <c r="M4171" t="s">
        <v>244</v>
      </c>
      <c r="N4171" t="s">
        <v>186</v>
      </c>
      <c r="O4171" s="3">
        <v>977.89</v>
      </c>
      <c r="P4171" s="2">
        <v>2</v>
      </c>
      <c r="Q4171" s="4">
        <v>0.2</v>
      </c>
      <c r="R4171" t="s">
        <v>135</v>
      </c>
      <c r="S4171" t="s">
        <v>106</v>
      </c>
      <c r="T4171" t="s">
        <v>49</v>
      </c>
      <c r="U4171" t="s">
        <v>251</v>
      </c>
      <c r="V4171" s="2">
        <v>3</v>
      </c>
      <c r="W4171" s="2">
        <v>3</v>
      </c>
      <c r="X4171" t="s">
        <v>108</v>
      </c>
      <c r="Y4171" t="s">
        <v>51</v>
      </c>
      <c r="AA4171" s="5"/>
      <c r="AD4171" s="6">
        <v>4.7</v>
      </c>
      <c r="AE4171" s="2">
        <v>183</v>
      </c>
      <c r="AF4171" t="s">
        <v>93</v>
      </c>
      <c r="AG4171" s="2">
        <v>5</v>
      </c>
      <c r="AH4171" s="3">
        <v>904.13</v>
      </c>
      <c r="AI4171" t="s">
        <v>53</v>
      </c>
      <c r="AJ4171" t="s">
        <v>4725</v>
      </c>
    </row>
    <row r="4172" spans="1:36">
      <c r="A4172" t="s">
        <v>5806</v>
      </c>
      <c r="B4172" s="1">
        <v>45980</v>
      </c>
      <c r="C4172" t="s">
        <v>1384</v>
      </c>
      <c r="D4172" t="s">
        <v>2257</v>
      </c>
      <c r="E4172" t="s">
        <v>58</v>
      </c>
      <c r="F4172" s="2">
        <v>22</v>
      </c>
      <c r="G4172" t="s">
        <v>40</v>
      </c>
      <c r="H4172" t="s">
        <v>40</v>
      </c>
      <c r="I4172" t="s">
        <v>100</v>
      </c>
      <c r="J4172" t="s">
        <v>119</v>
      </c>
      <c r="K4172" t="s">
        <v>120</v>
      </c>
      <c r="L4172" t="s">
        <v>121</v>
      </c>
      <c r="M4172" t="s">
        <v>122</v>
      </c>
      <c r="N4172" t="s">
        <v>123</v>
      </c>
      <c r="O4172" s="3">
        <v>693.48</v>
      </c>
      <c r="P4172" s="2">
        <v>1</v>
      </c>
      <c r="Q4172" s="4">
        <v>0.05</v>
      </c>
      <c r="R4172" t="s">
        <v>65</v>
      </c>
      <c r="S4172" t="s">
        <v>271</v>
      </c>
      <c r="T4172" t="s">
        <v>79</v>
      </c>
      <c r="U4172" t="s">
        <v>177</v>
      </c>
      <c r="V4172" s="2">
        <v>2</v>
      </c>
      <c r="W4172" s="2">
        <v>2</v>
      </c>
      <c r="X4172" t="s">
        <v>108</v>
      </c>
      <c r="Y4172" t="s">
        <v>51</v>
      </c>
      <c r="AA4172" s="5"/>
      <c r="AD4172" s="6">
        <v>4.2</v>
      </c>
      <c r="AE4172" s="2">
        <v>90</v>
      </c>
      <c r="AF4172" t="s">
        <v>126</v>
      </c>
      <c r="AG4172" s="2">
        <v>7</v>
      </c>
      <c r="AH4172" s="3">
        <v>658.24</v>
      </c>
      <c r="AI4172" t="s">
        <v>53</v>
      </c>
      <c r="AJ4172" t="s">
        <v>4725</v>
      </c>
    </row>
    <row r="4173" spans="1:36">
      <c r="A4173" t="s">
        <v>5807</v>
      </c>
      <c r="B4173" s="1">
        <v>45980</v>
      </c>
      <c r="C4173" t="s">
        <v>444</v>
      </c>
      <c r="D4173" t="s">
        <v>38</v>
      </c>
      <c r="E4173" t="s">
        <v>39</v>
      </c>
      <c r="F4173" s="2">
        <v>32</v>
      </c>
      <c r="G4173" t="s">
        <v>40</v>
      </c>
      <c r="H4173" t="s">
        <v>99</v>
      </c>
      <c r="I4173" t="s">
        <v>100</v>
      </c>
      <c r="J4173" t="s">
        <v>73</v>
      </c>
      <c r="K4173" t="s">
        <v>74</v>
      </c>
      <c r="L4173" t="s">
        <v>75</v>
      </c>
      <c r="M4173" t="s">
        <v>76</v>
      </c>
      <c r="N4173" t="s">
        <v>77</v>
      </c>
      <c r="O4173" s="3">
        <v>114.22</v>
      </c>
      <c r="P4173" s="2">
        <v>3</v>
      </c>
      <c r="Q4173" s="4">
        <v>0.25</v>
      </c>
      <c r="R4173" t="s">
        <v>65</v>
      </c>
      <c r="S4173" t="s">
        <v>271</v>
      </c>
      <c r="T4173" t="s">
        <v>5526</v>
      </c>
      <c r="U4173" t="s">
        <v>177</v>
      </c>
      <c r="V4173" s="2">
        <v>3</v>
      </c>
      <c r="W4173" s="2">
        <v>3</v>
      </c>
      <c r="X4173" t="s">
        <v>108</v>
      </c>
      <c r="Y4173" t="s">
        <v>51</v>
      </c>
      <c r="AA4173" s="5"/>
      <c r="AD4173" s="6">
        <v>5</v>
      </c>
      <c r="AE4173" s="2">
        <v>14</v>
      </c>
      <c r="AF4173" t="s">
        <v>197</v>
      </c>
      <c r="AG4173" s="2">
        <v>14</v>
      </c>
      <c r="AH4173" s="3">
        <v>123.26</v>
      </c>
      <c r="AI4173" t="s">
        <v>53</v>
      </c>
      <c r="AJ4173" t="s">
        <v>4725</v>
      </c>
    </row>
    <row r="4174" spans="1:36">
      <c r="A4174" t="s">
        <v>5808</v>
      </c>
      <c r="B4174" s="1">
        <v>45980</v>
      </c>
      <c r="C4174" t="s">
        <v>853</v>
      </c>
      <c r="D4174" t="s">
        <v>3924</v>
      </c>
      <c r="E4174" t="s">
        <v>58</v>
      </c>
      <c r="F4174" s="2">
        <v>27</v>
      </c>
      <c r="G4174" t="s">
        <v>201</v>
      </c>
      <c r="H4174" t="s">
        <v>72</v>
      </c>
      <c r="I4174" t="s">
        <v>100</v>
      </c>
      <c r="J4174" t="s">
        <v>73</v>
      </c>
      <c r="K4174" t="s">
        <v>74</v>
      </c>
      <c r="L4174" t="s">
        <v>473</v>
      </c>
      <c r="M4174" t="s">
        <v>474</v>
      </c>
      <c r="N4174" t="s">
        <v>346</v>
      </c>
      <c r="O4174" s="3">
        <v>910.8200000000001</v>
      </c>
      <c r="P4174" s="2">
        <v>1</v>
      </c>
      <c r="Q4174" s="4">
        <v>0.3</v>
      </c>
      <c r="R4174" t="s">
        <v>151</v>
      </c>
      <c r="S4174" t="s">
        <v>106</v>
      </c>
      <c r="T4174" t="s">
        <v>5526</v>
      </c>
      <c r="U4174" t="s">
        <v>107</v>
      </c>
      <c r="V4174" s="2">
        <v>3</v>
      </c>
      <c r="W4174" s="2">
        <v>5</v>
      </c>
      <c r="X4174" t="s">
        <v>169</v>
      </c>
      <c r="Y4174" t="s">
        <v>51</v>
      </c>
      <c r="AA4174" s="5"/>
      <c r="AD4174" s="6">
        <v>2.3</v>
      </c>
      <c r="AE4174" s="2">
        <v>17</v>
      </c>
      <c r="AF4174" t="s">
        <v>197</v>
      </c>
      <c r="AG4174" s="2">
        <v>5</v>
      </c>
      <c r="AH4174" s="3">
        <v>1030.92</v>
      </c>
      <c r="AI4174" t="s">
        <v>1763</v>
      </c>
      <c r="AJ4174" t="s">
        <v>4725</v>
      </c>
    </row>
    <row r="4175" spans="1:36">
      <c r="A4175" t="s">
        <v>5809</v>
      </c>
      <c r="B4175" s="1">
        <v>45981</v>
      </c>
      <c r="C4175" t="s">
        <v>972</v>
      </c>
      <c r="D4175" t="s">
        <v>935</v>
      </c>
      <c r="E4175" t="s">
        <v>39</v>
      </c>
      <c r="F4175" s="2">
        <v>25</v>
      </c>
      <c r="G4175" t="s">
        <v>99</v>
      </c>
      <c r="H4175" t="s">
        <v>99</v>
      </c>
      <c r="I4175" t="s">
        <v>118</v>
      </c>
      <c r="J4175" t="s">
        <v>42</v>
      </c>
      <c r="K4175" t="s">
        <v>85</v>
      </c>
      <c r="L4175" t="s">
        <v>243</v>
      </c>
      <c r="M4175" t="s">
        <v>244</v>
      </c>
      <c r="N4175" t="s">
        <v>186</v>
      </c>
      <c r="O4175" s="3">
        <v>1000.05</v>
      </c>
      <c r="P4175" s="2">
        <v>2</v>
      </c>
      <c r="Q4175" s="4">
        <v>0.3</v>
      </c>
      <c r="R4175" t="s">
        <v>135</v>
      </c>
      <c r="S4175" t="s">
        <v>204</v>
      </c>
      <c r="T4175" t="s">
        <v>5526</v>
      </c>
      <c r="U4175" t="s">
        <v>177</v>
      </c>
      <c r="V4175" s="2">
        <v>3</v>
      </c>
      <c r="W4175" s="2">
        <v>3</v>
      </c>
      <c r="X4175" t="s">
        <v>108</v>
      </c>
      <c r="Y4175" t="s">
        <v>89</v>
      </c>
      <c r="Z4175" t="s">
        <v>293</v>
      </c>
      <c r="AA4175" s="5" t="s">
        <v>375</v>
      </c>
      <c r="AB4175" s="1">
        <v>45986</v>
      </c>
      <c r="AC4175" t="s">
        <v>470</v>
      </c>
      <c r="AD4175" s="6">
        <v>2.8</v>
      </c>
      <c r="AE4175" s="2">
        <v>19</v>
      </c>
      <c r="AF4175" t="s">
        <v>197</v>
      </c>
      <c r="AG4175" s="2">
        <v>7</v>
      </c>
      <c r="AH4175" s="3">
        <v>969.5700000000001</v>
      </c>
      <c r="AI4175" t="s">
        <v>153</v>
      </c>
      <c r="AJ4175" t="s">
        <v>4725</v>
      </c>
    </row>
    <row r="4176" spans="1:36">
      <c r="A4176" t="s">
        <v>5810</v>
      </c>
      <c r="B4176" s="1">
        <v>45981</v>
      </c>
      <c r="C4176" t="s">
        <v>487</v>
      </c>
      <c r="D4176" t="s">
        <v>1021</v>
      </c>
      <c r="E4176" t="s">
        <v>58</v>
      </c>
      <c r="F4176" s="2">
        <v>23</v>
      </c>
      <c r="G4176" t="s">
        <v>71</v>
      </c>
      <c r="H4176" t="s">
        <v>40</v>
      </c>
      <c r="I4176" t="s">
        <v>41</v>
      </c>
      <c r="J4176" t="s">
        <v>42</v>
      </c>
      <c r="K4176" t="s">
        <v>43</v>
      </c>
      <c r="L4176" t="s">
        <v>44</v>
      </c>
      <c r="M4176" t="s">
        <v>45</v>
      </c>
      <c r="N4176" t="s">
        <v>46</v>
      </c>
      <c r="O4176" s="3">
        <v>449.17</v>
      </c>
      <c r="P4176" s="2">
        <v>3</v>
      </c>
      <c r="Q4176" s="4">
        <v>0.25</v>
      </c>
      <c r="R4176" t="s">
        <v>151</v>
      </c>
      <c r="S4176" t="s">
        <v>292</v>
      </c>
      <c r="T4176" t="s">
        <v>5526</v>
      </c>
      <c r="V4176" s="2">
        <v>0</v>
      </c>
      <c r="W4176" s="2">
        <v>0</v>
      </c>
      <c r="X4176" t="s">
        <v>50</v>
      </c>
      <c r="Y4176" t="s">
        <v>89</v>
      </c>
      <c r="Z4176" t="s">
        <v>327</v>
      </c>
      <c r="AA4176" s="5" t="s">
        <v>3661</v>
      </c>
      <c r="AB4176" s="1">
        <v>45985</v>
      </c>
      <c r="AC4176" t="s">
        <v>253</v>
      </c>
      <c r="AD4176" s="6">
        <v>2.3</v>
      </c>
      <c r="AE4176" s="2">
        <v>118</v>
      </c>
      <c r="AF4176" t="s">
        <v>197</v>
      </c>
      <c r="AG4176" s="2">
        <v>21</v>
      </c>
      <c r="AH4176" s="3">
        <v>499.21</v>
      </c>
      <c r="AI4176" t="s">
        <v>53</v>
      </c>
      <c r="AJ4176" t="s">
        <v>4725</v>
      </c>
    </row>
    <row r="4177" spans="1:36">
      <c r="A4177" t="s">
        <v>5811</v>
      </c>
      <c r="B4177" s="1">
        <v>45981</v>
      </c>
      <c r="C4177" t="s">
        <v>865</v>
      </c>
      <c r="D4177" t="s">
        <v>613</v>
      </c>
      <c r="E4177" t="s">
        <v>58</v>
      </c>
      <c r="F4177" s="2">
        <v>26</v>
      </c>
      <c r="G4177" t="s">
        <v>220</v>
      </c>
      <c r="H4177" t="s">
        <v>139</v>
      </c>
      <c r="I4177" t="s">
        <v>118</v>
      </c>
      <c r="J4177" t="s">
        <v>119</v>
      </c>
      <c r="K4177" t="s">
        <v>158</v>
      </c>
      <c r="L4177" t="s">
        <v>263</v>
      </c>
      <c r="M4177" t="s">
        <v>264</v>
      </c>
      <c r="N4177" t="s">
        <v>161</v>
      </c>
      <c r="O4177" s="3">
        <v>282.26</v>
      </c>
      <c r="P4177" s="2">
        <v>2</v>
      </c>
      <c r="Q4177" s="4">
        <v>0.35</v>
      </c>
      <c r="R4177" t="s">
        <v>135</v>
      </c>
      <c r="S4177" t="s">
        <v>124</v>
      </c>
      <c r="T4177" t="s">
        <v>5526</v>
      </c>
      <c r="U4177" t="s">
        <v>107</v>
      </c>
      <c r="V4177" s="2">
        <v>3</v>
      </c>
      <c r="W4177" s="2">
        <v>5</v>
      </c>
      <c r="X4177" t="s">
        <v>169</v>
      </c>
      <c r="Y4177" t="s">
        <v>51</v>
      </c>
      <c r="AA4177" s="5"/>
      <c r="AD4177" s="6">
        <v>4</v>
      </c>
      <c r="AE4177" s="2">
        <v>61</v>
      </c>
      <c r="AF4177" t="s">
        <v>80</v>
      </c>
      <c r="AG4177" s="2">
        <v>3</v>
      </c>
      <c r="AH4177" s="3">
        <v>260.89</v>
      </c>
      <c r="AI4177" t="s">
        <v>127</v>
      </c>
      <c r="AJ4177" t="s">
        <v>4725</v>
      </c>
    </row>
    <row r="4178" spans="1:36">
      <c r="A4178" t="s">
        <v>5812</v>
      </c>
      <c r="B4178" s="1">
        <v>45981</v>
      </c>
      <c r="C4178" t="s">
        <v>540</v>
      </c>
      <c r="D4178" t="s">
        <v>1145</v>
      </c>
      <c r="E4178" t="s">
        <v>58</v>
      </c>
      <c r="F4178" s="2">
        <v>32</v>
      </c>
      <c r="G4178" t="s">
        <v>59</v>
      </c>
      <c r="H4178" t="s">
        <v>84</v>
      </c>
      <c r="I4178" t="s">
        <v>41</v>
      </c>
      <c r="J4178" t="s">
        <v>42</v>
      </c>
      <c r="K4178" t="s">
        <v>85</v>
      </c>
      <c r="L4178" t="s">
        <v>86</v>
      </c>
      <c r="M4178" t="s">
        <v>87</v>
      </c>
      <c r="N4178" t="s">
        <v>88</v>
      </c>
      <c r="O4178" s="3">
        <v>667.03</v>
      </c>
      <c r="P4178" s="2">
        <v>1</v>
      </c>
      <c r="Q4178" s="4">
        <v>0.15</v>
      </c>
      <c r="R4178" t="s">
        <v>65</v>
      </c>
      <c r="S4178" t="s">
        <v>48</v>
      </c>
      <c r="T4178" t="s">
        <v>5526</v>
      </c>
      <c r="V4178" s="2">
        <v>0</v>
      </c>
      <c r="W4178" s="2">
        <v>0</v>
      </c>
      <c r="X4178" t="s">
        <v>50</v>
      </c>
      <c r="Y4178" t="s">
        <v>89</v>
      </c>
      <c r="Z4178" t="s">
        <v>293</v>
      </c>
      <c r="AA4178" s="5" t="s">
        <v>998</v>
      </c>
      <c r="AB4178" s="1">
        <v>45986</v>
      </c>
      <c r="AC4178" t="s">
        <v>253</v>
      </c>
      <c r="AD4178" s="6">
        <v>2.5</v>
      </c>
      <c r="AE4178" s="2">
        <v>155</v>
      </c>
      <c r="AF4178" t="s">
        <v>197</v>
      </c>
      <c r="AG4178" s="2">
        <v>10</v>
      </c>
      <c r="AH4178" s="3">
        <v>689.51</v>
      </c>
      <c r="AI4178" t="s">
        <v>53</v>
      </c>
      <c r="AJ4178" t="s">
        <v>4725</v>
      </c>
    </row>
    <row r="4179" spans="1:36">
      <c r="A4179" t="s">
        <v>5813</v>
      </c>
      <c r="B4179" s="1">
        <v>45981</v>
      </c>
      <c r="C4179" t="s">
        <v>450</v>
      </c>
      <c r="D4179" t="s">
        <v>2688</v>
      </c>
      <c r="E4179" t="s">
        <v>58</v>
      </c>
      <c r="F4179" s="2">
        <v>22</v>
      </c>
      <c r="G4179" t="s">
        <v>201</v>
      </c>
      <c r="H4179" t="s">
        <v>157</v>
      </c>
      <c r="I4179" t="s">
        <v>118</v>
      </c>
      <c r="J4179" t="s">
        <v>42</v>
      </c>
      <c r="K4179" t="s">
        <v>43</v>
      </c>
      <c r="L4179" t="s">
        <v>313</v>
      </c>
      <c r="M4179" t="s">
        <v>314</v>
      </c>
      <c r="N4179" t="s">
        <v>46</v>
      </c>
      <c r="O4179" s="3">
        <v>715.23</v>
      </c>
      <c r="P4179" s="2">
        <v>1</v>
      </c>
      <c r="Q4179" s="4">
        <v>0.1</v>
      </c>
      <c r="R4179" t="s">
        <v>65</v>
      </c>
      <c r="S4179" t="s">
        <v>204</v>
      </c>
      <c r="T4179" t="s">
        <v>49</v>
      </c>
      <c r="U4179" t="s">
        <v>125</v>
      </c>
      <c r="V4179" s="2">
        <v>4</v>
      </c>
      <c r="W4179" s="2">
        <v>4</v>
      </c>
      <c r="X4179" t="s">
        <v>108</v>
      </c>
      <c r="Y4179" t="s">
        <v>51</v>
      </c>
      <c r="AA4179" s="5"/>
      <c r="AD4179" s="6">
        <v>4.5</v>
      </c>
      <c r="AE4179" s="2">
        <v>78</v>
      </c>
      <c r="AF4179" t="s">
        <v>93</v>
      </c>
      <c r="AG4179" s="2">
        <v>7</v>
      </c>
      <c r="AH4179" s="3">
        <v>794.01</v>
      </c>
      <c r="AI4179" t="s">
        <v>53</v>
      </c>
      <c r="AJ4179" t="s">
        <v>4725</v>
      </c>
    </row>
    <row r="4180" spans="1:36">
      <c r="A4180" t="s">
        <v>5814</v>
      </c>
      <c r="B4180" s="1">
        <v>45981</v>
      </c>
      <c r="C4180" t="s">
        <v>917</v>
      </c>
      <c r="D4180" t="s">
        <v>1513</v>
      </c>
      <c r="E4180" t="s">
        <v>39</v>
      </c>
      <c r="F4180" s="2">
        <v>21</v>
      </c>
      <c r="G4180" t="s">
        <v>250</v>
      </c>
      <c r="H4180" t="s">
        <v>157</v>
      </c>
      <c r="I4180" t="s">
        <v>147</v>
      </c>
      <c r="J4180" t="s">
        <v>42</v>
      </c>
      <c r="K4180" t="s">
        <v>85</v>
      </c>
      <c r="L4180" t="s">
        <v>221</v>
      </c>
      <c r="M4180" t="s">
        <v>222</v>
      </c>
      <c r="N4180" t="s">
        <v>223</v>
      </c>
      <c r="O4180" s="3">
        <v>756.91</v>
      </c>
      <c r="P4180" s="2">
        <v>1</v>
      </c>
      <c r="Q4180" s="4">
        <v>0.1</v>
      </c>
      <c r="R4180" t="s">
        <v>47</v>
      </c>
      <c r="S4180" t="s">
        <v>152</v>
      </c>
      <c r="T4180" t="s">
        <v>49</v>
      </c>
      <c r="U4180" t="s">
        <v>233</v>
      </c>
      <c r="V4180" s="2">
        <v>2</v>
      </c>
      <c r="W4180" s="2">
        <v>2</v>
      </c>
      <c r="X4180" t="s">
        <v>108</v>
      </c>
      <c r="Y4180" t="s">
        <v>51</v>
      </c>
      <c r="AA4180" s="5"/>
      <c r="AD4180" s="6">
        <v>5</v>
      </c>
      <c r="AE4180" s="2">
        <v>40</v>
      </c>
      <c r="AF4180" t="s">
        <v>197</v>
      </c>
      <c r="AG4180" s="2">
        <v>14</v>
      </c>
      <c r="AH4180" s="3">
        <v>703.47</v>
      </c>
      <c r="AI4180" t="s">
        <v>127</v>
      </c>
      <c r="AJ4180" t="s">
        <v>4725</v>
      </c>
    </row>
    <row r="4181" spans="1:36">
      <c r="A4181" t="s">
        <v>5815</v>
      </c>
      <c r="B4181" s="1">
        <v>45981</v>
      </c>
      <c r="C4181" t="s">
        <v>681</v>
      </c>
      <c r="D4181" t="s">
        <v>785</v>
      </c>
      <c r="E4181" t="s">
        <v>39</v>
      </c>
      <c r="F4181" s="2">
        <v>21</v>
      </c>
      <c r="G4181" t="s">
        <v>71</v>
      </c>
      <c r="H4181" t="s">
        <v>40</v>
      </c>
      <c r="I4181" t="s">
        <v>41</v>
      </c>
      <c r="J4181" t="s">
        <v>42</v>
      </c>
      <c r="K4181" t="s">
        <v>43</v>
      </c>
      <c r="L4181" t="s">
        <v>313</v>
      </c>
      <c r="M4181" t="s">
        <v>314</v>
      </c>
      <c r="N4181" t="s">
        <v>46</v>
      </c>
      <c r="O4181" s="3">
        <v>663.9299999999999</v>
      </c>
      <c r="P4181" s="2">
        <v>1</v>
      </c>
      <c r="Q4181" s="4">
        <v>0.05</v>
      </c>
      <c r="R4181" t="s">
        <v>65</v>
      </c>
      <c r="S4181" t="s">
        <v>48</v>
      </c>
      <c r="T4181" t="s">
        <v>49</v>
      </c>
      <c r="V4181" s="2">
        <v>0</v>
      </c>
      <c r="W4181" s="2">
        <v>0</v>
      </c>
      <c r="X4181" t="s">
        <v>50</v>
      </c>
      <c r="Y4181" t="s">
        <v>51</v>
      </c>
      <c r="AA4181" s="5"/>
      <c r="AD4181" s="6">
        <v>3.9</v>
      </c>
      <c r="AE4181" s="2">
        <v>81</v>
      </c>
      <c r="AF4181" t="s">
        <v>165</v>
      </c>
      <c r="AG4181" s="2">
        <v>5</v>
      </c>
      <c r="AH4181" s="3">
        <v>712.16</v>
      </c>
      <c r="AI4181" t="s">
        <v>127</v>
      </c>
      <c r="AJ4181" t="s">
        <v>4725</v>
      </c>
    </row>
    <row r="4182" spans="1:36">
      <c r="A4182" t="s">
        <v>5816</v>
      </c>
      <c r="B4182" s="1">
        <v>45981</v>
      </c>
      <c r="C4182" t="s">
        <v>371</v>
      </c>
      <c r="D4182" t="s">
        <v>1776</v>
      </c>
      <c r="E4182" t="s">
        <v>39</v>
      </c>
      <c r="F4182" s="2">
        <v>39</v>
      </c>
      <c r="G4182" t="s">
        <v>201</v>
      </c>
      <c r="H4182" t="s">
        <v>72</v>
      </c>
      <c r="I4182" t="s">
        <v>41</v>
      </c>
      <c r="J4182" t="s">
        <v>42</v>
      </c>
      <c r="K4182" t="s">
        <v>85</v>
      </c>
      <c r="L4182" t="s">
        <v>86</v>
      </c>
      <c r="M4182" t="s">
        <v>87</v>
      </c>
      <c r="N4182" t="s">
        <v>88</v>
      </c>
      <c r="O4182" s="3">
        <v>582.65</v>
      </c>
      <c r="P4182" s="2">
        <v>1</v>
      </c>
      <c r="Q4182" s="4">
        <v>0.3</v>
      </c>
      <c r="R4182" t="s">
        <v>47</v>
      </c>
      <c r="S4182" t="s">
        <v>124</v>
      </c>
      <c r="T4182" t="s">
        <v>5526</v>
      </c>
      <c r="V4182" s="2">
        <v>0</v>
      </c>
      <c r="W4182" s="2">
        <v>0</v>
      </c>
      <c r="X4182" t="s">
        <v>50</v>
      </c>
      <c r="Y4182" t="s">
        <v>51</v>
      </c>
      <c r="AA4182" s="5"/>
      <c r="AD4182" s="6">
        <v>4.6</v>
      </c>
      <c r="AE4182" s="2">
        <v>113</v>
      </c>
      <c r="AF4182" t="s">
        <v>93</v>
      </c>
      <c r="AG4182" s="2">
        <v>5</v>
      </c>
      <c r="AH4182" s="3">
        <v>644.65</v>
      </c>
      <c r="AI4182" t="s">
        <v>127</v>
      </c>
      <c r="AJ4182" t="s">
        <v>4725</v>
      </c>
    </row>
    <row r="4183" spans="1:36">
      <c r="A4183" t="s">
        <v>5817</v>
      </c>
      <c r="B4183" s="1">
        <v>45981</v>
      </c>
      <c r="C4183" t="s">
        <v>692</v>
      </c>
      <c r="D4183" t="s">
        <v>779</v>
      </c>
      <c r="E4183" t="s">
        <v>58</v>
      </c>
      <c r="F4183" s="2">
        <v>25</v>
      </c>
      <c r="G4183" t="s">
        <v>71</v>
      </c>
      <c r="H4183" t="s">
        <v>40</v>
      </c>
      <c r="I4183" t="s">
        <v>41</v>
      </c>
      <c r="J4183" t="s">
        <v>73</v>
      </c>
      <c r="K4183" t="s">
        <v>74</v>
      </c>
      <c r="L4183" t="s">
        <v>549</v>
      </c>
      <c r="M4183" t="s">
        <v>550</v>
      </c>
      <c r="N4183" t="s">
        <v>346</v>
      </c>
      <c r="O4183" s="3">
        <v>182.29</v>
      </c>
      <c r="P4183" s="2">
        <v>2</v>
      </c>
      <c r="Q4183" s="4">
        <v>0.35</v>
      </c>
      <c r="R4183" t="s">
        <v>65</v>
      </c>
      <c r="S4183" t="s">
        <v>48</v>
      </c>
      <c r="T4183" t="s">
        <v>5526</v>
      </c>
      <c r="V4183" s="2">
        <v>0</v>
      </c>
      <c r="W4183" s="2">
        <v>0</v>
      </c>
      <c r="X4183" t="s">
        <v>50</v>
      </c>
      <c r="Y4183" t="s">
        <v>51</v>
      </c>
      <c r="AA4183" s="5"/>
      <c r="AD4183" s="6">
        <v>4.5</v>
      </c>
      <c r="AE4183" s="2">
        <v>37</v>
      </c>
      <c r="AF4183" t="s">
        <v>80</v>
      </c>
      <c r="AG4183" s="2">
        <v>10</v>
      </c>
      <c r="AH4183" s="3">
        <v>177.39</v>
      </c>
      <c r="AI4183" t="s">
        <v>53</v>
      </c>
      <c r="AJ4183" t="s">
        <v>4725</v>
      </c>
    </row>
    <row r="4184" spans="1:36">
      <c r="A4184" t="s">
        <v>5818</v>
      </c>
      <c r="B4184" s="1">
        <v>45981</v>
      </c>
      <c r="C4184" t="s">
        <v>421</v>
      </c>
      <c r="D4184" t="s">
        <v>369</v>
      </c>
      <c r="E4184" t="s">
        <v>39</v>
      </c>
      <c r="F4184" s="2">
        <v>26</v>
      </c>
      <c r="G4184" t="s">
        <v>71</v>
      </c>
      <c r="H4184" t="s">
        <v>40</v>
      </c>
      <c r="I4184" t="s">
        <v>118</v>
      </c>
      <c r="J4184" t="s">
        <v>119</v>
      </c>
      <c r="K4184" t="s">
        <v>158</v>
      </c>
      <c r="L4184" t="s">
        <v>263</v>
      </c>
      <c r="M4184" t="s">
        <v>264</v>
      </c>
      <c r="N4184" t="s">
        <v>161</v>
      </c>
      <c r="O4184" s="3">
        <v>315.95</v>
      </c>
      <c r="P4184" s="2">
        <v>2</v>
      </c>
      <c r="Q4184" s="4">
        <v>0</v>
      </c>
      <c r="R4184" t="s">
        <v>135</v>
      </c>
      <c r="S4184" t="s">
        <v>204</v>
      </c>
      <c r="T4184" t="s">
        <v>79</v>
      </c>
      <c r="U4184" t="s">
        <v>177</v>
      </c>
      <c r="V4184" s="2">
        <v>3</v>
      </c>
      <c r="W4184" s="2">
        <v>7</v>
      </c>
      <c r="X4184" t="s">
        <v>169</v>
      </c>
      <c r="Y4184" t="s">
        <v>51</v>
      </c>
      <c r="AA4184" s="5"/>
      <c r="AD4184" s="6">
        <v>3.7</v>
      </c>
      <c r="AE4184" s="2">
        <v>47</v>
      </c>
      <c r="AF4184" t="s">
        <v>126</v>
      </c>
      <c r="AG4184" s="2">
        <v>7</v>
      </c>
      <c r="AH4184" s="3">
        <v>308.1</v>
      </c>
      <c r="AI4184" t="s">
        <v>53</v>
      </c>
      <c r="AJ4184" t="s">
        <v>4725</v>
      </c>
    </row>
    <row r="4185" spans="1:36">
      <c r="A4185" t="s">
        <v>5819</v>
      </c>
      <c r="B4185" s="1">
        <v>45981</v>
      </c>
      <c r="C4185" t="s">
        <v>248</v>
      </c>
      <c r="D4185" t="s">
        <v>1169</v>
      </c>
      <c r="E4185" t="s">
        <v>39</v>
      </c>
      <c r="F4185" s="2">
        <v>38</v>
      </c>
      <c r="G4185" t="s">
        <v>250</v>
      </c>
      <c r="H4185" t="s">
        <v>157</v>
      </c>
      <c r="I4185" t="s">
        <v>41</v>
      </c>
      <c r="J4185" t="s">
        <v>73</v>
      </c>
      <c r="K4185" t="s">
        <v>256</v>
      </c>
      <c r="L4185" t="s">
        <v>257</v>
      </c>
      <c r="M4185" t="s">
        <v>258</v>
      </c>
      <c r="N4185" t="s">
        <v>259</v>
      </c>
      <c r="O4185" s="3">
        <v>1219.08</v>
      </c>
      <c r="P4185" s="2">
        <v>1</v>
      </c>
      <c r="Q4185" s="4">
        <v>0.25</v>
      </c>
      <c r="R4185" t="s">
        <v>47</v>
      </c>
      <c r="S4185" t="s">
        <v>48</v>
      </c>
      <c r="T4185" t="s">
        <v>5526</v>
      </c>
      <c r="V4185" s="2">
        <v>0</v>
      </c>
      <c r="W4185" s="2">
        <v>0</v>
      </c>
      <c r="X4185" t="s">
        <v>50</v>
      </c>
      <c r="Y4185" t="s">
        <v>51</v>
      </c>
      <c r="AA4185" s="5"/>
      <c r="AD4185" s="6">
        <v>5</v>
      </c>
      <c r="AE4185" s="2">
        <v>92</v>
      </c>
      <c r="AF4185" t="s">
        <v>80</v>
      </c>
      <c r="AG4185" s="2">
        <v>7</v>
      </c>
      <c r="AH4185" s="3">
        <v>1406.29</v>
      </c>
      <c r="AI4185" t="s">
        <v>1763</v>
      </c>
      <c r="AJ4185" t="s">
        <v>4725</v>
      </c>
    </row>
    <row r="4186" spans="1:36">
      <c r="A4186" t="s">
        <v>5820</v>
      </c>
      <c r="B4186" s="1">
        <v>45981</v>
      </c>
      <c r="C4186" t="s">
        <v>144</v>
      </c>
      <c r="D4186" t="s">
        <v>2753</v>
      </c>
      <c r="E4186" t="s">
        <v>39</v>
      </c>
      <c r="F4186" s="2">
        <v>25</v>
      </c>
      <c r="G4186" t="s">
        <v>40</v>
      </c>
      <c r="H4186" t="s">
        <v>40</v>
      </c>
      <c r="I4186" t="s">
        <v>100</v>
      </c>
      <c r="J4186" t="s">
        <v>42</v>
      </c>
      <c r="K4186" t="s">
        <v>43</v>
      </c>
      <c r="L4186" t="s">
        <v>202</v>
      </c>
      <c r="M4186" t="s">
        <v>203</v>
      </c>
      <c r="N4186" t="s">
        <v>186</v>
      </c>
      <c r="O4186" s="3">
        <v>970.5</v>
      </c>
      <c r="P4186" s="2">
        <v>1</v>
      </c>
      <c r="Q4186" s="4">
        <v>0.1</v>
      </c>
      <c r="R4186" t="s">
        <v>47</v>
      </c>
      <c r="S4186" t="s">
        <v>106</v>
      </c>
      <c r="T4186" t="s">
        <v>49</v>
      </c>
      <c r="U4186" t="s">
        <v>251</v>
      </c>
      <c r="V4186" s="2">
        <v>2</v>
      </c>
      <c r="W4186" s="2">
        <v>2</v>
      </c>
      <c r="X4186" t="s">
        <v>108</v>
      </c>
      <c r="Y4186" t="s">
        <v>89</v>
      </c>
      <c r="Z4186" t="s">
        <v>627</v>
      </c>
      <c r="AA4186" s="5" t="s">
        <v>1470</v>
      </c>
      <c r="AB4186" s="1">
        <v>45985</v>
      </c>
      <c r="AC4186" t="s">
        <v>253</v>
      </c>
      <c r="AD4186" s="6">
        <v>2.2</v>
      </c>
      <c r="AE4186" s="2">
        <v>48</v>
      </c>
      <c r="AF4186" t="s">
        <v>165</v>
      </c>
      <c r="AG4186" s="2">
        <v>7</v>
      </c>
      <c r="AH4186" s="3">
        <v>913.54</v>
      </c>
      <c r="AI4186" t="s">
        <v>1763</v>
      </c>
      <c r="AJ4186" t="s">
        <v>4725</v>
      </c>
    </row>
    <row r="4187" spans="1:36">
      <c r="A4187" t="s">
        <v>5821</v>
      </c>
      <c r="B4187" s="1">
        <v>45981</v>
      </c>
      <c r="C4187" t="s">
        <v>155</v>
      </c>
      <c r="D4187" t="s">
        <v>255</v>
      </c>
      <c r="E4187" t="s">
        <v>58</v>
      </c>
      <c r="F4187" s="2">
        <v>22</v>
      </c>
      <c r="G4187" t="s">
        <v>250</v>
      </c>
      <c r="H4187" t="s">
        <v>157</v>
      </c>
      <c r="I4187" t="s">
        <v>41</v>
      </c>
      <c r="J4187" t="s">
        <v>119</v>
      </c>
      <c r="K4187" t="s">
        <v>392</v>
      </c>
      <c r="L4187" t="s">
        <v>393</v>
      </c>
      <c r="M4187" t="s">
        <v>394</v>
      </c>
      <c r="N4187" t="s">
        <v>395</v>
      </c>
      <c r="O4187" s="3">
        <v>833.9400000000001</v>
      </c>
      <c r="P4187" s="2">
        <v>1</v>
      </c>
      <c r="Q4187" s="4">
        <v>0.3</v>
      </c>
      <c r="R4187" t="s">
        <v>78</v>
      </c>
      <c r="S4187" t="s">
        <v>48</v>
      </c>
      <c r="T4187" t="s">
        <v>5526</v>
      </c>
      <c r="V4187" s="2">
        <v>0</v>
      </c>
      <c r="W4187" s="2">
        <v>0</v>
      </c>
      <c r="X4187" t="s">
        <v>50</v>
      </c>
      <c r="Y4187" t="s">
        <v>51</v>
      </c>
      <c r="AA4187" s="5"/>
      <c r="AD4187" s="6">
        <v>4.3</v>
      </c>
      <c r="AE4187" s="2">
        <v>22</v>
      </c>
      <c r="AF4187" t="s">
        <v>80</v>
      </c>
      <c r="AG4187" s="2">
        <v>7</v>
      </c>
      <c r="AH4187" s="3">
        <v>779.08</v>
      </c>
      <c r="AI4187" t="s">
        <v>94</v>
      </c>
      <c r="AJ4187" t="s">
        <v>4725</v>
      </c>
    </row>
    <row r="4188" spans="1:36">
      <c r="A4188" t="s">
        <v>5822</v>
      </c>
      <c r="B4188" s="1">
        <v>45981</v>
      </c>
      <c r="C4188" t="s">
        <v>612</v>
      </c>
      <c r="D4188" t="s">
        <v>2215</v>
      </c>
      <c r="E4188" t="s">
        <v>58</v>
      </c>
      <c r="F4188" s="2">
        <v>18</v>
      </c>
      <c r="G4188" t="s">
        <v>157</v>
      </c>
      <c r="H4188" t="s">
        <v>157</v>
      </c>
      <c r="I4188" t="s">
        <v>147</v>
      </c>
      <c r="J4188" t="s">
        <v>42</v>
      </c>
      <c r="K4188" t="s">
        <v>85</v>
      </c>
      <c r="L4188" t="s">
        <v>184</v>
      </c>
      <c r="M4188" t="s">
        <v>185</v>
      </c>
      <c r="N4188" t="s">
        <v>186</v>
      </c>
      <c r="O4188" s="3">
        <v>355.56</v>
      </c>
      <c r="P4188" s="2">
        <v>2</v>
      </c>
      <c r="Q4188" s="4">
        <v>0.3</v>
      </c>
      <c r="R4188" t="s">
        <v>47</v>
      </c>
      <c r="S4188" t="s">
        <v>124</v>
      </c>
      <c r="T4188" t="s">
        <v>5526</v>
      </c>
      <c r="U4188" t="s">
        <v>251</v>
      </c>
      <c r="V4188" s="2">
        <v>3</v>
      </c>
      <c r="W4188" s="2">
        <v>6</v>
      </c>
      <c r="X4188" t="s">
        <v>169</v>
      </c>
      <c r="Y4188" t="s">
        <v>89</v>
      </c>
      <c r="Z4188" t="s">
        <v>379</v>
      </c>
      <c r="AA4188" s="5" t="s">
        <v>764</v>
      </c>
      <c r="AB4188" s="1">
        <v>45994</v>
      </c>
      <c r="AC4188" t="s">
        <v>470</v>
      </c>
      <c r="AD4188" s="6">
        <v>2.7</v>
      </c>
      <c r="AE4188" s="2">
        <v>100</v>
      </c>
      <c r="AF4188" t="s">
        <v>52</v>
      </c>
      <c r="AG4188" s="2">
        <v>5</v>
      </c>
      <c r="AH4188" s="3">
        <v>406.32</v>
      </c>
      <c r="AI4188" t="s">
        <v>53</v>
      </c>
      <c r="AJ4188" t="s">
        <v>4725</v>
      </c>
    </row>
    <row r="4189" spans="1:36">
      <c r="A4189" t="s">
        <v>5823</v>
      </c>
      <c r="B4189" s="1">
        <v>45982</v>
      </c>
      <c r="C4189" t="s">
        <v>2439</v>
      </c>
      <c r="D4189" t="s">
        <v>1992</v>
      </c>
      <c r="E4189" t="s">
        <v>58</v>
      </c>
      <c r="F4189" s="2">
        <v>46</v>
      </c>
      <c r="G4189" t="s">
        <v>84</v>
      </c>
      <c r="H4189" t="s">
        <v>40</v>
      </c>
      <c r="I4189" t="s">
        <v>118</v>
      </c>
      <c r="J4189" t="s">
        <v>42</v>
      </c>
      <c r="K4189" t="s">
        <v>43</v>
      </c>
      <c r="L4189" t="s">
        <v>202</v>
      </c>
      <c r="M4189" t="s">
        <v>203</v>
      </c>
      <c r="N4189" t="s">
        <v>186</v>
      </c>
      <c r="O4189" s="3">
        <v>929.11</v>
      </c>
      <c r="P4189" s="2">
        <v>2</v>
      </c>
      <c r="Q4189" s="4">
        <v>0</v>
      </c>
      <c r="R4189" t="s">
        <v>47</v>
      </c>
      <c r="S4189" t="s">
        <v>214</v>
      </c>
      <c r="T4189" t="s">
        <v>79</v>
      </c>
      <c r="U4189" t="s">
        <v>177</v>
      </c>
      <c r="V4189" s="2">
        <v>3</v>
      </c>
      <c r="W4189" s="2">
        <v>6</v>
      </c>
      <c r="X4189" t="s">
        <v>169</v>
      </c>
      <c r="Y4189" t="s">
        <v>51</v>
      </c>
      <c r="AA4189" s="5"/>
      <c r="AD4189" s="6">
        <v>3.9</v>
      </c>
      <c r="AE4189" s="2">
        <v>128</v>
      </c>
      <c r="AF4189" t="s">
        <v>52</v>
      </c>
      <c r="AG4189" s="2">
        <v>3</v>
      </c>
      <c r="AH4189" s="3">
        <v>1052.07</v>
      </c>
      <c r="AI4189" t="s">
        <v>53</v>
      </c>
      <c r="AJ4189" t="s">
        <v>4725</v>
      </c>
    </row>
    <row r="4190" spans="1:36">
      <c r="A4190" t="s">
        <v>5824</v>
      </c>
      <c r="B4190" s="1">
        <v>45982</v>
      </c>
      <c r="C4190" t="s">
        <v>37</v>
      </c>
      <c r="D4190" t="s">
        <v>2323</v>
      </c>
      <c r="E4190" t="s">
        <v>58</v>
      </c>
      <c r="F4190" s="2">
        <v>33</v>
      </c>
      <c r="G4190" t="s">
        <v>146</v>
      </c>
      <c r="H4190" t="s">
        <v>146</v>
      </c>
      <c r="I4190" t="s">
        <v>41</v>
      </c>
      <c r="J4190" t="s">
        <v>42</v>
      </c>
      <c r="K4190" t="s">
        <v>43</v>
      </c>
      <c r="L4190" t="s">
        <v>313</v>
      </c>
      <c r="M4190" t="s">
        <v>314</v>
      </c>
      <c r="N4190" t="s">
        <v>46</v>
      </c>
      <c r="O4190" s="3">
        <v>662.09</v>
      </c>
      <c r="P4190" s="2">
        <v>2</v>
      </c>
      <c r="Q4190" s="4">
        <v>0.1</v>
      </c>
      <c r="R4190" t="s">
        <v>65</v>
      </c>
      <c r="S4190" t="s">
        <v>48</v>
      </c>
      <c r="T4190" t="s">
        <v>49</v>
      </c>
      <c r="V4190" s="2">
        <v>0</v>
      </c>
      <c r="W4190" s="2">
        <v>0</v>
      </c>
      <c r="X4190" t="s">
        <v>50</v>
      </c>
      <c r="Y4190" t="s">
        <v>89</v>
      </c>
      <c r="Z4190" t="s">
        <v>455</v>
      </c>
      <c r="AA4190" s="5" t="s">
        <v>761</v>
      </c>
      <c r="AB4190" s="1">
        <v>45985</v>
      </c>
      <c r="AC4190" t="s">
        <v>253</v>
      </c>
      <c r="AD4190" s="6">
        <v>2.8</v>
      </c>
      <c r="AE4190" s="2">
        <v>106</v>
      </c>
      <c r="AF4190" t="s">
        <v>197</v>
      </c>
      <c r="AG4190" s="2">
        <v>21</v>
      </c>
      <c r="AH4190" s="3">
        <v>650.87</v>
      </c>
      <c r="AI4190" t="s">
        <v>127</v>
      </c>
      <c r="AJ4190" t="s">
        <v>4725</v>
      </c>
    </row>
    <row r="4191" spans="1:36">
      <c r="A4191" t="s">
        <v>5825</v>
      </c>
      <c r="B4191" s="1">
        <v>45982</v>
      </c>
      <c r="C4191" t="s">
        <v>630</v>
      </c>
      <c r="D4191" t="s">
        <v>1776</v>
      </c>
      <c r="E4191" t="s">
        <v>39</v>
      </c>
      <c r="F4191" s="2">
        <v>39</v>
      </c>
      <c r="G4191" t="s">
        <v>201</v>
      </c>
      <c r="H4191" t="s">
        <v>157</v>
      </c>
      <c r="I4191" t="s">
        <v>100</v>
      </c>
      <c r="J4191" t="s">
        <v>42</v>
      </c>
      <c r="K4191" t="s">
        <v>85</v>
      </c>
      <c r="L4191" t="s">
        <v>184</v>
      </c>
      <c r="M4191" t="s">
        <v>185</v>
      </c>
      <c r="N4191" t="s">
        <v>186</v>
      </c>
      <c r="O4191" s="3">
        <v>314.21</v>
      </c>
      <c r="P4191" s="2">
        <v>1</v>
      </c>
      <c r="Q4191" s="4">
        <v>0.1</v>
      </c>
      <c r="R4191" t="s">
        <v>135</v>
      </c>
      <c r="S4191" t="s">
        <v>106</v>
      </c>
      <c r="T4191" t="s">
        <v>49</v>
      </c>
      <c r="U4191" t="s">
        <v>107</v>
      </c>
      <c r="V4191" s="2">
        <v>4</v>
      </c>
      <c r="W4191" s="2">
        <v>4</v>
      </c>
      <c r="X4191" t="s">
        <v>108</v>
      </c>
      <c r="Y4191" t="s">
        <v>51</v>
      </c>
      <c r="AA4191" s="5"/>
      <c r="AD4191" s="6">
        <v>4.6</v>
      </c>
      <c r="AE4191" s="2">
        <v>71</v>
      </c>
      <c r="AF4191" t="s">
        <v>165</v>
      </c>
      <c r="AG4191" s="2">
        <v>5</v>
      </c>
      <c r="AH4191" s="3">
        <v>286.85</v>
      </c>
      <c r="AI4191" t="s">
        <v>53</v>
      </c>
      <c r="AJ4191" t="s">
        <v>4725</v>
      </c>
    </row>
    <row r="4192" spans="1:36">
      <c r="A4192" t="s">
        <v>5826</v>
      </c>
      <c r="B4192" s="1">
        <v>45982</v>
      </c>
      <c r="C4192" t="s">
        <v>630</v>
      </c>
      <c r="D4192" t="s">
        <v>3690</v>
      </c>
      <c r="E4192" t="s">
        <v>39</v>
      </c>
      <c r="F4192" s="2">
        <v>34</v>
      </c>
      <c r="G4192" t="s">
        <v>40</v>
      </c>
      <c r="H4192" t="s">
        <v>40</v>
      </c>
      <c r="I4192" t="s">
        <v>41</v>
      </c>
      <c r="J4192" t="s">
        <v>101</v>
      </c>
      <c r="K4192" t="s">
        <v>434</v>
      </c>
      <c r="L4192" t="s">
        <v>435</v>
      </c>
      <c r="M4192" t="s">
        <v>436</v>
      </c>
      <c r="N4192" t="s">
        <v>105</v>
      </c>
      <c r="O4192" s="3">
        <v>1828.24</v>
      </c>
      <c r="P4192" s="2">
        <v>2</v>
      </c>
      <c r="Q4192" s="4">
        <v>0.2</v>
      </c>
      <c r="R4192" t="s">
        <v>47</v>
      </c>
      <c r="S4192" t="s">
        <v>106</v>
      </c>
      <c r="T4192" t="s">
        <v>5526</v>
      </c>
      <c r="V4192" s="2">
        <v>0</v>
      </c>
      <c r="W4192" s="2">
        <v>0</v>
      </c>
      <c r="X4192" t="s">
        <v>50</v>
      </c>
      <c r="Y4192" t="s">
        <v>51</v>
      </c>
      <c r="AA4192" s="5"/>
      <c r="AD4192" s="6">
        <v>5</v>
      </c>
      <c r="AE4192" s="2">
        <v>92</v>
      </c>
      <c r="AF4192" t="s">
        <v>80</v>
      </c>
      <c r="AG4192" s="2">
        <v>14</v>
      </c>
      <c r="AH4192" s="3">
        <v>2056.51</v>
      </c>
      <c r="AI4192" t="s">
        <v>53</v>
      </c>
      <c r="AJ4192" t="s">
        <v>4725</v>
      </c>
    </row>
    <row r="4193" spans="1:36">
      <c r="A4193" t="s">
        <v>5827</v>
      </c>
      <c r="B4193" s="1">
        <v>45982</v>
      </c>
      <c r="C4193" t="s">
        <v>870</v>
      </c>
      <c r="D4193" t="s">
        <v>2289</v>
      </c>
      <c r="E4193" t="s">
        <v>58</v>
      </c>
      <c r="F4193" s="2">
        <v>43</v>
      </c>
      <c r="G4193" t="s">
        <v>146</v>
      </c>
      <c r="H4193" t="s">
        <v>84</v>
      </c>
      <c r="I4193" t="s">
        <v>41</v>
      </c>
      <c r="J4193" t="s">
        <v>42</v>
      </c>
      <c r="K4193" t="s">
        <v>43</v>
      </c>
      <c r="L4193" t="s">
        <v>202</v>
      </c>
      <c r="M4193" t="s">
        <v>203</v>
      </c>
      <c r="N4193" t="s">
        <v>186</v>
      </c>
      <c r="O4193" s="3">
        <v>873.38</v>
      </c>
      <c r="P4193" s="2">
        <v>3</v>
      </c>
      <c r="Q4193" s="4">
        <v>0.15</v>
      </c>
      <c r="R4193" t="s">
        <v>78</v>
      </c>
      <c r="S4193" t="s">
        <v>48</v>
      </c>
      <c r="T4193" t="s">
        <v>49</v>
      </c>
      <c r="V4193" s="2">
        <v>0</v>
      </c>
      <c r="W4193" s="2">
        <v>0</v>
      </c>
      <c r="X4193" t="s">
        <v>50</v>
      </c>
      <c r="Y4193" t="s">
        <v>51</v>
      </c>
      <c r="AA4193" s="5"/>
      <c r="AD4193" s="6">
        <v>4.3</v>
      </c>
      <c r="AE4193" s="2">
        <v>89</v>
      </c>
      <c r="AF4193" t="s">
        <v>52</v>
      </c>
      <c r="AG4193" s="2">
        <v>7</v>
      </c>
      <c r="AH4193" s="3">
        <v>827.54</v>
      </c>
      <c r="AI4193" t="s">
        <v>53</v>
      </c>
      <c r="AJ4193" t="s">
        <v>4725</v>
      </c>
    </row>
    <row r="4194" spans="1:36">
      <c r="A4194" t="s">
        <v>5828</v>
      </c>
      <c r="B4194" s="1">
        <v>45982</v>
      </c>
      <c r="C4194" t="s">
        <v>325</v>
      </c>
      <c r="D4194" t="s">
        <v>1396</v>
      </c>
      <c r="E4194" t="s">
        <v>58</v>
      </c>
      <c r="F4194" s="2">
        <v>26</v>
      </c>
      <c r="G4194" t="s">
        <v>201</v>
      </c>
      <c r="H4194" t="s">
        <v>72</v>
      </c>
      <c r="I4194" t="s">
        <v>41</v>
      </c>
      <c r="J4194" t="s">
        <v>73</v>
      </c>
      <c r="K4194" t="s">
        <v>256</v>
      </c>
      <c r="L4194" t="s">
        <v>257</v>
      </c>
      <c r="M4194" t="s">
        <v>258</v>
      </c>
      <c r="N4194" t="s">
        <v>259</v>
      </c>
      <c r="O4194" s="3">
        <v>1186.62</v>
      </c>
      <c r="P4194" s="2">
        <v>1</v>
      </c>
      <c r="Q4194" s="4">
        <v>0.35</v>
      </c>
      <c r="R4194" t="s">
        <v>47</v>
      </c>
      <c r="S4194" t="s">
        <v>292</v>
      </c>
      <c r="T4194" t="s">
        <v>5526</v>
      </c>
      <c r="V4194" s="2">
        <v>0</v>
      </c>
      <c r="W4194" s="2">
        <v>0</v>
      </c>
      <c r="X4194" t="s">
        <v>50</v>
      </c>
      <c r="Y4194" t="s">
        <v>51</v>
      </c>
      <c r="AA4194" s="5"/>
      <c r="AD4194" s="6">
        <v>5</v>
      </c>
      <c r="AE4194" s="2">
        <v>117</v>
      </c>
      <c r="AF4194" t="s">
        <v>67</v>
      </c>
      <c r="AG4194" s="2">
        <v>10</v>
      </c>
      <c r="AH4194" s="3">
        <v>1200.9</v>
      </c>
      <c r="AI4194" t="s">
        <v>53</v>
      </c>
      <c r="AJ4194" t="s">
        <v>4725</v>
      </c>
    </row>
    <row r="4195" spans="1:36">
      <c r="A4195" t="s">
        <v>5829</v>
      </c>
      <c r="B4195" s="1">
        <v>45982</v>
      </c>
      <c r="C4195" t="s">
        <v>498</v>
      </c>
      <c r="D4195" t="s">
        <v>892</v>
      </c>
      <c r="E4195" t="s">
        <v>39</v>
      </c>
      <c r="F4195" s="2">
        <v>28</v>
      </c>
      <c r="G4195" t="s">
        <v>71</v>
      </c>
      <c r="H4195" t="s">
        <v>40</v>
      </c>
      <c r="I4195" t="s">
        <v>41</v>
      </c>
      <c r="J4195" t="s">
        <v>275</v>
      </c>
      <c r="K4195" t="s">
        <v>297</v>
      </c>
      <c r="L4195" t="s">
        <v>418</v>
      </c>
      <c r="M4195" t="s">
        <v>419</v>
      </c>
      <c r="N4195" t="s">
        <v>300</v>
      </c>
      <c r="O4195" s="3">
        <v>293.56</v>
      </c>
      <c r="P4195" s="2">
        <v>1</v>
      </c>
      <c r="Q4195" s="4">
        <v>0.25</v>
      </c>
      <c r="R4195" t="s">
        <v>151</v>
      </c>
      <c r="S4195" t="s">
        <v>48</v>
      </c>
      <c r="T4195" t="s">
        <v>5526</v>
      </c>
      <c r="V4195" s="2">
        <v>0</v>
      </c>
      <c r="W4195" s="2">
        <v>0</v>
      </c>
      <c r="X4195" t="s">
        <v>50</v>
      </c>
      <c r="Y4195" t="s">
        <v>51</v>
      </c>
      <c r="AA4195" s="5"/>
      <c r="AD4195" s="6">
        <v>4.8</v>
      </c>
      <c r="AE4195" s="2">
        <v>147</v>
      </c>
      <c r="AF4195" t="s">
        <v>197</v>
      </c>
      <c r="AG4195" s="2">
        <v>7</v>
      </c>
      <c r="AH4195" s="3">
        <v>290.41</v>
      </c>
      <c r="AI4195" t="s">
        <v>94</v>
      </c>
      <c r="AJ4195" t="s">
        <v>4725</v>
      </c>
    </row>
    <row r="4196" spans="1:36">
      <c r="A4196" t="s">
        <v>5830</v>
      </c>
      <c r="B4196" s="1">
        <v>45982</v>
      </c>
      <c r="C4196" t="s">
        <v>498</v>
      </c>
      <c r="D4196" t="s">
        <v>1330</v>
      </c>
      <c r="E4196" t="s">
        <v>39</v>
      </c>
      <c r="F4196" s="2">
        <v>24</v>
      </c>
      <c r="G4196" t="s">
        <v>112</v>
      </c>
      <c r="H4196" t="s">
        <v>72</v>
      </c>
      <c r="I4196" t="s">
        <v>41</v>
      </c>
      <c r="J4196" t="s">
        <v>73</v>
      </c>
      <c r="K4196" t="s">
        <v>74</v>
      </c>
      <c r="L4196" t="s">
        <v>344</v>
      </c>
      <c r="M4196" t="s">
        <v>345</v>
      </c>
      <c r="N4196" t="s">
        <v>346</v>
      </c>
      <c r="O4196" s="3">
        <v>739.98</v>
      </c>
      <c r="P4196" s="2">
        <v>1</v>
      </c>
      <c r="Q4196" s="4">
        <v>0.15</v>
      </c>
      <c r="R4196" t="s">
        <v>78</v>
      </c>
      <c r="S4196" t="s">
        <v>106</v>
      </c>
      <c r="T4196" t="s">
        <v>5526</v>
      </c>
      <c r="V4196" s="2">
        <v>0</v>
      </c>
      <c r="W4196" s="2">
        <v>0</v>
      </c>
      <c r="X4196" t="s">
        <v>50</v>
      </c>
      <c r="Y4196" t="s">
        <v>51</v>
      </c>
      <c r="AA4196" s="5"/>
      <c r="AD4196" s="6">
        <v>3.8</v>
      </c>
      <c r="AE4196" s="2">
        <v>3</v>
      </c>
      <c r="AF4196" t="s">
        <v>80</v>
      </c>
      <c r="AG4196" s="2">
        <v>5</v>
      </c>
      <c r="AH4196" s="3">
        <v>672.84</v>
      </c>
      <c r="AI4196" t="s">
        <v>94</v>
      </c>
      <c r="AJ4196" t="s">
        <v>4725</v>
      </c>
    </row>
    <row r="4197" spans="1:36">
      <c r="A4197" t="s">
        <v>5831</v>
      </c>
      <c r="B4197" s="1">
        <v>45982</v>
      </c>
      <c r="C4197" t="s">
        <v>646</v>
      </c>
      <c r="D4197" t="s">
        <v>1198</v>
      </c>
      <c r="E4197" t="s">
        <v>39</v>
      </c>
      <c r="F4197" s="2">
        <v>30</v>
      </c>
      <c r="G4197" t="s">
        <v>157</v>
      </c>
      <c r="H4197" t="s">
        <v>157</v>
      </c>
      <c r="I4197" t="s">
        <v>131</v>
      </c>
      <c r="J4197" t="s">
        <v>275</v>
      </c>
      <c r="K4197" t="s">
        <v>297</v>
      </c>
      <c r="L4197" t="s">
        <v>298</v>
      </c>
      <c r="M4197" t="s">
        <v>299</v>
      </c>
      <c r="N4197" t="s">
        <v>300</v>
      </c>
      <c r="O4197" s="3">
        <v>745.7</v>
      </c>
      <c r="P4197" s="2">
        <v>1</v>
      </c>
      <c r="Q4197" s="4">
        <v>0.05</v>
      </c>
      <c r="R4197" t="s">
        <v>135</v>
      </c>
      <c r="S4197" t="s">
        <v>214</v>
      </c>
      <c r="T4197" t="s">
        <v>79</v>
      </c>
      <c r="U4197" t="s">
        <v>177</v>
      </c>
      <c r="V4197" s="2">
        <v>2</v>
      </c>
      <c r="W4197" s="2">
        <v>2</v>
      </c>
      <c r="X4197" t="s">
        <v>108</v>
      </c>
      <c r="Y4197" t="s">
        <v>51</v>
      </c>
      <c r="AA4197" s="5"/>
      <c r="AD4197" s="6">
        <v>3</v>
      </c>
      <c r="AE4197" s="2">
        <v>13</v>
      </c>
      <c r="AF4197" t="s">
        <v>80</v>
      </c>
      <c r="AG4197" s="2">
        <v>7</v>
      </c>
      <c r="AH4197" s="3">
        <v>850.78</v>
      </c>
      <c r="AI4197" t="s">
        <v>94</v>
      </c>
      <c r="AJ4197" t="s">
        <v>4725</v>
      </c>
    </row>
    <row r="4198" spans="1:36">
      <c r="A4198" t="s">
        <v>5832</v>
      </c>
      <c r="B4198" s="1">
        <v>45982</v>
      </c>
      <c r="C4198" t="s">
        <v>403</v>
      </c>
      <c r="D4198" t="s">
        <v>491</v>
      </c>
      <c r="E4198" t="s">
        <v>39</v>
      </c>
      <c r="F4198" s="2">
        <v>41</v>
      </c>
      <c r="G4198" t="s">
        <v>250</v>
      </c>
      <c r="H4198" t="s">
        <v>84</v>
      </c>
      <c r="I4198" t="s">
        <v>147</v>
      </c>
      <c r="J4198" t="s">
        <v>42</v>
      </c>
      <c r="K4198" t="s">
        <v>43</v>
      </c>
      <c r="L4198" t="s">
        <v>202</v>
      </c>
      <c r="M4198" t="s">
        <v>203</v>
      </c>
      <c r="N4198" t="s">
        <v>186</v>
      </c>
      <c r="O4198" s="3">
        <v>936.66</v>
      </c>
      <c r="P4198" s="2">
        <v>1</v>
      </c>
      <c r="Q4198" s="4">
        <v>0.1</v>
      </c>
      <c r="R4198" t="s">
        <v>151</v>
      </c>
      <c r="S4198" t="s">
        <v>124</v>
      </c>
      <c r="T4198" t="s">
        <v>49</v>
      </c>
      <c r="U4198" t="s">
        <v>107</v>
      </c>
      <c r="V4198" s="2">
        <v>3</v>
      </c>
      <c r="W4198" s="2">
        <v>6</v>
      </c>
      <c r="X4198" t="s">
        <v>169</v>
      </c>
      <c r="Y4198" t="s">
        <v>51</v>
      </c>
      <c r="AA4198" s="5"/>
      <c r="AD4198" s="6">
        <v>3.5</v>
      </c>
      <c r="AE4198" s="2">
        <v>100</v>
      </c>
      <c r="AF4198" t="s">
        <v>93</v>
      </c>
      <c r="AG4198" s="2">
        <v>10</v>
      </c>
      <c r="AH4198" s="3">
        <v>919.22</v>
      </c>
      <c r="AI4198" t="s">
        <v>53</v>
      </c>
      <c r="AJ4198" t="s">
        <v>4725</v>
      </c>
    </row>
    <row r="4199" spans="1:36">
      <c r="A4199" t="s">
        <v>5833</v>
      </c>
      <c r="B4199" s="1">
        <v>45982</v>
      </c>
      <c r="C4199" t="s">
        <v>453</v>
      </c>
      <c r="D4199" t="s">
        <v>3639</v>
      </c>
      <c r="E4199" t="s">
        <v>39</v>
      </c>
      <c r="F4199" s="2">
        <v>23</v>
      </c>
      <c r="G4199" t="s">
        <v>146</v>
      </c>
      <c r="H4199" t="s">
        <v>146</v>
      </c>
      <c r="I4199" t="s">
        <v>100</v>
      </c>
      <c r="J4199" t="s">
        <v>101</v>
      </c>
      <c r="K4199" t="s">
        <v>434</v>
      </c>
      <c r="L4199" t="s">
        <v>435</v>
      </c>
      <c r="M4199" t="s">
        <v>436</v>
      </c>
      <c r="N4199" t="s">
        <v>105</v>
      </c>
      <c r="O4199" s="3">
        <v>1706.83</v>
      </c>
      <c r="P4199" s="2">
        <v>2</v>
      </c>
      <c r="Q4199" s="4">
        <v>0</v>
      </c>
      <c r="R4199" t="s">
        <v>151</v>
      </c>
      <c r="S4199" t="s">
        <v>106</v>
      </c>
      <c r="T4199" t="s">
        <v>79</v>
      </c>
      <c r="U4199" t="s">
        <v>107</v>
      </c>
      <c r="V4199" s="2">
        <v>3</v>
      </c>
      <c r="W4199" s="2">
        <v>5</v>
      </c>
      <c r="X4199" t="s">
        <v>169</v>
      </c>
      <c r="Y4199" t="s">
        <v>51</v>
      </c>
      <c r="AA4199" s="5"/>
      <c r="AD4199" s="6">
        <v>2.9</v>
      </c>
      <c r="AE4199" s="2">
        <v>40</v>
      </c>
      <c r="AF4199" t="s">
        <v>67</v>
      </c>
      <c r="AG4199" s="2">
        <v>5</v>
      </c>
      <c r="AH4199" s="3">
        <v>1883.88</v>
      </c>
      <c r="AI4199" t="s">
        <v>94</v>
      </c>
      <c r="AJ4199" t="s">
        <v>4725</v>
      </c>
    </row>
    <row r="4200" spans="1:36">
      <c r="A4200" t="s">
        <v>5834</v>
      </c>
      <c r="B4200" s="1">
        <v>45982</v>
      </c>
      <c r="C4200" t="s">
        <v>411</v>
      </c>
      <c r="D4200" t="s">
        <v>2215</v>
      </c>
      <c r="E4200" t="s">
        <v>58</v>
      </c>
      <c r="F4200" s="2">
        <v>18</v>
      </c>
      <c r="G4200" t="s">
        <v>157</v>
      </c>
      <c r="H4200" t="s">
        <v>84</v>
      </c>
      <c r="I4200" t="s">
        <v>41</v>
      </c>
      <c r="J4200" t="s">
        <v>73</v>
      </c>
      <c r="K4200" t="s">
        <v>74</v>
      </c>
      <c r="L4200" t="s">
        <v>549</v>
      </c>
      <c r="M4200" t="s">
        <v>550</v>
      </c>
      <c r="N4200" t="s">
        <v>346</v>
      </c>
      <c r="O4200" s="3">
        <v>180.07</v>
      </c>
      <c r="P4200" s="2">
        <v>1</v>
      </c>
      <c r="Q4200" s="4">
        <v>0.35</v>
      </c>
      <c r="R4200" t="s">
        <v>65</v>
      </c>
      <c r="S4200" t="s">
        <v>124</v>
      </c>
      <c r="T4200" t="s">
        <v>5526</v>
      </c>
      <c r="V4200" s="2">
        <v>0</v>
      </c>
      <c r="W4200" s="2">
        <v>0</v>
      </c>
      <c r="X4200" t="s">
        <v>50</v>
      </c>
      <c r="Y4200" t="s">
        <v>51</v>
      </c>
      <c r="AA4200" s="5"/>
      <c r="AD4200" s="6">
        <v>4.1</v>
      </c>
      <c r="AE4200" s="2">
        <v>51</v>
      </c>
      <c r="AF4200" t="s">
        <v>80</v>
      </c>
      <c r="AG4200" s="2">
        <v>7</v>
      </c>
      <c r="AH4200" s="3">
        <v>188.65</v>
      </c>
      <c r="AI4200" t="s">
        <v>53</v>
      </c>
      <c r="AJ4200" t="s">
        <v>4725</v>
      </c>
    </row>
    <row r="4201" spans="1:36">
      <c r="A4201" t="s">
        <v>5835</v>
      </c>
      <c r="B4201" s="1">
        <v>45982</v>
      </c>
      <c r="C4201" t="s">
        <v>129</v>
      </c>
      <c r="D4201" t="s">
        <v>1333</v>
      </c>
      <c r="E4201" t="s">
        <v>39</v>
      </c>
      <c r="F4201" s="2">
        <v>26</v>
      </c>
      <c r="G4201" t="s">
        <v>201</v>
      </c>
      <c r="H4201" t="s">
        <v>84</v>
      </c>
      <c r="I4201" t="s">
        <v>147</v>
      </c>
      <c r="J4201" t="s">
        <v>42</v>
      </c>
      <c r="K4201" t="s">
        <v>85</v>
      </c>
      <c r="L4201" t="s">
        <v>184</v>
      </c>
      <c r="M4201" t="s">
        <v>185</v>
      </c>
      <c r="N4201" t="s">
        <v>186</v>
      </c>
      <c r="O4201" s="3">
        <v>350.5</v>
      </c>
      <c r="P4201" s="2">
        <v>2</v>
      </c>
      <c r="Q4201" s="4">
        <v>0.25</v>
      </c>
      <c r="R4201" t="s">
        <v>78</v>
      </c>
      <c r="S4201" t="s">
        <v>152</v>
      </c>
      <c r="T4201" t="s">
        <v>5526</v>
      </c>
      <c r="U4201" t="s">
        <v>251</v>
      </c>
      <c r="V4201" s="2">
        <v>3</v>
      </c>
      <c r="W4201" s="2">
        <v>3</v>
      </c>
      <c r="X4201" t="s">
        <v>108</v>
      </c>
      <c r="Y4201" t="s">
        <v>51</v>
      </c>
      <c r="AA4201" s="5"/>
      <c r="AD4201" s="6">
        <v>4.3</v>
      </c>
      <c r="AE4201" s="2">
        <v>115</v>
      </c>
      <c r="AF4201" t="s">
        <v>93</v>
      </c>
      <c r="AG4201" s="2">
        <v>14</v>
      </c>
      <c r="AH4201" s="3">
        <v>317.86</v>
      </c>
      <c r="AI4201" t="s">
        <v>53</v>
      </c>
      <c r="AJ4201" t="s">
        <v>4725</v>
      </c>
    </row>
    <row r="4202" spans="1:36">
      <c r="A4202" t="s">
        <v>5836</v>
      </c>
      <c r="B4202" s="1">
        <v>45982</v>
      </c>
      <c r="C4202" t="s">
        <v>248</v>
      </c>
      <c r="D4202" t="s">
        <v>4959</v>
      </c>
      <c r="E4202" t="s">
        <v>58</v>
      </c>
      <c r="F4202" s="2">
        <v>30</v>
      </c>
      <c r="G4202" t="s">
        <v>98</v>
      </c>
      <c r="H4202" t="s">
        <v>99</v>
      </c>
      <c r="I4202" t="s">
        <v>41</v>
      </c>
      <c r="J4202" t="s">
        <v>42</v>
      </c>
      <c r="K4202" t="s">
        <v>43</v>
      </c>
      <c r="L4202" t="s">
        <v>405</v>
      </c>
      <c r="M4202" t="s">
        <v>406</v>
      </c>
      <c r="N4202" t="s">
        <v>88</v>
      </c>
      <c r="O4202" s="3">
        <v>1320.99</v>
      </c>
      <c r="P4202" s="2">
        <v>1</v>
      </c>
      <c r="Q4202" s="4">
        <v>0.05</v>
      </c>
      <c r="R4202" t="s">
        <v>65</v>
      </c>
      <c r="S4202" t="s">
        <v>48</v>
      </c>
      <c r="T4202" t="s">
        <v>49</v>
      </c>
      <c r="V4202" s="2">
        <v>0</v>
      </c>
      <c r="W4202" s="2">
        <v>0</v>
      </c>
      <c r="X4202" t="s">
        <v>50</v>
      </c>
      <c r="Y4202" t="s">
        <v>89</v>
      </c>
      <c r="Z4202" t="s">
        <v>293</v>
      </c>
      <c r="AA4202" s="5" t="s">
        <v>528</v>
      </c>
      <c r="AB4202" s="1">
        <v>45988</v>
      </c>
      <c r="AC4202" t="s">
        <v>430</v>
      </c>
      <c r="AD4202" s="6">
        <v>2.7</v>
      </c>
      <c r="AE4202" s="2">
        <v>70</v>
      </c>
      <c r="AF4202" t="s">
        <v>52</v>
      </c>
      <c r="AG4202" s="2">
        <v>7</v>
      </c>
      <c r="AH4202" s="3">
        <v>1519.99</v>
      </c>
      <c r="AI4202" t="s">
        <v>1763</v>
      </c>
      <c r="AJ4202" t="s">
        <v>4725</v>
      </c>
    </row>
    <row r="4203" spans="1:36">
      <c r="A4203" t="s">
        <v>5837</v>
      </c>
      <c r="B4203" s="1">
        <v>45982</v>
      </c>
      <c r="C4203" t="s">
        <v>526</v>
      </c>
      <c r="D4203" t="s">
        <v>1311</v>
      </c>
      <c r="E4203" t="s">
        <v>58</v>
      </c>
      <c r="F4203" s="2">
        <v>32</v>
      </c>
      <c r="G4203" t="s">
        <v>318</v>
      </c>
      <c r="H4203" t="s">
        <v>99</v>
      </c>
      <c r="I4203" t="s">
        <v>41</v>
      </c>
      <c r="J4203" t="s">
        <v>119</v>
      </c>
      <c r="K4203" t="s">
        <v>158</v>
      </c>
      <c r="L4203" t="s">
        <v>159</v>
      </c>
      <c r="M4203" t="s">
        <v>160</v>
      </c>
      <c r="N4203" t="s">
        <v>161</v>
      </c>
      <c r="O4203" s="3">
        <v>358.22</v>
      </c>
      <c r="P4203" s="2">
        <v>4</v>
      </c>
      <c r="Q4203" s="4">
        <v>0.05</v>
      </c>
      <c r="R4203" t="s">
        <v>78</v>
      </c>
      <c r="S4203" t="s">
        <v>48</v>
      </c>
      <c r="T4203" t="s">
        <v>49</v>
      </c>
      <c r="V4203" s="2">
        <v>0</v>
      </c>
      <c r="W4203" s="2">
        <v>0</v>
      </c>
      <c r="X4203" t="s">
        <v>50</v>
      </c>
      <c r="Y4203" t="s">
        <v>89</v>
      </c>
      <c r="Z4203" t="s">
        <v>215</v>
      </c>
      <c r="AA4203" s="5" t="s">
        <v>3122</v>
      </c>
      <c r="AB4203" s="1">
        <v>45986</v>
      </c>
      <c r="AC4203" t="s">
        <v>430</v>
      </c>
      <c r="AD4203" s="6">
        <v>1.6</v>
      </c>
      <c r="AE4203" s="2">
        <v>78</v>
      </c>
      <c r="AF4203" t="s">
        <v>197</v>
      </c>
      <c r="AG4203" s="2">
        <v>7</v>
      </c>
      <c r="AH4203" s="3">
        <v>398.54</v>
      </c>
      <c r="AI4203" t="s">
        <v>53</v>
      </c>
      <c r="AJ4203" t="s">
        <v>4725</v>
      </c>
    </row>
    <row r="4204" spans="1:36">
      <c r="A4204" t="s">
        <v>5838</v>
      </c>
      <c r="B4204" s="1">
        <v>45982</v>
      </c>
      <c r="C4204" t="s">
        <v>702</v>
      </c>
      <c r="D4204" t="s">
        <v>1868</v>
      </c>
      <c r="E4204" t="s">
        <v>39</v>
      </c>
      <c r="F4204" s="2">
        <v>42</v>
      </c>
      <c r="G4204" t="s">
        <v>146</v>
      </c>
      <c r="H4204" t="s">
        <v>146</v>
      </c>
      <c r="I4204" t="s">
        <v>118</v>
      </c>
      <c r="J4204" t="s">
        <v>275</v>
      </c>
      <c r="K4204" t="s">
        <v>297</v>
      </c>
      <c r="L4204" t="s">
        <v>298</v>
      </c>
      <c r="M4204" t="s">
        <v>299</v>
      </c>
      <c r="N4204" t="s">
        <v>300</v>
      </c>
      <c r="O4204" s="3">
        <v>666.61</v>
      </c>
      <c r="P4204" s="2">
        <v>1</v>
      </c>
      <c r="Q4204" s="4">
        <v>0.25</v>
      </c>
      <c r="R4204" t="s">
        <v>47</v>
      </c>
      <c r="S4204" t="s">
        <v>124</v>
      </c>
      <c r="T4204" t="s">
        <v>5526</v>
      </c>
      <c r="U4204" t="s">
        <v>125</v>
      </c>
      <c r="V4204" s="2">
        <v>2</v>
      </c>
      <c r="W4204" s="2">
        <v>3</v>
      </c>
      <c r="X4204" t="s">
        <v>108</v>
      </c>
      <c r="Y4204" t="s">
        <v>51</v>
      </c>
      <c r="AA4204" s="5"/>
      <c r="AD4204" s="6">
        <v>4.1</v>
      </c>
      <c r="AE4204" s="2">
        <v>21</v>
      </c>
      <c r="AF4204" t="s">
        <v>80</v>
      </c>
      <c r="AG4204" s="2">
        <v>7</v>
      </c>
      <c r="AH4204" s="3">
        <v>738.17</v>
      </c>
      <c r="AI4204" t="s">
        <v>53</v>
      </c>
      <c r="AJ4204" t="s">
        <v>4725</v>
      </c>
    </row>
    <row r="4205" spans="1:36">
      <c r="A4205" t="s">
        <v>5839</v>
      </c>
      <c r="B4205" s="1">
        <v>45982</v>
      </c>
      <c r="C4205" t="s">
        <v>1384</v>
      </c>
      <c r="D4205" t="s">
        <v>5840</v>
      </c>
      <c r="E4205" t="s">
        <v>39</v>
      </c>
      <c r="F4205" s="2">
        <v>18</v>
      </c>
      <c r="G4205" t="s">
        <v>250</v>
      </c>
      <c r="H4205" t="s">
        <v>157</v>
      </c>
      <c r="I4205" t="s">
        <v>147</v>
      </c>
      <c r="J4205" t="s">
        <v>275</v>
      </c>
      <c r="K4205" t="s">
        <v>634</v>
      </c>
      <c r="L4205" t="s">
        <v>746</v>
      </c>
      <c r="M4205" t="s">
        <v>747</v>
      </c>
      <c r="N4205" t="s">
        <v>748</v>
      </c>
      <c r="O4205" s="3">
        <v>246.91</v>
      </c>
      <c r="P4205" s="2">
        <v>1</v>
      </c>
      <c r="Q4205" s="4">
        <v>0.35</v>
      </c>
      <c r="R4205" t="s">
        <v>135</v>
      </c>
      <c r="S4205" t="s">
        <v>152</v>
      </c>
      <c r="T4205" t="s">
        <v>5526</v>
      </c>
      <c r="U4205" t="s">
        <v>107</v>
      </c>
      <c r="V4205" s="2">
        <v>2</v>
      </c>
      <c r="W4205" s="2">
        <v>6</v>
      </c>
      <c r="X4205" t="s">
        <v>169</v>
      </c>
      <c r="Y4205" t="s">
        <v>89</v>
      </c>
      <c r="Z4205" t="s">
        <v>379</v>
      </c>
      <c r="AA4205" s="5" t="s">
        <v>5841</v>
      </c>
      <c r="AB4205" s="1">
        <v>45995</v>
      </c>
      <c r="AC4205" t="s">
        <v>253</v>
      </c>
      <c r="AD4205" s="6">
        <v>3.2</v>
      </c>
      <c r="AE4205" s="2">
        <v>102</v>
      </c>
      <c r="AF4205" t="s">
        <v>67</v>
      </c>
      <c r="AG4205" s="2">
        <v>14</v>
      </c>
      <c r="AH4205" s="3">
        <v>278.76</v>
      </c>
      <c r="AI4205" t="s">
        <v>53</v>
      </c>
      <c r="AJ4205" t="s">
        <v>4725</v>
      </c>
    </row>
    <row r="4206" spans="1:36">
      <c r="A4206" t="s">
        <v>5842</v>
      </c>
      <c r="B4206" s="1">
        <v>45983</v>
      </c>
      <c r="C4206" t="s">
        <v>3217</v>
      </c>
      <c r="D4206" t="s">
        <v>949</v>
      </c>
      <c r="E4206" t="s">
        <v>39</v>
      </c>
      <c r="F4206" s="2">
        <v>30</v>
      </c>
      <c r="G4206" t="s">
        <v>84</v>
      </c>
      <c r="H4206" t="s">
        <v>84</v>
      </c>
      <c r="I4206" t="s">
        <v>118</v>
      </c>
      <c r="J4206" t="s">
        <v>73</v>
      </c>
      <c r="K4206" t="s">
        <v>74</v>
      </c>
      <c r="L4206" t="s">
        <v>75</v>
      </c>
      <c r="M4206" t="s">
        <v>76</v>
      </c>
      <c r="N4206" t="s">
        <v>77</v>
      </c>
      <c r="O4206" s="3">
        <v>126.81</v>
      </c>
      <c r="P4206" s="2">
        <v>1</v>
      </c>
      <c r="Q4206" s="4">
        <v>0.1</v>
      </c>
      <c r="R4206" t="s">
        <v>65</v>
      </c>
      <c r="S4206" t="s">
        <v>214</v>
      </c>
      <c r="T4206" t="s">
        <v>49</v>
      </c>
      <c r="U4206" t="s">
        <v>251</v>
      </c>
      <c r="V4206" s="2">
        <v>2</v>
      </c>
      <c r="W4206" s="2">
        <v>5</v>
      </c>
      <c r="X4206" t="s">
        <v>169</v>
      </c>
      <c r="Y4206" t="s">
        <v>51</v>
      </c>
      <c r="AA4206" s="5"/>
      <c r="AD4206" s="6">
        <v>3.8</v>
      </c>
      <c r="AE4206" s="2">
        <v>66</v>
      </c>
      <c r="AF4206" t="s">
        <v>197</v>
      </c>
      <c r="AG4206" s="2">
        <v>14</v>
      </c>
      <c r="AH4206" s="3">
        <v>116</v>
      </c>
      <c r="AI4206" t="s">
        <v>127</v>
      </c>
      <c r="AJ4206" t="s">
        <v>4725</v>
      </c>
    </row>
    <row r="4207" spans="1:36">
      <c r="A4207" t="s">
        <v>5843</v>
      </c>
      <c r="B4207" s="1">
        <v>45983</v>
      </c>
      <c r="C4207" t="s">
        <v>574</v>
      </c>
      <c r="D4207" t="s">
        <v>1866</v>
      </c>
      <c r="E4207" t="s">
        <v>39</v>
      </c>
      <c r="F4207" s="2">
        <v>18</v>
      </c>
      <c r="G4207" t="s">
        <v>157</v>
      </c>
      <c r="H4207" t="s">
        <v>72</v>
      </c>
      <c r="I4207" t="s">
        <v>41</v>
      </c>
      <c r="J4207" t="s">
        <v>42</v>
      </c>
      <c r="K4207" t="s">
        <v>85</v>
      </c>
      <c r="L4207" t="s">
        <v>86</v>
      </c>
      <c r="M4207" t="s">
        <v>87</v>
      </c>
      <c r="N4207" t="s">
        <v>88</v>
      </c>
      <c r="O4207" s="3">
        <v>631.7</v>
      </c>
      <c r="P4207" s="2">
        <v>3</v>
      </c>
      <c r="Q4207" s="4">
        <v>0</v>
      </c>
      <c r="R4207" t="s">
        <v>78</v>
      </c>
      <c r="S4207" t="s">
        <v>48</v>
      </c>
      <c r="T4207" t="s">
        <v>79</v>
      </c>
      <c r="V4207" s="2">
        <v>0</v>
      </c>
      <c r="W4207" s="2">
        <v>0</v>
      </c>
      <c r="X4207" t="s">
        <v>50</v>
      </c>
      <c r="Y4207" t="s">
        <v>51</v>
      </c>
      <c r="AA4207" s="5"/>
      <c r="AD4207" s="6">
        <v>4.3</v>
      </c>
      <c r="AE4207" s="2">
        <v>64</v>
      </c>
      <c r="AF4207" t="s">
        <v>93</v>
      </c>
      <c r="AG4207" s="2">
        <v>7</v>
      </c>
      <c r="AH4207" s="3">
        <v>629.1799999999999</v>
      </c>
      <c r="AI4207" t="s">
        <v>94</v>
      </c>
      <c r="AJ4207" t="s">
        <v>4725</v>
      </c>
    </row>
    <row r="4208" spans="1:36">
      <c r="A4208" t="s">
        <v>5844</v>
      </c>
      <c r="B4208" s="1">
        <v>45983</v>
      </c>
      <c r="C4208" t="s">
        <v>281</v>
      </c>
      <c r="D4208" t="s">
        <v>336</v>
      </c>
      <c r="E4208" t="s">
        <v>39</v>
      </c>
      <c r="F4208" s="2">
        <v>18</v>
      </c>
      <c r="G4208" t="s">
        <v>139</v>
      </c>
      <c r="H4208" t="s">
        <v>139</v>
      </c>
      <c r="I4208" t="s">
        <v>41</v>
      </c>
      <c r="J4208" t="s">
        <v>42</v>
      </c>
      <c r="K4208" t="s">
        <v>43</v>
      </c>
      <c r="L4208" t="s">
        <v>576</v>
      </c>
      <c r="M4208" t="s">
        <v>577</v>
      </c>
      <c r="N4208" t="s">
        <v>213</v>
      </c>
      <c r="O4208" s="3">
        <v>802.5</v>
      </c>
      <c r="P4208" s="2">
        <v>1</v>
      </c>
      <c r="Q4208" s="4">
        <v>0</v>
      </c>
      <c r="R4208" t="s">
        <v>47</v>
      </c>
      <c r="S4208" t="s">
        <v>124</v>
      </c>
      <c r="T4208" t="s">
        <v>79</v>
      </c>
      <c r="V4208" s="2">
        <v>0</v>
      </c>
      <c r="W4208" s="2">
        <v>0</v>
      </c>
      <c r="X4208" t="s">
        <v>50</v>
      </c>
      <c r="Y4208" t="s">
        <v>51</v>
      </c>
      <c r="AA4208" s="5"/>
      <c r="AD4208" s="6">
        <v>3.6</v>
      </c>
      <c r="AE4208" s="2">
        <v>45</v>
      </c>
      <c r="AF4208" t="s">
        <v>52</v>
      </c>
      <c r="AG4208" s="2">
        <v>7</v>
      </c>
      <c r="AH4208" s="3">
        <v>791.9</v>
      </c>
      <c r="AI4208" t="s">
        <v>53</v>
      </c>
      <c r="AJ4208" t="s">
        <v>4725</v>
      </c>
    </row>
    <row r="4209" spans="1:36">
      <c r="A4209" t="s">
        <v>5845</v>
      </c>
      <c r="B4209" s="1">
        <v>45983</v>
      </c>
      <c r="C4209" t="s">
        <v>352</v>
      </c>
      <c r="D4209" t="s">
        <v>3537</v>
      </c>
      <c r="E4209" t="s">
        <v>39</v>
      </c>
      <c r="F4209" s="2">
        <v>30</v>
      </c>
      <c r="G4209" t="s">
        <v>146</v>
      </c>
      <c r="H4209" t="s">
        <v>146</v>
      </c>
      <c r="I4209" t="s">
        <v>41</v>
      </c>
      <c r="J4209" t="s">
        <v>119</v>
      </c>
      <c r="K4209" t="s">
        <v>392</v>
      </c>
      <c r="L4209" t="s">
        <v>481</v>
      </c>
      <c r="M4209" t="s">
        <v>482</v>
      </c>
      <c r="N4209" t="s">
        <v>395</v>
      </c>
      <c r="O4209" s="3">
        <v>376.53</v>
      </c>
      <c r="P4209" s="2">
        <v>1</v>
      </c>
      <c r="Q4209" s="4">
        <v>0.2</v>
      </c>
      <c r="R4209" t="s">
        <v>47</v>
      </c>
      <c r="S4209" t="s">
        <v>106</v>
      </c>
      <c r="T4209" t="s">
        <v>5526</v>
      </c>
      <c r="V4209" s="2">
        <v>0</v>
      </c>
      <c r="W4209" s="2">
        <v>0</v>
      </c>
      <c r="X4209" t="s">
        <v>50</v>
      </c>
      <c r="Y4209" t="s">
        <v>51</v>
      </c>
      <c r="AA4209" s="5"/>
      <c r="AD4209" s="6">
        <v>4</v>
      </c>
      <c r="AE4209" s="2">
        <v>152</v>
      </c>
      <c r="AF4209" t="s">
        <v>126</v>
      </c>
      <c r="AG4209" s="2">
        <v>10</v>
      </c>
      <c r="AH4209" s="3">
        <v>381.84</v>
      </c>
      <c r="AI4209" t="s">
        <v>127</v>
      </c>
      <c r="AJ4209" t="s">
        <v>4725</v>
      </c>
    </row>
    <row r="4210" spans="1:36">
      <c r="A4210" t="s">
        <v>5846</v>
      </c>
      <c r="B4210" s="1">
        <v>45983</v>
      </c>
      <c r="C4210" t="s">
        <v>902</v>
      </c>
      <c r="D4210" t="s">
        <v>3336</v>
      </c>
      <c r="E4210" t="s">
        <v>39</v>
      </c>
      <c r="F4210" s="2">
        <v>27</v>
      </c>
      <c r="G4210" t="s">
        <v>40</v>
      </c>
      <c r="H4210" t="s">
        <v>139</v>
      </c>
      <c r="I4210" t="s">
        <v>100</v>
      </c>
      <c r="J4210" t="s">
        <v>275</v>
      </c>
      <c r="K4210" t="s">
        <v>276</v>
      </c>
      <c r="L4210" t="s">
        <v>277</v>
      </c>
      <c r="M4210" t="s">
        <v>278</v>
      </c>
      <c r="N4210" t="s">
        <v>279</v>
      </c>
      <c r="O4210" s="3">
        <v>1041.2</v>
      </c>
      <c r="P4210" s="2">
        <v>1</v>
      </c>
      <c r="Q4210" s="4">
        <v>0.3</v>
      </c>
      <c r="R4210" t="s">
        <v>47</v>
      </c>
      <c r="S4210" t="s">
        <v>106</v>
      </c>
      <c r="T4210" t="s">
        <v>5526</v>
      </c>
      <c r="U4210" t="s">
        <v>177</v>
      </c>
      <c r="V4210" s="2">
        <v>2</v>
      </c>
      <c r="W4210" s="2">
        <v>3</v>
      </c>
      <c r="X4210" t="s">
        <v>108</v>
      </c>
      <c r="Y4210" t="s">
        <v>51</v>
      </c>
      <c r="AA4210" s="5"/>
      <c r="AD4210" s="6">
        <v>4.7</v>
      </c>
      <c r="AE4210" s="2">
        <v>58</v>
      </c>
      <c r="AF4210" t="s">
        <v>67</v>
      </c>
      <c r="AG4210" s="2">
        <v>10</v>
      </c>
      <c r="AH4210" s="3">
        <v>1202.68</v>
      </c>
      <c r="AI4210" t="s">
        <v>1763</v>
      </c>
      <c r="AJ4210" t="s">
        <v>4725</v>
      </c>
    </row>
    <row r="4211" spans="1:36">
      <c r="A4211" t="s">
        <v>5847</v>
      </c>
      <c r="B4211" s="1">
        <v>45983</v>
      </c>
      <c r="C4211" t="s">
        <v>490</v>
      </c>
      <c r="D4211" t="s">
        <v>954</v>
      </c>
      <c r="E4211" t="s">
        <v>39</v>
      </c>
      <c r="F4211" s="2">
        <v>44</v>
      </c>
      <c r="G4211" t="s">
        <v>157</v>
      </c>
      <c r="H4211" t="s">
        <v>139</v>
      </c>
      <c r="I4211" t="s">
        <v>118</v>
      </c>
      <c r="J4211" t="s">
        <v>60</v>
      </c>
      <c r="K4211" t="s">
        <v>132</v>
      </c>
      <c r="L4211" t="s">
        <v>133</v>
      </c>
      <c r="M4211" t="s">
        <v>134</v>
      </c>
      <c r="N4211" t="s">
        <v>64</v>
      </c>
      <c r="O4211" s="3">
        <v>293.08</v>
      </c>
      <c r="P4211" s="2">
        <v>4</v>
      </c>
      <c r="Q4211" s="4">
        <v>0.2</v>
      </c>
      <c r="R4211" t="s">
        <v>151</v>
      </c>
      <c r="S4211" t="s">
        <v>124</v>
      </c>
      <c r="T4211" t="s">
        <v>5526</v>
      </c>
      <c r="U4211" t="s">
        <v>107</v>
      </c>
      <c r="V4211" s="2">
        <v>3</v>
      </c>
      <c r="W4211" s="2">
        <v>6</v>
      </c>
      <c r="X4211" t="s">
        <v>169</v>
      </c>
      <c r="Y4211" t="s">
        <v>51</v>
      </c>
      <c r="AA4211" s="5"/>
      <c r="AD4211" s="6">
        <v>3.2</v>
      </c>
      <c r="AE4211" s="2">
        <v>116</v>
      </c>
      <c r="AF4211" t="s">
        <v>80</v>
      </c>
      <c r="AG4211" s="2">
        <v>5</v>
      </c>
      <c r="AH4211" s="3">
        <v>269.43</v>
      </c>
      <c r="AI4211" t="s">
        <v>53</v>
      </c>
      <c r="AJ4211" t="s">
        <v>4725</v>
      </c>
    </row>
    <row r="4212" spans="1:36">
      <c r="A4212" t="s">
        <v>5848</v>
      </c>
      <c r="B4212" s="1">
        <v>45983</v>
      </c>
      <c r="C4212" t="s">
        <v>397</v>
      </c>
      <c r="D4212" t="s">
        <v>1067</v>
      </c>
      <c r="E4212" t="s">
        <v>58</v>
      </c>
      <c r="F4212" s="2">
        <v>28</v>
      </c>
      <c r="G4212" t="s">
        <v>71</v>
      </c>
      <c r="H4212" t="s">
        <v>40</v>
      </c>
      <c r="I4212" t="s">
        <v>131</v>
      </c>
      <c r="J4212" t="s">
        <v>275</v>
      </c>
      <c r="K4212" t="s">
        <v>634</v>
      </c>
      <c r="L4212" t="s">
        <v>746</v>
      </c>
      <c r="M4212" t="s">
        <v>747</v>
      </c>
      <c r="N4212" t="s">
        <v>748</v>
      </c>
      <c r="O4212" s="3">
        <v>230.06</v>
      </c>
      <c r="P4212" s="2">
        <v>2</v>
      </c>
      <c r="Q4212" s="4">
        <v>0.35</v>
      </c>
      <c r="R4212" t="s">
        <v>151</v>
      </c>
      <c r="S4212" t="s">
        <v>271</v>
      </c>
      <c r="T4212" t="s">
        <v>5526</v>
      </c>
      <c r="U4212" t="s">
        <v>251</v>
      </c>
      <c r="V4212" s="2">
        <v>2</v>
      </c>
      <c r="W4212" s="2">
        <v>2</v>
      </c>
      <c r="X4212" t="s">
        <v>108</v>
      </c>
      <c r="Y4212" t="s">
        <v>51</v>
      </c>
      <c r="AA4212" s="5"/>
      <c r="AD4212" s="6">
        <v>3.8</v>
      </c>
      <c r="AE4212" s="2">
        <v>33</v>
      </c>
      <c r="AF4212" t="s">
        <v>67</v>
      </c>
      <c r="AG4212" s="2">
        <v>3</v>
      </c>
      <c r="AH4212" s="3">
        <v>234.07</v>
      </c>
      <c r="AI4212" t="s">
        <v>127</v>
      </c>
      <c r="AJ4212" t="s">
        <v>4725</v>
      </c>
    </row>
    <row r="4213" spans="1:36">
      <c r="A4213" t="s">
        <v>5849</v>
      </c>
      <c r="B4213" s="1">
        <v>45983</v>
      </c>
      <c r="C4213" t="s">
        <v>458</v>
      </c>
      <c r="D4213" t="s">
        <v>2044</v>
      </c>
      <c r="E4213" t="s">
        <v>58</v>
      </c>
      <c r="F4213" s="2">
        <v>38</v>
      </c>
      <c r="G4213" t="s">
        <v>98</v>
      </c>
      <c r="H4213" t="s">
        <v>99</v>
      </c>
      <c r="I4213" t="s">
        <v>118</v>
      </c>
      <c r="J4213" t="s">
        <v>73</v>
      </c>
      <c r="K4213" t="s">
        <v>74</v>
      </c>
      <c r="L4213" t="s">
        <v>696</v>
      </c>
      <c r="M4213" t="s">
        <v>697</v>
      </c>
      <c r="N4213" t="s">
        <v>77</v>
      </c>
      <c r="O4213" s="3">
        <v>246</v>
      </c>
      <c r="P4213" s="2">
        <v>5</v>
      </c>
      <c r="Q4213" s="4">
        <v>0.15</v>
      </c>
      <c r="R4213" t="s">
        <v>135</v>
      </c>
      <c r="S4213" t="s">
        <v>204</v>
      </c>
      <c r="T4213" t="s">
        <v>5526</v>
      </c>
      <c r="U4213" t="s">
        <v>251</v>
      </c>
      <c r="V4213" s="2">
        <v>3</v>
      </c>
      <c r="W4213" s="2">
        <v>3</v>
      </c>
      <c r="X4213" t="s">
        <v>108</v>
      </c>
      <c r="Y4213" t="s">
        <v>51</v>
      </c>
      <c r="AA4213" s="5"/>
      <c r="AD4213" s="6">
        <v>3.9</v>
      </c>
      <c r="AE4213" s="2">
        <v>69</v>
      </c>
      <c r="AF4213" t="s">
        <v>197</v>
      </c>
      <c r="AG4213" s="2">
        <v>7</v>
      </c>
      <c r="AH4213" s="3">
        <v>225.55</v>
      </c>
      <c r="AI4213" t="s">
        <v>127</v>
      </c>
      <c r="AJ4213" t="s">
        <v>4725</v>
      </c>
    </row>
    <row r="4214" spans="1:36">
      <c r="A4214" t="s">
        <v>5850</v>
      </c>
      <c r="B4214" s="1">
        <v>45983</v>
      </c>
      <c r="C4214" t="s">
        <v>414</v>
      </c>
      <c r="D4214" t="s">
        <v>348</v>
      </c>
      <c r="E4214" t="s">
        <v>39</v>
      </c>
      <c r="F4214" s="2">
        <v>31</v>
      </c>
      <c r="G4214" t="s">
        <v>146</v>
      </c>
      <c r="H4214" t="s">
        <v>40</v>
      </c>
      <c r="I4214" t="s">
        <v>41</v>
      </c>
      <c r="J4214" t="s">
        <v>73</v>
      </c>
      <c r="K4214" t="s">
        <v>74</v>
      </c>
      <c r="L4214" t="s">
        <v>696</v>
      </c>
      <c r="M4214" t="s">
        <v>697</v>
      </c>
      <c r="N4214" t="s">
        <v>77</v>
      </c>
      <c r="O4214" s="3">
        <v>225.82</v>
      </c>
      <c r="P4214" s="2">
        <v>1</v>
      </c>
      <c r="Q4214" s="4">
        <v>0.25</v>
      </c>
      <c r="R4214" t="s">
        <v>78</v>
      </c>
      <c r="S4214" t="s">
        <v>48</v>
      </c>
      <c r="T4214" t="s">
        <v>5526</v>
      </c>
      <c r="V4214" s="2">
        <v>0</v>
      </c>
      <c r="W4214" s="2">
        <v>0</v>
      </c>
      <c r="X4214" t="s">
        <v>50</v>
      </c>
      <c r="Y4214" t="s">
        <v>51</v>
      </c>
      <c r="AA4214" s="5"/>
      <c r="AD4214" s="6">
        <v>4.3</v>
      </c>
      <c r="AE4214" s="2">
        <v>91</v>
      </c>
      <c r="AF4214" t="s">
        <v>80</v>
      </c>
      <c r="AG4214" s="2">
        <v>10</v>
      </c>
      <c r="AH4214" s="3">
        <v>228.97</v>
      </c>
      <c r="AI4214" t="s">
        <v>127</v>
      </c>
      <c r="AJ4214" t="s">
        <v>4725</v>
      </c>
    </row>
    <row r="4215" spans="1:36">
      <c r="A4215" t="s">
        <v>5851</v>
      </c>
      <c r="B4215" s="1">
        <v>45983</v>
      </c>
      <c r="C4215" t="s">
        <v>414</v>
      </c>
      <c r="D4215" t="s">
        <v>5852</v>
      </c>
      <c r="E4215" t="s">
        <v>58</v>
      </c>
      <c r="F4215" s="2">
        <v>40</v>
      </c>
      <c r="G4215" t="s">
        <v>40</v>
      </c>
      <c r="H4215" t="s">
        <v>40</v>
      </c>
      <c r="I4215" t="s">
        <v>41</v>
      </c>
      <c r="J4215" t="s">
        <v>42</v>
      </c>
      <c r="K4215" t="s">
        <v>85</v>
      </c>
      <c r="L4215" t="s">
        <v>86</v>
      </c>
      <c r="M4215" t="s">
        <v>87</v>
      </c>
      <c r="N4215" t="s">
        <v>88</v>
      </c>
      <c r="O4215" s="3">
        <v>604.78</v>
      </c>
      <c r="P4215" s="2">
        <v>1</v>
      </c>
      <c r="Q4215" s="4">
        <v>0.15</v>
      </c>
      <c r="R4215" t="s">
        <v>78</v>
      </c>
      <c r="S4215" t="s">
        <v>48</v>
      </c>
      <c r="T4215" t="s">
        <v>5526</v>
      </c>
      <c r="V4215" s="2">
        <v>0</v>
      </c>
      <c r="W4215" s="2">
        <v>0</v>
      </c>
      <c r="X4215" t="s">
        <v>50</v>
      </c>
      <c r="Y4215" t="s">
        <v>51</v>
      </c>
      <c r="AA4215" s="5"/>
      <c r="AD4215" s="6">
        <v>5</v>
      </c>
      <c r="AE4215" s="2">
        <v>45</v>
      </c>
      <c r="AF4215" t="s">
        <v>52</v>
      </c>
      <c r="AG4215" s="2">
        <v>7</v>
      </c>
      <c r="AH4215" s="3">
        <v>584.91</v>
      </c>
      <c r="AI4215" t="s">
        <v>53</v>
      </c>
      <c r="AJ4215" t="s">
        <v>4725</v>
      </c>
    </row>
    <row r="4216" spans="1:36">
      <c r="A4216" t="s">
        <v>5853</v>
      </c>
      <c r="B4216" s="1">
        <v>45983</v>
      </c>
      <c r="C4216" t="s">
        <v>504</v>
      </c>
      <c r="D4216" t="s">
        <v>3455</v>
      </c>
      <c r="E4216" t="s">
        <v>39</v>
      </c>
      <c r="F4216" s="2">
        <v>32</v>
      </c>
      <c r="G4216" t="s">
        <v>98</v>
      </c>
      <c r="H4216" t="s">
        <v>99</v>
      </c>
      <c r="I4216" t="s">
        <v>118</v>
      </c>
      <c r="J4216" t="s">
        <v>42</v>
      </c>
      <c r="K4216" t="s">
        <v>43</v>
      </c>
      <c r="L4216" t="s">
        <v>44</v>
      </c>
      <c r="M4216" t="s">
        <v>45</v>
      </c>
      <c r="N4216" t="s">
        <v>46</v>
      </c>
      <c r="O4216" s="3">
        <v>456.32</v>
      </c>
      <c r="P4216" s="2">
        <v>1</v>
      </c>
      <c r="Q4216" s="4">
        <v>0.25</v>
      </c>
      <c r="R4216" t="s">
        <v>47</v>
      </c>
      <c r="S4216" t="s">
        <v>106</v>
      </c>
      <c r="T4216" t="s">
        <v>5526</v>
      </c>
      <c r="U4216" t="s">
        <v>125</v>
      </c>
      <c r="V4216" s="2">
        <v>3</v>
      </c>
      <c r="W4216" s="2">
        <v>2</v>
      </c>
      <c r="X4216" t="s">
        <v>108</v>
      </c>
      <c r="Y4216" t="s">
        <v>51</v>
      </c>
      <c r="AA4216" s="5"/>
      <c r="AD4216" s="6">
        <v>5</v>
      </c>
      <c r="AE4216" s="2">
        <v>22</v>
      </c>
      <c r="AF4216" t="s">
        <v>93</v>
      </c>
      <c r="AG4216" s="2">
        <v>7</v>
      </c>
      <c r="AH4216" s="3">
        <v>426.67</v>
      </c>
      <c r="AI4216" t="s">
        <v>127</v>
      </c>
      <c r="AJ4216" t="s">
        <v>4725</v>
      </c>
    </row>
    <row r="4217" spans="1:36">
      <c r="A4217" t="s">
        <v>5854</v>
      </c>
      <c r="B4217" s="1">
        <v>45983</v>
      </c>
      <c r="C4217" t="s">
        <v>507</v>
      </c>
      <c r="D4217" t="s">
        <v>664</v>
      </c>
      <c r="E4217" t="s">
        <v>39</v>
      </c>
      <c r="F4217" s="2">
        <v>37</v>
      </c>
      <c r="G4217" t="s">
        <v>112</v>
      </c>
      <c r="H4217" t="s">
        <v>72</v>
      </c>
      <c r="I4217" t="s">
        <v>147</v>
      </c>
      <c r="J4217" t="s">
        <v>119</v>
      </c>
      <c r="K4217" t="s">
        <v>120</v>
      </c>
      <c r="L4217" t="s">
        <v>227</v>
      </c>
      <c r="M4217" t="s">
        <v>228</v>
      </c>
      <c r="N4217" t="s">
        <v>229</v>
      </c>
      <c r="O4217" s="3">
        <v>297.84</v>
      </c>
      <c r="P4217" s="2">
        <v>2</v>
      </c>
      <c r="Q4217" s="4">
        <v>0.35</v>
      </c>
      <c r="R4217" t="s">
        <v>135</v>
      </c>
      <c r="S4217" t="s">
        <v>152</v>
      </c>
      <c r="T4217" t="s">
        <v>5526</v>
      </c>
      <c r="U4217" t="s">
        <v>177</v>
      </c>
      <c r="V4217" s="2">
        <v>3</v>
      </c>
      <c r="W4217" s="2">
        <v>3</v>
      </c>
      <c r="X4217" t="s">
        <v>108</v>
      </c>
      <c r="Y4217" t="s">
        <v>51</v>
      </c>
      <c r="AA4217" s="5"/>
      <c r="AD4217" s="6">
        <v>3.4</v>
      </c>
      <c r="AE4217" s="2">
        <v>40</v>
      </c>
      <c r="AF4217" t="s">
        <v>80</v>
      </c>
      <c r="AG4217" s="2">
        <v>3</v>
      </c>
      <c r="AH4217" s="3">
        <v>270.15</v>
      </c>
      <c r="AI4217" t="s">
        <v>53</v>
      </c>
      <c r="AJ4217" t="s">
        <v>4725</v>
      </c>
    </row>
    <row r="4218" spans="1:36">
      <c r="A4218" t="s">
        <v>5855</v>
      </c>
      <c r="B4218" s="1">
        <v>45984</v>
      </c>
      <c r="C4218" t="s">
        <v>931</v>
      </c>
      <c r="D4218" t="s">
        <v>657</v>
      </c>
      <c r="E4218" t="s">
        <v>58</v>
      </c>
      <c r="F4218" s="2">
        <v>22</v>
      </c>
      <c r="G4218" t="s">
        <v>84</v>
      </c>
      <c r="H4218" t="s">
        <v>84</v>
      </c>
      <c r="I4218" t="s">
        <v>100</v>
      </c>
      <c r="J4218" t="s">
        <v>42</v>
      </c>
      <c r="K4218" t="s">
        <v>85</v>
      </c>
      <c r="L4218" t="s">
        <v>86</v>
      </c>
      <c r="M4218" t="s">
        <v>87</v>
      </c>
      <c r="N4218" t="s">
        <v>88</v>
      </c>
      <c r="O4218" s="3">
        <v>675.64</v>
      </c>
      <c r="P4218" s="2">
        <v>1</v>
      </c>
      <c r="Q4218" s="4">
        <v>0.25</v>
      </c>
      <c r="R4218" t="s">
        <v>135</v>
      </c>
      <c r="S4218" t="s">
        <v>106</v>
      </c>
      <c r="T4218" t="s">
        <v>5526</v>
      </c>
      <c r="U4218" t="s">
        <v>251</v>
      </c>
      <c r="V4218" s="2">
        <v>2</v>
      </c>
      <c r="W4218" s="2">
        <v>8</v>
      </c>
      <c r="X4218" t="s">
        <v>169</v>
      </c>
      <c r="Y4218" t="s">
        <v>89</v>
      </c>
      <c r="Z4218" t="s">
        <v>627</v>
      </c>
      <c r="AA4218" s="5" t="s">
        <v>1470</v>
      </c>
      <c r="AB4218" s="1">
        <v>45993</v>
      </c>
      <c r="AC4218" t="s">
        <v>430</v>
      </c>
      <c r="AD4218" s="6">
        <v>1.9</v>
      </c>
      <c r="AE4218" s="2">
        <v>50</v>
      </c>
      <c r="AF4218" t="s">
        <v>93</v>
      </c>
      <c r="AG4218" s="2">
        <v>5</v>
      </c>
      <c r="AH4218" s="3">
        <v>708.04</v>
      </c>
      <c r="AI4218" t="s">
        <v>53</v>
      </c>
      <c r="AJ4218" t="s">
        <v>4725</v>
      </c>
    </row>
    <row r="4219" spans="1:36">
      <c r="A4219" t="s">
        <v>5856</v>
      </c>
      <c r="B4219" s="1">
        <v>45984</v>
      </c>
      <c r="C4219" t="s">
        <v>1070</v>
      </c>
      <c r="D4219" t="s">
        <v>1119</v>
      </c>
      <c r="E4219" t="s">
        <v>39</v>
      </c>
      <c r="F4219" s="2">
        <v>25</v>
      </c>
      <c r="G4219" t="s">
        <v>59</v>
      </c>
      <c r="H4219" t="s">
        <v>59</v>
      </c>
      <c r="I4219" t="s">
        <v>41</v>
      </c>
      <c r="J4219" t="s">
        <v>60</v>
      </c>
      <c r="K4219" t="s">
        <v>132</v>
      </c>
      <c r="L4219" t="s">
        <v>133</v>
      </c>
      <c r="M4219" t="s">
        <v>134</v>
      </c>
      <c r="N4219" t="s">
        <v>64</v>
      </c>
      <c r="O4219" s="3">
        <v>308.23</v>
      </c>
      <c r="P4219" s="2">
        <v>1</v>
      </c>
      <c r="Q4219" s="4">
        <v>0.25</v>
      </c>
      <c r="R4219" t="s">
        <v>78</v>
      </c>
      <c r="S4219" t="s">
        <v>48</v>
      </c>
      <c r="T4219" t="s">
        <v>5526</v>
      </c>
      <c r="V4219" s="2">
        <v>0</v>
      </c>
      <c r="W4219" s="2">
        <v>0</v>
      </c>
      <c r="X4219" t="s">
        <v>50</v>
      </c>
      <c r="Y4219" t="s">
        <v>51</v>
      </c>
      <c r="AA4219" s="5"/>
      <c r="AD4219" s="6">
        <v>3.8</v>
      </c>
      <c r="AE4219" s="2">
        <v>2</v>
      </c>
      <c r="AF4219" t="s">
        <v>80</v>
      </c>
      <c r="AG4219" s="2">
        <v>7</v>
      </c>
      <c r="AH4219" s="3">
        <v>355.37</v>
      </c>
      <c r="AI4219" t="s">
        <v>127</v>
      </c>
      <c r="AJ4219" t="s">
        <v>4725</v>
      </c>
    </row>
    <row r="4220" spans="1:36">
      <c r="A4220" t="s">
        <v>5857</v>
      </c>
      <c r="B4220" s="1">
        <v>45984</v>
      </c>
      <c r="C4220" t="s">
        <v>589</v>
      </c>
      <c r="D4220" t="s">
        <v>1341</v>
      </c>
      <c r="E4220" t="s">
        <v>39</v>
      </c>
      <c r="F4220" s="2">
        <v>43</v>
      </c>
      <c r="G4220" t="s">
        <v>157</v>
      </c>
      <c r="H4220" t="s">
        <v>84</v>
      </c>
      <c r="I4220" t="s">
        <v>147</v>
      </c>
      <c r="J4220" t="s">
        <v>101</v>
      </c>
      <c r="K4220" t="s">
        <v>174</v>
      </c>
      <c r="L4220" t="s">
        <v>175</v>
      </c>
      <c r="M4220" t="s">
        <v>176</v>
      </c>
      <c r="N4220" t="s">
        <v>105</v>
      </c>
      <c r="O4220" s="3">
        <v>661.41</v>
      </c>
      <c r="P4220" s="2">
        <v>1</v>
      </c>
      <c r="Q4220" s="4">
        <v>0.05</v>
      </c>
      <c r="R4220" t="s">
        <v>135</v>
      </c>
      <c r="S4220" t="s">
        <v>124</v>
      </c>
      <c r="T4220" t="s">
        <v>79</v>
      </c>
      <c r="U4220" t="s">
        <v>177</v>
      </c>
      <c r="V4220" s="2">
        <v>2</v>
      </c>
      <c r="W4220" s="2">
        <v>2</v>
      </c>
      <c r="X4220" t="s">
        <v>108</v>
      </c>
      <c r="Y4220" t="s">
        <v>89</v>
      </c>
      <c r="Z4220" t="s">
        <v>90</v>
      </c>
      <c r="AA4220" s="5" t="s">
        <v>334</v>
      </c>
      <c r="AB4220" s="1">
        <v>45988</v>
      </c>
      <c r="AC4220" t="s">
        <v>430</v>
      </c>
      <c r="AD4220" s="6">
        <v>2.1</v>
      </c>
      <c r="AE4220" s="2">
        <v>103</v>
      </c>
      <c r="AF4220" t="s">
        <v>67</v>
      </c>
      <c r="AG4220" s="2">
        <v>7</v>
      </c>
      <c r="AH4220" s="3">
        <v>605.34</v>
      </c>
      <c r="AI4220" t="s">
        <v>94</v>
      </c>
      <c r="AJ4220" t="s">
        <v>4725</v>
      </c>
    </row>
    <row r="4221" spans="1:36">
      <c r="A4221" t="s">
        <v>5858</v>
      </c>
      <c r="B4221" s="1">
        <v>45984</v>
      </c>
      <c r="C4221" t="s">
        <v>231</v>
      </c>
      <c r="D4221" t="s">
        <v>1201</v>
      </c>
      <c r="E4221" t="s">
        <v>58</v>
      </c>
      <c r="F4221" s="2">
        <v>30</v>
      </c>
      <c r="G4221" t="s">
        <v>318</v>
      </c>
      <c r="H4221" t="s">
        <v>72</v>
      </c>
      <c r="I4221" t="s">
        <v>118</v>
      </c>
      <c r="J4221" t="s">
        <v>275</v>
      </c>
      <c r="K4221" t="s">
        <v>717</v>
      </c>
      <c r="L4221" t="s">
        <v>718</v>
      </c>
      <c r="M4221" t="s">
        <v>719</v>
      </c>
      <c r="N4221" t="s">
        <v>279</v>
      </c>
      <c r="O4221" s="3">
        <v>577.0599999999999</v>
      </c>
      <c r="P4221" s="2">
        <v>1</v>
      </c>
      <c r="Q4221" s="4">
        <v>0</v>
      </c>
      <c r="R4221" t="s">
        <v>65</v>
      </c>
      <c r="S4221" t="s">
        <v>204</v>
      </c>
      <c r="T4221" t="s">
        <v>79</v>
      </c>
      <c r="U4221" t="s">
        <v>125</v>
      </c>
      <c r="V4221" s="2">
        <v>3</v>
      </c>
      <c r="W4221" s="2">
        <v>9</v>
      </c>
      <c r="X4221" t="s">
        <v>169</v>
      </c>
      <c r="Y4221" t="s">
        <v>51</v>
      </c>
      <c r="AA4221" s="5"/>
      <c r="AD4221" s="6">
        <v>2.2</v>
      </c>
      <c r="AE4221" s="2">
        <v>106</v>
      </c>
      <c r="AF4221" t="s">
        <v>80</v>
      </c>
      <c r="AG4221" s="2">
        <v>3</v>
      </c>
      <c r="AH4221" s="3">
        <v>560.3099999999999</v>
      </c>
      <c r="AI4221" t="s">
        <v>127</v>
      </c>
      <c r="AJ4221" t="s">
        <v>4725</v>
      </c>
    </row>
    <row r="4222" spans="1:36">
      <c r="A4222" t="s">
        <v>5859</v>
      </c>
      <c r="B4222" s="1">
        <v>45984</v>
      </c>
      <c r="C4222" t="s">
        <v>116</v>
      </c>
      <c r="D4222" t="s">
        <v>1243</v>
      </c>
      <c r="E4222" t="s">
        <v>39</v>
      </c>
      <c r="F4222" s="2">
        <v>36</v>
      </c>
      <c r="G4222" t="s">
        <v>112</v>
      </c>
      <c r="H4222" t="s">
        <v>72</v>
      </c>
      <c r="I4222" t="s">
        <v>147</v>
      </c>
      <c r="J4222" t="s">
        <v>119</v>
      </c>
      <c r="K4222" t="s">
        <v>392</v>
      </c>
      <c r="L4222" t="s">
        <v>393</v>
      </c>
      <c r="M4222" t="s">
        <v>394</v>
      </c>
      <c r="N4222" t="s">
        <v>395</v>
      </c>
      <c r="O4222" s="3">
        <v>849.04</v>
      </c>
      <c r="P4222" s="2">
        <v>1</v>
      </c>
      <c r="Q4222" s="4">
        <v>0.25</v>
      </c>
      <c r="R4222" t="s">
        <v>135</v>
      </c>
      <c r="S4222" t="s">
        <v>152</v>
      </c>
      <c r="T4222" t="s">
        <v>5526</v>
      </c>
      <c r="U4222" t="s">
        <v>125</v>
      </c>
      <c r="V4222" s="2">
        <v>4</v>
      </c>
      <c r="W4222" s="2">
        <v>4</v>
      </c>
      <c r="X4222" t="s">
        <v>108</v>
      </c>
      <c r="Y4222" t="s">
        <v>51</v>
      </c>
      <c r="AA4222" s="5"/>
      <c r="AD4222" s="6">
        <v>5</v>
      </c>
      <c r="AE4222" s="2">
        <v>50</v>
      </c>
      <c r="AF4222" t="s">
        <v>80</v>
      </c>
      <c r="AG4222" s="2">
        <v>10</v>
      </c>
      <c r="AH4222" s="3">
        <v>859.5599999999999</v>
      </c>
      <c r="AI4222" t="s">
        <v>127</v>
      </c>
      <c r="AJ4222" t="s">
        <v>4725</v>
      </c>
    </row>
    <row r="4223" spans="1:36">
      <c r="A4223" t="s">
        <v>5860</v>
      </c>
      <c r="B4223" s="1">
        <v>45984</v>
      </c>
      <c r="C4223" t="s">
        <v>137</v>
      </c>
      <c r="D4223" t="s">
        <v>1498</v>
      </c>
      <c r="E4223" t="s">
        <v>58</v>
      </c>
      <c r="F4223" s="2">
        <v>22</v>
      </c>
      <c r="G4223" t="s">
        <v>250</v>
      </c>
      <c r="H4223" t="s">
        <v>157</v>
      </c>
      <c r="I4223" t="s">
        <v>41</v>
      </c>
      <c r="J4223" t="s">
        <v>42</v>
      </c>
      <c r="K4223" t="s">
        <v>85</v>
      </c>
      <c r="L4223" t="s">
        <v>86</v>
      </c>
      <c r="M4223" t="s">
        <v>87</v>
      </c>
      <c r="N4223" t="s">
        <v>88</v>
      </c>
      <c r="O4223" s="3">
        <v>618.4</v>
      </c>
      <c r="P4223" s="2">
        <v>1</v>
      </c>
      <c r="Q4223" s="4">
        <v>0.05</v>
      </c>
      <c r="R4223" t="s">
        <v>65</v>
      </c>
      <c r="S4223" t="s">
        <v>48</v>
      </c>
      <c r="T4223" t="s">
        <v>49</v>
      </c>
      <c r="V4223" s="2">
        <v>0</v>
      </c>
      <c r="W4223" s="2">
        <v>0</v>
      </c>
      <c r="X4223" t="s">
        <v>50</v>
      </c>
      <c r="Y4223" t="s">
        <v>51</v>
      </c>
      <c r="AA4223" s="5"/>
      <c r="AD4223" s="6">
        <v>4.3</v>
      </c>
      <c r="AE4223" s="2">
        <v>139</v>
      </c>
      <c r="AF4223" t="s">
        <v>52</v>
      </c>
      <c r="AG4223" s="2">
        <v>10</v>
      </c>
      <c r="AH4223" s="3">
        <v>579.4299999999999</v>
      </c>
      <c r="AI4223" t="s">
        <v>1763</v>
      </c>
      <c r="AJ4223" t="s">
        <v>4725</v>
      </c>
    </row>
    <row r="4224" spans="1:36">
      <c r="A4224" t="s">
        <v>5861</v>
      </c>
      <c r="B4224" s="1">
        <v>45984</v>
      </c>
      <c r="C4224" t="s">
        <v>1033</v>
      </c>
      <c r="D4224" t="s">
        <v>5852</v>
      </c>
      <c r="E4224" t="s">
        <v>58</v>
      </c>
      <c r="F4224" s="2">
        <v>40</v>
      </c>
      <c r="G4224" t="s">
        <v>40</v>
      </c>
      <c r="H4224" t="s">
        <v>40</v>
      </c>
      <c r="I4224" t="s">
        <v>100</v>
      </c>
      <c r="J4224" t="s">
        <v>42</v>
      </c>
      <c r="K4224" t="s">
        <v>43</v>
      </c>
      <c r="L4224" t="s">
        <v>202</v>
      </c>
      <c r="M4224" t="s">
        <v>203</v>
      </c>
      <c r="N4224" t="s">
        <v>186</v>
      </c>
      <c r="O4224" s="3">
        <v>939.6900000000001</v>
      </c>
      <c r="P4224" s="2">
        <v>2</v>
      </c>
      <c r="Q4224" s="4">
        <v>0.2</v>
      </c>
      <c r="R4224" t="s">
        <v>135</v>
      </c>
      <c r="S4224" t="s">
        <v>106</v>
      </c>
      <c r="T4224" t="s">
        <v>5526</v>
      </c>
      <c r="U4224" t="s">
        <v>107</v>
      </c>
      <c r="V4224" s="2">
        <v>2</v>
      </c>
      <c r="W4224" s="2">
        <v>5</v>
      </c>
      <c r="X4224" t="s">
        <v>169</v>
      </c>
      <c r="Y4224" t="s">
        <v>89</v>
      </c>
      <c r="Z4224" t="s">
        <v>379</v>
      </c>
      <c r="AA4224" s="5" t="s">
        <v>5862</v>
      </c>
      <c r="AB4224" s="1">
        <v>45990</v>
      </c>
      <c r="AC4224" t="s">
        <v>253</v>
      </c>
      <c r="AD4224" s="6">
        <v>2.8</v>
      </c>
      <c r="AE4224" s="2">
        <v>90</v>
      </c>
      <c r="AF4224" t="s">
        <v>52</v>
      </c>
      <c r="AG4224" s="2">
        <v>3</v>
      </c>
      <c r="AH4224" s="3">
        <v>1062.55</v>
      </c>
      <c r="AI4224" t="s">
        <v>53</v>
      </c>
      <c r="AJ4224" t="s">
        <v>4725</v>
      </c>
    </row>
    <row r="4225" spans="1:36">
      <c r="A4225" t="s">
        <v>5863</v>
      </c>
      <c r="B4225" s="1">
        <v>45985</v>
      </c>
      <c r="C4225" t="s">
        <v>3249</v>
      </c>
      <c r="D4225" t="s">
        <v>851</v>
      </c>
      <c r="E4225" t="s">
        <v>39</v>
      </c>
      <c r="F4225" s="2">
        <v>35</v>
      </c>
      <c r="G4225" t="s">
        <v>71</v>
      </c>
      <c r="H4225" t="s">
        <v>40</v>
      </c>
      <c r="I4225" t="s">
        <v>100</v>
      </c>
      <c r="J4225" t="s">
        <v>119</v>
      </c>
      <c r="K4225" t="s">
        <v>392</v>
      </c>
      <c r="L4225" t="s">
        <v>393</v>
      </c>
      <c r="M4225" t="s">
        <v>394</v>
      </c>
      <c r="N4225" t="s">
        <v>395</v>
      </c>
      <c r="O4225" s="3">
        <v>859.42</v>
      </c>
      <c r="P4225" s="2">
        <v>1</v>
      </c>
      <c r="Q4225" s="4">
        <v>0.3</v>
      </c>
      <c r="R4225" t="s">
        <v>135</v>
      </c>
      <c r="S4225" t="s">
        <v>106</v>
      </c>
      <c r="T4225" t="s">
        <v>5526</v>
      </c>
      <c r="U4225" t="s">
        <v>107</v>
      </c>
      <c r="V4225" s="2">
        <v>2</v>
      </c>
      <c r="W4225" s="2">
        <v>1</v>
      </c>
      <c r="X4225" t="s">
        <v>108</v>
      </c>
      <c r="Y4225" t="s">
        <v>89</v>
      </c>
      <c r="Z4225" t="s">
        <v>379</v>
      </c>
      <c r="AA4225" s="5" t="s">
        <v>3258</v>
      </c>
      <c r="AB4225" s="1">
        <v>45990</v>
      </c>
      <c r="AC4225" t="s">
        <v>470</v>
      </c>
      <c r="AD4225" s="6">
        <v>3.2</v>
      </c>
      <c r="AE4225" s="2">
        <v>23</v>
      </c>
      <c r="AF4225" t="s">
        <v>197</v>
      </c>
      <c r="AG4225" s="2">
        <v>7</v>
      </c>
      <c r="AH4225" s="3">
        <v>857.6</v>
      </c>
      <c r="AI4225" t="s">
        <v>53</v>
      </c>
      <c r="AJ4225" t="s">
        <v>4725</v>
      </c>
    </row>
    <row r="4226" spans="1:36">
      <c r="A4226" t="s">
        <v>5864</v>
      </c>
      <c r="B4226" s="1">
        <v>45985</v>
      </c>
      <c r="C4226" t="s">
        <v>663</v>
      </c>
      <c r="D4226" t="s">
        <v>1766</v>
      </c>
      <c r="E4226" t="s">
        <v>58</v>
      </c>
      <c r="F4226" s="2">
        <v>27</v>
      </c>
      <c r="G4226" t="s">
        <v>112</v>
      </c>
      <c r="H4226" t="s">
        <v>72</v>
      </c>
      <c r="I4226" t="s">
        <v>118</v>
      </c>
      <c r="J4226" t="s">
        <v>275</v>
      </c>
      <c r="K4226" t="s">
        <v>634</v>
      </c>
      <c r="L4226" t="s">
        <v>635</v>
      </c>
      <c r="M4226" t="s">
        <v>636</v>
      </c>
      <c r="N4226" t="s">
        <v>300</v>
      </c>
      <c r="O4226" s="3">
        <v>201.52</v>
      </c>
      <c r="P4226" s="2">
        <v>2</v>
      </c>
      <c r="Q4226" s="4">
        <v>0.15</v>
      </c>
      <c r="R4226" t="s">
        <v>65</v>
      </c>
      <c r="S4226" t="s">
        <v>204</v>
      </c>
      <c r="T4226" t="s">
        <v>5526</v>
      </c>
      <c r="U4226" t="s">
        <v>233</v>
      </c>
      <c r="V4226" s="2">
        <v>4</v>
      </c>
      <c r="W4226" s="2">
        <v>4</v>
      </c>
      <c r="X4226" t="s">
        <v>108</v>
      </c>
      <c r="Y4226" t="s">
        <v>51</v>
      </c>
      <c r="AA4226" s="5"/>
      <c r="AD4226" s="6">
        <v>4</v>
      </c>
      <c r="AE4226" s="2">
        <v>83</v>
      </c>
      <c r="AF4226" t="s">
        <v>197</v>
      </c>
      <c r="AG4226" s="2">
        <v>14</v>
      </c>
      <c r="AH4226" s="3">
        <v>217.46</v>
      </c>
      <c r="AI4226" t="s">
        <v>53</v>
      </c>
      <c r="AJ4226" t="s">
        <v>4725</v>
      </c>
    </row>
    <row r="4227" spans="1:36">
      <c r="A4227" t="s">
        <v>5865</v>
      </c>
      <c r="B4227" s="1">
        <v>45985</v>
      </c>
      <c r="C4227" t="s">
        <v>2018</v>
      </c>
      <c r="D4227" t="s">
        <v>417</v>
      </c>
      <c r="E4227" t="s">
        <v>39</v>
      </c>
      <c r="F4227" s="2">
        <v>31</v>
      </c>
      <c r="G4227" t="s">
        <v>250</v>
      </c>
      <c r="H4227" t="s">
        <v>157</v>
      </c>
      <c r="I4227" t="s">
        <v>41</v>
      </c>
      <c r="J4227" t="s">
        <v>101</v>
      </c>
      <c r="K4227" t="s">
        <v>102</v>
      </c>
      <c r="L4227" t="s">
        <v>103</v>
      </c>
      <c r="M4227" t="s">
        <v>104</v>
      </c>
      <c r="N4227" t="s">
        <v>105</v>
      </c>
      <c r="O4227" s="3">
        <v>1471.22</v>
      </c>
      <c r="P4227" s="2">
        <v>3</v>
      </c>
      <c r="Q4227" s="4">
        <v>0.05</v>
      </c>
      <c r="R4227" t="s">
        <v>78</v>
      </c>
      <c r="S4227" t="s">
        <v>48</v>
      </c>
      <c r="T4227" t="s">
        <v>49</v>
      </c>
      <c r="V4227" s="2">
        <v>0</v>
      </c>
      <c r="W4227" s="2">
        <v>0</v>
      </c>
      <c r="X4227" t="s">
        <v>50</v>
      </c>
      <c r="Y4227" t="s">
        <v>51</v>
      </c>
      <c r="AA4227" s="5"/>
      <c r="AD4227" s="6">
        <v>5</v>
      </c>
      <c r="AE4227" s="2">
        <v>84</v>
      </c>
      <c r="AF4227" t="s">
        <v>80</v>
      </c>
      <c r="AG4227" s="2">
        <v>10</v>
      </c>
      <c r="AH4227" s="3">
        <v>1483.95</v>
      </c>
      <c r="AI4227" t="s">
        <v>53</v>
      </c>
      <c r="AJ4227" t="s">
        <v>4725</v>
      </c>
    </row>
    <row r="4228" spans="1:36">
      <c r="A4228" t="s">
        <v>5866</v>
      </c>
      <c r="B4228" s="1">
        <v>45985</v>
      </c>
      <c r="C4228" t="s">
        <v>535</v>
      </c>
      <c r="D4228" t="s">
        <v>796</v>
      </c>
      <c r="E4228" t="s">
        <v>58</v>
      </c>
      <c r="F4228" s="2">
        <v>30</v>
      </c>
      <c r="G4228" t="s">
        <v>71</v>
      </c>
      <c r="H4228" t="s">
        <v>40</v>
      </c>
      <c r="I4228" t="s">
        <v>118</v>
      </c>
      <c r="J4228" t="s">
        <v>42</v>
      </c>
      <c r="K4228" t="s">
        <v>85</v>
      </c>
      <c r="L4228" t="s">
        <v>221</v>
      </c>
      <c r="M4228" t="s">
        <v>222</v>
      </c>
      <c r="N4228" t="s">
        <v>223</v>
      </c>
      <c r="O4228" s="3">
        <v>732.62</v>
      </c>
      <c r="P4228" s="2">
        <v>1</v>
      </c>
      <c r="Q4228" s="4">
        <v>0.15</v>
      </c>
      <c r="R4228" t="s">
        <v>65</v>
      </c>
      <c r="S4228" t="s">
        <v>204</v>
      </c>
      <c r="T4228" t="s">
        <v>49</v>
      </c>
      <c r="U4228" t="s">
        <v>251</v>
      </c>
      <c r="V4228" s="2">
        <v>2</v>
      </c>
      <c r="W4228" s="2">
        <v>2</v>
      </c>
      <c r="X4228" t="s">
        <v>108</v>
      </c>
      <c r="Y4228" t="s">
        <v>89</v>
      </c>
      <c r="Z4228" t="s">
        <v>455</v>
      </c>
      <c r="AA4228" s="5" t="s">
        <v>564</v>
      </c>
      <c r="AB4228" s="1">
        <v>45994</v>
      </c>
      <c r="AC4228" t="s">
        <v>92</v>
      </c>
      <c r="AD4228" s="6">
        <v>1</v>
      </c>
      <c r="AE4228" s="2">
        <v>89</v>
      </c>
      <c r="AF4228" t="s">
        <v>52</v>
      </c>
      <c r="AG4228" s="2">
        <v>7</v>
      </c>
      <c r="AH4228" s="3">
        <v>732.27</v>
      </c>
      <c r="AI4228" t="s">
        <v>94</v>
      </c>
      <c r="AJ4228" t="s">
        <v>4725</v>
      </c>
    </row>
    <row r="4229" spans="1:36">
      <c r="A4229" t="s">
        <v>5867</v>
      </c>
      <c r="B4229" s="1">
        <v>45985</v>
      </c>
      <c r="C4229" t="s">
        <v>537</v>
      </c>
      <c r="D4229" t="s">
        <v>766</v>
      </c>
      <c r="E4229" t="s">
        <v>58</v>
      </c>
      <c r="F4229" s="2">
        <v>32</v>
      </c>
      <c r="G4229" t="s">
        <v>59</v>
      </c>
      <c r="H4229" t="s">
        <v>59</v>
      </c>
      <c r="I4229" t="s">
        <v>41</v>
      </c>
      <c r="J4229" t="s">
        <v>42</v>
      </c>
      <c r="K4229" t="s">
        <v>43</v>
      </c>
      <c r="L4229" t="s">
        <v>211</v>
      </c>
      <c r="M4229" t="s">
        <v>212</v>
      </c>
      <c r="N4229" t="s">
        <v>213</v>
      </c>
      <c r="O4229" s="3">
        <v>863.71</v>
      </c>
      <c r="P4229" s="2">
        <v>1</v>
      </c>
      <c r="Q4229" s="4">
        <v>0.05</v>
      </c>
      <c r="R4229" t="s">
        <v>78</v>
      </c>
      <c r="S4229" t="s">
        <v>48</v>
      </c>
      <c r="T4229" t="s">
        <v>79</v>
      </c>
      <c r="V4229" s="2">
        <v>0</v>
      </c>
      <c r="W4229" s="2">
        <v>0</v>
      </c>
      <c r="X4229" t="s">
        <v>50</v>
      </c>
      <c r="Y4229" t="s">
        <v>51</v>
      </c>
      <c r="AA4229" s="5"/>
      <c r="AD4229" s="6">
        <v>4</v>
      </c>
      <c r="AE4229" s="2">
        <v>87</v>
      </c>
      <c r="AF4229" t="s">
        <v>197</v>
      </c>
      <c r="AG4229" s="2">
        <v>5</v>
      </c>
      <c r="AH4229" s="3">
        <v>917.65</v>
      </c>
      <c r="AI4229" t="s">
        <v>94</v>
      </c>
      <c r="AJ4229" t="s">
        <v>4725</v>
      </c>
    </row>
    <row r="4230" spans="1:36">
      <c r="A4230" t="s">
        <v>5868</v>
      </c>
      <c r="B4230" s="1">
        <v>45985</v>
      </c>
      <c r="C4230" t="s">
        <v>487</v>
      </c>
      <c r="D4230" t="s">
        <v>2163</v>
      </c>
      <c r="E4230" t="s">
        <v>58</v>
      </c>
      <c r="F4230" s="2">
        <v>18</v>
      </c>
      <c r="G4230" t="s">
        <v>220</v>
      </c>
      <c r="H4230" t="s">
        <v>139</v>
      </c>
      <c r="I4230" t="s">
        <v>41</v>
      </c>
      <c r="J4230" t="s">
        <v>42</v>
      </c>
      <c r="K4230" t="s">
        <v>85</v>
      </c>
      <c r="L4230" t="s">
        <v>140</v>
      </c>
      <c r="M4230" t="s">
        <v>141</v>
      </c>
      <c r="N4230" t="s">
        <v>142</v>
      </c>
      <c r="O4230" s="3">
        <v>245.49</v>
      </c>
      <c r="P4230" s="2">
        <v>2</v>
      </c>
      <c r="Q4230" s="4">
        <v>0.1</v>
      </c>
      <c r="R4230" t="s">
        <v>78</v>
      </c>
      <c r="S4230" t="s">
        <v>48</v>
      </c>
      <c r="T4230" t="s">
        <v>49</v>
      </c>
      <c r="V4230" s="2">
        <v>0</v>
      </c>
      <c r="W4230" s="2">
        <v>0</v>
      </c>
      <c r="X4230" t="s">
        <v>50</v>
      </c>
      <c r="Y4230" t="s">
        <v>51</v>
      </c>
      <c r="AA4230" s="5"/>
      <c r="AD4230" s="6">
        <v>3.8</v>
      </c>
      <c r="AE4230" s="2">
        <v>161</v>
      </c>
      <c r="AF4230" t="s">
        <v>197</v>
      </c>
      <c r="AG4230" s="2">
        <v>10</v>
      </c>
      <c r="AH4230" s="3">
        <v>227.05</v>
      </c>
      <c r="AI4230" t="s">
        <v>53</v>
      </c>
      <c r="AJ4230" t="s">
        <v>4725</v>
      </c>
    </row>
    <row r="4231" spans="1:36">
      <c r="A4231" t="s">
        <v>5869</v>
      </c>
      <c r="B4231" s="1">
        <v>45985</v>
      </c>
      <c r="C4231" t="s">
        <v>209</v>
      </c>
      <c r="D4231" t="s">
        <v>1466</v>
      </c>
      <c r="E4231" t="s">
        <v>39</v>
      </c>
      <c r="F4231" s="2">
        <v>39</v>
      </c>
      <c r="G4231" t="s">
        <v>250</v>
      </c>
      <c r="H4231" t="s">
        <v>157</v>
      </c>
      <c r="I4231" t="s">
        <v>41</v>
      </c>
      <c r="J4231" t="s">
        <v>119</v>
      </c>
      <c r="K4231" t="s">
        <v>392</v>
      </c>
      <c r="L4231" t="s">
        <v>481</v>
      </c>
      <c r="M4231" t="s">
        <v>482</v>
      </c>
      <c r="N4231" t="s">
        <v>395</v>
      </c>
      <c r="O4231" s="3">
        <v>434.16</v>
      </c>
      <c r="P4231" s="2">
        <v>2</v>
      </c>
      <c r="Q4231" s="4">
        <v>0.05</v>
      </c>
      <c r="R4231" t="s">
        <v>78</v>
      </c>
      <c r="S4231" t="s">
        <v>124</v>
      </c>
      <c r="T4231" t="s">
        <v>49</v>
      </c>
      <c r="V4231" s="2">
        <v>0</v>
      </c>
      <c r="W4231" s="2">
        <v>0</v>
      </c>
      <c r="X4231" t="s">
        <v>50</v>
      </c>
      <c r="Y4231" t="s">
        <v>51</v>
      </c>
      <c r="AA4231" s="5"/>
      <c r="AD4231" s="6">
        <v>4.8</v>
      </c>
      <c r="AE4231" s="2">
        <v>3</v>
      </c>
      <c r="AF4231" t="s">
        <v>197</v>
      </c>
      <c r="AG4231" s="2">
        <v>7</v>
      </c>
      <c r="AH4231" s="3">
        <v>425.01</v>
      </c>
      <c r="AI4231" t="s">
        <v>127</v>
      </c>
      <c r="AJ4231" t="s">
        <v>4725</v>
      </c>
    </row>
    <row r="4232" spans="1:36">
      <c r="A4232" t="s">
        <v>5870</v>
      </c>
      <c r="B4232" s="1">
        <v>45985</v>
      </c>
      <c r="C4232" t="s">
        <v>543</v>
      </c>
      <c r="D4232" t="s">
        <v>962</v>
      </c>
      <c r="E4232" t="s">
        <v>58</v>
      </c>
      <c r="F4232" s="2">
        <v>24</v>
      </c>
      <c r="G4232" t="s">
        <v>250</v>
      </c>
      <c r="H4232" t="s">
        <v>157</v>
      </c>
      <c r="I4232" t="s">
        <v>41</v>
      </c>
      <c r="J4232" t="s">
        <v>275</v>
      </c>
      <c r="K4232" t="s">
        <v>717</v>
      </c>
      <c r="L4232" t="s">
        <v>718</v>
      </c>
      <c r="M4232" t="s">
        <v>719</v>
      </c>
      <c r="N4232" t="s">
        <v>279</v>
      </c>
      <c r="O4232" s="3">
        <v>519.51</v>
      </c>
      <c r="P4232" s="2">
        <v>1</v>
      </c>
      <c r="Q4232" s="4">
        <v>0.15</v>
      </c>
      <c r="R4232" t="s">
        <v>78</v>
      </c>
      <c r="S4232" t="s">
        <v>48</v>
      </c>
      <c r="T4232" t="s">
        <v>49</v>
      </c>
      <c r="V4232" s="2">
        <v>0</v>
      </c>
      <c r="W4232" s="2">
        <v>0</v>
      </c>
      <c r="X4232" t="s">
        <v>50</v>
      </c>
      <c r="Y4232" t="s">
        <v>51</v>
      </c>
      <c r="AA4232" s="5"/>
      <c r="AD4232" s="6">
        <v>5</v>
      </c>
      <c r="AE4232" s="2">
        <v>55</v>
      </c>
      <c r="AF4232" t="s">
        <v>67</v>
      </c>
      <c r="AG4232" s="2">
        <v>3</v>
      </c>
      <c r="AH4232" s="3">
        <v>577.2</v>
      </c>
      <c r="AI4232" t="s">
        <v>53</v>
      </c>
      <c r="AJ4232" t="s">
        <v>4725</v>
      </c>
    </row>
    <row r="4233" spans="1:36">
      <c r="A4233" t="s">
        <v>5871</v>
      </c>
      <c r="B4233" s="1">
        <v>45985</v>
      </c>
      <c r="C4233" t="s">
        <v>453</v>
      </c>
      <c r="D4233" t="s">
        <v>2472</v>
      </c>
      <c r="E4233" t="s">
        <v>39</v>
      </c>
      <c r="F4233" s="2">
        <v>37</v>
      </c>
      <c r="G4233" t="s">
        <v>71</v>
      </c>
      <c r="H4233" t="s">
        <v>157</v>
      </c>
      <c r="I4233" t="s">
        <v>100</v>
      </c>
      <c r="J4233" t="s">
        <v>275</v>
      </c>
      <c r="K4233" t="s">
        <v>634</v>
      </c>
      <c r="L4233" t="s">
        <v>635</v>
      </c>
      <c r="M4233" t="s">
        <v>636</v>
      </c>
      <c r="N4233" t="s">
        <v>300</v>
      </c>
      <c r="O4233" s="3">
        <v>172.98</v>
      </c>
      <c r="P4233" s="2">
        <v>1</v>
      </c>
      <c r="Q4233" s="4">
        <v>0.4</v>
      </c>
      <c r="R4233" t="s">
        <v>135</v>
      </c>
      <c r="S4233" t="s">
        <v>106</v>
      </c>
      <c r="T4233" t="s">
        <v>5526</v>
      </c>
      <c r="U4233" t="s">
        <v>177</v>
      </c>
      <c r="V4233" s="2">
        <v>2</v>
      </c>
      <c r="W4233" s="2">
        <v>2</v>
      </c>
      <c r="X4233" t="s">
        <v>108</v>
      </c>
      <c r="Y4233" t="s">
        <v>51</v>
      </c>
      <c r="AA4233" s="5"/>
      <c r="AD4233" s="6">
        <v>4.5</v>
      </c>
      <c r="AE4233" s="2">
        <v>119</v>
      </c>
      <c r="AF4233" t="s">
        <v>80</v>
      </c>
      <c r="AG4233" s="2">
        <v>5</v>
      </c>
      <c r="AH4233" s="3">
        <v>160.59</v>
      </c>
      <c r="AI4233" t="s">
        <v>94</v>
      </c>
      <c r="AJ4233" t="s">
        <v>4725</v>
      </c>
    </row>
    <row r="4234" spans="1:36">
      <c r="A4234" t="s">
        <v>5872</v>
      </c>
      <c r="B4234" s="1">
        <v>45985</v>
      </c>
      <c r="C4234" t="s">
        <v>371</v>
      </c>
      <c r="D4234" t="s">
        <v>2107</v>
      </c>
      <c r="E4234" t="s">
        <v>39</v>
      </c>
      <c r="F4234" s="2">
        <v>31</v>
      </c>
      <c r="G4234" t="s">
        <v>84</v>
      </c>
      <c r="H4234" t="s">
        <v>84</v>
      </c>
      <c r="I4234" t="s">
        <v>118</v>
      </c>
      <c r="J4234" t="s">
        <v>119</v>
      </c>
      <c r="K4234" t="s">
        <v>158</v>
      </c>
      <c r="L4234" t="s">
        <v>263</v>
      </c>
      <c r="M4234" t="s">
        <v>264</v>
      </c>
      <c r="N4234" t="s">
        <v>161</v>
      </c>
      <c r="O4234" s="3">
        <v>288.15</v>
      </c>
      <c r="P4234" s="2">
        <v>3</v>
      </c>
      <c r="Q4234" s="4">
        <v>0.3</v>
      </c>
      <c r="R4234" t="s">
        <v>135</v>
      </c>
      <c r="S4234" t="s">
        <v>106</v>
      </c>
      <c r="T4234" t="s">
        <v>5526</v>
      </c>
      <c r="U4234" t="s">
        <v>107</v>
      </c>
      <c r="V4234" s="2">
        <v>2</v>
      </c>
      <c r="W4234" s="2">
        <v>2</v>
      </c>
      <c r="X4234" t="s">
        <v>108</v>
      </c>
      <c r="Y4234" t="s">
        <v>51</v>
      </c>
      <c r="AA4234" s="5"/>
      <c r="AD4234" s="6">
        <v>5</v>
      </c>
      <c r="AE4234" s="2">
        <v>86</v>
      </c>
      <c r="AF4234" t="s">
        <v>80</v>
      </c>
      <c r="AG4234" s="2">
        <v>10</v>
      </c>
      <c r="AH4234" s="3">
        <v>313.81</v>
      </c>
      <c r="AI4234" t="s">
        <v>53</v>
      </c>
      <c r="AJ4234" t="s">
        <v>4725</v>
      </c>
    </row>
    <row r="4235" spans="1:36">
      <c r="A4235" t="s">
        <v>5873</v>
      </c>
      <c r="B4235" s="1">
        <v>45985</v>
      </c>
      <c r="C4235" t="s">
        <v>248</v>
      </c>
      <c r="D4235" t="s">
        <v>2253</v>
      </c>
      <c r="E4235" t="s">
        <v>58</v>
      </c>
      <c r="F4235" s="2">
        <v>42</v>
      </c>
      <c r="G4235" t="s">
        <v>146</v>
      </c>
      <c r="H4235" t="s">
        <v>72</v>
      </c>
      <c r="I4235" t="s">
        <v>147</v>
      </c>
      <c r="J4235" t="s">
        <v>119</v>
      </c>
      <c r="K4235" t="s">
        <v>120</v>
      </c>
      <c r="L4235" t="s">
        <v>227</v>
      </c>
      <c r="M4235" t="s">
        <v>228</v>
      </c>
      <c r="N4235" t="s">
        <v>229</v>
      </c>
      <c r="O4235" s="3">
        <v>325.29</v>
      </c>
      <c r="P4235" s="2">
        <v>1</v>
      </c>
      <c r="Q4235" s="4">
        <v>0.2</v>
      </c>
      <c r="R4235" t="s">
        <v>151</v>
      </c>
      <c r="S4235" t="s">
        <v>152</v>
      </c>
      <c r="T4235" t="s">
        <v>5526</v>
      </c>
      <c r="U4235" t="s">
        <v>107</v>
      </c>
      <c r="V4235" s="2">
        <v>3</v>
      </c>
      <c r="W4235" s="2">
        <v>6</v>
      </c>
      <c r="X4235" t="s">
        <v>169</v>
      </c>
      <c r="Y4235" t="s">
        <v>51</v>
      </c>
      <c r="AA4235" s="5"/>
      <c r="AD4235" s="6">
        <v>2.9</v>
      </c>
      <c r="AE4235" s="2">
        <v>9</v>
      </c>
      <c r="AF4235" t="s">
        <v>126</v>
      </c>
      <c r="AG4235" s="2">
        <v>10</v>
      </c>
      <c r="AH4235" s="3">
        <v>296.77</v>
      </c>
      <c r="AI4235" t="s">
        <v>53</v>
      </c>
      <c r="AJ4235" t="s">
        <v>4725</v>
      </c>
    </row>
    <row r="4236" spans="1:36">
      <c r="A4236" t="s">
        <v>5874</v>
      </c>
      <c r="B4236" s="1">
        <v>45985</v>
      </c>
      <c r="C4236" t="s">
        <v>1548</v>
      </c>
      <c r="D4236" t="s">
        <v>4909</v>
      </c>
      <c r="E4236" t="s">
        <v>39</v>
      </c>
      <c r="F4236" s="2">
        <v>32</v>
      </c>
      <c r="G4236" t="s">
        <v>112</v>
      </c>
      <c r="H4236" t="s">
        <v>72</v>
      </c>
      <c r="I4236" t="s">
        <v>118</v>
      </c>
      <c r="J4236" t="s">
        <v>119</v>
      </c>
      <c r="K4236" t="s">
        <v>392</v>
      </c>
      <c r="L4236" t="s">
        <v>393</v>
      </c>
      <c r="M4236" t="s">
        <v>394</v>
      </c>
      <c r="N4236" t="s">
        <v>395</v>
      </c>
      <c r="O4236" s="3">
        <v>863.11</v>
      </c>
      <c r="P4236" s="2">
        <v>2</v>
      </c>
      <c r="Q4236" s="4">
        <v>0.15</v>
      </c>
      <c r="R4236" t="s">
        <v>135</v>
      </c>
      <c r="S4236" t="s">
        <v>204</v>
      </c>
      <c r="T4236" t="s">
        <v>5526</v>
      </c>
      <c r="U4236" t="s">
        <v>107</v>
      </c>
      <c r="V4236" s="2">
        <v>3</v>
      </c>
      <c r="W4236" s="2">
        <v>9</v>
      </c>
      <c r="X4236" t="s">
        <v>169</v>
      </c>
      <c r="Y4236" t="s">
        <v>51</v>
      </c>
      <c r="AA4236" s="5"/>
      <c r="AD4236" s="6">
        <v>4.4</v>
      </c>
      <c r="AE4236" s="2">
        <v>80</v>
      </c>
      <c r="AF4236" t="s">
        <v>67</v>
      </c>
      <c r="AG4236" s="2">
        <v>7</v>
      </c>
      <c r="AH4236" s="3">
        <v>869.14</v>
      </c>
      <c r="AI4236" t="s">
        <v>53</v>
      </c>
      <c r="AJ4236" t="s">
        <v>4725</v>
      </c>
    </row>
    <row r="4237" spans="1:36">
      <c r="A4237" t="s">
        <v>5875</v>
      </c>
      <c r="B4237" s="1">
        <v>45986</v>
      </c>
      <c r="C4237" t="s">
        <v>630</v>
      </c>
      <c r="D4237" t="s">
        <v>664</v>
      </c>
      <c r="E4237" t="s">
        <v>39</v>
      </c>
      <c r="F4237" s="2">
        <v>37</v>
      </c>
      <c r="G4237" t="s">
        <v>112</v>
      </c>
      <c r="H4237" t="s">
        <v>72</v>
      </c>
      <c r="I4237" t="s">
        <v>118</v>
      </c>
      <c r="J4237" t="s">
        <v>101</v>
      </c>
      <c r="K4237" t="s">
        <v>174</v>
      </c>
      <c r="L4237" t="s">
        <v>175</v>
      </c>
      <c r="M4237" t="s">
        <v>176</v>
      </c>
      <c r="N4237" t="s">
        <v>105</v>
      </c>
      <c r="O4237" s="3">
        <v>759.8</v>
      </c>
      <c r="P4237" s="2">
        <v>2</v>
      </c>
      <c r="Q4237" s="4">
        <v>0.3</v>
      </c>
      <c r="R4237" t="s">
        <v>47</v>
      </c>
      <c r="S4237" t="s">
        <v>124</v>
      </c>
      <c r="T4237" t="s">
        <v>5526</v>
      </c>
      <c r="U4237" t="s">
        <v>107</v>
      </c>
      <c r="V4237" s="2">
        <v>3</v>
      </c>
      <c r="W4237" s="2">
        <v>5</v>
      </c>
      <c r="X4237" t="s">
        <v>169</v>
      </c>
      <c r="Y4237" t="s">
        <v>51</v>
      </c>
      <c r="AA4237" s="5"/>
      <c r="AD4237" s="6">
        <v>5</v>
      </c>
      <c r="AE4237" s="2">
        <v>108</v>
      </c>
      <c r="AF4237" t="s">
        <v>80</v>
      </c>
      <c r="AG4237" s="2">
        <v>10</v>
      </c>
      <c r="AH4237" s="3">
        <v>825.77</v>
      </c>
      <c r="AI4237" t="s">
        <v>94</v>
      </c>
      <c r="AJ4237" t="s">
        <v>4725</v>
      </c>
    </row>
    <row r="4238" spans="1:36">
      <c r="A4238" t="s">
        <v>5876</v>
      </c>
      <c r="B4238" s="1">
        <v>45986</v>
      </c>
      <c r="C4238" t="s">
        <v>1005</v>
      </c>
      <c r="D4238" t="s">
        <v>619</v>
      </c>
      <c r="E4238" t="s">
        <v>58</v>
      </c>
      <c r="F4238" s="2">
        <v>25</v>
      </c>
      <c r="G4238" t="s">
        <v>146</v>
      </c>
      <c r="H4238" t="s">
        <v>146</v>
      </c>
      <c r="I4238" t="s">
        <v>41</v>
      </c>
      <c r="J4238" t="s">
        <v>73</v>
      </c>
      <c r="K4238" t="s">
        <v>74</v>
      </c>
      <c r="L4238" t="s">
        <v>549</v>
      </c>
      <c r="M4238" t="s">
        <v>550</v>
      </c>
      <c r="N4238" t="s">
        <v>346</v>
      </c>
      <c r="O4238" s="3">
        <v>201.03</v>
      </c>
      <c r="P4238" s="2">
        <v>2</v>
      </c>
      <c r="Q4238" s="4">
        <v>0.3</v>
      </c>
      <c r="R4238" t="s">
        <v>65</v>
      </c>
      <c r="S4238" t="s">
        <v>48</v>
      </c>
      <c r="T4238" t="s">
        <v>5526</v>
      </c>
      <c r="V4238" s="2">
        <v>0</v>
      </c>
      <c r="W4238" s="2">
        <v>0</v>
      </c>
      <c r="X4238" t="s">
        <v>50</v>
      </c>
      <c r="Y4238" t="s">
        <v>51</v>
      </c>
      <c r="AA4238" s="5"/>
      <c r="AD4238" s="6">
        <v>4.9</v>
      </c>
      <c r="AE4238" s="2">
        <v>42</v>
      </c>
      <c r="AF4238" t="s">
        <v>197</v>
      </c>
      <c r="AG4238" s="2">
        <v>3</v>
      </c>
      <c r="AH4238" s="3">
        <v>182.73</v>
      </c>
      <c r="AI4238" t="s">
        <v>127</v>
      </c>
      <c r="AJ4238" t="s">
        <v>4725</v>
      </c>
    </row>
    <row r="4239" spans="1:36">
      <c r="A4239" t="s">
        <v>5877</v>
      </c>
      <c r="B4239" s="1">
        <v>45986</v>
      </c>
      <c r="C4239" t="s">
        <v>1046</v>
      </c>
      <c r="D4239" t="s">
        <v>38</v>
      </c>
      <c r="E4239" t="s">
        <v>39</v>
      </c>
      <c r="F4239" s="2">
        <v>32</v>
      </c>
      <c r="G4239" t="s">
        <v>40</v>
      </c>
      <c r="H4239" t="s">
        <v>59</v>
      </c>
      <c r="I4239" t="s">
        <v>147</v>
      </c>
      <c r="J4239" t="s">
        <v>119</v>
      </c>
      <c r="K4239" t="s">
        <v>120</v>
      </c>
      <c r="L4239" t="s">
        <v>683</v>
      </c>
      <c r="M4239" t="s">
        <v>684</v>
      </c>
      <c r="N4239" t="s">
        <v>123</v>
      </c>
      <c r="O4239" s="3">
        <v>701.4299999999999</v>
      </c>
      <c r="P4239" s="2">
        <v>2</v>
      </c>
      <c r="Q4239" s="4">
        <v>0.15</v>
      </c>
      <c r="R4239" t="s">
        <v>151</v>
      </c>
      <c r="S4239" t="s">
        <v>152</v>
      </c>
      <c r="T4239" t="s">
        <v>5526</v>
      </c>
      <c r="U4239" t="s">
        <v>107</v>
      </c>
      <c r="V4239" s="2">
        <v>3</v>
      </c>
      <c r="W4239" s="2">
        <v>4</v>
      </c>
      <c r="X4239" t="s">
        <v>108</v>
      </c>
      <c r="Y4239" t="s">
        <v>51</v>
      </c>
      <c r="AA4239" s="5"/>
      <c r="AD4239" s="6">
        <v>4.6</v>
      </c>
      <c r="AE4239" s="2">
        <v>113</v>
      </c>
      <c r="AF4239" t="s">
        <v>126</v>
      </c>
      <c r="AG4239" s="2">
        <v>7</v>
      </c>
      <c r="AH4239" s="3">
        <v>718.1900000000001</v>
      </c>
      <c r="AI4239" t="s">
        <v>53</v>
      </c>
      <c r="AJ4239" t="s">
        <v>4725</v>
      </c>
    </row>
    <row r="4240" spans="1:36">
      <c r="A4240" t="s">
        <v>5878</v>
      </c>
      <c r="B4240" s="1">
        <v>45986</v>
      </c>
      <c r="C4240" t="s">
        <v>199</v>
      </c>
      <c r="D4240" t="s">
        <v>448</v>
      </c>
      <c r="E4240" t="s">
        <v>39</v>
      </c>
      <c r="F4240" s="2">
        <v>18</v>
      </c>
      <c r="G4240" t="s">
        <v>139</v>
      </c>
      <c r="H4240" t="s">
        <v>139</v>
      </c>
      <c r="I4240" t="s">
        <v>100</v>
      </c>
      <c r="J4240" t="s">
        <v>119</v>
      </c>
      <c r="K4240" t="s">
        <v>158</v>
      </c>
      <c r="L4240" t="s">
        <v>263</v>
      </c>
      <c r="M4240" t="s">
        <v>264</v>
      </c>
      <c r="N4240" t="s">
        <v>161</v>
      </c>
      <c r="O4240" s="3">
        <v>288.12</v>
      </c>
      <c r="P4240" s="2">
        <v>1</v>
      </c>
      <c r="Q4240" s="4">
        <v>0.15</v>
      </c>
      <c r="R4240" t="s">
        <v>135</v>
      </c>
      <c r="S4240" t="s">
        <v>106</v>
      </c>
      <c r="T4240" t="s">
        <v>49</v>
      </c>
      <c r="U4240" t="s">
        <v>251</v>
      </c>
      <c r="V4240" s="2">
        <v>2</v>
      </c>
      <c r="W4240" s="2">
        <v>5</v>
      </c>
      <c r="X4240" t="s">
        <v>169</v>
      </c>
      <c r="Y4240" t="s">
        <v>89</v>
      </c>
      <c r="Z4240" t="s">
        <v>379</v>
      </c>
      <c r="AA4240" s="5" t="s">
        <v>5221</v>
      </c>
      <c r="AB4240" s="1">
        <v>45994</v>
      </c>
      <c r="AC4240" t="s">
        <v>430</v>
      </c>
      <c r="AD4240" s="6">
        <v>1.1</v>
      </c>
      <c r="AE4240" s="2">
        <v>149</v>
      </c>
      <c r="AF4240" t="s">
        <v>80</v>
      </c>
      <c r="AG4240" s="2">
        <v>7</v>
      </c>
      <c r="AH4240" s="3">
        <v>322.84</v>
      </c>
      <c r="AI4240" t="s">
        <v>94</v>
      </c>
      <c r="AJ4240" t="s">
        <v>4725</v>
      </c>
    </row>
    <row r="4241" spans="1:36">
      <c r="A4241" t="s">
        <v>5879</v>
      </c>
      <c r="B4241" s="1">
        <v>45986</v>
      </c>
      <c r="C4241" t="s">
        <v>414</v>
      </c>
      <c r="D4241" t="s">
        <v>785</v>
      </c>
      <c r="E4241" t="s">
        <v>39</v>
      </c>
      <c r="F4241" s="2">
        <v>21</v>
      </c>
      <c r="G4241" t="s">
        <v>71</v>
      </c>
      <c r="H4241" t="s">
        <v>40</v>
      </c>
      <c r="I4241" t="s">
        <v>100</v>
      </c>
      <c r="J4241" t="s">
        <v>275</v>
      </c>
      <c r="K4241" t="s">
        <v>717</v>
      </c>
      <c r="L4241" t="s">
        <v>718</v>
      </c>
      <c r="M4241" t="s">
        <v>719</v>
      </c>
      <c r="N4241" t="s">
        <v>279</v>
      </c>
      <c r="O4241" s="3">
        <v>546.59</v>
      </c>
      <c r="P4241" s="2">
        <v>2</v>
      </c>
      <c r="Q4241" s="4">
        <v>0</v>
      </c>
      <c r="R4241" t="s">
        <v>47</v>
      </c>
      <c r="S4241" t="s">
        <v>106</v>
      </c>
      <c r="T4241" t="s">
        <v>79</v>
      </c>
      <c r="U4241" t="s">
        <v>233</v>
      </c>
      <c r="V4241" s="2">
        <v>3</v>
      </c>
      <c r="W4241" s="2">
        <v>8</v>
      </c>
      <c r="X4241" t="s">
        <v>169</v>
      </c>
      <c r="Y4241" t="s">
        <v>51</v>
      </c>
      <c r="AA4241" s="5"/>
      <c r="AD4241" s="6">
        <v>2.8</v>
      </c>
      <c r="AE4241" s="2">
        <v>37</v>
      </c>
      <c r="AF4241" t="s">
        <v>80</v>
      </c>
      <c r="AG4241" s="2">
        <v>7</v>
      </c>
      <c r="AH4241" s="3">
        <v>561.36</v>
      </c>
      <c r="AI4241" t="s">
        <v>1763</v>
      </c>
      <c r="AJ4241" t="s">
        <v>4725</v>
      </c>
    </row>
    <row r="4242" spans="1:36">
      <c r="A4242" t="s">
        <v>5880</v>
      </c>
      <c r="B4242" s="1">
        <v>45986</v>
      </c>
      <c r="C4242" t="s">
        <v>602</v>
      </c>
      <c r="D4242" t="s">
        <v>5881</v>
      </c>
      <c r="E4242" t="s">
        <v>39</v>
      </c>
      <c r="F4242" s="2">
        <v>28</v>
      </c>
      <c r="G4242" t="s">
        <v>139</v>
      </c>
      <c r="H4242" t="s">
        <v>139</v>
      </c>
      <c r="I4242" t="s">
        <v>131</v>
      </c>
      <c r="J4242" t="s">
        <v>42</v>
      </c>
      <c r="K4242" t="s">
        <v>43</v>
      </c>
      <c r="L4242" t="s">
        <v>44</v>
      </c>
      <c r="M4242" t="s">
        <v>45</v>
      </c>
      <c r="N4242" t="s">
        <v>46</v>
      </c>
      <c r="O4242" s="3">
        <v>453.61</v>
      </c>
      <c r="P4242" s="2">
        <v>1</v>
      </c>
      <c r="Q4242" s="4">
        <v>0.1</v>
      </c>
      <c r="R4242" t="s">
        <v>151</v>
      </c>
      <c r="S4242" t="s">
        <v>214</v>
      </c>
      <c r="T4242" t="s">
        <v>79</v>
      </c>
      <c r="U4242" t="s">
        <v>125</v>
      </c>
      <c r="V4242" s="2">
        <v>2</v>
      </c>
      <c r="W4242" s="2">
        <v>2</v>
      </c>
      <c r="X4242" t="s">
        <v>108</v>
      </c>
      <c r="Y4242" t="s">
        <v>51</v>
      </c>
      <c r="AA4242" s="5"/>
      <c r="AD4242" s="6">
        <v>3.8</v>
      </c>
      <c r="AE4242" s="2">
        <v>79</v>
      </c>
      <c r="AF4242" t="s">
        <v>165</v>
      </c>
      <c r="AG4242" s="2">
        <v>7</v>
      </c>
      <c r="AH4242" s="3">
        <v>414.36</v>
      </c>
      <c r="AI4242" t="s">
        <v>53</v>
      </c>
      <c r="AJ4242" t="s">
        <v>4725</v>
      </c>
    </row>
    <row r="4243" spans="1:36">
      <c r="A4243" t="s">
        <v>5882</v>
      </c>
      <c r="B4243" s="1">
        <v>45986</v>
      </c>
      <c r="C4243" t="s">
        <v>605</v>
      </c>
      <c r="D4243" t="s">
        <v>2648</v>
      </c>
      <c r="E4243" t="s">
        <v>39</v>
      </c>
      <c r="F4243" s="2">
        <v>25</v>
      </c>
      <c r="G4243" t="s">
        <v>250</v>
      </c>
      <c r="H4243" t="s">
        <v>40</v>
      </c>
      <c r="I4243" t="s">
        <v>147</v>
      </c>
      <c r="J4243" t="s">
        <v>275</v>
      </c>
      <c r="K4243" t="s">
        <v>297</v>
      </c>
      <c r="L4243" t="s">
        <v>418</v>
      </c>
      <c r="M4243" t="s">
        <v>419</v>
      </c>
      <c r="N4243" t="s">
        <v>300</v>
      </c>
      <c r="O4243" s="3">
        <v>248.66</v>
      </c>
      <c r="P4243" s="2">
        <v>1</v>
      </c>
      <c r="Q4243" s="4">
        <v>0.2</v>
      </c>
      <c r="R4243" t="s">
        <v>78</v>
      </c>
      <c r="S4243" t="s">
        <v>152</v>
      </c>
      <c r="T4243" t="s">
        <v>5526</v>
      </c>
      <c r="U4243" t="s">
        <v>177</v>
      </c>
      <c r="V4243" s="2">
        <v>2</v>
      </c>
      <c r="W4243" s="2">
        <v>2</v>
      </c>
      <c r="X4243" t="s">
        <v>108</v>
      </c>
      <c r="Y4243" t="s">
        <v>51</v>
      </c>
      <c r="AA4243" s="5"/>
      <c r="AD4243" s="6">
        <v>4.3</v>
      </c>
      <c r="AE4243" s="2">
        <v>46</v>
      </c>
      <c r="AF4243" t="s">
        <v>67</v>
      </c>
      <c r="AG4243" s="2">
        <v>3</v>
      </c>
      <c r="AH4243" s="3">
        <v>256.65</v>
      </c>
      <c r="AI4243" t="s">
        <v>153</v>
      </c>
      <c r="AJ4243" t="s">
        <v>4725</v>
      </c>
    </row>
    <row r="4244" spans="1:36">
      <c r="A4244" t="s">
        <v>5883</v>
      </c>
      <c r="B4244" s="1">
        <v>45986</v>
      </c>
      <c r="C4244" t="s">
        <v>246</v>
      </c>
      <c r="D4244" t="s">
        <v>815</v>
      </c>
      <c r="E4244" t="s">
        <v>58</v>
      </c>
      <c r="F4244" s="2">
        <v>33</v>
      </c>
      <c r="G4244" t="s">
        <v>157</v>
      </c>
      <c r="H4244" t="s">
        <v>157</v>
      </c>
      <c r="I4244" t="s">
        <v>118</v>
      </c>
      <c r="J4244" t="s">
        <v>119</v>
      </c>
      <c r="K4244" t="s">
        <v>120</v>
      </c>
      <c r="L4244" t="s">
        <v>683</v>
      </c>
      <c r="M4244" t="s">
        <v>684</v>
      </c>
      <c r="N4244" t="s">
        <v>123</v>
      </c>
      <c r="O4244" s="3">
        <v>718.55</v>
      </c>
      <c r="P4244" s="2">
        <v>1</v>
      </c>
      <c r="Q4244" s="4">
        <v>0.2</v>
      </c>
      <c r="R4244" t="s">
        <v>47</v>
      </c>
      <c r="S4244" t="s">
        <v>204</v>
      </c>
      <c r="T4244" t="s">
        <v>5526</v>
      </c>
      <c r="U4244" t="s">
        <v>177</v>
      </c>
      <c r="V4244" s="2">
        <v>3</v>
      </c>
      <c r="W4244" s="2">
        <v>3</v>
      </c>
      <c r="X4244" t="s">
        <v>108</v>
      </c>
      <c r="Y4244" t="s">
        <v>89</v>
      </c>
      <c r="Z4244" t="s">
        <v>215</v>
      </c>
      <c r="AA4244" s="5" t="s">
        <v>2476</v>
      </c>
      <c r="AB4244" s="1">
        <v>45990</v>
      </c>
      <c r="AC4244" t="s">
        <v>430</v>
      </c>
      <c r="AD4244" s="6">
        <v>2.3</v>
      </c>
      <c r="AE4244" s="2">
        <v>36</v>
      </c>
      <c r="AF4244" t="s">
        <v>80</v>
      </c>
      <c r="AG4244" s="2">
        <v>5</v>
      </c>
      <c r="AH4244" s="3">
        <v>743.33</v>
      </c>
      <c r="AI4244" t="s">
        <v>53</v>
      </c>
      <c r="AJ4244" t="s">
        <v>4725</v>
      </c>
    </row>
    <row r="4245" spans="1:36">
      <c r="A4245" t="s">
        <v>5884</v>
      </c>
      <c r="B4245" s="1">
        <v>45986</v>
      </c>
      <c r="C4245" t="s">
        <v>144</v>
      </c>
      <c r="D4245" t="s">
        <v>3488</v>
      </c>
      <c r="E4245" t="s">
        <v>58</v>
      </c>
      <c r="F4245" s="2">
        <v>24</v>
      </c>
      <c r="G4245" t="s">
        <v>157</v>
      </c>
      <c r="H4245" t="s">
        <v>157</v>
      </c>
      <c r="I4245" t="s">
        <v>147</v>
      </c>
      <c r="J4245" t="s">
        <v>42</v>
      </c>
      <c r="K4245" t="s">
        <v>43</v>
      </c>
      <c r="L4245" t="s">
        <v>211</v>
      </c>
      <c r="M4245" t="s">
        <v>212</v>
      </c>
      <c r="N4245" t="s">
        <v>213</v>
      </c>
      <c r="O4245" s="3">
        <v>830.78</v>
      </c>
      <c r="P4245" s="2">
        <v>1</v>
      </c>
      <c r="Q4245" s="4">
        <v>0.25</v>
      </c>
      <c r="R4245" t="s">
        <v>78</v>
      </c>
      <c r="S4245" t="s">
        <v>124</v>
      </c>
      <c r="T4245" t="s">
        <v>5526</v>
      </c>
      <c r="U4245" t="s">
        <v>177</v>
      </c>
      <c r="V4245" s="2">
        <v>3</v>
      </c>
      <c r="W4245" s="2">
        <v>3</v>
      </c>
      <c r="X4245" t="s">
        <v>108</v>
      </c>
      <c r="Y4245" t="s">
        <v>51</v>
      </c>
      <c r="AA4245" s="5"/>
      <c r="AD4245" s="6">
        <v>4.1</v>
      </c>
      <c r="AE4245" s="2">
        <v>93</v>
      </c>
      <c r="AF4245" t="s">
        <v>52</v>
      </c>
      <c r="AG4245" s="2">
        <v>10</v>
      </c>
      <c r="AH4245" s="3">
        <v>893.89</v>
      </c>
      <c r="AI4245" t="s">
        <v>127</v>
      </c>
      <c r="AJ4245" t="s">
        <v>4725</v>
      </c>
    </row>
    <row r="4246" spans="1:36">
      <c r="A4246" t="s">
        <v>5885</v>
      </c>
      <c r="B4246" s="1">
        <v>45986</v>
      </c>
      <c r="C4246" t="s">
        <v>350</v>
      </c>
      <c r="D4246" t="s">
        <v>617</v>
      </c>
      <c r="E4246" t="s">
        <v>39</v>
      </c>
      <c r="F4246" s="2">
        <v>33</v>
      </c>
      <c r="G4246" t="s">
        <v>84</v>
      </c>
      <c r="H4246" t="s">
        <v>84</v>
      </c>
      <c r="I4246" t="s">
        <v>118</v>
      </c>
      <c r="J4246" t="s">
        <v>73</v>
      </c>
      <c r="K4246" t="s">
        <v>74</v>
      </c>
      <c r="L4246" t="s">
        <v>75</v>
      </c>
      <c r="M4246" t="s">
        <v>76</v>
      </c>
      <c r="N4246" t="s">
        <v>77</v>
      </c>
      <c r="O4246" s="3">
        <v>133.61</v>
      </c>
      <c r="P4246" s="2">
        <v>1</v>
      </c>
      <c r="Q4246" s="4">
        <v>0</v>
      </c>
      <c r="R4246" t="s">
        <v>65</v>
      </c>
      <c r="S4246" t="s">
        <v>204</v>
      </c>
      <c r="T4246" t="s">
        <v>79</v>
      </c>
      <c r="U4246" t="s">
        <v>177</v>
      </c>
      <c r="V4246" s="2">
        <v>2</v>
      </c>
      <c r="W4246" s="2">
        <v>5</v>
      </c>
      <c r="X4246" t="s">
        <v>169</v>
      </c>
      <c r="Y4246" t="s">
        <v>51</v>
      </c>
      <c r="AA4246" s="5"/>
      <c r="AD4246" s="6">
        <v>4.2</v>
      </c>
      <c r="AE4246" s="2">
        <v>68</v>
      </c>
      <c r="AF4246" t="s">
        <v>197</v>
      </c>
      <c r="AG4246" s="2">
        <v>10</v>
      </c>
      <c r="AH4246" s="3">
        <v>151.39</v>
      </c>
      <c r="AI4246" t="s">
        <v>127</v>
      </c>
      <c r="AJ4246" t="s">
        <v>4725</v>
      </c>
    </row>
    <row r="4247" spans="1:36">
      <c r="A4247" t="s">
        <v>5886</v>
      </c>
      <c r="B4247" s="1">
        <v>45987</v>
      </c>
      <c r="C4247" t="s">
        <v>581</v>
      </c>
      <c r="D4247" t="s">
        <v>737</v>
      </c>
      <c r="E4247" t="s">
        <v>39</v>
      </c>
      <c r="F4247" s="2">
        <v>31</v>
      </c>
      <c r="G4247" t="s">
        <v>146</v>
      </c>
      <c r="H4247" t="s">
        <v>84</v>
      </c>
      <c r="I4247" t="s">
        <v>100</v>
      </c>
      <c r="J4247" t="s">
        <v>42</v>
      </c>
      <c r="K4247" t="s">
        <v>43</v>
      </c>
      <c r="L4247" t="s">
        <v>211</v>
      </c>
      <c r="M4247" t="s">
        <v>212</v>
      </c>
      <c r="N4247" t="s">
        <v>213</v>
      </c>
      <c r="O4247" s="3">
        <v>899.75</v>
      </c>
      <c r="P4247" s="2">
        <v>3</v>
      </c>
      <c r="Q4247" s="4">
        <v>0.25</v>
      </c>
      <c r="R4247" t="s">
        <v>47</v>
      </c>
      <c r="S4247" t="s">
        <v>106</v>
      </c>
      <c r="T4247" t="s">
        <v>5526</v>
      </c>
      <c r="U4247" t="s">
        <v>107</v>
      </c>
      <c r="V4247" s="2">
        <v>2</v>
      </c>
      <c r="W4247" s="2">
        <v>2</v>
      </c>
      <c r="X4247" t="s">
        <v>108</v>
      </c>
      <c r="Y4247" t="s">
        <v>51</v>
      </c>
      <c r="AA4247" s="5"/>
      <c r="AD4247" s="6">
        <v>4.2</v>
      </c>
      <c r="AE4247" s="2">
        <v>105</v>
      </c>
      <c r="AF4247" t="s">
        <v>52</v>
      </c>
      <c r="AG4247" s="2">
        <v>10</v>
      </c>
      <c r="AH4247" s="3">
        <v>879.5599999999999</v>
      </c>
      <c r="AI4247" t="s">
        <v>127</v>
      </c>
      <c r="AJ4247" t="s">
        <v>4725</v>
      </c>
    </row>
    <row r="4248" spans="1:36">
      <c r="A4248" t="s">
        <v>5887</v>
      </c>
      <c r="B4248" s="1">
        <v>45987</v>
      </c>
      <c r="C4248" t="s">
        <v>487</v>
      </c>
      <c r="D4248" t="s">
        <v>3014</v>
      </c>
      <c r="E4248" t="s">
        <v>39</v>
      </c>
      <c r="F4248" s="2">
        <v>24</v>
      </c>
      <c r="G4248" t="s">
        <v>112</v>
      </c>
      <c r="H4248" t="s">
        <v>72</v>
      </c>
      <c r="I4248" t="s">
        <v>131</v>
      </c>
      <c r="J4248" t="s">
        <v>101</v>
      </c>
      <c r="K4248" t="s">
        <v>193</v>
      </c>
      <c r="L4248" t="s">
        <v>194</v>
      </c>
      <c r="M4248" t="s">
        <v>195</v>
      </c>
      <c r="N4248" t="s">
        <v>196</v>
      </c>
      <c r="O4248" s="3">
        <v>860.25</v>
      </c>
      <c r="P4248" s="2">
        <v>1</v>
      </c>
      <c r="Q4248" s="4">
        <v>0</v>
      </c>
      <c r="R4248" t="s">
        <v>151</v>
      </c>
      <c r="S4248" t="s">
        <v>271</v>
      </c>
      <c r="T4248" t="s">
        <v>79</v>
      </c>
      <c r="U4248" t="s">
        <v>177</v>
      </c>
      <c r="V4248" s="2">
        <v>3</v>
      </c>
      <c r="W4248" s="2">
        <v>3</v>
      </c>
      <c r="X4248" t="s">
        <v>108</v>
      </c>
      <c r="Y4248" t="s">
        <v>89</v>
      </c>
      <c r="Z4248" t="s">
        <v>293</v>
      </c>
      <c r="AA4248" s="5" t="s">
        <v>1277</v>
      </c>
      <c r="AB4248" s="1">
        <v>45992</v>
      </c>
      <c r="AC4248" t="s">
        <v>92</v>
      </c>
      <c r="AD4248" s="6">
        <v>2.4</v>
      </c>
      <c r="AE4248" s="2">
        <v>32</v>
      </c>
      <c r="AF4248" t="s">
        <v>67</v>
      </c>
      <c r="AG4248" s="2">
        <v>10</v>
      </c>
      <c r="AH4248" s="3">
        <v>786.38</v>
      </c>
      <c r="AI4248" t="s">
        <v>127</v>
      </c>
      <c r="AJ4248" t="s">
        <v>4725</v>
      </c>
    </row>
    <row r="4249" spans="1:36">
      <c r="A4249" t="s">
        <v>5888</v>
      </c>
      <c r="B4249" s="1">
        <v>45987</v>
      </c>
      <c r="C4249" t="s">
        <v>1482</v>
      </c>
      <c r="D4249" t="s">
        <v>796</v>
      </c>
      <c r="E4249" t="s">
        <v>58</v>
      </c>
      <c r="F4249" s="2">
        <v>30</v>
      </c>
      <c r="G4249" t="s">
        <v>71</v>
      </c>
      <c r="H4249" t="s">
        <v>40</v>
      </c>
      <c r="I4249" t="s">
        <v>118</v>
      </c>
      <c r="J4249" t="s">
        <v>61</v>
      </c>
      <c r="K4249" t="s">
        <v>61</v>
      </c>
      <c r="L4249" t="s">
        <v>113</v>
      </c>
      <c r="M4249" t="s">
        <v>114</v>
      </c>
      <c r="N4249" t="s">
        <v>64</v>
      </c>
      <c r="O4249" s="3">
        <v>232.61</v>
      </c>
      <c r="P4249" s="2">
        <v>1</v>
      </c>
      <c r="Q4249" s="4">
        <v>0.15</v>
      </c>
      <c r="R4249" t="s">
        <v>65</v>
      </c>
      <c r="S4249" t="s">
        <v>204</v>
      </c>
      <c r="T4249" t="s">
        <v>5526</v>
      </c>
      <c r="U4249" t="s">
        <v>107</v>
      </c>
      <c r="V4249" s="2">
        <v>3</v>
      </c>
      <c r="W4249" s="2">
        <v>8</v>
      </c>
      <c r="X4249" t="s">
        <v>169</v>
      </c>
      <c r="Y4249" t="s">
        <v>51</v>
      </c>
      <c r="AA4249" s="5"/>
      <c r="AD4249" s="6">
        <v>2</v>
      </c>
      <c r="AE4249" s="2">
        <v>126</v>
      </c>
      <c r="AF4249" t="s">
        <v>80</v>
      </c>
      <c r="AG4249" s="2">
        <v>7</v>
      </c>
      <c r="AH4249" s="3">
        <v>251.93</v>
      </c>
      <c r="AI4249" t="s">
        <v>127</v>
      </c>
      <c r="AJ4249" t="s">
        <v>4725</v>
      </c>
    </row>
    <row r="4250" spans="1:36">
      <c r="A4250" t="s">
        <v>5889</v>
      </c>
      <c r="B4250" s="1">
        <v>45987</v>
      </c>
      <c r="C4250" t="s">
        <v>1363</v>
      </c>
      <c r="D4250" t="s">
        <v>524</v>
      </c>
      <c r="E4250" t="s">
        <v>39</v>
      </c>
      <c r="F4250" s="2">
        <v>27</v>
      </c>
      <c r="G4250" t="s">
        <v>84</v>
      </c>
      <c r="H4250" t="s">
        <v>84</v>
      </c>
      <c r="I4250" t="s">
        <v>41</v>
      </c>
      <c r="J4250" t="s">
        <v>42</v>
      </c>
      <c r="K4250" t="s">
        <v>43</v>
      </c>
      <c r="L4250" t="s">
        <v>576</v>
      </c>
      <c r="M4250" t="s">
        <v>577</v>
      </c>
      <c r="N4250" t="s">
        <v>213</v>
      </c>
      <c r="O4250" s="3">
        <v>760.25</v>
      </c>
      <c r="P4250" s="2">
        <v>1</v>
      </c>
      <c r="Q4250" s="4">
        <v>0.35</v>
      </c>
      <c r="R4250" t="s">
        <v>78</v>
      </c>
      <c r="S4250" t="s">
        <v>48</v>
      </c>
      <c r="T4250" t="s">
        <v>5526</v>
      </c>
      <c r="V4250" s="2">
        <v>0</v>
      </c>
      <c r="W4250" s="2">
        <v>0</v>
      </c>
      <c r="X4250" t="s">
        <v>50</v>
      </c>
      <c r="Y4250" t="s">
        <v>51</v>
      </c>
      <c r="AA4250" s="5"/>
      <c r="AD4250" s="6">
        <v>3.7</v>
      </c>
      <c r="AE4250" s="2">
        <v>72</v>
      </c>
      <c r="AF4250" t="s">
        <v>52</v>
      </c>
      <c r="AG4250" s="2">
        <v>14</v>
      </c>
      <c r="AH4250" s="3">
        <v>841.37</v>
      </c>
      <c r="AI4250" t="s">
        <v>94</v>
      </c>
      <c r="AJ4250" t="s">
        <v>4725</v>
      </c>
    </row>
    <row r="4251" spans="1:36">
      <c r="A4251" t="s">
        <v>5890</v>
      </c>
      <c r="B4251" s="1">
        <v>45987</v>
      </c>
      <c r="C4251" t="s">
        <v>191</v>
      </c>
      <c r="D4251" t="s">
        <v>1071</v>
      </c>
      <c r="E4251" t="s">
        <v>39</v>
      </c>
      <c r="F4251" s="2">
        <v>21</v>
      </c>
      <c r="G4251" t="s">
        <v>139</v>
      </c>
      <c r="H4251" t="s">
        <v>139</v>
      </c>
      <c r="I4251" t="s">
        <v>118</v>
      </c>
      <c r="J4251" t="s">
        <v>42</v>
      </c>
      <c r="K4251" t="s">
        <v>85</v>
      </c>
      <c r="L4251" t="s">
        <v>184</v>
      </c>
      <c r="M4251" t="s">
        <v>185</v>
      </c>
      <c r="N4251" t="s">
        <v>186</v>
      </c>
      <c r="O4251" s="3">
        <v>318.84</v>
      </c>
      <c r="P4251" s="2">
        <v>1</v>
      </c>
      <c r="Q4251" s="4">
        <v>0.15</v>
      </c>
      <c r="R4251" t="s">
        <v>151</v>
      </c>
      <c r="S4251" t="s">
        <v>106</v>
      </c>
      <c r="T4251" t="s">
        <v>5526</v>
      </c>
      <c r="U4251" t="s">
        <v>125</v>
      </c>
      <c r="V4251" s="2">
        <v>3</v>
      </c>
      <c r="W4251" s="2">
        <v>2</v>
      </c>
      <c r="X4251" t="s">
        <v>108</v>
      </c>
      <c r="Y4251" t="s">
        <v>89</v>
      </c>
      <c r="Z4251" t="s">
        <v>293</v>
      </c>
      <c r="AA4251" s="5" t="s">
        <v>294</v>
      </c>
      <c r="AB4251" s="1">
        <v>45992</v>
      </c>
      <c r="AC4251" t="s">
        <v>253</v>
      </c>
      <c r="AD4251" s="6">
        <v>2.3</v>
      </c>
      <c r="AE4251" s="2">
        <v>57</v>
      </c>
      <c r="AF4251" t="s">
        <v>52</v>
      </c>
      <c r="AG4251" s="2">
        <v>7</v>
      </c>
      <c r="AH4251" s="3">
        <v>330.84</v>
      </c>
      <c r="AI4251" t="s">
        <v>53</v>
      </c>
      <c r="AJ4251" t="s">
        <v>4725</v>
      </c>
    </row>
    <row r="4252" spans="1:36">
      <c r="A4252" t="s">
        <v>5891</v>
      </c>
      <c r="B4252" s="1">
        <v>45987</v>
      </c>
      <c r="C4252" t="s">
        <v>495</v>
      </c>
      <c r="D4252" t="s">
        <v>274</v>
      </c>
      <c r="E4252" t="s">
        <v>39</v>
      </c>
      <c r="F4252" s="2">
        <v>19</v>
      </c>
      <c r="G4252" t="s">
        <v>220</v>
      </c>
      <c r="H4252" t="s">
        <v>139</v>
      </c>
      <c r="I4252" t="s">
        <v>41</v>
      </c>
      <c r="J4252" t="s">
        <v>73</v>
      </c>
      <c r="K4252" t="s">
        <v>74</v>
      </c>
      <c r="L4252" t="s">
        <v>344</v>
      </c>
      <c r="M4252" t="s">
        <v>345</v>
      </c>
      <c r="N4252" t="s">
        <v>346</v>
      </c>
      <c r="O4252" s="3">
        <v>756.4</v>
      </c>
      <c r="P4252" s="2">
        <v>1</v>
      </c>
      <c r="Q4252" s="4">
        <v>0.2</v>
      </c>
      <c r="R4252" t="s">
        <v>65</v>
      </c>
      <c r="S4252" t="s">
        <v>292</v>
      </c>
      <c r="T4252" t="s">
        <v>5526</v>
      </c>
      <c r="V4252" s="2">
        <v>0</v>
      </c>
      <c r="W4252" s="2">
        <v>0</v>
      </c>
      <c r="X4252" t="s">
        <v>50</v>
      </c>
      <c r="Y4252" t="s">
        <v>51</v>
      </c>
      <c r="AA4252" s="5"/>
      <c r="AD4252" s="6">
        <v>4.3</v>
      </c>
      <c r="AE4252" s="2">
        <v>49</v>
      </c>
      <c r="AF4252" t="s">
        <v>67</v>
      </c>
      <c r="AG4252" s="2">
        <v>7</v>
      </c>
      <c r="AH4252" s="3">
        <v>827.03</v>
      </c>
      <c r="AI4252" t="s">
        <v>153</v>
      </c>
      <c r="AJ4252" t="s">
        <v>4725</v>
      </c>
    </row>
    <row r="4253" spans="1:36">
      <c r="A4253" t="s">
        <v>5892</v>
      </c>
      <c r="B4253" s="1">
        <v>45987</v>
      </c>
      <c r="C4253" t="s">
        <v>498</v>
      </c>
      <c r="D4253" t="s">
        <v>353</v>
      </c>
      <c r="E4253" t="s">
        <v>58</v>
      </c>
      <c r="F4253" s="2">
        <v>22</v>
      </c>
      <c r="G4253" t="s">
        <v>146</v>
      </c>
      <c r="H4253" t="s">
        <v>146</v>
      </c>
      <c r="I4253" t="s">
        <v>118</v>
      </c>
      <c r="J4253" t="s">
        <v>42</v>
      </c>
      <c r="K4253" t="s">
        <v>43</v>
      </c>
      <c r="L4253" t="s">
        <v>44</v>
      </c>
      <c r="M4253" t="s">
        <v>45</v>
      </c>
      <c r="N4253" t="s">
        <v>46</v>
      </c>
      <c r="O4253" s="3">
        <v>481.14</v>
      </c>
      <c r="P4253" s="2">
        <v>2</v>
      </c>
      <c r="Q4253" s="4">
        <v>0.2</v>
      </c>
      <c r="R4253" t="s">
        <v>151</v>
      </c>
      <c r="S4253" t="s">
        <v>106</v>
      </c>
      <c r="T4253" t="s">
        <v>5526</v>
      </c>
      <c r="U4253" t="s">
        <v>125</v>
      </c>
      <c r="V4253" s="2">
        <v>3</v>
      </c>
      <c r="W4253" s="2">
        <v>3</v>
      </c>
      <c r="X4253" t="s">
        <v>108</v>
      </c>
      <c r="Y4253" t="s">
        <v>51</v>
      </c>
      <c r="AA4253" s="5"/>
      <c r="AD4253" s="6">
        <v>5</v>
      </c>
      <c r="AE4253" s="2">
        <v>160</v>
      </c>
      <c r="AF4253" t="s">
        <v>197</v>
      </c>
      <c r="AG4253" s="2">
        <v>3</v>
      </c>
      <c r="AH4253" s="3">
        <v>515.6</v>
      </c>
      <c r="AI4253" t="s">
        <v>127</v>
      </c>
      <c r="AJ4253" t="s">
        <v>4725</v>
      </c>
    </row>
    <row r="4254" spans="1:36">
      <c r="A4254" t="s">
        <v>5893</v>
      </c>
      <c r="B4254" s="1">
        <v>45987</v>
      </c>
      <c r="C4254" t="s">
        <v>453</v>
      </c>
      <c r="D4254" t="s">
        <v>1684</v>
      </c>
      <c r="E4254" t="s">
        <v>39</v>
      </c>
      <c r="F4254" s="2">
        <v>19</v>
      </c>
      <c r="G4254" t="s">
        <v>220</v>
      </c>
      <c r="H4254" t="s">
        <v>139</v>
      </c>
      <c r="I4254" t="s">
        <v>118</v>
      </c>
      <c r="J4254" t="s">
        <v>119</v>
      </c>
      <c r="K4254" t="s">
        <v>120</v>
      </c>
      <c r="L4254" t="s">
        <v>683</v>
      </c>
      <c r="M4254" t="s">
        <v>684</v>
      </c>
      <c r="N4254" t="s">
        <v>123</v>
      </c>
      <c r="O4254" s="3">
        <v>692.36</v>
      </c>
      <c r="P4254" s="2">
        <v>2</v>
      </c>
      <c r="Q4254" s="4">
        <v>0.05</v>
      </c>
      <c r="R4254" t="s">
        <v>65</v>
      </c>
      <c r="S4254" t="s">
        <v>214</v>
      </c>
      <c r="T4254" t="s">
        <v>49</v>
      </c>
      <c r="U4254" t="s">
        <v>251</v>
      </c>
      <c r="V4254" s="2">
        <v>4</v>
      </c>
      <c r="W4254" s="2">
        <v>3</v>
      </c>
      <c r="X4254" t="s">
        <v>108</v>
      </c>
      <c r="Y4254" t="s">
        <v>51</v>
      </c>
      <c r="AA4254" s="5"/>
      <c r="AD4254" s="6">
        <v>4.8</v>
      </c>
      <c r="AE4254" s="2">
        <v>74</v>
      </c>
      <c r="AF4254" t="s">
        <v>126</v>
      </c>
      <c r="AG4254" s="2">
        <v>7</v>
      </c>
      <c r="AH4254" s="3">
        <v>751.6900000000001</v>
      </c>
      <c r="AI4254" t="s">
        <v>127</v>
      </c>
      <c r="AJ4254" t="s">
        <v>4725</v>
      </c>
    </row>
    <row r="4255" spans="1:36">
      <c r="A4255" t="s">
        <v>5894</v>
      </c>
      <c r="B4255" s="1">
        <v>45987</v>
      </c>
      <c r="C4255" t="s">
        <v>424</v>
      </c>
      <c r="D4255" t="s">
        <v>5895</v>
      </c>
      <c r="E4255" t="s">
        <v>39</v>
      </c>
      <c r="F4255" s="2">
        <v>26</v>
      </c>
      <c r="G4255" t="s">
        <v>71</v>
      </c>
      <c r="H4255" t="s">
        <v>40</v>
      </c>
      <c r="I4255" t="s">
        <v>118</v>
      </c>
      <c r="J4255" t="s">
        <v>275</v>
      </c>
      <c r="K4255" t="s">
        <v>717</v>
      </c>
      <c r="L4255" t="s">
        <v>718</v>
      </c>
      <c r="M4255" t="s">
        <v>719</v>
      </c>
      <c r="N4255" t="s">
        <v>279</v>
      </c>
      <c r="O4255" s="3">
        <v>572.75</v>
      </c>
      <c r="P4255" s="2">
        <v>2</v>
      </c>
      <c r="Q4255" s="4">
        <v>0.15</v>
      </c>
      <c r="R4255" t="s">
        <v>65</v>
      </c>
      <c r="S4255" t="s">
        <v>204</v>
      </c>
      <c r="T4255" t="s">
        <v>5526</v>
      </c>
      <c r="U4255" t="s">
        <v>251</v>
      </c>
      <c r="V4255" s="2">
        <v>2</v>
      </c>
      <c r="W4255" s="2">
        <v>3</v>
      </c>
      <c r="X4255" t="s">
        <v>108</v>
      </c>
      <c r="Y4255" t="s">
        <v>51</v>
      </c>
      <c r="AA4255" s="5"/>
      <c r="AD4255" s="6">
        <v>5</v>
      </c>
      <c r="AE4255" s="2">
        <v>44</v>
      </c>
      <c r="AF4255" t="s">
        <v>80</v>
      </c>
      <c r="AG4255" s="2">
        <v>7</v>
      </c>
      <c r="AH4255" s="3">
        <v>626.41</v>
      </c>
      <c r="AI4255" t="s">
        <v>127</v>
      </c>
      <c r="AJ4255" t="s">
        <v>4725</v>
      </c>
    </row>
    <row r="4256" spans="1:36">
      <c r="A4256" t="s">
        <v>5896</v>
      </c>
      <c r="B4256" s="1">
        <v>45987</v>
      </c>
      <c r="C4256" t="s">
        <v>137</v>
      </c>
      <c r="D4256" t="s">
        <v>1610</v>
      </c>
      <c r="E4256" t="s">
        <v>58</v>
      </c>
      <c r="F4256" s="2">
        <v>18</v>
      </c>
      <c r="G4256" t="s">
        <v>59</v>
      </c>
      <c r="H4256" t="s">
        <v>59</v>
      </c>
      <c r="I4256" t="s">
        <v>118</v>
      </c>
      <c r="J4256" t="s">
        <v>42</v>
      </c>
      <c r="K4256" t="s">
        <v>85</v>
      </c>
      <c r="L4256" t="s">
        <v>184</v>
      </c>
      <c r="M4256" t="s">
        <v>185</v>
      </c>
      <c r="N4256" t="s">
        <v>186</v>
      </c>
      <c r="O4256" s="3">
        <v>331.61</v>
      </c>
      <c r="P4256" s="2">
        <v>1</v>
      </c>
      <c r="Q4256" s="4">
        <v>0.3</v>
      </c>
      <c r="R4256" t="s">
        <v>47</v>
      </c>
      <c r="S4256" t="s">
        <v>204</v>
      </c>
      <c r="T4256" t="s">
        <v>5526</v>
      </c>
      <c r="U4256" t="s">
        <v>107</v>
      </c>
      <c r="V4256" s="2">
        <v>2</v>
      </c>
      <c r="W4256" s="2">
        <v>2</v>
      </c>
      <c r="X4256" t="s">
        <v>108</v>
      </c>
      <c r="Y4256" t="s">
        <v>51</v>
      </c>
      <c r="AA4256" s="5"/>
      <c r="AD4256" s="6">
        <v>4.3</v>
      </c>
      <c r="AE4256" s="2">
        <v>160</v>
      </c>
      <c r="AF4256" t="s">
        <v>93</v>
      </c>
      <c r="AG4256" s="2">
        <v>14</v>
      </c>
      <c r="AH4256" s="3">
        <v>345.64</v>
      </c>
      <c r="AI4256" t="s">
        <v>94</v>
      </c>
      <c r="AJ4256" t="s">
        <v>4725</v>
      </c>
    </row>
    <row r="4257" spans="1:36">
      <c r="A4257" t="s">
        <v>5897</v>
      </c>
      <c r="B4257" s="1">
        <v>45987</v>
      </c>
      <c r="C4257" t="s">
        <v>612</v>
      </c>
      <c r="D4257" t="s">
        <v>5898</v>
      </c>
      <c r="E4257" t="s">
        <v>39</v>
      </c>
      <c r="F4257" s="2">
        <v>33</v>
      </c>
      <c r="G4257" t="s">
        <v>59</v>
      </c>
      <c r="H4257" t="s">
        <v>59</v>
      </c>
      <c r="I4257" t="s">
        <v>131</v>
      </c>
      <c r="J4257" t="s">
        <v>42</v>
      </c>
      <c r="K4257" t="s">
        <v>85</v>
      </c>
      <c r="L4257" t="s">
        <v>140</v>
      </c>
      <c r="M4257" t="s">
        <v>141</v>
      </c>
      <c r="N4257" t="s">
        <v>142</v>
      </c>
      <c r="O4257" s="3">
        <v>270.01</v>
      </c>
      <c r="P4257" s="2">
        <v>2</v>
      </c>
      <c r="Q4257" s="4">
        <v>0</v>
      </c>
      <c r="R4257" t="s">
        <v>135</v>
      </c>
      <c r="S4257" t="s">
        <v>214</v>
      </c>
      <c r="T4257" t="s">
        <v>79</v>
      </c>
      <c r="U4257" t="s">
        <v>177</v>
      </c>
      <c r="V4257" s="2">
        <v>3</v>
      </c>
      <c r="W4257" s="2">
        <v>3</v>
      </c>
      <c r="X4257" t="s">
        <v>108</v>
      </c>
      <c r="Y4257" t="s">
        <v>51</v>
      </c>
      <c r="AA4257" s="5"/>
      <c r="AD4257" s="6">
        <v>4.6</v>
      </c>
      <c r="AE4257" s="2">
        <v>75</v>
      </c>
      <c r="AF4257" t="s">
        <v>52</v>
      </c>
      <c r="AG4257" s="2">
        <v>10</v>
      </c>
      <c r="AH4257" s="3">
        <v>290.1</v>
      </c>
      <c r="AI4257" t="s">
        <v>1763</v>
      </c>
      <c r="AJ4257" t="s">
        <v>4725</v>
      </c>
    </row>
    <row r="4258" spans="1:36">
      <c r="A4258" t="s">
        <v>5899</v>
      </c>
      <c r="B4258" s="1">
        <v>45987</v>
      </c>
      <c r="C4258" t="s">
        <v>261</v>
      </c>
      <c r="D4258" t="s">
        <v>415</v>
      </c>
      <c r="E4258" t="s">
        <v>39</v>
      </c>
      <c r="F4258" s="2">
        <v>26</v>
      </c>
      <c r="G4258" t="s">
        <v>146</v>
      </c>
      <c r="H4258" t="s">
        <v>146</v>
      </c>
      <c r="I4258" t="s">
        <v>100</v>
      </c>
      <c r="J4258" t="s">
        <v>73</v>
      </c>
      <c r="K4258" t="s">
        <v>256</v>
      </c>
      <c r="L4258" t="s">
        <v>257</v>
      </c>
      <c r="M4258" t="s">
        <v>258</v>
      </c>
      <c r="N4258" t="s">
        <v>259</v>
      </c>
      <c r="O4258" s="3">
        <v>1201.13</v>
      </c>
      <c r="P4258" s="2">
        <v>1</v>
      </c>
      <c r="Q4258" s="4">
        <v>0.3</v>
      </c>
      <c r="R4258" t="s">
        <v>135</v>
      </c>
      <c r="S4258" t="s">
        <v>106</v>
      </c>
      <c r="T4258" t="s">
        <v>5526</v>
      </c>
      <c r="U4258" t="s">
        <v>233</v>
      </c>
      <c r="V4258" s="2">
        <v>3</v>
      </c>
      <c r="W4258" s="2">
        <v>8</v>
      </c>
      <c r="X4258" t="s">
        <v>169</v>
      </c>
      <c r="Y4258" t="s">
        <v>89</v>
      </c>
      <c r="Z4258" t="s">
        <v>775</v>
      </c>
      <c r="AA4258" s="5" t="s">
        <v>1253</v>
      </c>
      <c r="AB4258" s="1">
        <v>45997</v>
      </c>
      <c r="AC4258" t="s">
        <v>253</v>
      </c>
      <c r="AD4258" s="6">
        <v>1.4</v>
      </c>
      <c r="AE4258" s="2">
        <v>95</v>
      </c>
      <c r="AF4258" t="s">
        <v>80</v>
      </c>
      <c r="AG4258" s="2">
        <v>14</v>
      </c>
      <c r="AH4258" s="3">
        <v>1239.43</v>
      </c>
      <c r="AI4258" t="s">
        <v>1763</v>
      </c>
      <c r="AJ4258" t="s">
        <v>4725</v>
      </c>
    </row>
    <row r="4259" spans="1:36">
      <c r="A4259" t="s">
        <v>5900</v>
      </c>
      <c r="B4259" s="1">
        <v>45988</v>
      </c>
      <c r="C4259" t="s">
        <v>284</v>
      </c>
      <c r="D4259" t="s">
        <v>679</v>
      </c>
      <c r="E4259" t="s">
        <v>39</v>
      </c>
      <c r="F4259" s="2">
        <v>22</v>
      </c>
      <c r="G4259" t="s">
        <v>71</v>
      </c>
      <c r="H4259" t="s">
        <v>40</v>
      </c>
      <c r="I4259" t="s">
        <v>118</v>
      </c>
      <c r="J4259" t="s">
        <v>42</v>
      </c>
      <c r="K4259" t="s">
        <v>43</v>
      </c>
      <c r="L4259" t="s">
        <v>313</v>
      </c>
      <c r="M4259" t="s">
        <v>314</v>
      </c>
      <c r="N4259" t="s">
        <v>46</v>
      </c>
      <c r="O4259" s="3">
        <v>663.66</v>
      </c>
      <c r="P4259" s="2">
        <v>1</v>
      </c>
      <c r="Q4259" s="4">
        <v>0.25</v>
      </c>
      <c r="R4259" t="s">
        <v>65</v>
      </c>
      <c r="S4259" t="s">
        <v>204</v>
      </c>
      <c r="T4259" t="s">
        <v>5526</v>
      </c>
      <c r="U4259" t="s">
        <v>251</v>
      </c>
      <c r="V4259" s="2">
        <v>2</v>
      </c>
      <c r="W4259" s="2">
        <v>1</v>
      </c>
      <c r="X4259" t="s">
        <v>108</v>
      </c>
      <c r="Y4259" t="s">
        <v>51</v>
      </c>
      <c r="AA4259" s="5"/>
      <c r="AD4259" s="6">
        <v>4.8</v>
      </c>
      <c r="AE4259" s="2">
        <v>35</v>
      </c>
      <c r="AF4259" t="s">
        <v>52</v>
      </c>
      <c r="AG4259" s="2">
        <v>7</v>
      </c>
      <c r="AH4259" s="3">
        <v>756.0700000000001</v>
      </c>
      <c r="AI4259" t="s">
        <v>127</v>
      </c>
      <c r="AJ4259" t="s">
        <v>4725</v>
      </c>
    </row>
    <row r="4260" spans="1:36">
      <c r="A4260" t="s">
        <v>5901</v>
      </c>
      <c r="B4260" s="1">
        <v>45988</v>
      </c>
      <c r="C4260" t="s">
        <v>778</v>
      </c>
      <c r="D4260" t="s">
        <v>2996</v>
      </c>
      <c r="E4260" t="s">
        <v>58</v>
      </c>
      <c r="F4260" s="2">
        <v>32</v>
      </c>
      <c r="G4260" t="s">
        <v>99</v>
      </c>
      <c r="H4260" t="s">
        <v>99</v>
      </c>
      <c r="I4260" t="s">
        <v>41</v>
      </c>
      <c r="J4260" t="s">
        <v>42</v>
      </c>
      <c r="K4260" t="s">
        <v>43</v>
      </c>
      <c r="L4260" t="s">
        <v>576</v>
      </c>
      <c r="M4260" t="s">
        <v>577</v>
      </c>
      <c r="N4260" t="s">
        <v>213</v>
      </c>
      <c r="O4260" s="3">
        <v>769.2</v>
      </c>
      <c r="P4260" s="2">
        <v>2</v>
      </c>
      <c r="Q4260" s="4">
        <v>0.15</v>
      </c>
      <c r="R4260" t="s">
        <v>47</v>
      </c>
      <c r="S4260" t="s">
        <v>48</v>
      </c>
      <c r="T4260" t="s">
        <v>5526</v>
      </c>
      <c r="V4260" s="2">
        <v>0</v>
      </c>
      <c r="W4260" s="2">
        <v>0</v>
      </c>
      <c r="X4260" t="s">
        <v>50</v>
      </c>
      <c r="Y4260" t="s">
        <v>51</v>
      </c>
      <c r="AA4260" s="5"/>
      <c r="AD4260" s="6">
        <v>4.7</v>
      </c>
      <c r="AE4260" s="2">
        <v>183</v>
      </c>
      <c r="AF4260" t="s">
        <v>52</v>
      </c>
      <c r="AG4260" s="2">
        <v>7</v>
      </c>
      <c r="AH4260" s="3">
        <v>745.33</v>
      </c>
      <c r="AI4260" t="s">
        <v>127</v>
      </c>
      <c r="AJ4260" t="s">
        <v>4725</v>
      </c>
    </row>
    <row r="4261" spans="1:36">
      <c r="A4261" t="s">
        <v>5902</v>
      </c>
      <c r="B4261" s="1">
        <v>45988</v>
      </c>
      <c r="C4261" t="s">
        <v>1002</v>
      </c>
      <c r="D4261" t="s">
        <v>2416</v>
      </c>
      <c r="E4261" t="s">
        <v>58</v>
      </c>
      <c r="F4261" s="2">
        <v>25</v>
      </c>
      <c r="G4261" t="s">
        <v>59</v>
      </c>
      <c r="H4261" t="s">
        <v>59</v>
      </c>
      <c r="I4261" t="s">
        <v>118</v>
      </c>
      <c r="J4261" t="s">
        <v>73</v>
      </c>
      <c r="K4261" t="s">
        <v>74</v>
      </c>
      <c r="L4261" t="s">
        <v>549</v>
      </c>
      <c r="M4261" t="s">
        <v>550</v>
      </c>
      <c r="N4261" t="s">
        <v>346</v>
      </c>
      <c r="O4261" s="3">
        <v>182.45</v>
      </c>
      <c r="P4261" s="2">
        <v>1</v>
      </c>
      <c r="Q4261" s="4">
        <v>0.15</v>
      </c>
      <c r="R4261" t="s">
        <v>65</v>
      </c>
      <c r="S4261" t="s">
        <v>124</v>
      </c>
      <c r="T4261" t="s">
        <v>5526</v>
      </c>
      <c r="U4261" t="s">
        <v>107</v>
      </c>
      <c r="V4261" s="2">
        <v>3</v>
      </c>
      <c r="W4261" s="2">
        <v>9</v>
      </c>
      <c r="X4261" t="s">
        <v>169</v>
      </c>
      <c r="Y4261" t="s">
        <v>51</v>
      </c>
      <c r="AA4261" s="5"/>
      <c r="AD4261" s="6">
        <v>2.7</v>
      </c>
      <c r="AE4261" s="2">
        <v>130</v>
      </c>
      <c r="AF4261" t="s">
        <v>80</v>
      </c>
      <c r="AG4261" s="2">
        <v>10</v>
      </c>
      <c r="AH4261" s="3">
        <v>174.84</v>
      </c>
      <c r="AI4261" t="s">
        <v>127</v>
      </c>
      <c r="AJ4261" t="s">
        <v>4725</v>
      </c>
    </row>
    <row r="4262" spans="1:36">
      <c r="A4262" t="s">
        <v>5903</v>
      </c>
      <c r="B4262" s="1">
        <v>45988</v>
      </c>
      <c r="C4262" t="s">
        <v>814</v>
      </c>
      <c r="D4262" t="s">
        <v>2777</v>
      </c>
      <c r="E4262" t="s">
        <v>39</v>
      </c>
      <c r="F4262" s="2">
        <v>43</v>
      </c>
      <c r="G4262" t="s">
        <v>146</v>
      </c>
      <c r="H4262" t="s">
        <v>146</v>
      </c>
      <c r="I4262" t="s">
        <v>131</v>
      </c>
      <c r="J4262" t="s">
        <v>42</v>
      </c>
      <c r="K4262" t="s">
        <v>85</v>
      </c>
      <c r="L4262" t="s">
        <v>221</v>
      </c>
      <c r="M4262" t="s">
        <v>222</v>
      </c>
      <c r="N4262" t="s">
        <v>223</v>
      </c>
      <c r="O4262" s="3">
        <v>846.78</v>
      </c>
      <c r="P4262" s="2">
        <v>1</v>
      </c>
      <c r="Q4262" s="4">
        <v>0.2</v>
      </c>
      <c r="R4262" t="s">
        <v>47</v>
      </c>
      <c r="S4262" t="s">
        <v>214</v>
      </c>
      <c r="T4262" t="s">
        <v>5526</v>
      </c>
      <c r="U4262" t="s">
        <v>251</v>
      </c>
      <c r="V4262" s="2">
        <v>3</v>
      </c>
      <c r="W4262" s="2">
        <v>3</v>
      </c>
      <c r="X4262" t="s">
        <v>108</v>
      </c>
      <c r="Y4262" t="s">
        <v>51</v>
      </c>
      <c r="AA4262" s="5"/>
      <c r="AD4262" s="6">
        <v>4.6</v>
      </c>
      <c r="AE4262" s="2">
        <v>12</v>
      </c>
      <c r="AF4262" t="s">
        <v>93</v>
      </c>
      <c r="AG4262" s="2">
        <v>7</v>
      </c>
      <c r="AH4262" s="3">
        <v>939.27</v>
      </c>
      <c r="AI4262" t="s">
        <v>127</v>
      </c>
      <c r="AJ4262" t="s">
        <v>4725</v>
      </c>
    </row>
    <row r="4263" spans="1:36">
      <c r="A4263" t="s">
        <v>5904</v>
      </c>
      <c r="B4263" s="1">
        <v>45988</v>
      </c>
      <c r="C4263" t="s">
        <v>739</v>
      </c>
      <c r="D4263" t="s">
        <v>868</v>
      </c>
      <c r="E4263" t="s">
        <v>39</v>
      </c>
      <c r="F4263" s="2">
        <v>44</v>
      </c>
      <c r="G4263" t="s">
        <v>84</v>
      </c>
      <c r="H4263" t="s">
        <v>84</v>
      </c>
      <c r="I4263" t="s">
        <v>41</v>
      </c>
      <c r="J4263" t="s">
        <v>42</v>
      </c>
      <c r="K4263" t="s">
        <v>43</v>
      </c>
      <c r="L4263" t="s">
        <v>202</v>
      </c>
      <c r="M4263" t="s">
        <v>203</v>
      </c>
      <c r="N4263" t="s">
        <v>186</v>
      </c>
      <c r="O4263" s="3">
        <v>926.92</v>
      </c>
      <c r="P4263" s="2">
        <v>1</v>
      </c>
      <c r="Q4263" s="4">
        <v>0</v>
      </c>
      <c r="R4263" t="s">
        <v>78</v>
      </c>
      <c r="S4263" t="s">
        <v>48</v>
      </c>
      <c r="T4263" t="s">
        <v>79</v>
      </c>
      <c r="V4263" s="2">
        <v>0</v>
      </c>
      <c r="W4263" s="2">
        <v>0</v>
      </c>
      <c r="X4263" t="s">
        <v>50</v>
      </c>
      <c r="Y4263" t="s">
        <v>51</v>
      </c>
      <c r="AA4263" s="5"/>
      <c r="AD4263" s="6">
        <v>3.4</v>
      </c>
      <c r="AE4263" s="2">
        <v>54</v>
      </c>
      <c r="AF4263" t="s">
        <v>52</v>
      </c>
      <c r="AG4263" s="2">
        <v>5</v>
      </c>
      <c r="AH4263" s="3">
        <v>1017.6</v>
      </c>
      <c r="AI4263" t="s">
        <v>53</v>
      </c>
      <c r="AJ4263" t="s">
        <v>4725</v>
      </c>
    </row>
    <row r="4264" spans="1:36">
      <c r="A4264" t="s">
        <v>5905</v>
      </c>
      <c r="B4264" s="1">
        <v>45988</v>
      </c>
      <c r="C4264" t="s">
        <v>308</v>
      </c>
      <c r="D4264" t="s">
        <v>1805</v>
      </c>
      <c r="E4264" t="s">
        <v>58</v>
      </c>
      <c r="F4264" s="2">
        <v>33</v>
      </c>
      <c r="G4264" t="s">
        <v>99</v>
      </c>
      <c r="H4264" t="s">
        <v>99</v>
      </c>
      <c r="I4264" t="s">
        <v>41</v>
      </c>
      <c r="J4264" t="s">
        <v>42</v>
      </c>
      <c r="K4264" t="s">
        <v>85</v>
      </c>
      <c r="L4264" t="s">
        <v>221</v>
      </c>
      <c r="M4264" t="s">
        <v>222</v>
      </c>
      <c r="N4264" t="s">
        <v>223</v>
      </c>
      <c r="O4264" s="3">
        <v>858.74</v>
      </c>
      <c r="P4264" s="2">
        <v>1</v>
      </c>
      <c r="Q4264" s="4">
        <v>0.1</v>
      </c>
      <c r="R4264" t="s">
        <v>78</v>
      </c>
      <c r="S4264" t="s">
        <v>48</v>
      </c>
      <c r="T4264" t="s">
        <v>49</v>
      </c>
      <c r="V4264" s="2">
        <v>0</v>
      </c>
      <c r="W4264" s="2">
        <v>0</v>
      </c>
      <c r="X4264" t="s">
        <v>50</v>
      </c>
      <c r="Y4264" t="s">
        <v>51</v>
      </c>
      <c r="AA4264" s="5"/>
      <c r="AD4264" s="6">
        <v>4</v>
      </c>
      <c r="AE4264" s="2">
        <v>120</v>
      </c>
      <c r="AF4264" t="s">
        <v>52</v>
      </c>
      <c r="AG4264" s="2">
        <v>10</v>
      </c>
      <c r="AH4264" s="3">
        <v>792.14</v>
      </c>
      <c r="AI4264" t="s">
        <v>53</v>
      </c>
      <c r="AJ4264" t="s">
        <v>4725</v>
      </c>
    </row>
    <row r="4265" spans="1:36">
      <c r="A4265" t="s">
        <v>5906</v>
      </c>
      <c r="B4265" s="1">
        <v>45988</v>
      </c>
      <c r="C4265" t="s">
        <v>182</v>
      </c>
      <c r="D4265" t="s">
        <v>880</v>
      </c>
      <c r="E4265" t="s">
        <v>58</v>
      </c>
      <c r="F4265" s="2">
        <v>41</v>
      </c>
      <c r="G4265" t="s">
        <v>201</v>
      </c>
      <c r="H4265" t="s">
        <v>59</v>
      </c>
      <c r="I4265" t="s">
        <v>147</v>
      </c>
      <c r="J4265" t="s">
        <v>42</v>
      </c>
      <c r="K4265" t="s">
        <v>43</v>
      </c>
      <c r="L4265" t="s">
        <v>202</v>
      </c>
      <c r="M4265" t="s">
        <v>203</v>
      </c>
      <c r="N4265" t="s">
        <v>186</v>
      </c>
      <c r="O4265" s="3">
        <v>956.4299999999999</v>
      </c>
      <c r="P4265" s="2">
        <v>1</v>
      </c>
      <c r="Q4265" s="4">
        <v>0.05</v>
      </c>
      <c r="R4265" t="s">
        <v>47</v>
      </c>
      <c r="S4265" t="s">
        <v>152</v>
      </c>
      <c r="T4265" t="s">
        <v>49</v>
      </c>
      <c r="U4265" t="s">
        <v>125</v>
      </c>
      <c r="V4265" s="2">
        <v>4</v>
      </c>
      <c r="W4265" s="2">
        <v>4</v>
      </c>
      <c r="X4265" t="s">
        <v>108</v>
      </c>
      <c r="Y4265" t="s">
        <v>51</v>
      </c>
      <c r="AA4265" s="5"/>
      <c r="AD4265" s="6">
        <v>4.1</v>
      </c>
      <c r="AE4265" s="2">
        <v>79</v>
      </c>
      <c r="AF4265" t="s">
        <v>165</v>
      </c>
      <c r="AG4265" s="2">
        <v>7</v>
      </c>
      <c r="AH4265" s="3">
        <v>959.3099999999999</v>
      </c>
      <c r="AI4265" t="s">
        <v>53</v>
      </c>
      <c r="AJ4265" t="s">
        <v>4725</v>
      </c>
    </row>
    <row r="4266" spans="1:36">
      <c r="A4266" t="s">
        <v>5907</v>
      </c>
      <c r="B4266" s="1">
        <v>45988</v>
      </c>
      <c r="C4266" t="s">
        <v>96</v>
      </c>
      <c r="D4266" t="s">
        <v>336</v>
      </c>
      <c r="E4266" t="s">
        <v>39</v>
      </c>
      <c r="F4266" s="2">
        <v>18</v>
      </c>
      <c r="G4266" t="s">
        <v>139</v>
      </c>
      <c r="H4266" t="s">
        <v>139</v>
      </c>
      <c r="I4266" t="s">
        <v>41</v>
      </c>
      <c r="J4266" t="s">
        <v>73</v>
      </c>
      <c r="K4266" t="s">
        <v>74</v>
      </c>
      <c r="L4266" t="s">
        <v>344</v>
      </c>
      <c r="M4266" t="s">
        <v>345</v>
      </c>
      <c r="N4266" t="s">
        <v>346</v>
      </c>
      <c r="O4266" s="3">
        <v>632.89</v>
      </c>
      <c r="P4266" s="2">
        <v>1</v>
      </c>
      <c r="Q4266" s="4">
        <v>0.3</v>
      </c>
      <c r="R4266" t="s">
        <v>47</v>
      </c>
      <c r="S4266" t="s">
        <v>48</v>
      </c>
      <c r="T4266" t="s">
        <v>5526</v>
      </c>
      <c r="V4266" s="2">
        <v>0</v>
      </c>
      <c r="W4266" s="2">
        <v>0</v>
      </c>
      <c r="X4266" t="s">
        <v>50</v>
      </c>
      <c r="Y4266" t="s">
        <v>51</v>
      </c>
      <c r="AA4266" s="5"/>
      <c r="AD4266" s="6">
        <v>4.7</v>
      </c>
      <c r="AE4266" s="2">
        <v>37</v>
      </c>
      <c r="AF4266" t="s">
        <v>197</v>
      </c>
      <c r="AG4266" s="2">
        <v>7</v>
      </c>
      <c r="AH4266" s="3">
        <v>673.92</v>
      </c>
      <c r="AI4266" t="s">
        <v>127</v>
      </c>
      <c r="AJ4266" t="s">
        <v>4725</v>
      </c>
    </row>
    <row r="4267" spans="1:36">
      <c r="A4267" t="s">
        <v>5908</v>
      </c>
      <c r="B4267" s="1">
        <v>45988</v>
      </c>
      <c r="C4267" t="s">
        <v>1363</v>
      </c>
      <c r="D4267" t="s">
        <v>1543</v>
      </c>
      <c r="E4267" t="s">
        <v>39</v>
      </c>
      <c r="F4267" s="2">
        <v>48</v>
      </c>
      <c r="G4267" t="s">
        <v>318</v>
      </c>
      <c r="H4267" t="s">
        <v>72</v>
      </c>
      <c r="I4267" t="s">
        <v>100</v>
      </c>
      <c r="J4267" t="s">
        <v>42</v>
      </c>
      <c r="K4267" t="s">
        <v>43</v>
      </c>
      <c r="L4267" t="s">
        <v>44</v>
      </c>
      <c r="M4267" t="s">
        <v>45</v>
      </c>
      <c r="N4267" t="s">
        <v>46</v>
      </c>
      <c r="O4267" s="3">
        <v>448.41</v>
      </c>
      <c r="P4267" s="2">
        <v>1</v>
      </c>
      <c r="Q4267" s="4">
        <v>0.05</v>
      </c>
      <c r="R4267" t="s">
        <v>151</v>
      </c>
      <c r="S4267" t="s">
        <v>106</v>
      </c>
      <c r="T4267" t="s">
        <v>49</v>
      </c>
      <c r="U4267" t="s">
        <v>177</v>
      </c>
      <c r="V4267" s="2">
        <v>4</v>
      </c>
      <c r="W4267" s="2">
        <v>4</v>
      </c>
      <c r="X4267" t="s">
        <v>108</v>
      </c>
      <c r="Y4267" t="s">
        <v>51</v>
      </c>
      <c r="AA4267" s="5"/>
      <c r="AD4267" s="6">
        <v>4.4</v>
      </c>
      <c r="AE4267" s="2">
        <v>68</v>
      </c>
      <c r="AF4267" t="s">
        <v>52</v>
      </c>
      <c r="AG4267" s="2">
        <v>7</v>
      </c>
      <c r="AH4267" s="3">
        <v>510.11</v>
      </c>
      <c r="AI4267" t="s">
        <v>53</v>
      </c>
      <c r="AJ4267" t="s">
        <v>4725</v>
      </c>
    </row>
    <row r="4268" spans="1:36">
      <c r="A4268" t="s">
        <v>5909</v>
      </c>
      <c r="B4268" s="1">
        <v>45988</v>
      </c>
      <c r="C4268" t="s">
        <v>322</v>
      </c>
      <c r="D4268" t="s">
        <v>1422</v>
      </c>
      <c r="E4268" t="s">
        <v>39</v>
      </c>
      <c r="F4268" s="2">
        <v>18</v>
      </c>
      <c r="G4268" t="s">
        <v>99</v>
      </c>
      <c r="H4268" t="s">
        <v>157</v>
      </c>
      <c r="I4268" t="s">
        <v>100</v>
      </c>
      <c r="J4268" t="s">
        <v>42</v>
      </c>
      <c r="K4268" t="s">
        <v>43</v>
      </c>
      <c r="L4268" t="s">
        <v>405</v>
      </c>
      <c r="M4268" t="s">
        <v>406</v>
      </c>
      <c r="N4268" t="s">
        <v>88</v>
      </c>
      <c r="O4268" s="3">
        <v>1195.51</v>
      </c>
      <c r="P4268" s="2">
        <v>1</v>
      </c>
      <c r="Q4268" s="4">
        <v>0.15</v>
      </c>
      <c r="R4268" t="s">
        <v>65</v>
      </c>
      <c r="S4268" t="s">
        <v>106</v>
      </c>
      <c r="T4268" t="s">
        <v>49</v>
      </c>
      <c r="U4268" t="s">
        <v>251</v>
      </c>
      <c r="V4268" s="2">
        <v>3</v>
      </c>
      <c r="W4268" s="2">
        <v>9</v>
      </c>
      <c r="X4268" t="s">
        <v>169</v>
      </c>
      <c r="Y4268" t="s">
        <v>51</v>
      </c>
      <c r="AA4268" s="5"/>
      <c r="AD4268" s="6">
        <v>3.2</v>
      </c>
      <c r="AE4268" s="2">
        <v>104</v>
      </c>
      <c r="AF4268" t="s">
        <v>52</v>
      </c>
      <c r="AG4268" s="2">
        <v>3</v>
      </c>
      <c r="AH4268" s="3">
        <v>1375.85</v>
      </c>
      <c r="AI4268" t="s">
        <v>127</v>
      </c>
      <c r="AJ4268" t="s">
        <v>4725</v>
      </c>
    </row>
    <row r="4269" spans="1:36">
      <c r="A4269" t="s">
        <v>5910</v>
      </c>
      <c r="B4269" s="1">
        <v>45988</v>
      </c>
      <c r="C4269" t="s">
        <v>325</v>
      </c>
      <c r="D4269" t="s">
        <v>907</v>
      </c>
      <c r="E4269" t="s">
        <v>39</v>
      </c>
      <c r="F4269" s="2">
        <v>23</v>
      </c>
      <c r="G4269" t="s">
        <v>98</v>
      </c>
      <c r="H4269" t="s">
        <v>99</v>
      </c>
      <c r="I4269" t="s">
        <v>41</v>
      </c>
      <c r="J4269" t="s">
        <v>42</v>
      </c>
      <c r="K4269" t="s">
        <v>85</v>
      </c>
      <c r="L4269" t="s">
        <v>243</v>
      </c>
      <c r="M4269" t="s">
        <v>244</v>
      </c>
      <c r="N4269" t="s">
        <v>186</v>
      </c>
      <c r="O4269" s="3">
        <v>875.64</v>
      </c>
      <c r="P4269" s="2">
        <v>1</v>
      </c>
      <c r="Q4269" s="4">
        <v>0.25</v>
      </c>
      <c r="R4269" t="s">
        <v>47</v>
      </c>
      <c r="S4269" t="s">
        <v>48</v>
      </c>
      <c r="T4269" t="s">
        <v>5526</v>
      </c>
      <c r="V4269" s="2">
        <v>0</v>
      </c>
      <c r="W4269" s="2">
        <v>0</v>
      </c>
      <c r="X4269" t="s">
        <v>50</v>
      </c>
      <c r="Y4269" t="s">
        <v>89</v>
      </c>
      <c r="Z4269" t="s">
        <v>293</v>
      </c>
      <c r="AA4269" s="5" t="s">
        <v>294</v>
      </c>
      <c r="AB4269" s="1">
        <v>45994</v>
      </c>
      <c r="AC4269" t="s">
        <v>92</v>
      </c>
      <c r="AD4269" s="6">
        <v>3.4</v>
      </c>
      <c r="AE4269" s="2">
        <v>66</v>
      </c>
      <c r="AF4269" t="s">
        <v>165</v>
      </c>
      <c r="AG4269" s="2">
        <v>7</v>
      </c>
      <c r="AH4269" s="3">
        <v>997.13</v>
      </c>
      <c r="AI4269" t="s">
        <v>127</v>
      </c>
      <c r="AJ4269" t="s">
        <v>4725</v>
      </c>
    </row>
    <row r="4270" spans="1:36">
      <c r="A4270" t="s">
        <v>5911</v>
      </c>
      <c r="B4270" s="1">
        <v>45988</v>
      </c>
      <c r="C4270" t="s">
        <v>543</v>
      </c>
      <c r="D4270" t="s">
        <v>1209</v>
      </c>
      <c r="E4270" t="s">
        <v>39</v>
      </c>
      <c r="F4270" s="2">
        <v>43</v>
      </c>
      <c r="G4270" t="s">
        <v>250</v>
      </c>
      <c r="H4270" t="s">
        <v>157</v>
      </c>
      <c r="I4270" t="s">
        <v>100</v>
      </c>
      <c r="J4270" t="s">
        <v>119</v>
      </c>
      <c r="K4270" t="s">
        <v>158</v>
      </c>
      <c r="L4270" t="s">
        <v>263</v>
      </c>
      <c r="M4270" t="s">
        <v>264</v>
      </c>
      <c r="N4270" t="s">
        <v>161</v>
      </c>
      <c r="O4270" s="3">
        <v>300.65</v>
      </c>
      <c r="P4270" s="2">
        <v>2</v>
      </c>
      <c r="Q4270" s="4">
        <v>0.1</v>
      </c>
      <c r="R4270" t="s">
        <v>135</v>
      </c>
      <c r="S4270" t="s">
        <v>106</v>
      </c>
      <c r="T4270" t="s">
        <v>49</v>
      </c>
      <c r="U4270" t="s">
        <v>251</v>
      </c>
      <c r="V4270" s="2">
        <v>3</v>
      </c>
      <c r="W4270" s="2">
        <v>2</v>
      </c>
      <c r="X4270" t="s">
        <v>108</v>
      </c>
      <c r="Y4270" t="s">
        <v>51</v>
      </c>
      <c r="AA4270" s="5"/>
      <c r="AD4270" s="6">
        <v>4.8</v>
      </c>
      <c r="AE4270" s="2">
        <v>123</v>
      </c>
      <c r="AF4270" t="s">
        <v>80</v>
      </c>
      <c r="AG4270" s="2">
        <v>7</v>
      </c>
      <c r="AH4270" s="3">
        <v>291.03</v>
      </c>
      <c r="AI4270" t="s">
        <v>153</v>
      </c>
      <c r="AJ4270" t="s">
        <v>4725</v>
      </c>
    </row>
    <row r="4271" spans="1:36">
      <c r="A4271" t="s">
        <v>5912</v>
      </c>
      <c r="B4271" s="1">
        <v>45988</v>
      </c>
      <c r="C4271" t="s">
        <v>116</v>
      </c>
      <c r="D4271" t="s">
        <v>3488</v>
      </c>
      <c r="E4271" t="s">
        <v>58</v>
      </c>
      <c r="F4271" s="2">
        <v>24</v>
      </c>
      <c r="G4271" t="s">
        <v>157</v>
      </c>
      <c r="H4271" t="s">
        <v>157</v>
      </c>
      <c r="I4271" t="s">
        <v>41</v>
      </c>
      <c r="J4271" t="s">
        <v>60</v>
      </c>
      <c r="K4271" t="s">
        <v>132</v>
      </c>
      <c r="L4271" t="s">
        <v>133</v>
      </c>
      <c r="M4271" t="s">
        <v>134</v>
      </c>
      <c r="N4271" t="s">
        <v>64</v>
      </c>
      <c r="O4271" s="3">
        <v>301.38</v>
      </c>
      <c r="P4271" s="2">
        <v>2</v>
      </c>
      <c r="Q4271" s="4">
        <v>0.2</v>
      </c>
      <c r="R4271" t="s">
        <v>47</v>
      </c>
      <c r="S4271" t="s">
        <v>48</v>
      </c>
      <c r="T4271" t="s">
        <v>5526</v>
      </c>
      <c r="V4271" s="2">
        <v>0</v>
      </c>
      <c r="W4271" s="2">
        <v>0</v>
      </c>
      <c r="X4271" t="s">
        <v>50</v>
      </c>
      <c r="Y4271" t="s">
        <v>51</v>
      </c>
      <c r="AA4271" s="5"/>
      <c r="AD4271" s="6">
        <v>4.2</v>
      </c>
      <c r="AE4271" s="2">
        <v>62</v>
      </c>
      <c r="AF4271" t="s">
        <v>197</v>
      </c>
      <c r="AG4271" s="2">
        <v>14</v>
      </c>
      <c r="AH4271" s="3">
        <v>345.35</v>
      </c>
      <c r="AI4271" t="s">
        <v>53</v>
      </c>
      <c r="AJ4271" t="s">
        <v>4725</v>
      </c>
    </row>
    <row r="4272" spans="1:36">
      <c r="A4272" t="s">
        <v>5913</v>
      </c>
      <c r="B4272" s="1">
        <v>45988</v>
      </c>
      <c r="C4272" t="s">
        <v>421</v>
      </c>
      <c r="D4272" t="s">
        <v>3924</v>
      </c>
      <c r="E4272" t="s">
        <v>58</v>
      </c>
      <c r="F4272" s="2">
        <v>27</v>
      </c>
      <c r="G4272" t="s">
        <v>201</v>
      </c>
      <c r="H4272" t="s">
        <v>72</v>
      </c>
      <c r="I4272" t="s">
        <v>118</v>
      </c>
      <c r="J4272" t="s">
        <v>119</v>
      </c>
      <c r="K4272" t="s">
        <v>392</v>
      </c>
      <c r="L4272" t="s">
        <v>481</v>
      </c>
      <c r="M4272" t="s">
        <v>482</v>
      </c>
      <c r="N4272" t="s">
        <v>395</v>
      </c>
      <c r="O4272" s="3">
        <v>425.98</v>
      </c>
      <c r="P4272" s="2">
        <v>1</v>
      </c>
      <c r="Q4272" s="4">
        <v>0</v>
      </c>
      <c r="R4272" t="s">
        <v>65</v>
      </c>
      <c r="S4272" t="s">
        <v>204</v>
      </c>
      <c r="T4272" t="s">
        <v>79</v>
      </c>
      <c r="U4272" t="s">
        <v>251</v>
      </c>
      <c r="V4272" s="2">
        <v>3</v>
      </c>
      <c r="W4272" s="2">
        <v>3</v>
      </c>
      <c r="X4272" t="s">
        <v>108</v>
      </c>
      <c r="Y4272" t="s">
        <v>51</v>
      </c>
      <c r="AA4272" s="5"/>
      <c r="AD4272" s="6">
        <v>4</v>
      </c>
      <c r="AE4272" s="2">
        <v>119</v>
      </c>
      <c r="AF4272" t="s">
        <v>80</v>
      </c>
      <c r="AG4272" s="2">
        <v>5</v>
      </c>
      <c r="AH4272" s="3">
        <v>471.51</v>
      </c>
      <c r="AI4272" t="s">
        <v>53</v>
      </c>
      <c r="AJ4272" t="s">
        <v>4725</v>
      </c>
    </row>
    <row r="4273" spans="1:36">
      <c r="A4273" t="s">
        <v>5914</v>
      </c>
      <c r="B4273" s="1">
        <v>45988</v>
      </c>
      <c r="C4273" t="s">
        <v>241</v>
      </c>
      <c r="D4273" t="s">
        <v>1460</v>
      </c>
      <c r="E4273" t="s">
        <v>39</v>
      </c>
      <c r="F4273" s="2">
        <v>26</v>
      </c>
      <c r="G4273" t="s">
        <v>40</v>
      </c>
      <c r="H4273" t="s">
        <v>40</v>
      </c>
      <c r="I4273" t="s">
        <v>131</v>
      </c>
      <c r="J4273" t="s">
        <v>275</v>
      </c>
      <c r="K4273" t="s">
        <v>297</v>
      </c>
      <c r="L4273" t="s">
        <v>418</v>
      </c>
      <c r="M4273" t="s">
        <v>419</v>
      </c>
      <c r="N4273" t="s">
        <v>300</v>
      </c>
      <c r="O4273" s="3">
        <v>254.43</v>
      </c>
      <c r="P4273" s="2">
        <v>1</v>
      </c>
      <c r="Q4273" s="4">
        <v>0.35</v>
      </c>
      <c r="R4273" t="s">
        <v>135</v>
      </c>
      <c r="S4273" t="s">
        <v>214</v>
      </c>
      <c r="T4273" t="s">
        <v>5526</v>
      </c>
      <c r="U4273" t="s">
        <v>107</v>
      </c>
      <c r="V4273" s="2">
        <v>2</v>
      </c>
      <c r="W4273" s="2">
        <v>7</v>
      </c>
      <c r="X4273" t="s">
        <v>169</v>
      </c>
      <c r="Y4273" t="s">
        <v>89</v>
      </c>
      <c r="Z4273" t="s">
        <v>379</v>
      </c>
      <c r="AA4273" s="5" t="s">
        <v>1251</v>
      </c>
      <c r="AB4273" s="1">
        <v>45997</v>
      </c>
      <c r="AC4273" t="s">
        <v>253</v>
      </c>
      <c r="AD4273" s="6">
        <v>2.3</v>
      </c>
      <c r="AE4273" s="2">
        <v>65</v>
      </c>
      <c r="AF4273" t="s">
        <v>67</v>
      </c>
      <c r="AG4273" s="2">
        <v>14</v>
      </c>
      <c r="AH4273" s="3">
        <v>232.98</v>
      </c>
      <c r="AI4273" t="s">
        <v>53</v>
      </c>
      <c r="AJ4273" t="s">
        <v>4725</v>
      </c>
    </row>
    <row r="4274" spans="1:36">
      <c r="A4274" t="s">
        <v>5915</v>
      </c>
      <c r="B4274" s="1">
        <v>45988</v>
      </c>
      <c r="C4274" t="s">
        <v>612</v>
      </c>
      <c r="D4274" t="s">
        <v>664</v>
      </c>
      <c r="E4274" t="s">
        <v>39</v>
      </c>
      <c r="F4274" s="2">
        <v>37</v>
      </c>
      <c r="G4274" t="s">
        <v>112</v>
      </c>
      <c r="H4274" t="s">
        <v>72</v>
      </c>
      <c r="I4274" t="s">
        <v>41</v>
      </c>
      <c r="J4274" t="s">
        <v>119</v>
      </c>
      <c r="K4274" t="s">
        <v>237</v>
      </c>
      <c r="L4274" t="s">
        <v>238</v>
      </c>
      <c r="M4274" t="s">
        <v>239</v>
      </c>
      <c r="N4274" t="s">
        <v>229</v>
      </c>
      <c r="O4274" s="3">
        <v>382.32</v>
      </c>
      <c r="P4274" s="2">
        <v>1</v>
      </c>
      <c r="Q4274" s="4">
        <v>0.15</v>
      </c>
      <c r="R4274" t="s">
        <v>78</v>
      </c>
      <c r="S4274" t="s">
        <v>48</v>
      </c>
      <c r="T4274" t="s">
        <v>49</v>
      </c>
      <c r="V4274" s="2">
        <v>0</v>
      </c>
      <c r="W4274" s="2">
        <v>0</v>
      </c>
      <c r="X4274" t="s">
        <v>50</v>
      </c>
      <c r="Y4274" t="s">
        <v>51</v>
      </c>
      <c r="AA4274" s="5"/>
      <c r="AD4274" s="6">
        <v>4.5</v>
      </c>
      <c r="AE4274" s="2">
        <v>162</v>
      </c>
      <c r="AF4274" t="s">
        <v>126</v>
      </c>
      <c r="AG4274" s="2">
        <v>10</v>
      </c>
      <c r="AH4274" s="3">
        <v>387.51</v>
      </c>
      <c r="AI4274" t="s">
        <v>94</v>
      </c>
      <c r="AJ4274" t="s">
        <v>4725</v>
      </c>
    </row>
    <row r="4275" spans="1:36">
      <c r="A4275" t="s">
        <v>5916</v>
      </c>
      <c r="B4275" s="1">
        <v>45988</v>
      </c>
      <c r="C4275" t="s">
        <v>377</v>
      </c>
      <c r="D4275" t="s">
        <v>3718</v>
      </c>
      <c r="E4275" t="s">
        <v>39</v>
      </c>
      <c r="F4275" s="2">
        <v>39</v>
      </c>
      <c r="G4275" t="s">
        <v>112</v>
      </c>
      <c r="H4275" t="s">
        <v>72</v>
      </c>
      <c r="I4275" t="s">
        <v>41</v>
      </c>
      <c r="J4275" t="s">
        <v>119</v>
      </c>
      <c r="K4275" t="s">
        <v>120</v>
      </c>
      <c r="L4275" t="s">
        <v>121</v>
      </c>
      <c r="M4275" t="s">
        <v>122</v>
      </c>
      <c r="N4275" t="s">
        <v>123</v>
      </c>
      <c r="O4275" s="3">
        <v>720.87</v>
      </c>
      <c r="P4275" s="2">
        <v>1</v>
      </c>
      <c r="Q4275" s="4">
        <v>0.35</v>
      </c>
      <c r="R4275" t="s">
        <v>65</v>
      </c>
      <c r="S4275" t="s">
        <v>292</v>
      </c>
      <c r="T4275" t="s">
        <v>5526</v>
      </c>
      <c r="V4275" s="2">
        <v>0</v>
      </c>
      <c r="W4275" s="2">
        <v>0</v>
      </c>
      <c r="X4275" t="s">
        <v>50</v>
      </c>
      <c r="Y4275" t="s">
        <v>51</v>
      </c>
      <c r="AA4275" s="5"/>
      <c r="AD4275" s="6">
        <v>4.9</v>
      </c>
      <c r="AE4275" s="2">
        <v>63</v>
      </c>
      <c r="AF4275" t="s">
        <v>126</v>
      </c>
      <c r="AG4275" s="2">
        <v>10</v>
      </c>
      <c r="AH4275" s="3">
        <v>707.5599999999999</v>
      </c>
      <c r="AI4275" t="s">
        <v>127</v>
      </c>
      <c r="AJ4275" t="s">
        <v>4725</v>
      </c>
    </row>
    <row r="4276" spans="1:36">
      <c r="A4276" t="s">
        <v>5917</v>
      </c>
      <c r="B4276" s="1">
        <v>45988</v>
      </c>
      <c r="C4276" t="s">
        <v>773</v>
      </c>
      <c r="D4276" t="s">
        <v>5918</v>
      </c>
      <c r="E4276" t="s">
        <v>58</v>
      </c>
      <c r="F4276" s="2">
        <v>37</v>
      </c>
      <c r="G4276" t="s">
        <v>201</v>
      </c>
      <c r="H4276" t="s">
        <v>72</v>
      </c>
      <c r="I4276" t="s">
        <v>100</v>
      </c>
      <c r="J4276" t="s">
        <v>275</v>
      </c>
      <c r="K4276" t="s">
        <v>276</v>
      </c>
      <c r="L4276" t="s">
        <v>277</v>
      </c>
      <c r="M4276" t="s">
        <v>278</v>
      </c>
      <c r="N4276" t="s">
        <v>279</v>
      </c>
      <c r="O4276" s="3">
        <v>988.13</v>
      </c>
      <c r="P4276" s="2">
        <v>1</v>
      </c>
      <c r="Q4276" s="4">
        <v>0.4</v>
      </c>
      <c r="R4276" t="s">
        <v>47</v>
      </c>
      <c r="S4276" t="s">
        <v>124</v>
      </c>
      <c r="T4276" t="s">
        <v>5526</v>
      </c>
      <c r="U4276" t="s">
        <v>107</v>
      </c>
      <c r="V4276" s="2">
        <v>4</v>
      </c>
      <c r="W4276" s="2">
        <v>3</v>
      </c>
      <c r="X4276" t="s">
        <v>108</v>
      </c>
      <c r="Y4276" t="s">
        <v>51</v>
      </c>
      <c r="AA4276" s="5"/>
      <c r="AD4276" s="6">
        <v>4.4</v>
      </c>
      <c r="AE4276" s="2">
        <v>142</v>
      </c>
      <c r="AF4276" t="s">
        <v>67</v>
      </c>
      <c r="AG4276" s="2">
        <v>14</v>
      </c>
      <c r="AH4276" s="3">
        <v>1022.46</v>
      </c>
      <c r="AI4276" t="s">
        <v>53</v>
      </c>
      <c r="AJ4276" t="s">
        <v>4725</v>
      </c>
    </row>
    <row r="4277" spans="1:36">
      <c r="A4277" t="s">
        <v>5919</v>
      </c>
      <c r="B4277" s="1">
        <v>45989</v>
      </c>
      <c r="C4277" t="s">
        <v>1039</v>
      </c>
      <c r="D4277" t="s">
        <v>1445</v>
      </c>
      <c r="E4277" t="s">
        <v>39</v>
      </c>
      <c r="F4277" s="2">
        <v>30</v>
      </c>
      <c r="G4277" t="s">
        <v>250</v>
      </c>
      <c r="H4277" t="s">
        <v>157</v>
      </c>
      <c r="I4277" t="s">
        <v>41</v>
      </c>
      <c r="J4277" t="s">
        <v>119</v>
      </c>
      <c r="K4277" t="s">
        <v>120</v>
      </c>
      <c r="L4277" t="s">
        <v>121</v>
      </c>
      <c r="M4277" t="s">
        <v>122</v>
      </c>
      <c r="N4277" t="s">
        <v>123</v>
      </c>
      <c r="O4277" s="3">
        <v>712.5599999999999</v>
      </c>
      <c r="P4277" s="2">
        <v>1</v>
      </c>
      <c r="Q4277" s="4">
        <v>0.25</v>
      </c>
      <c r="R4277" t="s">
        <v>78</v>
      </c>
      <c r="S4277" t="s">
        <v>48</v>
      </c>
      <c r="T4277" t="s">
        <v>5526</v>
      </c>
      <c r="V4277" s="2">
        <v>0</v>
      </c>
      <c r="W4277" s="2">
        <v>0</v>
      </c>
      <c r="X4277" t="s">
        <v>50</v>
      </c>
      <c r="Y4277" t="s">
        <v>51</v>
      </c>
      <c r="AA4277" s="5"/>
      <c r="AD4277" s="6">
        <v>4.6</v>
      </c>
      <c r="AE4277" s="2">
        <v>138</v>
      </c>
      <c r="AF4277" t="s">
        <v>80</v>
      </c>
      <c r="AG4277" s="2">
        <v>7</v>
      </c>
      <c r="AH4277" s="3">
        <v>826.1900000000001</v>
      </c>
      <c r="AI4277" t="s">
        <v>53</v>
      </c>
      <c r="AJ4277" t="s">
        <v>4725</v>
      </c>
    </row>
    <row r="4278" spans="1:36">
      <c r="A4278" t="s">
        <v>5920</v>
      </c>
      <c r="B4278" s="1">
        <v>45989</v>
      </c>
      <c r="C4278" t="s">
        <v>1155</v>
      </c>
      <c r="D4278" t="s">
        <v>183</v>
      </c>
      <c r="E4278" t="s">
        <v>39</v>
      </c>
      <c r="F4278" s="2">
        <v>20</v>
      </c>
      <c r="G4278" t="s">
        <v>99</v>
      </c>
      <c r="H4278" t="s">
        <v>99</v>
      </c>
      <c r="I4278" t="s">
        <v>41</v>
      </c>
      <c r="J4278" t="s">
        <v>42</v>
      </c>
      <c r="K4278" t="s">
        <v>43</v>
      </c>
      <c r="L4278" t="s">
        <v>576</v>
      </c>
      <c r="M4278" t="s">
        <v>577</v>
      </c>
      <c r="N4278" t="s">
        <v>213</v>
      </c>
      <c r="O4278" s="3">
        <v>751.0599999999999</v>
      </c>
      <c r="P4278" s="2">
        <v>1</v>
      </c>
      <c r="Q4278" s="4">
        <v>0.05</v>
      </c>
      <c r="R4278" t="s">
        <v>47</v>
      </c>
      <c r="S4278" t="s">
        <v>48</v>
      </c>
      <c r="T4278" t="s">
        <v>49</v>
      </c>
      <c r="V4278" s="2">
        <v>0</v>
      </c>
      <c r="W4278" s="2">
        <v>0</v>
      </c>
      <c r="X4278" t="s">
        <v>50</v>
      </c>
      <c r="Y4278" t="s">
        <v>51</v>
      </c>
      <c r="AA4278" s="5"/>
      <c r="AD4278" s="6">
        <v>4.4</v>
      </c>
      <c r="AE4278" s="2">
        <v>45</v>
      </c>
      <c r="AF4278" t="s">
        <v>93</v>
      </c>
      <c r="AG4278" s="2">
        <v>7</v>
      </c>
      <c r="AH4278" s="3">
        <v>864.54</v>
      </c>
      <c r="AI4278" t="s">
        <v>94</v>
      </c>
      <c r="AJ4278" t="s">
        <v>4725</v>
      </c>
    </row>
    <row r="4279" spans="1:36">
      <c r="A4279" t="s">
        <v>5921</v>
      </c>
      <c r="B4279" s="1">
        <v>45989</v>
      </c>
      <c r="C4279" t="s">
        <v>191</v>
      </c>
      <c r="D4279" t="s">
        <v>1709</v>
      </c>
      <c r="E4279" t="s">
        <v>39</v>
      </c>
      <c r="F4279" s="2">
        <v>31</v>
      </c>
      <c r="G4279" t="s">
        <v>112</v>
      </c>
      <c r="H4279" t="s">
        <v>72</v>
      </c>
      <c r="I4279" t="s">
        <v>41</v>
      </c>
      <c r="J4279" t="s">
        <v>42</v>
      </c>
      <c r="K4279" t="s">
        <v>85</v>
      </c>
      <c r="L4279" t="s">
        <v>86</v>
      </c>
      <c r="M4279" t="s">
        <v>87</v>
      </c>
      <c r="N4279" t="s">
        <v>88</v>
      </c>
      <c r="O4279" s="3">
        <v>579.04</v>
      </c>
      <c r="P4279" s="2">
        <v>1</v>
      </c>
      <c r="Q4279" s="4">
        <v>0.05</v>
      </c>
      <c r="R4279" t="s">
        <v>65</v>
      </c>
      <c r="S4279" t="s">
        <v>48</v>
      </c>
      <c r="T4279" t="s">
        <v>49</v>
      </c>
      <c r="V4279" s="2">
        <v>0</v>
      </c>
      <c r="W4279" s="2">
        <v>0</v>
      </c>
      <c r="X4279" t="s">
        <v>50</v>
      </c>
      <c r="Y4279" t="s">
        <v>51</v>
      </c>
      <c r="AA4279" s="5"/>
      <c r="AD4279" s="6">
        <v>4.6</v>
      </c>
      <c r="AE4279" s="2">
        <v>161</v>
      </c>
      <c r="AF4279" t="s">
        <v>165</v>
      </c>
      <c r="AG4279" s="2">
        <v>10</v>
      </c>
      <c r="AH4279" s="3">
        <v>591.04</v>
      </c>
      <c r="AI4279" t="s">
        <v>53</v>
      </c>
      <c r="AJ4279" t="s">
        <v>4725</v>
      </c>
    </row>
    <row r="4280" spans="1:36">
      <c r="A4280" t="s">
        <v>5922</v>
      </c>
      <c r="B4280" s="1">
        <v>45989</v>
      </c>
      <c r="C4280" t="s">
        <v>592</v>
      </c>
      <c r="D4280" t="s">
        <v>1044</v>
      </c>
      <c r="E4280" t="s">
        <v>39</v>
      </c>
      <c r="F4280" s="2">
        <v>31</v>
      </c>
      <c r="G4280" t="s">
        <v>220</v>
      </c>
      <c r="H4280" t="s">
        <v>139</v>
      </c>
      <c r="I4280" t="s">
        <v>147</v>
      </c>
      <c r="J4280" t="s">
        <v>73</v>
      </c>
      <c r="K4280" t="s">
        <v>74</v>
      </c>
      <c r="L4280" t="s">
        <v>549</v>
      </c>
      <c r="M4280" t="s">
        <v>550</v>
      </c>
      <c r="N4280" t="s">
        <v>346</v>
      </c>
      <c r="O4280" s="3">
        <v>211.39</v>
      </c>
      <c r="P4280" s="2">
        <v>1</v>
      </c>
      <c r="Q4280" s="4">
        <v>0.35</v>
      </c>
      <c r="R4280" t="s">
        <v>135</v>
      </c>
      <c r="S4280" t="s">
        <v>152</v>
      </c>
      <c r="T4280" t="s">
        <v>5526</v>
      </c>
      <c r="U4280" t="s">
        <v>177</v>
      </c>
      <c r="V4280" s="2">
        <v>3</v>
      </c>
      <c r="W4280" s="2">
        <v>3</v>
      </c>
      <c r="X4280" t="s">
        <v>108</v>
      </c>
      <c r="Y4280" t="s">
        <v>51</v>
      </c>
      <c r="AA4280" s="5"/>
      <c r="AD4280" s="6">
        <v>5</v>
      </c>
      <c r="AE4280" s="2">
        <v>103</v>
      </c>
      <c r="AF4280" t="s">
        <v>67</v>
      </c>
      <c r="AG4280" s="2">
        <v>5</v>
      </c>
      <c r="AH4280" s="3">
        <v>205.04</v>
      </c>
      <c r="AI4280" t="s">
        <v>94</v>
      </c>
      <c r="AJ4280" t="s">
        <v>4725</v>
      </c>
    </row>
    <row r="4281" spans="1:36">
      <c r="A4281" t="s">
        <v>5923</v>
      </c>
      <c r="B4281" s="1">
        <v>45989</v>
      </c>
      <c r="C4281" t="s">
        <v>1487</v>
      </c>
      <c r="D4281" t="s">
        <v>5924</v>
      </c>
      <c r="E4281" t="s">
        <v>58</v>
      </c>
      <c r="F4281" s="2">
        <v>26</v>
      </c>
      <c r="G4281" t="s">
        <v>220</v>
      </c>
      <c r="H4281" t="s">
        <v>139</v>
      </c>
      <c r="I4281" t="s">
        <v>147</v>
      </c>
      <c r="J4281" t="s">
        <v>119</v>
      </c>
      <c r="K4281" t="s">
        <v>237</v>
      </c>
      <c r="L4281" t="s">
        <v>238</v>
      </c>
      <c r="M4281" t="s">
        <v>239</v>
      </c>
      <c r="N4281" t="s">
        <v>229</v>
      </c>
      <c r="O4281" s="3">
        <v>348.12</v>
      </c>
      <c r="P4281" s="2">
        <v>2</v>
      </c>
      <c r="Q4281" s="4">
        <v>0.2</v>
      </c>
      <c r="R4281" t="s">
        <v>151</v>
      </c>
      <c r="S4281" t="s">
        <v>152</v>
      </c>
      <c r="T4281" t="s">
        <v>5526</v>
      </c>
      <c r="U4281" t="s">
        <v>107</v>
      </c>
      <c r="V4281" s="2">
        <v>3</v>
      </c>
      <c r="W4281" s="2">
        <v>4</v>
      </c>
      <c r="X4281" t="s">
        <v>108</v>
      </c>
      <c r="Y4281" t="s">
        <v>51</v>
      </c>
      <c r="AA4281" s="5"/>
      <c r="AD4281" s="6">
        <v>3.7</v>
      </c>
      <c r="AE4281" s="2">
        <v>173</v>
      </c>
      <c r="AF4281" t="s">
        <v>126</v>
      </c>
      <c r="AG4281" s="2">
        <v>7</v>
      </c>
      <c r="AH4281" s="3">
        <v>324.44</v>
      </c>
      <c r="AI4281" t="s">
        <v>1763</v>
      </c>
      <c r="AJ4281" t="s">
        <v>4725</v>
      </c>
    </row>
    <row r="4282" spans="1:36">
      <c r="A4282" t="s">
        <v>5925</v>
      </c>
      <c r="B4282" s="1">
        <v>45989</v>
      </c>
      <c r="C4282" t="s">
        <v>231</v>
      </c>
      <c r="D4282" t="s">
        <v>579</v>
      </c>
      <c r="E4282" t="s">
        <v>39</v>
      </c>
      <c r="F4282" s="2">
        <v>23</v>
      </c>
      <c r="G4282" t="s">
        <v>318</v>
      </c>
      <c r="H4282" t="s">
        <v>72</v>
      </c>
      <c r="I4282" t="s">
        <v>118</v>
      </c>
      <c r="J4282" t="s">
        <v>42</v>
      </c>
      <c r="K4282" t="s">
        <v>43</v>
      </c>
      <c r="L4282" t="s">
        <v>202</v>
      </c>
      <c r="M4282" t="s">
        <v>203</v>
      </c>
      <c r="N4282" t="s">
        <v>186</v>
      </c>
      <c r="O4282" s="3">
        <v>965.42</v>
      </c>
      <c r="P4282" s="2">
        <v>1</v>
      </c>
      <c r="Q4282" s="4">
        <v>0.05</v>
      </c>
      <c r="R4282" t="s">
        <v>65</v>
      </c>
      <c r="S4282" t="s">
        <v>204</v>
      </c>
      <c r="T4282" t="s">
        <v>49</v>
      </c>
      <c r="U4282" t="s">
        <v>125</v>
      </c>
      <c r="V4282" s="2">
        <v>3</v>
      </c>
      <c r="W4282" s="2">
        <v>9</v>
      </c>
      <c r="X4282" t="s">
        <v>169</v>
      </c>
      <c r="Y4282" t="s">
        <v>51</v>
      </c>
      <c r="AA4282" s="5"/>
      <c r="AD4282" s="6">
        <v>3.2</v>
      </c>
      <c r="AE4282" s="2">
        <v>38</v>
      </c>
      <c r="AF4282" t="s">
        <v>52</v>
      </c>
      <c r="AG4282" s="2">
        <v>5</v>
      </c>
      <c r="AH4282" s="3">
        <v>1112.93</v>
      </c>
      <c r="AI4282" t="s">
        <v>53</v>
      </c>
      <c r="AJ4282" t="s">
        <v>4725</v>
      </c>
    </row>
    <row r="4283" spans="1:36">
      <c r="A4283" t="s">
        <v>5926</v>
      </c>
      <c r="B4283" s="1">
        <v>45989</v>
      </c>
      <c r="C4283" t="s">
        <v>450</v>
      </c>
      <c r="D4283" t="s">
        <v>633</v>
      </c>
      <c r="E4283" t="s">
        <v>39</v>
      </c>
      <c r="F4283" s="2">
        <v>25</v>
      </c>
      <c r="G4283" t="s">
        <v>157</v>
      </c>
      <c r="H4283" t="s">
        <v>157</v>
      </c>
      <c r="I4283" t="s">
        <v>100</v>
      </c>
      <c r="J4283" t="s">
        <v>73</v>
      </c>
      <c r="K4283" t="s">
        <v>74</v>
      </c>
      <c r="L4283" t="s">
        <v>344</v>
      </c>
      <c r="M4283" t="s">
        <v>345</v>
      </c>
      <c r="N4283" t="s">
        <v>346</v>
      </c>
      <c r="O4283" s="3">
        <v>727.73</v>
      </c>
      <c r="P4283" s="2">
        <v>1</v>
      </c>
      <c r="Q4283" s="4">
        <v>0.35</v>
      </c>
      <c r="R4283" t="s">
        <v>151</v>
      </c>
      <c r="S4283" t="s">
        <v>106</v>
      </c>
      <c r="T4283" t="s">
        <v>5526</v>
      </c>
      <c r="U4283" t="s">
        <v>107</v>
      </c>
      <c r="V4283" s="2">
        <v>3</v>
      </c>
      <c r="W4283" s="2">
        <v>3</v>
      </c>
      <c r="X4283" t="s">
        <v>108</v>
      </c>
      <c r="Y4283" t="s">
        <v>51</v>
      </c>
      <c r="AA4283" s="5"/>
      <c r="AD4283" s="6">
        <v>4.8</v>
      </c>
      <c r="AE4283" s="2">
        <v>134</v>
      </c>
      <c r="AF4283" t="s">
        <v>67</v>
      </c>
      <c r="AG4283" s="2">
        <v>7</v>
      </c>
      <c r="AH4283" s="3">
        <v>828.17</v>
      </c>
      <c r="AI4283" t="s">
        <v>94</v>
      </c>
      <c r="AJ4283" t="s">
        <v>4725</v>
      </c>
    </row>
    <row r="4284" spans="1:36">
      <c r="A4284" t="s">
        <v>5927</v>
      </c>
      <c r="B4284" s="1">
        <v>45989</v>
      </c>
      <c r="C4284" t="s">
        <v>110</v>
      </c>
      <c r="D4284" t="s">
        <v>515</v>
      </c>
      <c r="E4284" t="s">
        <v>39</v>
      </c>
      <c r="F4284" s="2">
        <v>23</v>
      </c>
      <c r="G4284" t="s">
        <v>59</v>
      </c>
      <c r="H4284" t="s">
        <v>59</v>
      </c>
      <c r="I4284" t="s">
        <v>41</v>
      </c>
      <c r="J4284" t="s">
        <v>119</v>
      </c>
      <c r="K4284" t="s">
        <v>158</v>
      </c>
      <c r="L4284" t="s">
        <v>159</v>
      </c>
      <c r="M4284" t="s">
        <v>160</v>
      </c>
      <c r="N4284" t="s">
        <v>161</v>
      </c>
      <c r="O4284" s="3">
        <v>327.32</v>
      </c>
      <c r="P4284" s="2">
        <v>1</v>
      </c>
      <c r="Q4284" s="4">
        <v>0.05</v>
      </c>
      <c r="R4284" t="s">
        <v>78</v>
      </c>
      <c r="S4284" t="s">
        <v>48</v>
      </c>
      <c r="T4284" t="s">
        <v>49</v>
      </c>
      <c r="V4284" s="2">
        <v>0</v>
      </c>
      <c r="W4284" s="2">
        <v>0</v>
      </c>
      <c r="X4284" t="s">
        <v>50</v>
      </c>
      <c r="Y4284" t="s">
        <v>51</v>
      </c>
      <c r="AA4284" s="5"/>
      <c r="AD4284" s="6">
        <v>4.8</v>
      </c>
      <c r="AE4284" s="2">
        <v>85</v>
      </c>
      <c r="AF4284" t="s">
        <v>126</v>
      </c>
      <c r="AG4284" s="2">
        <v>10</v>
      </c>
      <c r="AH4284" s="3">
        <v>377.49</v>
      </c>
      <c r="AI4284" t="s">
        <v>94</v>
      </c>
      <c r="AJ4284" t="s">
        <v>4725</v>
      </c>
    </row>
    <row r="4285" spans="1:36">
      <c r="A4285" t="s">
        <v>5928</v>
      </c>
      <c r="B4285" s="1">
        <v>45989</v>
      </c>
      <c r="C4285" t="s">
        <v>110</v>
      </c>
      <c r="D4285" t="s">
        <v>1040</v>
      </c>
      <c r="E4285" t="s">
        <v>39</v>
      </c>
      <c r="F4285" s="2">
        <v>23</v>
      </c>
      <c r="G4285" t="s">
        <v>59</v>
      </c>
      <c r="H4285" t="s">
        <v>59</v>
      </c>
      <c r="I4285" t="s">
        <v>118</v>
      </c>
      <c r="J4285" t="s">
        <v>101</v>
      </c>
      <c r="K4285" t="s">
        <v>174</v>
      </c>
      <c r="L4285" t="s">
        <v>175</v>
      </c>
      <c r="M4285" t="s">
        <v>176</v>
      </c>
      <c r="N4285" t="s">
        <v>105</v>
      </c>
      <c r="O4285" s="3">
        <v>652.16</v>
      </c>
      <c r="P4285" s="2">
        <v>2</v>
      </c>
      <c r="Q4285" s="4">
        <v>0.3</v>
      </c>
      <c r="R4285" t="s">
        <v>135</v>
      </c>
      <c r="S4285" t="s">
        <v>106</v>
      </c>
      <c r="T4285" t="s">
        <v>5526</v>
      </c>
      <c r="U4285" t="s">
        <v>107</v>
      </c>
      <c r="V4285" s="2">
        <v>2</v>
      </c>
      <c r="W4285" s="2">
        <v>6</v>
      </c>
      <c r="X4285" t="s">
        <v>169</v>
      </c>
      <c r="Y4285" t="s">
        <v>51</v>
      </c>
      <c r="AA4285" s="5"/>
      <c r="AD4285" s="6">
        <v>3.5</v>
      </c>
      <c r="AE4285" s="2">
        <v>118</v>
      </c>
      <c r="AF4285" t="s">
        <v>80</v>
      </c>
      <c r="AG4285" s="2">
        <v>7</v>
      </c>
      <c r="AH4285" s="3">
        <v>712.4400000000001</v>
      </c>
      <c r="AI4285" t="s">
        <v>127</v>
      </c>
      <c r="AJ4285" t="s">
        <v>4725</v>
      </c>
    </row>
    <row r="4286" spans="1:36">
      <c r="A4286" t="s">
        <v>5929</v>
      </c>
      <c r="B4286" s="1">
        <v>45989</v>
      </c>
      <c r="C4286" t="s">
        <v>241</v>
      </c>
      <c r="D4286" t="s">
        <v>83</v>
      </c>
      <c r="E4286" t="s">
        <v>58</v>
      </c>
      <c r="F4286" s="2">
        <v>31</v>
      </c>
      <c r="G4286" t="s">
        <v>84</v>
      </c>
      <c r="H4286" t="s">
        <v>84</v>
      </c>
      <c r="I4286" t="s">
        <v>118</v>
      </c>
      <c r="J4286" t="s">
        <v>73</v>
      </c>
      <c r="K4286" t="s">
        <v>74</v>
      </c>
      <c r="L4286" t="s">
        <v>696</v>
      </c>
      <c r="M4286" t="s">
        <v>697</v>
      </c>
      <c r="N4286" t="s">
        <v>77</v>
      </c>
      <c r="O4286" s="3">
        <v>205.31</v>
      </c>
      <c r="P4286" s="2">
        <v>2</v>
      </c>
      <c r="Q4286" s="4">
        <v>0</v>
      </c>
      <c r="R4286" t="s">
        <v>47</v>
      </c>
      <c r="S4286" t="s">
        <v>124</v>
      </c>
      <c r="T4286" t="s">
        <v>79</v>
      </c>
      <c r="U4286" t="s">
        <v>125</v>
      </c>
      <c r="V4286" s="2">
        <v>3</v>
      </c>
      <c r="W4286" s="2">
        <v>4</v>
      </c>
      <c r="X4286" t="s">
        <v>108</v>
      </c>
      <c r="Y4286" t="s">
        <v>51</v>
      </c>
      <c r="AA4286" s="5"/>
      <c r="AD4286" s="6">
        <v>3.9</v>
      </c>
      <c r="AE4286" s="2">
        <v>93</v>
      </c>
      <c r="AF4286" t="s">
        <v>197</v>
      </c>
      <c r="AG4286" s="2">
        <v>5</v>
      </c>
      <c r="AH4286" s="3">
        <v>231.71</v>
      </c>
      <c r="AI4286" t="s">
        <v>127</v>
      </c>
      <c r="AJ4286" t="s">
        <v>4725</v>
      </c>
    </row>
    <row r="4287" spans="1:36">
      <c r="A4287" t="s">
        <v>5930</v>
      </c>
      <c r="B4287" s="1">
        <v>45989</v>
      </c>
      <c r="C4287" t="s">
        <v>424</v>
      </c>
      <c r="D4287" t="s">
        <v>2972</v>
      </c>
      <c r="E4287" t="s">
        <v>58</v>
      </c>
      <c r="F4287" s="2">
        <v>23</v>
      </c>
      <c r="G4287" t="s">
        <v>112</v>
      </c>
      <c r="H4287" t="s">
        <v>72</v>
      </c>
      <c r="I4287" t="s">
        <v>41</v>
      </c>
      <c r="J4287" t="s">
        <v>73</v>
      </c>
      <c r="K4287" t="s">
        <v>74</v>
      </c>
      <c r="L4287" t="s">
        <v>549</v>
      </c>
      <c r="M4287" t="s">
        <v>550</v>
      </c>
      <c r="N4287" t="s">
        <v>346</v>
      </c>
      <c r="O4287" s="3">
        <v>190.63</v>
      </c>
      <c r="P4287" s="2">
        <v>3</v>
      </c>
      <c r="Q4287" s="4">
        <v>0.3</v>
      </c>
      <c r="R4287" t="s">
        <v>47</v>
      </c>
      <c r="S4287" t="s">
        <v>292</v>
      </c>
      <c r="T4287" t="s">
        <v>5526</v>
      </c>
      <c r="V4287" s="2">
        <v>0</v>
      </c>
      <c r="W4287" s="2">
        <v>0</v>
      </c>
      <c r="X4287" t="s">
        <v>50</v>
      </c>
      <c r="Y4287" t="s">
        <v>51</v>
      </c>
      <c r="AA4287" s="5"/>
      <c r="AD4287" s="6">
        <v>4.8</v>
      </c>
      <c r="AE4287" s="2">
        <v>20</v>
      </c>
      <c r="AF4287" t="s">
        <v>80</v>
      </c>
      <c r="AG4287" s="2">
        <v>10</v>
      </c>
      <c r="AH4287" s="3">
        <v>219.23</v>
      </c>
      <c r="AI4287" t="s">
        <v>1763</v>
      </c>
      <c r="AJ4287" t="s">
        <v>4725</v>
      </c>
    </row>
    <row r="4288" spans="1:36">
      <c r="A4288" t="s">
        <v>5931</v>
      </c>
      <c r="B4288" s="1">
        <v>45989</v>
      </c>
      <c r="C4288" t="s">
        <v>267</v>
      </c>
      <c r="D4288" t="s">
        <v>5932</v>
      </c>
      <c r="E4288" t="s">
        <v>58</v>
      </c>
      <c r="F4288" s="2">
        <v>34</v>
      </c>
      <c r="G4288" t="s">
        <v>112</v>
      </c>
      <c r="H4288" t="s">
        <v>72</v>
      </c>
      <c r="I4288" t="s">
        <v>147</v>
      </c>
      <c r="J4288" t="s">
        <v>101</v>
      </c>
      <c r="K4288" t="s">
        <v>286</v>
      </c>
      <c r="L4288" t="s">
        <v>287</v>
      </c>
      <c r="M4288" t="s">
        <v>288</v>
      </c>
      <c r="N4288" t="s">
        <v>142</v>
      </c>
      <c r="O4288" s="3">
        <v>436.33</v>
      </c>
      <c r="P4288" s="2">
        <v>1</v>
      </c>
      <c r="Q4288" s="4">
        <v>0</v>
      </c>
      <c r="R4288" t="s">
        <v>47</v>
      </c>
      <c r="S4288" t="s">
        <v>292</v>
      </c>
      <c r="T4288" t="s">
        <v>79</v>
      </c>
      <c r="U4288" t="s">
        <v>125</v>
      </c>
      <c r="V4288" s="2">
        <v>4</v>
      </c>
      <c r="W4288" s="2">
        <v>6</v>
      </c>
      <c r="X4288" t="s">
        <v>169</v>
      </c>
      <c r="Y4288" t="s">
        <v>89</v>
      </c>
      <c r="Z4288" t="s">
        <v>379</v>
      </c>
      <c r="AA4288" s="5" t="s">
        <v>1063</v>
      </c>
      <c r="AB4288" s="1">
        <v>45996</v>
      </c>
      <c r="AC4288" t="s">
        <v>92</v>
      </c>
      <c r="AD4288" s="6">
        <v>4</v>
      </c>
      <c r="AE4288" s="2">
        <v>95</v>
      </c>
      <c r="AF4288" t="s">
        <v>197</v>
      </c>
      <c r="AG4288" s="2">
        <v>5</v>
      </c>
      <c r="AH4288" s="3">
        <v>488.34</v>
      </c>
      <c r="AI4288" t="s">
        <v>127</v>
      </c>
      <c r="AJ4288" t="s">
        <v>4725</v>
      </c>
    </row>
    <row r="4289" spans="1:36">
      <c r="A4289" t="s">
        <v>5933</v>
      </c>
      <c r="B4289" s="1">
        <v>45990</v>
      </c>
      <c r="C4289" t="s">
        <v>735</v>
      </c>
      <c r="D4289" t="s">
        <v>454</v>
      </c>
      <c r="E4289" t="s">
        <v>58</v>
      </c>
      <c r="F4289" s="2">
        <v>29</v>
      </c>
      <c r="G4289" t="s">
        <v>112</v>
      </c>
      <c r="H4289" t="s">
        <v>72</v>
      </c>
      <c r="I4289" t="s">
        <v>100</v>
      </c>
      <c r="J4289" t="s">
        <v>275</v>
      </c>
      <c r="K4289" t="s">
        <v>276</v>
      </c>
      <c r="L4289" t="s">
        <v>277</v>
      </c>
      <c r="M4289" t="s">
        <v>278</v>
      </c>
      <c r="N4289" t="s">
        <v>279</v>
      </c>
      <c r="O4289" s="3">
        <v>938.0700000000001</v>
      </c>
      <c r="P4289" s="2">
        <v>1</v>
      </c>
      <c r="Q4289" s="4">
        <v>0.35</v>
      </c>
      <c r="R4289" t="s">
        <v>151</v>
      </c>
      <c r="S4289" t="s">
        <v>271</v>
      </c>
      <c r="T4289" t="s">
        <v>5526</v>
      </c>
      <c r="U4289" t="s">
        <v>125</v>
      </c>
      <c r="V4289" s="2">
        <v>3</v>
      </c>
      <c r="W4289" s="2">
        <v>3</v>
      </c>
      <c r="X4289" t="s">
        <v>108</v>
      </c>
      <c r="Y4289" t="s">
        <v>51</v>
      </c>
      <c r="AA4289" s="5"/>
      <c r="AD4289" s="6">
        <v>5</v>
      </c>
      <c r="AE4289" s="2">
        <v>137</v>
      </c>
      <c r="AF4289" t="s">
        <v>80</v>
      </c>
      <c r="AG4289" s="2">
        <v>5</v>
      </c>
      <c r="AH4289" s="3">
        <v>1064.28</v>
      </c>
      <c r="AI4289" t="s">
        <v>127</v>
      </c>
      <c r="AJ4289" t="s">
        <v>4725</v>
      </c>
    </row>
    <row r="4290" spans="1:36">
      <c r="A4290" t="s">
        <v>5934</v>
      </c>
      <c r="B4290" s="1">
        <v>45990</v>
      </c>
      <c r="C4290" t="s">
        <v>809</v>
      </c>
      <c r="D4290" t="s">
        <v>590</v>
      </c>
      <c r="E4290" t="s">
        <v>39</v>
      </c>
      <c r="F4290" s="2">
        <v>18</v>
      </c>
      <c r="G4290" t="s">
        <v>59</v>
      </c>
      <c r="H4290" t="s">
        <v>59</v>
      </c>
      <c r="I4290" t="s">
        <v>41</v>
      </c>
      <c r="J4290" t="s">
        <v>73</v>
      </c>
      <c r="K4290" t="s">
        <v>74</v>
      </c>
      <c r="L4290" t="s">
        <v>75</v>
      </c>
      <c r="M4290" t="s">
        <v>76</v>
      </c>
      <c r="N4290" t="s">
        <v>77</v>
      </c>
      <c r="O4290" s="3">
        <v>124.29</v>
      </c>
      <c r="P4290" s="2">
        <v>2</v>
      </c>
      <c r="Q4290" s="4">
        <v>0.25</v>
      </c>
      <c r="R4290" t="s">
        <v>65</v>
      </c>
      <c r="S4290" t="s">
        <v>48</v>
      </c>
      <c r="T4290" t="s">
        <v>5526</v>
      </c>
      <c r="V4290" s="2">
        <v>0</v>
      </c>
      <c r="W4290" s="2">
        <v>0</v>
      </c>
      <c r="X4290" t="s">
        <v>50</v>
      </c>
      <c r="Y4290" t="s">
        <v>89</v>
      </c>
      <c r="Z4290" t="s">
        <v>90</v>
      </c>
      <c r="AA4290" s="5" t="s">
        <v>91</v>
      </c>
      <c r="AB4290" s="1">
        <v>45993</v>
      </c>
      <c r="AC4290" t="s">
        <v>253</v>
      </c>
      <c r="AD4290" s="6">
        <v>2.2</v>
      </c>
      <c r="AE4290" s="2">
        <v>76</v>
      </c>
      <c r="AF4290" t="s">
        <v>80</v>
      </c>
      <c r="AG4290" s="2">
        <v>7</v>
      </c>
      <c r="AH4290" s="3">
        <v>122.35</v>
      </c>
      <c r="AI4290" t="s">
        <v>94</v>
      </c>
      <c r="AJ4290" t="s">
        <v>4725</v>
      </c>
    </row>
    <row r="4291" spans="1:36">
      <c r="A4291" t="s">
        <v>5935</v>
      </c>
      <c r="B4291" s="1">
        <v>45990</v>
      </c>
      <c r="C4291" t="s">
        <v>302</v>
      </c>
      <c r="D4291" t="s">
        <v>57</v>
      </c>
      <c r="E4291" t="s">
        <v>58</v>
      </c>
      <c r="F4291" s="2">
        <v>36</v>
      </c>
      <c r="G4291" t="s">
        <v>59</v>
      </c>
      <c r="H4291" t="s">
        <v>59</v>
      </c>
      <c r="I4291" t="s">
        <v>41</v>
      </c>
      <c r="J4291" t="s">
        <v>42</v>
      </c>
      <c r="K4291" t="s">
        <v>85</v>
      </c>
      <c r="L4291" t="s">
        <v>243</v>
      </c>
      <c r="M4291" t="s">
        <v>244</v>
      </c>
      <c r="N4291" t="s">
        <v>186</v>
      </c>
      <c r="O4291" s="3">
        <v>940.65</v>
      </c>
      <c r="P4291" s="2">
        <v>3</v>
      </c>
      <c r="Q4291" s="4">
        <v>0.3</v>
      </c>
      <c r="R4291" t="s">
        <v>78</v>
      </c>
      <c r="S4291" t="s">
        <v>292</v>
      </c>
      <c r="T4291" t="s">
        <v>5526</v>
      </c>
      <c r="V4291" s="2">
        <v>0</v>
      </c>
      <c r="W4291" s="2">
        <v>0</v>
      </c>
      <c r="X4291" t="s">
        <v>50</v>
      </c>
      <c r="Y4291" t="s">
        <v>51</v>
      </c>
      <c r="AA4291" s="5"/>
      <c r="AD4291" s="6">
        <v>5</v>
      </c>
      <c r="AE4291" s="2">
        <v>131</v>
      </c>
      <c r="AF4291" t="s">
        <v>165</v>
      </c>
      <c r="AG4291" s="2">
        <v>7</v>
      </c>
      <c r="AH4291" s="3">
        <v>932.22</v>
      </c>
      <c r="AI4291" t="s">
        <v>127</v>
      </c>
      <c r="AJ4291" t="s">
        <v>4725</v>
      </c>
    </row>
    <row r="4292" spans="1:36">
      <c r="A4292" t="s">
        <v>5936</v>
      </c>
      <c r="B4292" s="1">
        <v>45990</v>
      </c>
      <c r="C4292" t="s">
        <v>1005</v>
      </c>
      <c r="D4292" t="s">
        <v>918</v>
      </c>
      <c r="E4292" t="s">
        <v>58</v>
      </c>
      <c r="F4292" s="2">
        <v>40</v>
      </c>
      <c r="G4292" t="s">
        <v>40</v>
      </c>
      <c r="H4292" t="s">
        <v>146</v>
      </c>
      <c r="I4292" t="s">
        <v>100</v>
      </c>
      <c r="J4292" t="s">
        <v>42</v>
      </c>
      <c r="K4292" t="s">
        <v>43</v>
      </c>
      <c r="L4292" t="s">
        <v>576</v>
      </c>
      <c r="M4292" t="s">
        <v>577</v>
      </c>
      <c r="N4292" t="s">
        <v>213</v>
      </c>
      <c r="O4292" s="3">
        <v>795.85</v>
      </c>
      <c r="P4292" s="2">
        <v>1</v>
      </c>
      <c r="Q4292" s="4">
        <v>0.1</v>
      </c>
      <c r="R4292" t="s">
        <v>47</v>
      </c>
      <c r="S4292" t="s">
        <v>106</v>
      </c>
      <c r="T4292" t="s">
        <v>49</v>
      </c>
      <c r="U4292" t="s">
        <v>233</v>
      </c>
      <c r="V4292" s="2">
        <v>2</v>
      </c>
      <c r="W4292" s="2">
        <v>3</v>
      </c>
      <c r="X4292" t="s">
        <v>108</v>
      </c>
      <c r="Y4292" t="s">
        <v>51</v>
      </c>
      <c r="AA4292" s="5"/>
      <c r="AD4292" s="6">
        <v>4.1</v>
      </c>
      <c r="AE4292" s="2">
        <v>88</v>
      </c>
      <c r="AF4292" t="s">
        <v>93</v>
      </c>
      <c r="AG4292" s="2">
        <v>7</v>
      </c>
      <c r="AH4292" s="3">
        <v>788.23</v>
      </c>
      <c r="AI4292" t="s">
        <v>153</v>
      </c>
      <c r="AJ4292" t="s">
        <v>4725</v>
      </c>
    </row>
    <row r="4293" spans="1:36">
      <c r="A4293" t="s">
        <v>5937</v>
      </c>
      <c r="B4293" s="1">
        <v>45990</v>
      </c>
      <c r="C4293" t="s">
        <v>914</v>
      </c>
      <c r="D4293" t="s">
        <v>2090</v>
      </c>
      <c r="E4293" t="s">
        <v>39</v>
      </c>
      <c r="F4293" s="2">
        <v>22</v>
      </c>
      <c r="G4293" t="s">
        <v>98</v>
      </c>
      <c r="H4293" t="s">
        <v>59</v>
      </c>
      <c r="I4293" t="s">
        <v>41</v>
      </c>
      <c r="J4293" t="s">
        <v>42</v>
      </c>
      <c r="K4293" t="s">
        <v>85</v>
      </c>
      <c r="L4293" t="s">
        <v>243</v>
      </c>
      <c r="M4293" t="s">
        <v>244</v>
      </c>
      <c r="N4293" t="s">
        <v>186</v>
      </c>
      <c r="O4293" s="3">
        <v>897.14</v>
      </c>
      <c r="P4293" s="2">
        <v>1</v>
      </c>
      <c r="Q4293" s="4">
        <v>0</v>
      </c>
      <c r="R4293" t="s">
        <v>78</v>
      </c>
      <c r="S4293" t="s">
        <v>48</v>
      </c>
      <c r="T4293" t="s">
        <v>79</v>
      </c>
      <c r="V4293" s="2">
        <v>0</v>
      </c>
      <c r="W4293" s="2">
        <v>0</v>
      </c>
      <c r="X4293" t="s">
        <v>50</v>
      </c>
      <c r="Y4293" t="s">
        <v>51</v>
      </c>
      <c r="AA4293" s="5"/>
      <c r="AD4293" s="6">
        <v>4.1</v>
      </c>
      <c r="AE4293" s="2">
        <v>45</v>
      </c>
      <c r="AF4293" t="s">
        <v>93</v>
      </c>
      <c r="AG4293" s="2">
        <v>5</v>
      </c>
      <c r="AH4293" s="3">
        <v>890.8200000000001</v>
      </c>
      <c r="AI4293" t="s">
        <v>53</v>
      </c>
      <c r="AJ4293" t="s">
        <v>4725</v>
      </c>
    </row>
    <row r="4294" spans="1:36">
      <c r="A4294" t="s">
        <v>5938</v>
      </c>
      <c r="B4294" s="1">
        <v>45990</v>
      </c>
      <c r="C4294" t="s">
        <v>914</v>
      </c>
      <c r="D4294" t="s">
        <v>2994</v>
      </c>
      <c r="E4294" t="s">
        <v>39</v>
      </c>
      <c r="F4294" s="2">
        <v>21</v>
      </c>
      <c r="G4294" t="s">
        <v>99</v>
      </c>
      <c r="H4294" t="s">
        <v>99</v>
      </c>
      <c r="I4294" t="s">
        <v>100</v>
      </c>
      <c r="J4294" t="s">
        <v>42</v>
      </c>
      <c r="K4294" t="s">
        <v>43</v>
      </c>
      <c r="L4294" t="s">
        <v>211</v>
      </c>
      <c r="M4294" t="s">
        <v>212</v>
      </c>
      <c r="N4294" t="s">
        <v>213</v>
      </c>
      <c r="O4294" s="3">
        <v>802.98</v>
      </c>
      <c r="P4294" s="2">
        <v>3</v>
      </c>
      <c r="Q4294" s="4">
        <v>0.35</v>
      </c>
      <c r="R4294" t="s">
        <v>151</v>
      </c>
      <c r="S4294" t="s">
        <v>106</v>
      </c>
      <c r="T4294" t="s">
        <v>5526</v>
      </c>
      <c r="U4294" t="s">
        <v>251</v>
      </c>
      <c r="V4294" s="2">
        <v>2</v>
      </c>
      <c r="W4294" s="2">
        <v>8</v>
      </c>
      <c r="X4294" t="s">
        <v>169</v>
      </c>
      <c r="Y4294" t="s">
        <v>51</v>
      </c>
      <c r="AA4294" s="5"/>
      <c r="AD4294" s="6">
        <v>2.7</v>
      </c>
      <c r="AE4294" s="2">
        <v>24</v>
      </c>
      <c r="AF4294" t="s">
        <v>52</v>
      </c>
      <c r="AG4294" s="2">
        <v>3</v>
      </c>
      <c r="AH4294" s="3">
        <v>841.21</v>
      </c>
      <c r="AI4294" t="s">
        <v>153</v>
      </c>
      <c r="AJ4294" t="s">
        <v>4725</v>
      </c>
    </row>
    <row r="4295" spans="1:36">
      <c r="A4295" t="s">
        <v>5939</v>
      </c>
      <c r="B4295" s="1">
        <v>45990</v>
      </c>
      <c r="C4295" t="s">
        <v>330</v>
      </c>
      <c r="D4295" t="s">
        <v>4530</v>
      </c>
      <c r="E4295" t="s">
        <v>58</v>
      </c>
      <c r="F4295" s="2">
        <v>20</v>
      </c>
      <c r="G4295" t="s">
        <v>40</v>
      </c>
      <c r="H4295" t="s">
        <v>84</v>
      </c>
      <c r="I4295" t="s">
        <v>118</v>
      </c>
      <c r="J4295" t="s">
        <v>42</v>
      </c>
      <c r="K4295" t="s">
        <v>43</v>
      </c>
      <c r="L4295" t="s">
        <v>405</v>
      </c>
      <c r="M4295" t="s">
        <v>406</v>
      </c>
      <c r="N4295" t="s">
        <v>88</v>
      </c>
      <c r="O4295" s="3">
        <v>1129.87</v>
      </c>
      <c r="P4295" s="2">
        <v>1</v>
      </c>
      <c r="Q4295" s="4">
        <v>0.15</v>
      </c>
      <c r="R4295" t="s">
        <v>135</v>
      </c>
      <c r="S4295" t="s">
        <v>124</v>
      </c>
      <c r="T4295" t="s">
        <v>5526</v>
      </c>
      <c r="U4295" t="s">
        <v>177</v>
      </c>
      <c r="V4295" s="2">
        <v>2</v>
      </c>
      <c r="W4295" s="2">
        <v>8</v>
      </c>
      <c r="X4295" t="s">
        <v>169</v>
      </c>
      <c r="Y4295" t="s">
        <v>89</v>
      </c>
      <c r="Z4295" t="s">
        <v>379</v>
      </c>
      <c r="AA4295" s="5" t="s">
        <v>2427</v>
      </c>
      <c r="AB4295" s="1">
        <v>45999</v>
      </c>
      <c r="AC4295" t="s">
        <v>92</v>
      </c>
      <c r="AD4295" s="6">
        <v>2</v>
      </c>
      <c r="AE4295" s="2">
        <v>112</v>
      </c>
      <c r="AF4295" t="s">
        <v>197</v>
      </c>
      <c r="AG4295" s="2">
        <v>5</v>
      </c>
      <c r="AH4295" s="3">
        <v>1287.52</v>
      </c>
      <c r="AI4295" t="s">
        <v>94</v>
      </c>
      <c r="AJ4295" t="s">
        <v>4725</v>
      </c>
    </row>
    <row r="4296" spans="1:36">
      <c r="A4296" t="s">
        <v>5940</v>
      </c>
      <c r="B4296" s="1">
        <v>45990</v>
      </c>
      <c r="C4296" t="s">
        <v>1487</v>
      </c>
      <c r="D4296" t="s">
        <v>2835</v>
      </c>
      <c r="E4296" t="s">
        <v>58</v>
      </c>
      <c r="F4296" s="2">
        <v>40</v>
      </c>
      <c r="G4296" t="s">
        <v>318</v>
      </c>
      <c r="H4296" t="s">
        <v>72</v>
      </c>
      <c r="I4296" t="s">
        <v>131</v>
      </c>
      <c r="J4296" t="s">
        <v>275</v>
      </c>
      <c r="K4296" t="s">
        <v>297</v>
      </c>
      <c r="L4296" t="s">
        <v>298</v>
      </c>
      <c r="M4296" t="s">
        <v>299</v>
      </c>
      <c r="N4296" t="s">
        <v>300</v>
      </c>
      <c r="O4296" s="3">
        <v>666.0700000000001</v>
      </c>
      <c r="P4296" s="2">
        <v>1</v>
      </c>
      <c r="Q4296" s="4">
        <v>0.35</v>
      </c>
      <c r="R4296" t="s">
        <v>47</v>
      </c>
      <c r="S4296" t="s">
        <v>271</v>
      </c>
      <c r="T4296" t="s">
        <v>5526</v>
      </c>
      <c r="U4296" t="s">
        <v>125</v>
      </c>
      <c r="V4296" s="2">
        <v>4</v>
      </c>
      <c r="W4296" s="2">
        <v>3</v>
      </c>
      <c r="X4296" t="s">
        <v>108</v>
      </c>
      <c r="Y4296" t="s">
        <v>51</v>
      </c>
      <c r="AA4296" s="5"/>
      <c r="AD4296" s="6">
        <v>4.6</v>
      </c>
      <c r="AE4296" s="2">
        <v>144</v>
      </c>
      <c r="AF4296" t="s">
        <v>197</v>
      </c>
      <c r="AG4296" s="2">
        <v>5</v>
      </c>
      <c r="AH4296" s="3">
        <v>630.3200000000001</v>
      </c>
      <c r="AI4296" t="s">
        <v>153</v>
      </c>
      <c r="AJ4296" t="s">
        <v>4725</v>
      </c>
    </row>
    <row r="4297" spans="1:36">
      <c r="A4297" t="s">
        <v>5941</v>
      </c>
      <c r="B4297" s="1">
        <v>45990</v>
      </c>
      <c r="C4297" t="s">
        <v>595</v>
      </c>
      <c r="D4297" t="s">
        <v>2145</v>
      </c>
      <c r="E4297" t="s">
        <v>58</v>
      </c>
      <c r="F4297" s="2">
        <v>32</v>
      </c>
      <c r="G4297" t="s">
        <v>99</v>
      </c>
      <c r="H4297" t="s">
        <v>59</v>
      </c>
      <c r="I4297" t="s">
        <v>100</v>
      </c>
      <c r="J4297" t="s">
        <v>60</v>
      </c>
      <c r="K4297" t="s">
        <v>61</v>
      </c>
      <c r="L4297" t="s">
        <v>614</v>
      </c>
      <c r="M4297" t="s">
        <v>615</v>
      </c>
      <c r="N4297" t="s">
        <v>150</v>
      </c>
      <c r="O4297" s="3">
        <v>100.91</v>
      </c>
      <c r="P4297" s="2">
        <v>2</v>
      </c>
      <c r="Q4297" s="4">
        <v>0.35</v>
      </c>
      <c r="R4297" t="s">
        <v>47</v>
      </c>
      <c r="S4297" t="s">
        <v>106</v>
      </c>
      <c r="T4297" t="s">
        <v>5526</v>
      </c>
      <c r="U4297" t="s">
        <v>233</v>
      </c>
      <c r="V4297" s="2">
        <v>2</v>
      </c>
      <c r="W4297" s="2">
        <v>2</v>
      </c>
      <c r="X4297" t="s">
        <v>108</v>
      </c>
      <c r="Y4297" t="s">
        <v>51</v>
      </c>
      <c r="AA4297" s="5"/>
      <c r="AD4297" s="6">
        <v>4.9</v>
      </c>
      <c r="AE4297" s="2">
        <v>66</v>
      </c>
      <c r="AF4297" t="s">
        <v>67</v>
      </c>
      <c r="AG4297" s="2">
        <v>5</v>
      </c>
      <c r="AH4297" s="3">
        <v>101.02</v>
      </c>
      <c r="AI4297" t="s">
        <v>1763</v>
      </c>
      <c r="AJ4297" t="s">
        <v>4725</v>
      </c>
    </row>
    <row r="4298" spans="1:36">
      <c r="A4298" t="s">
        <v>5942</v>
      </c>
      <c r="B4298" s="1">
        <v>45990</v>
      </c>
      <c r="C4298" t="s">
        <v>450</v>
      </c>
      <c r="D4298" t="s">
        <v>274</v>
      </c>
      <c r="E4298" t="s">
        <v>39</v>
      </c>
      <c r="F4298" s="2">
        <v>19</v>
      </c>
      <c r="G4298" t="s">
        <v>220</v>
      </c>
      <c r="H4298" t="s">
        <v>99</v>
      </c>
      <c r="I4298" t="s">
        <v>41</v>
      </c>
      <c r="J4298" t="s">
        <v>73</v>
      </c>
      <c r="K4298" t="s">
        <v>74</v>
      </c>
      <c r="L4298" t="s">
        <v>696</v>
      </c>
      <c r="M4298" t="s">
        <v>697</v>
      </c>
      <c r="N4298" t="s">
        <v>77</v>
      </c>
      <c r="O4298" s="3">
        <v>233.09</v>
      </c>
      <c r="P4298" s="2">
        <v>1</v>
      </c>
      <c r="Q4298" s="4">
        <v>0.35</v>
      </c>
      <c r="R4298" t="s">
        <v>65</v>
      </c>
      <c r="S4298" t="s">
        <v>48</v>
      </c>
      <c r="T4298" t="s">
        <v>5526</v>
      </c>
      <c r="V4298" s="2">
        <v>0</v>
      </c>
      <c r="W4298" s="2">
        <v>0</v>
      </c>
      <c r="X4298" t="s">
        <v>50</v>
      </c>
      <c r="Y4298" t="s">
        <v>51</v>
      </c>
      <c r="AA4298" s="5"/>
      <c r="AD4298" s="6">
        <v>5</v>
      </c>
      <c r="AE4298" s="2">
        <v>148</v>
      </c>
      <c r="AF4298" t="s">
        <v>197</v>
      </c>
      <c r="AG4298" s="2">
        <v>7</v>
      </c>
      <c r="AH4298" s="3">
        <v>222.36</v>
      </c>
      <c r="AI4298" t="s">
        <v>53</v>
      </c>
      <c r="AJ4298" t="s">
        <v>4725</v>
      </c>
    </row>
    <row r="4299" spans="1:36">
      <c r="A4299" t="s">
        <v>5943</v>
      </c>
      <c r="B4299" s="1">
        <v>45990</v>
      </c>
      <c r="C4299" t="s">
        <v>646</v>
      </c>
      <c r="D4299" t="s">
        <v>3593</v>
      </c>
      <c r="E4299" t="s">
        <v>39</v>
      </c>
      <c r="F4299" s="2">
        <v>23</v>
      </c>
      <c r="G4299" t="s">
        <v>220</v>
      </c>
      <c r="H4299" t="s">
        <v>139</v>
      </c>
      <c r="I4299" t="s">
        <v>147</v>
      </c>
      <c r="J4299" t="s">
        <v>119</v>
      </c>
      <c r="K4299" t="s">
        <v>392</v>
      </c>
      <c r="L4299" t="s">
        <v>481</v>
      </c>
      <c r="M4299" t="s">
        <v>482</v>
      </c>
      <c r="N4299" t="s">
        <v>395</v>
      </c>
      <c r="O4299" s="3">
        <v>395.88</v>
      </c>
      <c r="P4299" s="2">
        <v>1</v>
      </c>
      <c r="Q4299" s="4">
        <v>0.35</v>
      </c>
      <c r="R4299" t="s">
        <v>135</v>
      </c>
      <c r="S4299" t="s">
        <v>152</v>
      </c>
      <c r="T4299" t="s">
        <v>5526</v>
      </c>
      <c r="U4299" t="s">
        <v>125</v>
      </c>
      <c r="V4299" s="2">
        <v>3</v>
      </c>
      <c r="W4299" s="2">
        <v>3</v>
      </c>
      <c r="X4299" t="s">
        <v>108</v>
      </c>
      <c r="Y4299" t="s">
        <v>51</v>
      </c>
      <c r="AA4299" s="5"/>
      <c r="AD4299" s="6">
        <v>4.5</v>
      </c>
      <c r="AE4299" s="2">
        <v>2</v>
      </c>
      <c r="AF4299" t="s">
        <v>197</v>
      </c>
      <c r="AG4299" s="2">
        <v>14</v>
      </c>
      <c r="AH4299" s="3">
        <v>369.46</v>
      </c>
      <c r="AI4299" t="s">
        <v>53</v>
      </c>
      <c r="AJ4299" t="s">
        <v>4725</v>
      </c>
    </row>
    <row r="4300" spans="1:36">
      <c r="A4300" t="s">
        <v>5944</v>
      </c>
      <c r="B4300" s="1">
        <v>45990</v>
      </c>
      <c r="C4300" t="s">
        <v>453</v>
      </c>
      <c r="D4300" t="s">
        <v>3427</v>
      </c>
      <c r="E4300" t="s">
        <v>58</v>
      </c>
      <c r="F4300" s="2">
        <v>18</v>
      </c>
      <c r="G4300" t="s">
        <v>250</v>
      </c>
      <c r="H4300" t="s">
        <v>40</v>
      </c>
      <c r="I4300" t="s">
        <v>41</v>
      </c>
      <c r="J4300" t="s">
        <v>275</v>
      </c>
      <c r="K4300" t="s">
        <v>717</v>
      </c>
      <c r="L4300" t="s">
        <v>718</v>
      </c>
      <c r="M4300" t="s">
        <v>719</v>
      </c>
      <c r="N4300" t="s">
        <v>279</v>
      </c>
      <c r="O4300" s="3">
        <v>581.92</v>
      </c>
      <c r="P4300" s="2">
        <v>1</v>
      </c>
      <c r="Q4300" s="4">
        <v>0.25</v>
      </c>
      <c r="R4300" t="s">
        <v>65</v>
      </c>
      <c r="S4300" t="s">
        <v>124</v>
      </c>
      <c r="T4300" t="s">
        <v>5526</v>
      </c>
      <c r="V4300" s="2">
        <v>0</v>
      </c>
      <c r="W4300" s="2">
        <v>0</v>
      </c>
      <c r="X4300" t="s">
        <v>50</v>
      </c>
      <c r="Y4300" t="s">
        <v>51</v>
      </c>
      <c r="AA4300" s="5"/>
      <c r="AD4300" s="6">
        <v>4.6</v>
      </c>
      <c r="AE4300" s="2">
        <v>20</v>
      </c>
      <c r="AF4300" t="s">
        <v>197</v>
      </c>
      <c r="AG4300" s="2">
        <v>5</v>
      </c>
      <c r="AH4300" s="3">
        <v>559.77</v>
      </c>
      <c r="AI4300" t="s">
        <v>127</v>
      </c>
      <c r="AJ4300" t="s">
        <v>4725</v>
      </c>
    </row>
    <row r="4301" spans="1:36">
      <c r="A4301" t="s">
        <v>5945</v>
      </c>
      <c r="B4301" s="1">
        <v>45991</v>
      </c>
      <c r="C4301" t="s">
        <v>931</v>
      </c>
      <c r="D4301" t="s">
        <v>1162</v>
      </c>
      <c r="E4301" t="s">
        <v>39</v>
      </c>
      <c r="F4301" s="2">
        <v>31</v>
      </c>
      <c r="G4301" t="s">
        <v>220</v>
      </c>
      <c r="H4301" t="s">
        <v>139</v>
      </c>
      <c r="I4301" t="s">
        <v>147</v>
      </c>
      <c r="J4301" t="s">
        <v>275</v>
      </c>
      <c r="K4301" t="s">
        <v>717</v>
      </c>
      <c r="L4301" t="s">
        <v>718</v>
      </c>
      <c r="M4301" t="s">
        <v>719</v>
      </c>
      <c r="N4301" t="s">
        <v>279</v>
      </c>
      <c r="O4301" s="3">
        <v>510.54</v>
      </c>
      <c r="P4301" s="2">
        <v>1</v>
      </c>
      <c r="Q4301" s="4">
        <v>0</v>
      </c>
      <c r="R4301" t="s">
        <v>47</v>
      </c>
      <c r="S4301" t="s">
        <v>152</v>
      </c>
      <c r="T4301" t="s">
        <v>79</v>
      </c>
      <c r="U4301" t="s">
        <v>107</v>
      </c>
      <c r="V4301" s="2">
        <v>3</v>
      </c>
      <c r="W4301" s="2">
        <v>8</v>
      </c>
      <c r="X4301" t="s">
        <v>169</v>
      </c>
      <c r="Y4301" t="s">
        <v>51</v>
      </c>
      <c r="AA4301" s="5"/>
      <c r="AD4301" s="6">
        <v>3.3</v>
      </c>
      <c r="AE4301" s="2">
        <v>63</v>
      </c>
      <c r="AF4301" t="s">
        <v>80</v>
      </c>
      <c r="AG4301" s="2">
        <v>10</v>
      </c>
      <c r="AH4301" s="3">
        <v>544.76</v>
      </c>
      <c r="AI4301" t="s">
        <v>153</v>
      </c>
      <c r="AJ4301" t="s">
        <v>4725</v>
      </c>
    </row>
    <row r="4302" spans="1:36">
      <c r="A4302" t="s">
        <v>5946</v>
      </c>
      <c r="B4302" s="1">
        <v>45991</v>
      </c>
      <c r="C4302" t="s">
        <v>857</v>
      </c>
      <c r="D4302" t="s">
        <v>4563</v>
      </c>
      <c r="E4302" t="s">
        <v>58</v>
      </c>
      <c r="F4302" s="2">
        <v>35</v>
      </c>
      <c r="G4302" t="s">
        <v>220</v>
      </c>
      <c r="H4302" t="s">
        <v>139</v>
      </c>
      <c r="I4302" t="s">
        <v>41</v>
      </c>
      <c r="J4302" t="s">
        <v>73</v>
      </c>
      <c r="K4302" t="s">
        <v>74</v>
      </c>
      <c r="L4302" t="s">
        <v>549</v>
      </c>
      <c r="M4302" t="s">
        <v>550</v>
      </c>
      <c r="N4302" t="s">
        <v>346</v>
      </c>
      <c r="O4302" s="3">
        <v>209.76</v>
      </c>
      <c r="P4302" s="2">
        <v>1</v>
      </c>
      <c r="Q4302" s="4">
        <v>0.3</v>
      </c>
      <c r="R4302" t="s">
        <v>78</v>
      </c>
      <c r="S4302" t="s">
        <v>48</v>
      </c>
      <c r="T4302" t="s">
        <v>5526</v>
      </c>
      <c r="V4302" s="2">
        <v>0</v>
      </c>
      <c r="W4302" s="2">
        <v>0</v>
      </c>
      <c r="X4302" t="s">
        <v>50</v>
      </c>
      <c r="Y4302" t="s">
        <v>51</v>
      </c>
      <c r="AA4302" s="5"/>
      <c r="AD4302" s="6">
        <v>4.6</v>
      </c>
      <c r="AE4302" s="2">
        <v>85</v>
      </c>
      <c r="AF4302" t="s">
        <v>197</v>
      </c>
      <c r="AG4302" s="2">
        <v>10</v>
      </c>
      <c r="AH4302" s="3">
        <v>232.24</v>
      </c>
      <c r="AI4302" t="s">
        <v>94</v>
      </c>
      <c r="AJ4302" t="s">
        <v>4725</v>
      </c>
    </row>
    <row r="4303" spans="1:36">
      <c r="A4303" t="s">
        <v>5947</v>
      </c>
      <c r="B4303" s="1">
        <v>45991</v>
      </c>
      <c r="C4303" t="s">
        <v>490</v>
      </c>
      <c r="D4303" t="s">
        <v>448</v>
      </c>
      <c r="E4303" t="s">
        <v>39</v>
      </c>
      <c r="F4303" s="2">
        <v>18</v>
      </c>
      <c r="G4303" t="s">
        <v>139</v>
      </c>
      <c r="H4303" t="s">
        <v>139</v>
      </c>
      <c r="I4303" t="s">
        <v>41</v>
      </c>
      <c r="J4303" t="s">
        <v>119</v>
      </c>
      <c r="K4303" t="s">
        <v>392</v>
      </c>
      <c r="L4303" t="s">
        <v>481</v>
      </c>
      <c r="M4303" t="s">
        <v>482</v>
      </c>
      <c r="N4303" t="s">
        <v>395</v>
      </c>
      <c r="O4303" s="3">
        <v>412.11</v>
      </c>
      <c r="P4303" s="2">
        <v>2</v>
      </c>
      <c r="Q4303" s="4">
        <v>0.25</v>
      </c>
      <c r="R4303" t="s">
        <v>78</v>
      </c>
      <c r="S4303" t="s">
        <v>48</v>
      </c>
      <c r="T4303" t="s">
        <v>5526</v>
      </c>
      <c r="V4303" s="2">
        <v>0</v>
      </c>
      <c r="W4303" s="2">
        <v>0</v>
      </c>
      <c r="X4303" t="s">
        <v>50</v>
      </c>
      <c r="Y4303" t="s">
        <v>51</v>
      </c>
      <c r="AA4303" s="5"/>
      <c r="AD4303" s="6">
        <v>3.8</v>
      </c>
      <c r="AE4303" s="2">
        <v>20</v>
      </c>
      <c r="AF4303" t="s">
        <v>80</v>
      </c>
      <c r="AG4303" s="2">
        <v>7</v>
      </c>
      <c r="AH4303" s="3">
        <v>431.79</v>
      </c>
      <c r="AI4303" t="s">
        <v>127</v>
      </c>
      <c r="AJ4303" t="s">
        <v>4725</v>
      </c>
    </row>
    <row r="4304" spans="1:36">
      <c r="A4304" t="s">
        <v>5948</v>
      </c>
      <c r="B4304" s="1">
        <v>45991</v>
      </c>
      <c r="C4304" t="s">
        <v>316</v>
      </c>
      <c r="D4304" t="s">
        <v>884</v>
      </c>
      <c r="E4304" t="s">
        <v>58</v>
      </c>
      <c r="F4304" s="2">
        <v>18</v>
      </c>
      <c r="G4304" t="s">
        <v>71</v>
      </c>
      <c r="H4304" t="s">
        <v>72</v>
      </c>
      <c r="I4304" t="s">
        <v>41</v>
      </c>
      <c r="J4304" t="s">
        <v>42</v>
      </c>
      <c r="K4304" t="s">
        <v>43</v>
      </c>
      <c r="L4304" t="s">
        <v>202</v>
      </c>
      <c r="M4304" t="s">
        <v>203</v>
      </c>
      <c r="N4304" t="s">
        <v>186</v>
      </c>
      <c r="O4304" s="3">
        <v>957.97</v>
      </c>
      <c r="P4304" s="2">
        <v>2</v>
      </c>
      <c r="Q4304" s="4">
        <v>0</v>
      </c>
      <c r="R4304" t="s">
        <v>65</v>
      </c>
      <c r="S4304" t="s">
        <v>48</v>
      </c>
      <c r="T4304" t="s">
        <v>79</v>
      </c>
      <c r="V4304" s="2">
        <v>0</v>
      </c>
      <c r="W4304" s="2">
        <v>0</v>
      </c>
      <c r="X4304" t="s">
        <v>50</v>
      </c>
      <c r="Y4304" t="s">
        <v>51</v>
      </c>
      <c r="AA4304" s="5"/>
      <c r="AD4304" s="6">
        <v>4.2</v>
      </c>
      <c r="AE4304" s="2">
        <v>135</v>
      </c>
      <c r="AF4304" t="s">
        <v>52</v>
      </c>
      <c r="AG4304" s="2">
        <v>10</v>
      </c>
      <c r="AH4304" s="3">
        <v>994.63</v>
      </c>
      <c r="AI4304" t="s">
        <v>1763</v>
      </c>
      <c r="AJ4304" t="s">
        <v>4725</v>
      </c>
    </row>
    <row r="4305" spans="1:36">
      <c r="A4305" t="s">
        <v>5949</v>
      </c>
      <c r="B4305" s="1">
        <v>45991</v>
      </c>
      <c r="C4305" t="s">
        <v>218</v>
      </c>
      <c r="D4305" t="s">
        <v>4563</v>
      </c>
      <c r="E4305" t="s">
        <v>58</v>
      </c>
      <c r="F4305" s="2">
        <v>35</v>
      </c>
      <c r="G4305" t="s">
        <v>220</v>
      </c>
      <c r="H4305" t="s">
        <v>139</v>
      </c>
      <c r="I4305" t="s">
        <v>100</v>
      </c>
      <c r="J4305" t="s">
        <v>119</v>
      </c>
      <c r="K4305" t="s">
        <v>158</v>
      </c>
      <c r="L4305" t="s">
        <v>159</v>
      </c>
      <c r="M4305" t="s">
        <v>160</v>
      </c>
      <c r="N4305" t="s">
        <v>161</v>
      </c>
      <c r="O4305" s="3">
        <v>314.78</v>
      </c>
      <c r="P4305" s="2">
        <v>1</v>
      </c>
      <c r="Q4305" s="4">
        <v>0.2</v>
      </c>
      <c r="R4305" t="s">
        <v>151</v>
      </c>
      <c r="S4305" t="s">
        <v>106</v>
      </c>
      <c r="T4305" t="s">
        <v>5526</v>
      </c>
      <c r="U4305" t="s">
        <v>125</v>
      </c>
      <c r="V4305" s="2">
        <v>3</v>
      </c>
      <c r="W4305" s="2">
        <v>3</v>
      </c>
      <c r="X4305" t="s">
        <v>108</v>
      </c>
      <c r="Y4305" t="s">
        <v>51</v>
      </c>
      <c r="AA4305" s="5"/>
      <c r="AD4305" s="6">
        <v>5</v>
      </c>
      <c r="AE4305" s="2">
        <v>121</v>
      </c>
      <c r="AF4305" t="s">
        <v>126</v>
      </c>
      <c r="AG4305" s="2">
        <v>7</v>
      </c>
      <c r="AH4305" s="3">
        <v>295.07</v>
      </c>
      <c r="AI4305" t="s">
        <v>94</v>
      </c>
      <c r="AJ4305" t="s">
        <v>4725</v>
      </c>
    </row>
    <row r="4306" spans="1:36">
      <c r="A4306" t="s">
        <v>5950</v>
      </c>
      <c r="B4306" s="1">
        <v>45991</v>
      </c>
      <c r="C4306" t="s">
        <v>330</v>
      </c>
      <c r="D4306" t="s">
        <v>1617</v>
      </c>
      <c r="E4306" t="s">
        <v>58</v>
      </c>
      <c r="F4306" s="2">
        <v>39</v>
      </c>
      <c r="G4306" t="s">
        <v>157</v>
      </c>
      <c r="H4306" t="s">
        <v>72</v>
      </c>
      <c r="I4306" t="s">
        <v>147</v>
      </c>
      <c r="J4306" t="s">
        <v>119</v>
      </c>
      <c r="K4306" t="s">
        <v>120</v>
      </c>
      <c r="L4306" t="s">
        <v>121</v>
      </c>
      <c r="M4306" t="s">
        <v>122</v>
      </c>
      <c r="N4306" t="s">
        <v>123</v>
      </c>
      <c r="O4306" s="3">
        <v>709.83</v>
      </c>
      <c r="P4306" s="2">
        <v>3</v>
      </c>
      <c r="Q4306" s="4">
        <v>0</v>
      </c>
      <c r="R4306" t="s">
        <v>47</v>
      </c>
      <c r="S4306" t="s">
        <v>292</v>
      </c>
      <c r="T4306" t="s">
        <v>79</v>
      </c>
      <c r="U4306" t="s">
        <v>233</v>
      </c>
      <c r="V4306" s="2">
        <v>2</v>
      </c>
      <c r="W4306" s="2">
        <v>2</v>
      </c>
      <c r="X4306" t="s">
        <v>108</v>
      </c>
      <c r="Y4306" t="s">
        <v>51</v>
      </c>
      <c r="AA4306" s="5"/>
      <c r="AD4306" s="6">
        <v>4.1</v>
      </c>
      <c r="AE4306" s="2">
        <v>63</v>
      </c>
      <c r="AF4306" t="s">
        <v>126</v>
      </c>
      <c r="AG4306" s="2">
        <v>21</v>
      </c>
      <c r="AH4306" s="3">
        <v>686.09</v>
      </c>
      <c r="AI4306" t="s">
        <v>94</v>
      </c>
      <c r="AJ4306" t="s">
        <v>4725</v>
      </c>
    </row>
    <row r="4307" spans="1:36">
      <c r="A4307" t="s">
        <v>5951</v>
      </c>
      <c r="B4307" s="1">
        <v>45991</v>
      </c>
      <c r="C4307" t="s">
        <v>458</v>
      </c>
      <c r="D4307" t="s">
        <v>2609</v>
      </c>
      <c r="E4307" t="s">
        <v>39</v>
      </c>
      <c r="F4307" s="2">
        <v>39</v>
      </c>
      <c r="G4307" t="s">
        <v>40</v>
      </c>
      <c r="H4307" t="s">
        <v>146</v>
      </c>
      <c r="I4307" t="s">
        <v>41</v>
      </c>
      <c r="J4307" t="s">
        <v>275</v>
      </c>
      <c r="K4307" t="s">
        <v>297</v>
      </c>
      <c r="L4307" t="s">
        <v>298</v>
      </c>
      <c r="M4307" t="s">
        <v>299</v>
      </c>
      <c r="N4307" t="s">
        <v>300</v>
      </c>
      <c r="O4307" s="3">
        <v>673.15</v>
      </c>
      <c r="P4307" s="2">
        <v>1</v>
      </c>
      <c r="Q4307" s="4">
        <v>0.15</v>
      </c>
      <c r="R4307" t="s">
        <v>78</v>
      </c>
      <c r="S4307" t="s">
        <v>48</v>
      </c>
      <c r="T4307" t="s">
        <v>49</v>
      </c>
      <c r="V4307" s="2">
        <v>0</v>
      </c>
      <c r="W4307" s="2">
        <v>0</v>
      </c>
      <c r="X4307" t="s">
        <v>50</v>
      </c>
      <c r="Y4307" t="s">
        <v>51</v>
      </c>
      <c r="AA4307" s="5"/>
      <c r="AD4307" s="6">
        <v>4</v>
      </c>
      <c r="AE4307" s="2">
        <v>115</v>
      </c>
      <c r="AF4307" t="s">
        <v>80</v>
      </c>
      <c r="AG4307" s="2">
        <v>14</v>
      </c>
      <c r="AH4307" s="3">
        <v>607.79</v>
      </c>
      <c r="AI4307" t="s">
        <v>53</v>
      </c>
      <c r="AJ4307" t="s">
        <v>4725</v>
      </c>
    </row>
    <row r="4308" spans="1:36">
      <c r="A4308" t="s">
        <v>5952</v>
      </c>
      <c r="B4308" s="1">
        <v>45991</v>
      </c>
      <c r="C4308" t="s">
        <v>411</v>
      </c>
      <c r="D4308" t="s">
        <v>200</v>
      </c>
      <c r="E4308" t="s">
        <v>39</v>
      </c>
      <c r="F4308" s="2">
        <v>24</v>
      </c>
      <c r="G4308" t="s">
        <v>201</v>
      </c>
      <c r="H4308" t="s">
        <v>72</v>
      </c>
      <c r="I4308" t="s">
        <v>41</v>
      </c>
      <c r="J4308" t="s">
        <v>42</v>
      </c>
      <c r="K4308" t="s">
        <v>43</v>
      </c>
      <c r="L4308" t="s">
        <v>576</v>
      </c>
      <c r="M4308" t="s">
        <v>577</v>
      </c>
      <c r="N4308" t="s">
        <v>213</v>
      </c>
      <c r="O4308" s="3">
        <v>723.8</v>
      </c>
      <c r="P4308" s="2">
        <v>1</v>
      </c>
      <c r="Q4308" s="4">
        <v>0</v>
      </c>
      <c r="R4308" t="s">
        <v>78</v>
      </c>
      <c r="S4308" t="s">
        <v>48</v>
      </c>
      <c r="T4308" t="s">
        <v>79</v>
      </c>
      <c r="V4308" s="2">
        <v>0</v>
      </c>
      <c r="W4308" s="2">
        <v>0</v>
      </c>
      <c r="X4308" t="s">
        <v>50</v>
      </c>
      <c r="Y4308" t="s">
        <v>51</v>
      </c>
      <c r="AA4308" s="5"/>
      <c r="AD4308" s="6">
        <v>4.6</v>
      </c>
      <c r="AE4308" s="2">
        <v>90</v>
      </c>
      <c r="AF4308" t="s">
        <v>93</v>
      </c>
      <c r="AG4308" s="2">
        <v>7</v>
      </c>
      <c r="AH4308" s="3">
        <v>750.9400000000001</v>
      </c>
      <c r="AI4308" t="s">
        <v>127</v>
      </c>
      <c r="AJ4308" t="s">
        <v>4725</v>
      </c>
    </row>
    <row r="4309" spans="1:36">
      <c r="A4309" t="s">
        <v>5953</v>
      </c>
      <c r="B4309" s="1">
        <v>45991</v>
      </c>
      <c r="C4309" t="s">
        <v>129</v>
      </c>
      <c r="D4309" t="s">
        <v>1213</v>
      </c>
      <c r="E4309" t="s">
        <v>58</v>
      </c>
      <c r="F4309" s="2">
        <v>24</v>
      </c>
      <c r="G4309" t="s">
        <v>139</v>
      </c>
      <c r="H4309" t="s">
        <v>99</v>
      </c>
      <c r="I4309" t="s">
        <v>100</v>
      </c>
      <c r="J4309" t="s">
        <v>73</v>
      </c>
      <c r="K4309" t="s">
        <v>74</v>
      </c>
      <c r="L4309" t="s">
        <v>344</v>
      </c>
      <c r="M4309" t="s">
        <v>345</v>
      </c>
      <c r="N4309" t="s">
        <v>346</v>
      </c>
      <c r="O4309" s="3">
        <v>684.76</v>
      </c>
      <c r="P4309" s="2">
        <v>4</v>
      </c>
      <c r="Q4309" s="4">
        <v>0.3</v>
      </c>
      <c r="R4309" t="s">
        <v>135</v>
      </c>
      <c r="S4309" t="s">
        <v>106</v>
      </c>
      <c r="T4309" t="s">
        <v>5526</v>
      </c>
      <c r="U4309" t="s">
        <v>233</v>
      </c>
      <c r="V4309" s="2">
        <v>2</v>
      </c>
      <c r="W4309" s="2">
        <v>2</v>
      </c>
      <c r="X4309" t="s">
        <v>108</v>
      </c>
      <c r="Y4309" t="s">
        <v>51</v>
      </c>
      <c r="AA4309" s="5"/>
      <c r="AD4309" s="6">
        <v>4.6</v>
      </c>
      <c r="AE4309" s="2">
        <v>44</v>
      </c>
      <c r="AF4309" t="s">
        <v>197</v>
      </c>
      <c r="AG4309" s="2">
        <v>5</v>
      </c>
      <c r="AH4309" s="3">
        <v>763.09</v>
      </c>
      <c r="AI4309" t="s">
        <v>94</v>
      </c>
      <c r="AJ4309" t="s">
        <v>4725</v>
      </c>
    </row>
    <row r="4310" spans="1:36">
      <c r="A4310" t="s">
        <v>5954</v>
      </c>
      <c r="B4310" s="1">
        <v>45991</v>
      </c>
      <c r="C4310" t="s">
        <v>248</v>
      </c>
      <c r="D4310" t="s">
        <v>756</v>
      </c>
      <c r="E4310" t="s">
        <v>58</v>
      </c>
      <c r="F4310" s="2">
        <v>47</v>
      </c>
      <c r="G4310" t="s">
        <v>201</v>
      </c>
      <c r="H4310" t="s">
        <v>72</v>
      </c>
      <c r="I4310" t="s">
        <v>118</v>
      </c>
      <c r="J4310" t="s">
        <v>101</v>
      </c>
      <c r="K4310" t="s">
        <v>102</v>
      </c>
      <c r="L4310" t="s">
        <v>103</v>
      </c>
      <c r="M4310" t="s">
        <v>104</v>
      </c>
      <c r="N4310" t="s">
        <v>105</v>
      </c>
      <c r="O4310" s="3">
        <v>1507.67</v>
      </c>
      <c r="P4310" s="2">
        <v>2</v>
      </c>
      <c r="Q4310" s="4">
        <v>0.25</v>
      </c>
      <c r="R4310" t="s">
        <v>65</v>
      </c>
      <c r="S4310" t="s">
        <v>204</v>
      </c>
      <c r="T4310" t="s">
        <v>5526</v>
      </c>
      <c r="U4310" t="s">
        <v>251</v>
      </c>
      <c r="V4310" s="2">
        <v>3</v>
      </c>
      <c r="W4310" s="2">
        <v>3</v>
      </c>
      <c r="X4310" t="s">
        <v>108</v>
      </c>
      <c r="Y4310" t="s">
        <v>51</v>
      </c>
      <c r="AA4310" s="5"/>
      <c r="AD4310" s="6">
        <v>5</v>
      </c>
      <c r="AE4310" s="2">
        <v>45</v>
      </c>
      <c r="AF4310" t="s">
        <v>197</v>
      </c>
      <c r="AG4310" s="2">
        <v>3</v>
      </c>
      <c r="AH4310" s="3">
        <v>1541.74</v>
      </c>
      <c r="AI4310" t="s">
        <v>53</v>
      </c>
      <c r="AJ4310" t="s">
        <v>4725</v>
      </c>
    </row>
    <row r="4311" spans="1:36">
      <c r="A4311" t="s">
        <v>5955</v>
      </c>
      <c r="B4311" s="1">
        <v>45991</v>
      </c>
      <c r="C4311" t="s">
        <v>155</v>
      </c>
      <c r="D4311" t="s">
        <v>1044</v>
      </c>
      <c r="E4311" t="s">
        <v>39</v>
      </c>
      <c r="F4311" s="2">
        <v>31</v>
      </c>
      <c r="G4311" t="s">
        <v>220</v>
      </c>
      <c r="H4311" t="s">
        <v>139</v>
      </c>
      <c r="I4311" t="s">
        <v>41</v>
      </c>
      <c r="J4311" t="s">
        <v>42</v>
      </c>
      <c r="K4311" t="s">
        <v>43</v>
      </c>
      <c r="L4311" t="s">
        <v>576</v>
      </c>
      <c r="M4311" t="s">
        <v>577</v>
      </c>
      <c r="N4311" t="s">
        <v>213</v>
      </c>
      <c r="O4311" s="3">
        <v>732.05</v>
      </c>
      <c r="P4311" s="2">
        <v>1</v>
      </c>
      <c r="Q4311" s="4">
        <v>0.15</v>
      </c>
      <c r="R4311" t="s">
        <v>78</v>
      </c>
      <c r="S4311" t="s">
        <v>106</v>
      </c>
      <c r="T4311" t="s">
        <v>5526</v>
      </c>
      <c r="V4311" s="2">
        <v>0</v>
      </c>
      <c r="W4311" s="2">
        <v>0</v>
      </c>
      <c r="X4311" t="s">
        <v>50</v>
      </c>
      <c r="Y4311" t="s">
        <v>51</v>
      </c>
      <c r="AA4311" s="5"/>
      <c r="AD4311" s="6">
        <v>4</v>
      </c>
      <c r="AE4311" s="2">
        <v>18</v>
      </c>
      <c r="AF4311" t="s">
        <v>165</v>
      </c>
      <c r="AG4311" s="2">
        <v>10</v>
      </c>
      <c r="AH4311" s="3">
        <v>659.83</v>
      </c>
      <c r="AI4311" t="s">
        <v>94</v>
      </c>
      <c r="AJ4311" t="s">
        <v>4725</v>
      </c>
    </row>
    <row r="4312" spans="1:36">
      <c r="A4312" t="s">
        <v>5956</v>
      </c>
      <c r="B4312" s="1">
        <v>45991</v>
      </c>
      <c r="C4312" t="s">
        <v>261</v>
      </c>
      <c r="D4312" t="s">
        <v>1508</v>
      </c>
      <c r="E4312" t="s">
        <v>58</v>
      </c>
      <c r="F4312" s="2">
        <v>23</v>
      </c>
      <c r="G4312" t="s">
        <v>99</v>
      </c>
      <c r="H4312" t="s">
        <v>99</v>
      </c>
      <c r="I4312" t="s">
        <v>147</v>
      </c>
      <c r="J4312" t="s">
        <v>119</v>
      </c>
      <c r="K4312" t="s">
        <v>120</v>
      </c>
      <c r="L4312" t="s">
        <v>227</v>
      </c>
      <c r="M4312" t="s">
        <v>228</v>
      </c>
      <c r="N4312" t="s">
        <v>229</v>
      </c>
      <c r="O4312" s="3">
        <v>326.78</v>
      </c>
      <c r="P4312" s="2">
        <v>1</v>
      </c>
      <c r="Q4312" s="4">
        <v>0.1</v>
      </c>
      <c r="R4312" t="s">
        <v>78</v>
      </c>
      <c r="S4312" t="s">
        <v>106</v>
      </c>
      <c r="T4312" t="s">
        <v>49</v>
      </c>
      <c r="U4312" t="s">
        <v>177</v>
      </c>
      <c r="V4312" s="2">
        <v>2</v>
      </c>
      <c r="W4312" s="2">
        <v>2</v>
      </c>
      <c r="X4312" t="s">
        <v>108</v>
      </c>
      <c r="Y4312" t="s">
        <v>89</v>
      </c>
      <c r="Z4312" t="s">
        <v>215</v>
      </c>
      <c r="AA4312" s="5" t="s">
        <v>2476</v>
      </c>
      <c r="AB4312" s="1">
        <v>45994</v>
      </c>
      <c r="AC4312" t="s">
        <v>430</v>
      </c>
      <c r="AD4312" s="6">
        <v>1.2</v>
      </c>
      <c r="AE4312" s="2">
        <v>115</v>
      </c>
      <c r="AF4312" t="s">
        <v>126</v>
      </c>
      <c r="AG4312" s="2">
        <v>10</v>
      </c>
      <c r="AH4312" s="3">
        <v>359.94</v>
      </c>
      <c r="AI4312" t="s">
        <v>1763</v>
      </c>
      <c r="AJ4312" t="s">
        <v>4725</v>
      </c>
    </row>
    <row r="4313" spans="1:36">
      <c r="A4313" t="s">
        <v>5957</v>
      </c>
      <c r="B4313" s="1">
        <v>45991</v>
      </c>
      <c r="C4313" t="s">
        <v>444</v>
      </c>
      <c r="D4313" t="s">
        <v>1799</v>
      </c>
      <c r="E4313" t="s">
        <v>58</v>
      </c>
      <c r="F4313" s="2">
        <v>25</v>
      </c>
      <c r="G4313" t="s">
        <v>59</v>
      </c>
      <c r="H4313" t="s">
        <v>59</v>
      </c>
      <c r="I4313" t="s">
        <v>118</v>
      </c>
      <c r="J4313" t="s">
        <v>73</v>
      </c>
      <c r="K4313" t="s">
        <v>74</v>
      </c>
      <c r="L4313" t="s">
        <v>344</v>
      </c>
      <c r="M4313" t="s">
        <v>345</v>
      </c>
      <c r="N4313" t="s">
        <v>346</v>
      </c>
      <c r="O4313" s="3">
        <v>649.12</v>
      </c>
      <c r="P4313" s="2">
        <v>1</v>
      </c>
      <c r="Q4313" s="4">
        <v>0.2</v>
      </c>
      <c r="R4313" t="s">
        <v>47</v>
      </c>
      <c r="S4313" t="s">
        <v>124</v>
      </c>
      <c r="T4313" t="s">
        <v>5526</v>
      </c>
      <c r="U4313" t="s">
        <v>177</v>
      </c>
      <c r="V4313" s="2">
        <v>3</v>
      </c>
      <c r="W4313" s="2">
        <v>3</v>
      </c>
      <c r="X4313" t="s">
        <v>108</v>
      </c>
      <c r="Y4313" t="s">
        <v>51</v>
      </c>
      <c r="AA4313" s="5"/>
      <c r="AD4313" s="6">
        <v>4.5</v>
      </c>
      <c r="AE4313" s="2">
        <v>17</v>
      </c>
      <c r="AF4313" t="s">
        <v>197</v>
      </c>
      <c r="AG4313" s="2">
        <v>7</v>
      </c>
      <c r="AH4313" s="3">
        <v>587.3099999999999</v>
      </c>
      <c r="AI4313" t="s">
        <v>53</v>
      </c>
      <c r="AJ4313" t="s">
        <v>4725</v>
      </c>
    </row>
    <row r="4314" spans="1:36">
      <c r="A4314" t="s">
        <v>5958</v>
      </c>
      <c r="B4314" s="1">
        <v>45991</v>
      </c>
      <c r="C4314" t="s">
        <v>707</v>
      </c>
      <c r="D4314" t="s">
        <v>3008</v>
      </c>
      <c r="E4314" t="s">
        <v>39</v>
      </c>
      <c r="F4314" s="2">
        <v>44</v>
      </c>
      <c r="G4314" t="s">
        <v>146</v>
      </c>
      <c r="H4314" t="s">
        <v>146</v>
      </c>
      <c r="I4314" t="s">
        <v>100</v>
      </c>
      <c r="J4314" t="s">
        <v>42</v>
      </c>
      <c r="K4314" t="s">
        <v>85</v>
      </c>
      <c r="L4314" t="s">
        <v>184</v>
      </c>
      <c r="M4314" t="s">
        <v>185</v>
      </c>
      <c r="N4314" t="s">
        <v>186</v>
      </c>
      <c r="O4314" s="3">
        <v>323.35</v>
      </c>
      <c r="P4314" s="2">
        <v>1</v>
      </c>
      <c r="Q4314" s="4">
        <v>0.25</v>
      </c>
      <c r="R4314" t="s">
        <v>47</v>
      </c>
      <c r="S4314" t="s">
        <v>271</v>
      </c>
      <c r="T4314" t="s">
        <v>5526</v>
      </c>
      <c r="U4314" t="s">
        <v>177</v>
      </c>
      <c r="V4314" s="2">
        <v>2</v>
      </c>
      <c r="W4314" s="2">
        <v>2</v>
      </c>
      <c r="X4314" t="s">
        <v>108</v>
      </c>
      <c r="Y4314" t="s">
        <v>89</v>
      </c>
      <c r="Z4314" t="s">
        <v>455</v>
      </c>
      <c r="AA4314" s="5" t="s">
        <v>761</v>
      </c>
      <c r="AB4314" s="1">
        <v>45998</v>
      </c>
      <c r="AC4314" t="s">
        <v>253</v>
      </c>
      <c r="AD4314" s="6">
        <v>3.3</v>
      </c>
      <c r="AE4314" s="2">
        <v>2</v>
      </c>
      <c r="AF4314" t="s">
        <v>52</v>
      </c>
      <c r="AG4314" s="2">
        <v>3</v>
      </c>
      <c r="AH4314" s="3">
        <v>307.48</v>
      </c>
      <c r="AI4314" t="s">
        <v>127</v>
      </c>
      <c r="AJ4314" t="s">
        <v>4725</v>
      </c>
    </row>
    <row r="4315" spans="1:36">
      <c r="A4315" t="s">
        <v>5959</v>
      </c>
      <c r="B4315" s="1">
        <v>45991</v>
      </c>
      <c r="C4315" t="s">
        <v>2286</v>
      </c>
      <c r="D4315" t="s">
        <v>1263</v>
      </c>
      <c r="E4315" t="s">
        <v>39</v>
      </c>
      <c r="F4315" s="2">
        <v>30</v>
      </c>
      <c r="G4315" t="s">
        <v>220</v>
      </c>
      <c r="H4315" t="s">
        <v>139</v>
      </c>
      <c r="I4315" t="s">
        <v>100</v>
      </c>
      <c r="J4315" t="s">
        <v>119</v>
      </c>
      <c r="K4315" t="s">
        <v>392</v>
      </c>
      <c r="L4315" t="s">
        <v>481</v>
      </c>
      <c r="M4315" t="s">
        <v>482</v>
      </c>
      <c r="N4315" t="s">
        <v>395</v>
      </c>
      <c r="O4315" s="3">
        <v>412.55</v>
      </c>
      <c r="P4315" s="2">
        <v>2</v>
      </c>
      <c r="Q4315" s="4">
        <v>0.3</v>
      </c>
      <c r="R4315" t="s">
        <v>47</v>
      </c>
      <c r="S4315" t="s">
        <v>106</v>
      </c>
      <c r="T4315" t="s">
        <v>5526</v>
      </c>
      <c r="U4315" t="s">
        <v>107</v>
      </c>
      <c r="V4315" s="2">
        <v>3</v>
      </c>
      <c r="W4315" s="2">
        <v>3</v>
      </c>
      <c r="X4315" t="s">
        <v>108</v>
      </c>
      <c r="Y4315" t="s">
        <v>51</v>
      </c>
      <c r="AA4315" s="5"/>
      <c r="AD4315" s="6">
        <v>4.9</v>
      </c>
      <c r="AE4315" s="2">
        <v>31</v>
      </c>
      <c r="AF4315" t="s">
        <v>126</v>
      </c>
      <c r="AG4315" s="2">
        <v>3</v>
      </c>
      <c r="AH4315" s="3">
        <v>443.09</v>
      </c>
      <c r="AI4315" t="s">
        <v>94</v>
      </c>
      <c r="AJ4315" t="s">
        <v>4725</v>
      </c>
    </row>
    <row r="4316" spans="1:36">
      <c r="A4316" t="s">
        <v>5960</v>
      </c>
      <c r="B4316" s="1">
        <v>45992</v>
      </c>
      <c r="C4316" t="s">
        <v>1388</v>
      </c>
      <c r="D4316" t="s">
        <v>3918</v>
      </c>
      <c r="E4316" t="s">
        <v>58</v>
      </c>
      <c r="F4316" s="2">
        <v>32</v>
      </c>
      <c r="G4316" t="s">
        <v>99</v>
      </c>
      <c r="H4316" t="s">
        <v>99</v>
      </c>
      <c r="I4316" t="s">
        <v>100</v>
      </c>
      <c r="J4316" t="s">
        <v>42</v>
      </c>
      <c r="K4316" t="s">
        <v>85</v>
      </c>
      <c r="L4316" t="s">
        <v>140</v>
      </c>
      <c r="M4316" t="s">
        <v>141</v>
      </c>
      <c r="N4316" t="s">
        <v>142</v>
      </c>
      <c r="O4316" s="3">
        <v>257.88</v>
      </c>
      <c r="P4316" s="2">
        <v>1</v>
      </c>
      <c r="Q4316" s="4">
        <v>0.25</v>
      </c>
      <c r="R4316" t="s">
        <v>151</v>
      </c>
      <c r="S4316" t="s">
        <v>106</v>
      </c>
      <c r="T4316" t="s">
        <v>66</v>
      </c>
      <c r="U4316" t="s">
        <v>107</v>
      </c>
      <c r="V4316" s="2">
        <v>2</v>
      </c>
      <c r="W4316" s="2">
        <v>3</v>
      </c>
      <c r="X4316" t="s">
        <v>108</v>
      </c>
      <c r="Y4316" t="s">
        <v>51</v>
      </c>
      <c r="AA4316" s="5"/>
      <c r="AD4316" s="6">
        <v>4.6</v>
      </c>
      <c r="AE4316" s="2">
        <v>79</v>
      </c>
      <c r="AF4316" t="s">
        <v>93</v>
      </c>
      <c r="AG4316" s="2">
        <v>7</v>
      </c>
      <c r="AH4316" s="3">
        <v>258.49</v>
      </c>
      <c r="AI4316" t="s">
        <v>127</v>
      </c>
      <c r="AJ4316" t="s">
        <v>54</v>
      </c>
    </row>
    <row r="4317" spans="1:36">
      <c r="A4317" t="s">
        <v>5961</v>
      </c>
      <c r="B4317" s="1">
        <v>45992</v>
      </c>
      <c r="C4317" t="s">
        <v>931</v>
      </c>
      <c r="D4317" t="s">
        <v>398</v>
      </c>
      <c r="E4317" t="s">
        <v>39</v>
      </c>
      <c r="F4317" s="2">
        <v>25</v>
      </c>
      <c r="G4317" t="s">
        <v>112</v>
      </c>
      <c r="H4317" t="s">
        <v>72</v>
      </c>
      <c r="I4317" t="s">
        <v>118</v>
      </c>
      <c r="J4317" t="s">
        <v>119</v>
      </c>
      <c r="K4317" t="s">
        <v>392</v>
      </c>
      <c r="L4317" t="s">
        <v>393</v>
      </c>
      <c r="M4317" t="s">
        <v>394</v>
      </c>
      <c r="N4317" t="s">
        <v>395</v>
      </c>
      <c r="O4317" s="3">
        <v>907.24</v>
      </c>
      <c r="P4317" s="2">
        <v>1</v>
      </c>
      <c r="Q4317" s="4">
        <v>0.15</v>
      </c>
      <c r="R4317" t="s">
        <v>65</v>
      </c>
      <c r="S4317" t="s">
        <v>124</v>
      </c>
      <c r="T4317" t="s">
        <v>49</v>
      </c>
      <c r="U4317" t="s">
        <v>177</v>
      </c>
      <c r="V4317" s="2">
        <v>3</v>
      </c>
      <c r="W4317" s="2">
        <v>3</v>
      </c>
      <c r="X4317" t="s">
        <v>108</v>
      </c>
      <c r="Y4317" t="s">
        <v>51</v>
      </c>
      <c r="AA4317" s="5"/>
      <c r="AD4317" s="6">
        <v>4.4</v>
      </c>
      <c r="AE4317" s="2">
        <v>75</v>
      </c>
      <c r="AF4317" t="s">
        <v>126</v>
      </c>
      <c r="AG4317" s="2">
        <v>3</v>
      </c>
      <c r="AH4317" s="3">
        <v>984.28</v>
      </c>
      <c r="AI4317" t="s">
        <v>127</v>
      </c>
      <c r="AJ4317" t="s">
        <v>54</v>
      </c>
    </row>
    <row r="4318" spans="1:36">
      <c r="A4318" t="s">
        <v>5962</v>
      </c>
      <c r="B4318" s="1">
        <v>45992</v>
      </c>
      <c r="C4318" t="s">
        <v>778</v>
      </c>
      <c r="D4318" t="s">
        <v>2049</v>
      </c>
      <c r="E4318" t="s">
        <v>58</v>
      </c>
      <c r="F4318" s="2">
        <v>30</v>
      </c>
      <c r="G4318" t="s">
        <v>59</v>
      </c>
      <c r="H4318" t="s">
        <v>59</v>
      </c>
      <c r="I4318" t="s">
        <v>41</v>
      </c>
      <c r="J4318" t="s">
        <v>275</v>
      </c>
      <c r="K4318" t="s">
        <v>276</v>
      </c>
      <c r="L4318" t="s">
        <v>277</v>
      </c>
      <c r="M4318" t="s">
        <v>278</v>
      </c>
      <c r="N4318" t="s">
        <v>279</v>
      </c>
      <c r="O4318" s="3">
        <v>1005.61</v>
      </c>
      <c r="P4318" s="2">
        <v>2</v>
      </c>
      <c r="Q4318" s="4">
        <v>0.2</v>
      </c>
      <c r="R4318" t="s">
        <v>151</v>
      </c>
      <c r="S4318" t="s">
        <v>48</v>
      </c>
      <c r="T4318" t="s">
        <v>66</v>
      </c>
      <c r="V4318" s="2">
        <v>0</v>
      </c>
      <c r="W4318" s="2">
        <v>0</v>
      </c>
      <c r="X4318" t="s">
        <v>50</v>
      </c>
      <c r="Y4318" t="s">
        <v>51</v>
      </c>
      <c r="AA4318" s="5"/>
      <c r="AD4318" s="6">
        <v>4</v>
      </c>
      <c r="AE4318" s="2">
        <v>36</v>
      </c>
      <c r="AF4318" t="s">
        <v>67</v>
      </c>
      <c r="AG4318" s="2">
        <v>7</v>
      </c>
      <c r="AH4318" s="3">
        <v>994.84</v>
      </c>
      <c r="AI4318" t="s">
        <v>153</v>
      </c>
      <c r="AJ4318" t="s">
        <v>54</v>
      </c>
    </row>
    <row r="4319" spans="1:36">
      <c r="A4319" t="s">
        <v>5963</v>
      </c>
      <c r="B4319" s="1">
        <v>45992</v>
      </c>
      <c r="C4319" t="s">
        <v>352</v>
      </c>
      <c r="D4319" t="s">
        <v>2862</v>
      </c>
      <c r="E4319" t="s">
        <v>58</v>
      </c>
      <c r="F4319" s="2">
        <v>32</v>
      </c>
      <c r="G4319" t="s">
        <v>146</v>
      </c>
      <c r="H4319" t="s">
        <v>146</v>
      </c>
      <c r="I4319" t="s">
        <v>41</v>
      </c>
      <c r="J4319" t="s">
        <v>60</v>
      </c>
      <c r="K4319" t="s">
        <v>61</v>
      </c>
      <c r="L4319" t="s">
        <v>62</v>
      </c>
      <c r="M4319" t="s">
        <v>63</v>
      </c>
      <c r="N4319" t="s">
        <v>64</v>
      </c>
      <c r="O4319" s="3">
        <v>139.73</v>
      </c>
      <c r="P4319" s="2">
        <v>1</v>
      </c>
      <c r="Q4319" s="4">
        <v>0.15</v>
      </c>
      <c r="R4319" t="s">
        <v>78</v>
      </c>
      <c r="S4319" t="s">
        <v>124</v>
      </c>
      <c r="T4319" t="s">
        <v>49</v>
      </c>
      <c r="V4319" s="2">
        <v>0</v>
      </c>
      <c r="W4319" s="2">
        <v>0</v>
      </c>
      <c r="X4319" t="s">
        <v>50</v>
      </c>
      <c r="Y4319" t="s">
        <v>51</v>
      </c>
      <c r="AA4319" s="5"/>
      <c r="AD4319" s="6">
        <v>4.3</v>
      </c>
      <c r="AE4319" s="2">
        <v>65</v>
      </c>
      <c r="AF4319" t="s">
        <v>197</v>
      </c>
      <c r="AG4319" s="2">
        <v>5</v>
      </c>
      <c r="AH4319" s="3">
        <v>133.44</v>
      </c>
      <c r="AI4319" t="s">
        <v>153</v>
      </c>
      <c r="AJ4319" t="s">
        <v>54</v>
      </c>
    </row>
    <row r="4320" spans="1:36">
      <c r="A4320" t="s">
        <v>5964</v>
      </c>
      <c r="B4320" s="1">
        <v>45992</v>
      </c>
      <c r="C4320" t="s">
        <v>490</v>
      </c>
      <c r="D4320" t="s">
        <v>2835</v>
      </c>
      <c r="E4320" t="s">
        <v>58</v>
      </c>
      <c r="F4320" s="2">
        <v>40</v>
      </c>
      <c r="G4320" t="s">
        <v>318</v>
      </c>
      <c r="H4320" t="s">
        <v>72</v>
      </c>
      <c r="I4320" t="s">
        <v>118</v>
      </c>
      <c r="J4320" t="s">
        <v>101</v>
      </c>
      <c r="K4320" t="s">
        <v>193</v>
      </c>
      <c r="L4320" t="s">
        <v>194</v>
      </c>
      <c r="M4320" t="s">
        <v>195</v>
      </c>
      <c r="N4320" t="s">
        <v>196</v>
      </c>
      <c r="O4320" s="3">
        <v>797.38</v>
      </c>
      <c r="P4320" s="2">
        <v>1</v>
      </c>
      <c r="Q4320" s="4">
        <v>0.2</v>
      </c>
      <c r="R4320" t="s">
        <v>47</v>
      </c>
      <c r="S4320" t="s">
        <v>106</v>
      </c>
      <c r="T4320" t="s">
        <v>66</v>
      </c>
      <c r="U4320" t="s">
        <v>107</v>
      </c>
      <c r="V4320" s="2">
        <v>4</v>
      </c>
      <c r="W4320" s="2">
        <v>9</v>
      </c>
      <c r="X4320" t="s">
        <v>169</v>
      </c>
      <c r="Y4320" t="s">
        <v>51</v>
      </c>
      <c r="AA4320" s="5"/>
      <c r="AD4320" s="6">
        <v>3.7</v>
      </c>
      <c r="AE4320" s="2">
        <v>108</v>
      </c>
      <c r="AF4320" t="s">
        <v>80</v>
      </c>
      <c r="AG4320" s="2">
        <v>7</v>
      </c>
      <c r="AH4320" s="3">
        <v>830.03</v>
      </c>
      <c r="AI4320" t="s">
        <v>94</v>
      </c>
      <c r="AJ4320" t="s">
        <v>54</v>
      </c>
    </row>
    <row r="4321" spans="1:36">
      <c r="A4321" t="s">
        <v>5965</v>
      </c>
      <c r="B4321" s="1">
        <v>45992</v>
      </c>
      <c r="C4321" t="s">
        <v>182</v>
      </c>
      <c r="D4321" t="s">
        <v>1027</v>
      </c>
      <c r="E4321" t="s">
        <v>58</v>
      </c>
      <c r="F4321" s="2">
        <v>36</v>
      </c>
      <c r="G4321" t="s">
        <v>84</v>
      </c>
      <c r="H4321" t="s">
        <v>84</v>
      </c>
      <c r="I4321" t="s">
        <v>147</v>
      </c>
      <c r="J4321" t="s">
        <v>73</v>
      </c>
      <c r="K4321" t="s">
        <v>74</v>
      </c>
      <c r="L4321" t="s">
        <v>549</v>
      </c>
      <c r="M4321" t="s">
        <v>550</v>
      </c>
      <c r="N4321" t="s">
        <v>346</v>
      </c>
      <c r="O4321" s="3">
        <v>184.67</v>
      </c>
      <c r="P4321" s="2">
        <v>2</v>
      </c>
      <c r="Q4321" s="4">
        <v>0.15</v>
      </c>
      <c r="R4321" t="s">
        <v>47</v>
      </c>
      <c r="S4321" t="s">
        <v>152</v>
      </c>
      <c r="T4321" t="s">
        <v>66</v>
      </c>
      <c r="U4321" t="s">
        <v>177</v>
      </c>
      <c r="V4321" s="2">
        <v>3</v>
      </c>
      <c r="W4321" s="2">
        <v>3</v>
      </c>
      <c r="X4321" t="s">
        <v>108</v>
      </c>
      <c r="Y4321" t="s">
        <v>51</v>
      </c>
      <c r="AA4321" s="5"/>
      <c r="AD4321" s="6">
        <v>4.4</v>
      </c>
      <c r="AE4321" s="2">
        <v>89</v>
      </c>
      <c r="AF4321" t="s">
        <v>80</v>
      </c>
      <c r="AG4321" s="2">
        <v>21</v>
      </c>
      <c r="AH4321" s="3">
        <v>202.43</v>
      </c>
      <c r="AI4321" t="s">
        <v>94</v>
      </c>
      <c r="AJ4321" t="s">
        <v>54</v>
      </c>
    </row>
    <row r="4322" spans="1:36">
      <c r="A4322" t="s">
        <v>5966</v>
      </c>
      <c r="B4322" s="1">
        <v>45992</v>
      </c>
      <c r="C4322" t="s">
        <v>951</v>
      </c>
      <c r="D4322" t="s">
        <v>1498</v>
      </c>
      <c r="E4322" t="s">
        <v>58</v>
      </c>
      <c r="F4322" s="2">
        <v>22</v>
      </c>
      <c r="G4322" t="s">
        <v>250</v>
      </c>
      <c r="H4322" t="s">
        <v>157</v>
      </c>
      <c r="I4322" t="s">
        <v>41</v>
      </c>
      <c r="J4322" t="s">
        <v>119</v>
      </c>
      <c r="K4322" t="s">
        <v>120</v>
      </c>
      <c r="L4322" t="s">
        <v>683</v>
      </c>
      <c r="M4322" t="s">
        <v>684</v>
      </c>
      <c r="N4322" t="s">
        <v>123</v>
      </c>
      <c r="O4322" s="3">
        <v>727.79</v>
      </c>
      <c r="P4322" s="2">
        <v>3</v>
      </c>
      <c r="Q4322" s="4">
        <v>0</v>
      </c>
      <c r="R4322" t="s">
        <v>151</v>
      </c>
      <c r="S4322" t="s">
        <v>48</v>
      </c>
      <c r="T4322" t="s">
        <v>79</v>
      </c>
      <c r="V4322" s="2">
        <v>0</v>
      </c>
      <c r="W4322" s="2">
        <v>0</v>
      </c>
      <c r="X4322" t="s">
        <v>50</v>
      </c>
      <c r="Y4322" t="s">
        <v>89</v>
      </c>
      <c r="Z4322" t="s">
        <v>627</v>
      </c>
      <c r="AA4322" s="5" t="s">
        <v>1470</v>
      </c>
      <c r="AB4322" s="1">
        <v>45994</v>
      </c>
      <c r="AC4322" t="s">
        <v>253</v>
      </c>
      <c r="AD4322" s="6">
        <v>3.2</v>
      </c>
      <c r="AE4322" s="2">
        <v>70</v>
      </c>
      <c r="AF4322" t="s">
        <v>197</v>
      </c>
      <c r="AG4322" s="2">
        <v>21</v>
      </c>
      <c r="AH4322" s="3">
        <v>744.71</v>
      </c>
      <c r="AI4322" t="s">
        <v>53</v>
      </c>
      <c r="AJ4322" t="s">
        <v>54</v>
      </c>
    </row>
    <row r="4323" spans="1:36">
      <c r="A4323" t="s">
        <v>5967</v>
      </c>
      <c r="B4323" s="1">
        <v>45992</v>
      </c>
      <c r="C4323" t="s">
        <v>450</v>
      </c>
      <c r="D4323" t="s">
        <v>4901</v>
      </c>
      <c r="E4323" t="s">
        <v>39</v>
      </c>
      <c r="F4323" s="2">
        <v>41</v>
      </c>
      <c r="G4323" t="s">
        <v>318</v>
      </c>
      <c r="H4323" t="s">
        <v>40</v>
      </c>
      <c r="I4323" t="s">
        <v>41</v>
      </c>
      <c r="J4323" t="s">
        <v>60</v>
      </c>
      <c r="K4323" t="s">
        <v>61</v>
      </c>
      <c r="L4323" t="s">
        <v>62</v>
      </c>
      <c r="M4323" t="s">
        <v>63</v>
      </c>
      <c r="N4323" t="s">
        <v>64</v>
      </c>
      <c r="O4323" s="3">
        <v>131.65</v>
      </c>
      <c r="P4323" s="2">
        <v>2</v>
      </c>
      <c r="Q4323" s="4">
        <v>0.2</v>
      </c>
      <c r="R4323" t="s">
        <v>65</v>
      </c>
      <c r="S4323" t="s">
        <v>48</v>
      </c>
      <c r="T4323" t="s">
        <v>66</v>
      </c>
      <c r="V4323" s="2">
        <v>0</v>
      </c>
      <c r="W4323" s="2">
        <v>0</v>
      </c>
      <c r="X4323" t="s">
        <v>50</v>
      </c>
      <c r="Y4323" t="s">
        <v>51</v>
      </c>
      <c r="AA4323" s="5"/>
      <c r="AD4323" s="6">
        <v>4.7</v>
      </c>
      <c r="AE4323" s="2">
        <v>68</v>
      </c>
      <c r="AF4323" t="s">
        <v>80</v>
      </c>
      <c r="AG4323" s="2">
        <v>5</v>
      </c>
      <c r="AH4323" s="3">
        <v>138.37</v>
      </c>
      <c r="AI4323" t="s">
        <v>127</v>
      </c>
      <c r="AJ4323" t="s">
        <v>54</v>
      </c>
    </row>
    <row r="4324" spans="1:36">
      <c r="A4324" t="s">
        <v>5968</v>
      </c>
      <c r="B4324" s="1">
        <v>45992</v>
      </c>
      <c r="C4324" t="s">
        <v>646</v>
      </c>
      <c r="D4324" t="s">
        <v>3375</v>
      </c>
      <c r="E4324" t="s">
        <v>39</v>
      </c>
      <c r="F4324" s="2">
        <v>25</v>
      </c>
      <c r="G4324" t="s">
        <v>40</v>
      </c>
      <c r="H4324" t="s">
        <v>40</v>
      </c>
      <c r="I4324" t="s">
        <v>41</v>
      </c>
      <c r="J4324" t="s">
        <v>42</v>
      </c>
      <c r="K4324" t="s">
        <v>43</v>
      </c>
      <c r="L4324" t="s">
        <v>576</v>
      </c>
      <c r="M4324" t="s">
        <v>577</v>
      </c>
      <c r="N4324" t="s">
        <v>213</v>
      </c>
      <c r="O4324" s="3">
        <v>718.78</v>
      </c>
      <c r="P4324" s="2">
        <v>1</v>
      </c>
      <c r="Q4324" s="4">
        <v>0.25</v>
      </c>
      <c r="R4324" t="s">
        <v>47</v>
      </c>
      <c r="S4324" t="s">
        <v>48</v>
      </c>
      <c r="T4324" t="s">
        <v>66</v>
      </c>
      <c r="V4324" s="2">
        <v>0</v>
      </c>
      <c r="W4324" s="2">
        <v>0</v>
      </c>
      <c r="X4324" t="s">
        <v>50</v>
      </c>
      <c r="Y4324" t="s">
        <v>51</v>
      </c>
      <c r="AA4324" s="5"/>
      <c r="AD4324" s="6">
        <v>4.5</v>
      </c>
      <c r="AE4324" s="2">
        <v>83</v>
      </c>
      <c r="AF4324" t="s">
        <v>93</v>
      </c>
      <c r="AG4324" s="2">
        <v>3</v>
      </c>
      <c r="AH4324" s="3">
        <v>775.2</v>
      </c>
      <c r="AI4324" t="s">
        <v>94</v>
      </c>
      <c r="AJ4324" t="s">
        <v>54</v>
      </c>
    </row>
    <row r="4325" spans="1:36">
      <c r="A4325" t="s">
        <v>5969</v>
      </c>
      <c r="B4325" s="1">
        <v>45992</v>
      </c>
      <c r="C4325" t="s">
        <v>414</v>
      </c>
      <c r="D4325" t="s">
        <v>1408</v>
      </c>
      <c r="E4325" t="s">
        <v>39</v>
      </c>
      <c r="F4325" s="2">
        <v>36</v>
      </c>
      <c r="G4325" t="s">
        <v>59</v>
      </c>
      <c r="H4325" t="s">
        <v>157</v>
      </c>
      <c r="I4325" t="s">
        <v>118</v>
      </c>
      <c r="J4325" t="s">
        <v>101</v>
      </c>
      <c r="K4325" t="s">
        <v>193</v>
      </c>
      <c r="L4325" t="s">
        <v>194</v>
      </c>
      <c r="M4325" t="s">
        <v>195</v>
      </c>
      <c r="N4325" t="s">
        <v>196</v>
      </c>
      <c r="O4325" s="3">
        <v>871.76</v>
      </c>
      <c r="P4325" s="2">
        <v>1</v>
      </c>
      <c r="Q4325" s="4">
        <v>0.1</v>
      </c>
      <c r="R4325" t="s">
        <v>65</v>
      </c>
      <c r="S4325" t="s">
        <v>204</v>
      </c>
      <c r="T4325" t="s">
        <v>49</v>
      </c>
      <c r="U4325" t="s">
        <v>107</v>
      </c>
      <c r="V4325" s="2">
        <v>3</v>
      </c>
      <c r="W4325" s="2">
        <v>3</v>
      </c>
      <c r="X4325" t="s">
        <v>108</v>
      </c>
      <c r="Y4325" t="s">
        <v>51</v>
      </c>
      <c r="AA4325" s="5"/>
      <c r="AD4325" s="6">
        <v>3.9</v>
      </c>
      <c r="AE4325" s="2">
        <v>26</v>
      </c>
      <c r="AF4325" t="s">
        <v>80</v>
      </c>
      <c r="AG4325" s="2">
        <v>14</v>
      </c>
      <c r="AH4325" s="3">
        <v>928.64</v>
      </c>
      <c r="AI4325" t="s">
        <v>127</v>
      </c>
      <c r="AJ4325" t="s">
        <v>54</v>
      </c>
    </row>
    <row r="4326" spans="1:36">
      <c r="A4326" t="s">
        <v>5970</v>
      </c>
      <c r="B4326" s="1">
        <v>45992</v>
      </c>
      <c r="C4326" t="s">
        <v>371</v>
      </c>
      <c r="D4326" t="s">
        <v>633</v>
      </c>
      <c r="E4326" t="s">
        <v>39</v>
      </c>
      <c r="F4326" s="2">
        <v>25</v>
      </c>
      <c r="G4326" t="s">
        <v>157</v>
      </c>
      <c r="H4326" t="s">
        <v>157</v>
      </c>
      <c r="I4326" t="s">
        <v>41</v>
      </c>
      <c r="J4326" t="s">
        <v>42</v>
      </c>
      <c r="K4326" t="s">
        <v>85</v>
      </c>
      <c r="L4326" t="s">
        <v>358</v>
      </c>
      <c r="M4326" t="s">
        <v>359</v>
      </c>
      <c r="N4326" t="s">
        <v>142</v>
      </c>
      <c r="O4326" s="3">
        <v>453.77</v>
      </c>
      <c r="P4326" s="2">
        <v>1</v>
      </c>
      <c r="Q4326" s="4">
        <v>0.25</v>
      </c>
      <c r="R4326" t="s">
        <v>78</v>
      </c>
      <c r="S4326" t="s">
        <v>48</v>
      </c>
      <c r="T4326" t="s">
        <v>66</v>
      </c>
      <c r="V4326" s="2">
        <v>0</v>
      </c>
      <c r="W4326" s="2">
        <v>0</v>
      </c>
      <c r="X4326" t="s">
        <v>50</v>
      </c>
      <c r="Y4326" t="s">
        <v>89</v>
      </c>
      <c r="Z4326" t="s">
        <v>90</v>
      </c>
      <c r="AA4326" s="5" t="s">
        <v>2816</v>
      </c>
      <c r="AB4326" s="1">
        <v>45998</v>
      </c>
      <c r="AC4326" t="s">
        <v>470</v>
      </c>
      <c r="AD4326" s="6">
        <v>1.9</v>
      </c>
      <c r="AE4326" s="2">
        <v>65</v>
      </c>
      <c r="AF4326" t="s">
        <v>165</v>
      </c>
      <c r="AG4326" s="2">
        <v>7</v>
      </c>
      <c r="AH4326" s="3">
        <v>439.32</v>
      </c>
      <c r="AI4326" t="s">
        <v>94</v>
      </c>
      <c r="AJ4326" t="s">
        <v>54</v>
      </c>
    </row>
    <row r="4327" spans="1:36">
      <c r="A4327" t="s">
        <v>5971</v>
      </c>
      <c r="B4327" s="1">
        <v>45992</v>
      </c>
      <c r="C4327" t="s">
        <v>241</v>
      </c>
      <c r="D4327" t="s">
        <v>1812</v>
      </c>
      <c r="E4327" t="s">
        <v>58</v>
      </c>
      <c r="F4327" s="2">
        <v>46</v>
      </c>
      <c r="G4327" t="s">
        <v>59</v>
      </c>
      <c r="H4327" t="s">
        <v>59</v>
      </c>
      <c r="I4327" t="s">
        <v>147</v>
      </c>
      <c r="J4327" t="s">
        <v>101</v>
      </c>
      <c r="K4327" t="s">
        <v>286</v>
      </c>
      <c r="L4327" t="s">
        <v>287</v>
      </c>
      <c r="M4327" t="s">
        <v>288</v>
      </c>
      <c r="N4327" t="s">
        <v>142</v>
      </c>
      <c r="O4327" s="3">
        <v>445.5</v>
      </c>
      <c r="P4327" s="2">
        <v>3</v>
      </c>
      <c r="Q4327" s="4">
        <v>0.05</v>
      </c>
      <c r="R4327" t="s">
        <v>47</v>
      </c>
      <c r="S4327" t="s">
        <v>152</v>
      </c>
      <c r="T4327" t="s">
        <v>79</v>
      </c>
      <c r="U4327" t="s">
        <v>251</v>
      </c>
      <c r="V4327" s="2">
        <v>3</v>
      </c>
      <c r="W4327" s="2">
        <v>5</v>
      </c>
      <c r="X4327" t="s">
        <v>169</v>
      </c>
      <c r="Y4327" t="s">
        <v>51</v>
      </c>
      <c r="AA4327" s="5"/>
      <c r="AD4327" s="6">
        <v>3.5</v>
      </c>
      <c r="AE4327" s="2">
        <v>109</v>
      </c>
      <c r="AF4327" t="s">
        <v>197</v>
      </c>
      <c r="AG4327" s="2">
        <v>7</v>
      </c>
      <c r="AH4327" s="3">
        <v>424.82</v>
      </c>
      <c r="AI4327" t="s">
        <v>127</v>
      </c>
      <c r="AJ4327" t="s">
        <v>54</v>
      </c>
    </row>
    <row r="4328" spans="1:36">
      <c r="A4328" t="s">
        <v>5972</v>
      </c>
      <c r="B4328" s="1">
        <v>45992</v>
      </c>
      <c r="C4328" t="s">
        <v>507</v>
      </c>
      <c r="D4328" t="s">
        <v>255</v>
      </c>
      <c r="E4328" t="s">
        <v>58</v>
      </c>
      <c r="F4328" s="2">
        <v>22</v>
      </c>
      <c r="G4328" t="s">
        <v>250</v>
      </c>
      <c r="H4328" t="s">
        <v>99</v>
      </c>
      <c r="I4328" t="s">
        <v>41</v>
      </c>
      <c r="J4328" t="s">
        <v>119</v>
      </c>
      <c r="K4328" t="s">
        <v>158</v>
      </c>
      <c r="L4328" t="s">
        <v>159</v>
      </c>
      <c r="M4328" t="s">
        <v>160</v>
      </c>
      <c r="N4328" t="s">
        <v>161</v>
      </c>
      <c r="O4328" s="3">
        <v>372.2</v>
      </c>
      <c r="P4328" s="2">
        <v>2</v>
      </c>
      <c r="Q4328" s="4">
        <v>0.2</v>
      </c>
      <c r="R4328" t="s">
        <v>78</v>
      </c>
      <c r="S4328" t="s">
        <v>48</v>
      </c>
      <c r="T4328" t="s">
        <v>66</v>
      </c>
      <c r="V4328" s="2">
        <v>0</v>
      </c>
      <c r="W4328" s="2">
        <v>0</v>
      </c>
      <c r="X4328" t="s">
        <v>50</v>
      </c>
      <c r="Y4328" t="s">
        <v>51</v>
      </c>
      <c r="AA4328" s="5"/>
      <c r="AD4328" s="6">
        <v>3.8</v>
      </c>
      <c r="AE4328" s="2">
        <v>85</v>
      </c>
      <c r="AF4328" t="s">
        <v>126</v>
      </c>
      <c r="AG4328" s="2">
        <v>10</v>
      </c>
      <c r="AH4328" s="3">
        <v>373.68</v>
      </c>
      <c r="AI4328" t="s">
        <v>94</v>
      </c>
      <c r="AJ4328" t="s">
        <v>54</v>
      </c>
    </row>
    <row r="4329" spans="1:36">
      <c r="A4329" t="s">
        <v>5973</v>
      </c>
      <c r="B4329" s="1">
        <v>45992</v>
      </c>
      <c r="C4329" t="s">
        <v>507</v>
      </c>
      <c r="D4329" t="s">
        <v>508</v>
      </c>
      <c r="E4329" t="s">
        <v>39</v>
      </c>
      <c r="F4329" s="2">
        <v>24</v>
      </c>
      <c r="G4329" t="s">
        <v>146</v>
      </c>
      <c r="H4329" t="s">
        <v>59</v>
      </c>
      <c r="I4329" t="s">
        <v>41</v>
      </c>
      <c r="J4329" t="s">
        <v>42</v>
      </c>
      <c r="K4329" t="s">
        <v>85</v>
      </c>
      <c r="L4329" t="s">
        <v>86</v>
      </c>
      <c r="M4329" t="s">
        <v>87</v>
      </c>
      <c r="N4329" t="s">
        <v>88</v>
      </c>
      <c r="O4329" s="3">
        <v>602.86</v>
      </c>
      <c r="P4329" s="2">
        <v>1</v>
      </c>
      <c r="Q4329" s="4">
        <v>0</v>
      </c>
      <c r="R4329" t="s">
        <v>78</v>
      </c>
      <c r="S4329" t="s">
        <v>48</v>
      </c>
      <c r="T4329" t="s">
        <v>79</v>
      </c>
      <c r="V4329" s="2">
        <v>0</v>
      </c>
      <c r="W4329" s="2">
        <v>0</v>
      </c>
      <c r="X4329" t="s">
        <v>50</v>
      </c>
      <c r="Y4329" t="s">
        <v>51</v>
      </c>
      <c r="AA4329" s="5"/>
      <c r="AD4329" s="6">
        <v>5</v>
      </c>
      <c r="AE4329" s="2">
        <v>50</v>
      </c>
      <c r="AF4329" t="s">
        <v>93</v>
      </c>
      <c r="AG4329" s="2">
        <v>7</v>
      </c>
      <c r="AH4329" s="3">
        <v>608.78</v>
      </c>
      <c r="AI4329" t="s">
        <v>53</v>
      </c>
      <c r="AJ4329" t="s">
        <v>54</v>
      </c>
    </row>
    <row r="4330" spans="1:36">
      <c r="A4330" t="s">
        <v>5974</v>
      </c>
      <c r="B4330" s="1">
        <v>45992</v>
      </c>
      <c r="C4330" t="s">
        <v>350</v>
      </c>
      <c r="D4330" t="s">
        <v>882</v>
      </c>
      <c r="E4330" t="s">
        <v>39</v>
      </c>
      <c r="F4330" s="2">
        <v>27</v>
      </c>
      <c r="G4330" t="s">
        <v>250</v>
      </c>
      <c r="H4330" t="s">
        <v>72</v>
      </c>
      <c r="I4330" t="s">
        <v>118</v>
      </c>
      <c r="J4330" t="s">
        <v>119</v>
      </c>
      <c r="K4330" t="s">
        <v>120</v>
      </c>
      <c r="L4330" t="s">
        <v>227</v>
      </c>
      <c r="M4330" t="s">
        <v>228</v>
      </c>
      <c r="N4330" t="s">
        <v>229</v>
      </c>
      <c r="O4330" s="3">
        <v>350.04</v>
      </c>
      <c r="P4330" s="2">
        <v>1</v>
      </c>
      <c r="Q4330" s="4">
        <v>0</v>
      </c>
      <c r="R4330" t="s">
        <v>65</v>
      </c>
      <c r="S4330" t="s">
        <v>106</v>
      </c>
      <c r="T4330" t="s">
        <v>79</v>
      </c>
      <c r="U4330" t="s">
        <v>107</v>
      </c>
      <c r="V4330" s="2">
        <v>2</v>
      </c>
      <c r="W4330" s="2">
        <v>8</v>
      </c>
      <c r="X4330" t="s">
        <v>169</v>
      </c>
      <c r="Y4330" t="s">
        <v>51</v>
      </c>
      <c r="AA4330" s="5"/>
      <c r="AD4330" s="6">
        <v>3.4</v>
      </c>
      <c r="AE4330" s="2">
        <v>76</v>
      </c>
      <c r="AF4330" t="s">
        <v>80</v>
      </c>
      <c r="AG4330" s="2">
        <v>7</v>
      </c>
      <c r="AH4330" s="3">
        <v>386.04</v>
      </c>
      <c r="AI4330" t="s">
        <v>127</v>
      </c>
      <c r="AJ4330" t="s">
        <v>54</v>
      </c>
    </row>
    <row r="4331" spans="1:36">
      <c r="A4331" t="s">
        <v>5975</v>
      </c>
      <c r="B4331" s="1">
        <v>45992</v>
      </c>
      <c r="C4331" t="s">
        <v>927</v>
      </c>
      <c r="D4331" t="s">
        <v>4511</v>
      </c>
      <c r="E4331" t="s">
        <v>39</v>
      </c>
      <c r="F4331" s="2">
        <v>21</v>
      </c>
      <c r="G4331" t="s">
        <v>84</v>
      </c>
      <c r="H4331" t="s">
        <v>84</v>
      </c>
      <c r="I4331" t="s">
        <v>147</v>
      </c>
      <c r="J4331" t="s">
        <v>60</v>
      </c>
      <c r="K4331" t="s">
        <v>132</v>
      </c>
      <c r="L4331" t="s">
        <v>148</v>
      </c>
      <c r="M4331" t="s">
        <v>149</v>
      </c>
      <c r="N4331" t="s">
        <v>150</v>
      </c>
      <c r="O4331" s="3">
        <v>351.7</v>
      </c>
      <c r="P4331" s="2">
        <v>4</v>
      </c>
      <c r="Q4331" s="4">
        <v>0.1</v>
      </c>
      <c r="R4331" t="s">
        <v>47</v>
      </c>
      <c r="S4331" t="s">
        <v>292</v>
      </c>
      <c r="T4331" t="s">
        <v>49</v>
      </c>
      <c r="U4331" t="s">
        <v>107</v>
      </c>
      <c r="V4331" s="2">
        <v>3</v>
      </c>
      <c r="W4331" s="2">
        <v>5</v>
      </c>
      <c r="X4331" t="s">
        <v>169</v>
      </c>
      <c r="Y4331" t="s">
        <v>51</v>
      </c>
      <c r="AA4331" s="5"/>
      <c r="AD4331" s="6">
        <v>3.6</v>
      </c>
      <c r="AE4331" s="2">
        <v>94</v>
      </c>
      <c r="AF4331" t="s">
        <v>80</v>
      </c>
      <c r="AG4331" s="2">
        <v>7</v>
      </c>
      <c r="AH4331" s="3">
        <v>326.27</v>
      </c>
      <c r="AI4331" t="s">
        <v>94</v>
      </c>
      <c r="AJ4331" t="s">
        <v>54</v>
      </c>
    </row>
    <row r="4332" spans="1:36">
      <c r="A4332" t="s">
        <v>5976</v>
      </c>
      <c r="B4332" s="1">
        <v>45993</v>
      </c>
      <c r="C4332" t="s">
        <v>663</v>
      </c>
      <c r="D4332" t="s">
        <v>5977</v>
      </c>
      <c r="E4332" t="s">
        <v>58</v>
      </c>
      <c r="F4332" s="2">
        <v>35</v>
      </c>
      <c r="G4332" t="s">
        <v>98</v>
      </c>
      <c r="H4332" t="s">
        <v>99</v>
      </c>
      <c r="I4332" t="s">
        <v>41</v>
      </c>
      <c r="J4332" t="s">
        <v>119</v>
      </c>
      <c r="K4332" t="s">
        <v>237</v>
      </c>
      <c r="L4332" t="s">
        <v>238</v>
      </c>
      <c r="M4332" t="s">
        <v>239</v>
      </c>
      <c r="N4332" t="s">
        <v>229</v>
      </c>
      <c r="O4332" s="3">
        <v>366.01</v>
      </c>
      <c r="P4332" s="2">
        <v>3</v>
      </c>
      <c r="Q4332" s="4">
        <v>0.2</v>
      </c>
      <c r="R4332" t="s">
        <v>65</v>
      </c>
      <c r="S4332" t="s">
        <v>48</v>
      </c>
      <c r="T4332" t="s">
        <v>66</v>
      </c>
      <c r="V4332" s="2">
        <v>0</v>
      </c>
      <c r="W4332" s="2">
        <v>0</v>
      </c>
      <c r="X4332" t="s">
        <v>50</v>
      </c>
      <c r="Y4332" t="s">
        <v>51</v>
      </c>
      <c r="AA4332" s="5"/>
      <c r="AD4332" s="6">
        <v>4.7</v>
      </c>
      <c r="AE4332" s="2">
        <v>128</v>
      </c>
      <c r="AF4332" t="s">
        <v>126</v>
      </c>
      <c r="AG4332" s="2">
        <v>7</v>
      </c>
      <c r="AH4332" s="3">
        <v>417.28</v>
      </c>
      <c r="AI4332" t="s">
        <v>127</v>
      </c>
      <c r="AJ4332" t="s">
        <v>54</v>
      </c>
    </row>
    <row r="4333" spans="1:36">
      <c r="A4333" t="s">
        <v>5978</v>
      </c>
      <c r="B4333" s="1">
        <v>45993</v>
      </c>
      <c r="C4333" t="s">
        <v>586</v>
      </c>
      <c r="D4333" t="s">
        <v>5388</v>
      </c>
      <c r="E4333" t="s">
        <v>39</v>
      </c>
      <c r="F4333" s="2">
        <v>41</v>
      </c>
      <c r="G4333" t="s">
        <v>318</v>
      </c>
      <c r="H4333" t="s">
        <v>139</v>
      </c>
      <c r="I4333" t="s">
        <v>147</v>
      </c>
      <c r="J4333" t="s">
        <v>101</v>
      </c>
      <c r="K4333" t="s">
        <v>465</v>
      </c>
      <c r="L4333" t="s">
        <v>466</v>
      </c>
      <c r="M4333" t="s">
        <v>467</v>
      </c>
      <c r="N4333" t="s">
        <v>468</v>
      </c>
      <c r="O4333" s="3">
        <v>1605.43</v>
      </c>
      <c r="P4333" s="2">
        <v>1</v>
      </c>
      <c r="Q4333" s="4">
        <v>0.2</v>
      </c>
      <c r="R4333" t="s">
        <v>135</v>
      </c>
      <c r="S4333" t="s">
        <v>292</v>
      </c>
      <c r="T4333" t="s">
        <v>66</v>
      </c>
      <c r="U4333" t="s">
        <v>107</v>
      </c>
      <c r="V4333" s="2">
        <v>3</v>
      </c>
      <c r="W4333" s="2">
        <v>2</v>
      </c>
      <c r="X4333" t="s">
        <v>108</v>
      </c>
      <c r="Y4333" t="s">
        <v>51</v>
      </c>
      <c r="AA4333" s="5"/>
      <c r="AD4333" s="6">
        <v>4.9</v>
      </c>
      <c r="AE4333" s="2">
        <v>128</v>
      </c>
      <c r="AF4333" t="s">
        <v>197</v>
      </c>
      <c r="AG4333" s="2">
        <v>7</v>
      </c>
      <c r="AH4333" s="3">
        <v>1558.52</v>
      </c>
      <c r="AI4333" t="s">
        <v>53</v>
      </c>
      <c r="AJ4333" t="s">
        <v>54</v>
      </c>
    </row>
    <row r="4334" spans="1:36">
      <c r="A4334" t="s">
        <v>5979</v>
      </c>
      <c r="B4334" s="1">
        <v>45993</v>
      </c>
      <c r="C4334" t="s">
        <v>1039</v>
      </c>
      <c r="D4334" t="s">
        <v>3246</v>
      </c>
      <c r="E4334" t="s">
        <v>39</v>
      </c>
      <c r="F4334" s="2">
        <v>41</v>
      </c>
      <c r="G4334" t="s">
        <v>139</v>
      </c>
      <c r="H4334" t="s">
        <v>139</v>
      </c>
      <c r="I4334" t="s">
        <v>147</v>
      </c>
      <c r="J4334" t="s">
        <v>275</v>
      </c>
      <c r="K4334" t="s">
        <v>634</v>
      </c>
      <c r="L4334" t="s">
        <v>635</v>
      </c>
      <c r="M4334" t="s">
        <v>636</v>
      </c>
      <c r="N4334" t="s">
        <v>300</v>
      </c>
      <c r="O4334" s="3">
        <v>201.1</v>
      </c>
      <c r="P4334" s="2">
        <v>1</v>
      </c>
      <c r="Q4334" s="4">
        <v>0.15</v>
      </c>
      <c r="R4334" t="s">
        <v>135</v>
      </c>
      <c r="S4334" t="s">
        <v>152</v>
      </c>
      <c r="T4334" t="s">
        <v>66</v>
      </c>
      <c r="U4334" t="s">
        <v>177</v>
      </c>
      <c r="V4334" s="2">
        <v>2</v>
      </c>
      <c r="W4334" s="2">
        <v>2</v>
      </c>
      <c r="X4334" t="s">
        <v>108</v>
      </c>
      <c r="Y4334" t="s">
        <v>51</v>
      </c>
      <c r="AA4334" s="5"/>
      <c r="AD4334" s="6">
        <v>4.7</v>
      </c>
      <c r="AE4334" s="2">
        <v>26</v>
      </c>
      <c r="AF4334" t="s">
        <v>67</v>
      </c>
      <c r="AG4334" s="2">
        <v>7</v>
      </c>
      <c r="AH4334" s="3">
        <v>187.03</v>
      </c>
      <c r="AI4334" t="s">
        <v>127</v>
      </c>
      <c r="AJ4334" t="s">
        <v>54</v>
      </c>
    </row>
    <row r="4335" spans="1:36">
      <c r="A4335" t="s">
        <v>5980</v>
      </c>
      <c r="B4335" s="1">
        <v>45993</v>
      </c>
      <c r="C4335" t="s">
        <v>487</v>
      </c>
      <c r="D4335" t="s">
        <v>1874</v>
      </c>
      <c r="E4335" t="s">
        <v>58</v>
      </c>
      <c r="F4335" s="2">
        <v>52</v>
      </c>
      <c r="G4335" t="s">
        <v>99</v>
      </c>
      <c r="H4335" t="s">
        <v>139</v>
      </c>
      <c r="I4335" t="s">
        <v>41</v>
      </c>
      <c r="J4335" t="s">
        <v>42</v>
      </c>
      <c r="K4335" t="s">
        <v>85</v>
      </c>
      <c r="L4335" t="s">
        <v>140</v>
      </c>
      <c r="M4335" t="s">
        <v>141</v>
      </c>
      <c r="N4335" t="s">
        <v>142</v>
      </c>
      <c r="O4335" s="3">
        <v>237.87</v>
      </c>
      <c r="P4335" s="2">
        <v>1</v>
      </c>
      <c r="Q4335" s="4">
        <v>0.05</v>
      </c>
      <c r="R4335" t="s">
        <v>78</v>
      </c>
      <c r="S4335" t="s">
        <v>124</v>
      </c>
      <c r="T4335" t="s">
        <v>49</v>
      </c>
      <c r="V4335" s="2">
        <v>0</v>
      </c>
      <c r="W4335" s="2">
        <v>0</v>
      </c>
      <c r="X4335" t="s">
        <v>50</v>
      </c>
      <c r="Y4335" t="s">
        <v>51</v>
      </c>
      <c r="AA4335" s="5"/>
      <c r="AD4335" s="6">
        <v>4.7</v>
      </c>
      <c r="AE4335" s="2">
        <v>25</v>
      </c>
      <c r="AF4335" t="s">
        <v>93</v>
      </c>
      <c r="AG4335" s="2">
        <v>5</v>
      </c>
      <c r="AH4335" s="3">
        <v>260.46</v>
      </c>
      <c r="AI4335" t="s">
        <v>127</v>
      </c>
      <c r="AJ4335" t="s">
        <v>54</v>
      </c>
    </row>
    <row r="4336" spans="1:36">
      <c r="A4336" t="s">
        <v>5981</v>
      </c>
      <c r="B4336" s="1">
        <v>45993</v>
      </c>
      <c r="C4336" t="s">
        <v>1482</v>
      </c>
      <c r="D4336" t="s">
        <v>3511</v>
      </c>
      <c r="E4336" t="s">
        <v>39</v>
      </c>
      <c r="F4336" s="2">
        <v>25</v>
      </c>
      <c r="G4336" t="s">
        <v>220</v>
      </c>
      <c r="H4336" t="s">
        <v>146</v>
      </c>
      <c r="I4336" t="s">
        <v>41</v>
      </c>
      <c r="J4336" t="s">
        <v>60</v>
      </c>
      <c r="K4336" t="s">
        <v>132</v>
      </c>
      <c r="L4336" t="s">
        <v>133</v>
      </c>
      <c r="M4336" t="s">
        <v>134</v>
      </c>
      <c r="N4336" t="s">
        <v>64</v>
      </c>
      <c r="O4336" s="3">
        <v>290.4</v>
      </c>
      <c r="P4336" s="2">
        <v>3</v>
      </c>
      <c r="Q4336" s="4">
        <v>0.2</v>
      </c>
      <c r="R4336" t="s">
        <v>78</v>
      </c>
      <c r="S4336" t="s">
        <v>48</v>
      </c>
      <c r="T4336" t="s">
        <v>66</v>
      </c>
      <c r="V4336" s="2">
        <v>0</v>
      </c>
      <c r="W4336" s="2">
        <v>0</v>
      </c>
      <c r="X4336" t="s">
        <v>50</v>
      </c>
      <c r="Y4336" t="s">
        <v>51</v>
      </c>
      <c r="AA4336" s="5"/>
      <c r="AD4336" s="6">
        <v>4</v>
      </c>
      <c r="AE4336" s="2">
        <v>141</v>
      </c>
      <c r="AF4336" t="s">
        <v>67</v>
      </c>
      <c r="AG4336" s="2">
        <v>3</v>
      </c>
      <c r="AH4336" s="3">
        <v>310.57</v>
      </c>
      <c r="AI4336" t="s">
        <v>153</v>
      </c>
      <c r="AJ4336" t="s">
        <v>54</v>
      </c>
    </row>
    <row r="4337" spans="1:36">
      <c r="A4337" t="s">
        <v>5982</v>
      </c>
      <c r="B4337" s="1">
        <v>45993</v>
      </c>
      <c r="C4337" t="s">
        <v>906</v>
      </c>
      <c r="D4337" t="s">
        <v>2055</v>
      </c>
      <c r="E4337" t="s">
        <v>39</v>
      </c>
      <c r="F4337" s="2">
        <v>23</v>
      </c>
      <c r="G4337" t="s">
        <v>99</v>
      </c>
      <c r="H4337" t="s">
        <v>40</v>
      </c>
      <c r="I4337" t="s">
        <v>118</v>
      </c>
      <c r="J4337" t="s">
        <v>119</v>
      </c>
      <c r="K4337" t="s">
        <v>392</v>
      </c>
      <c r="L4337" t="s">
        <v>393</v>
      </c>
      <c r="M4337" t="s">
        <v>394</v>
      </c>
      <c r="N4337" t="s">
        <v>395</v>
      </c>
      <c r="O4337" s="3">
        <v>807.42</v>
      </c>
      <c r="P4337" s="2">
        <v>2</v>
      </c>
      <c r="Q4337" s="4">
        <v>0.1</v>
      </c>
      <c r="R4337" t="s">
        <v>151</v>
      </c>
      <c r="S4337" t="s">
        <v>204</v>
      </c>
      <c r="T4337" t="s">
        <v>66</v>
      </c>
      <c r="U4337" t="s">
        <v>107</v>
      </c>
      <c r="V4337" s="2">
        <v>2</v>
      </c>
      <c r="W4337" s="2">
        <v>2</v>
      </c>
      <c r="X4337" t="s">
        <v>108</v>
      </c>
      <c r="Y4337" t="s">
        <v>51</v>
      </c>
      <c r="AA4337" s="5"/>
      <c r="AD4337" s="6">
        <v>4.5</v>
      </c>
      <c r="AE4337" s="2">
        <v>108</v>
      </c>
      <c r="AF4337" t="s">
        <v>197</v>
      </c>
      <c r="AG4337" s="2">
        <v>10</v>
      </c>
      <c r="AH4337" s="3">
        <v>762.9299999999999</v>
      </c>
      <c r="AI4337" t="s">
        <v>127</v>
      </c>
      <c r="AJ4337" t="s">
        <v>54</v>
      </c>
    </row>
    <row r="4338" spans="1:36">
      <c r="A4338" t="s">
        <v>5983</v>
      </c>
      <c r="B4338" s="1">
        <v>45993</v>
      </c>
      <c r="C4338" t="s">
        <v>96</v>
      </c>
      <c r="D4338" t="s">
        <v>1541</v>
      </c>
      <c r="E4338" t="s">
        <v>39</v>
      </c>
      <c r="F4338" s="2">
        <v>19</v>
      </c>
      <c r="G4338" t="s">
        <v>112</v>
      </c>
      <c r="H4338" t="s">
        <v>72</v>
      </c>
      <c r="I4338" t="s">
        <v>147</v>
      </c>
      <c r="J4338" t="s">
        <v>42</v>
      </c>
      <c r="K4338" t="s">
        <v>85</v>
      </c>
      <c r="L4338" t="s">
        <v>140</v>
      </c>
      <c r="M4338" t="s">
        <v>141</v>
      </c>
      <c r="N4338" t="s">
        <v>142</v>
      </c>
      <c r="O4338" s="3">
        <v>245.27</v>
      </c>
      <c r="P4338" s="2">
        <v>1</v>
      </c>
      <c r="Q4338" s="4">
        <v>0.05</v>
      </c>
      <c r="R4338" t="s">
        <v>47</v>
      </c>
      <c r="S4338" t="s">
        <v>152</v>
      </c>
      <c r="T4338" t="s">
        <v>79</v>
      </c>
      <c r="U4338" t="s">
        <v>233</v>
      </c>
      <c r="V4338" s="2">
        <v>3</v>
      </c>
      <c r="W4338" s="2">
        <v>5</v>
      </c>
      <c r="X4338" t="s">
        <v>169</v>
      </c>
      <c r="Y4338" t="s">
        <v>51</v>
      </c>
      <c r="AA4338" s="5"/>
      <c r="AD4338" s="6">
        <v>3.5</v>
      </c>
      <c r="AE4338" s="2">
        <v>121</v>
      </c>
      <c r="AF4338" t="s">
        <v>93</v>
      </c>
      <c r="AG4338" s="2">
        <v>7</v>
      </c>
      <c r="AH4338" s="3">
        <v>226.21</v>
      </c>
      <c r="AI4338" t="s">
        <v>94</v>
      </c>
      <c r="AJ4338" t="s">
        <v>54</v>
      </c>
    </row>
    <row r="4339" spans="1:36">
      <c r="A4339" t="s">
        <v>5984</v>
      </c>
      <c r="B4339" s="1">
        <v>45993</v>
      </c>
      <c r="C4339" t="s">
        <v>1363</v>
      </c>
      <c r="D4339" t="s">
        <v>821</v>
      </c>
      <c r="E4339" t="s">
        <v>39</v>
      </c>
      <c r="F4339" s="2">
        <v>32</v>
      </c>
      <c r="G4339" t="s">
        <v>250</v>
      </c>
      <c r="H4339" t="s">
        <v>157</v>
      </c>
      <c r="I4339" t="s">
        <v>118</v>
      </c>
      <c r="J4339" t="s">
        <v>73</v>
      </c>
      <c r="K4339" t="s">
        <v>256</v>
      </c>
      <c r="L4339" t="s">
        <v>257</v>
      </c>
      <c r="M4339" t="s">
        <v>258</v>
      </c>
      <c r="N4339" t="s">
        <v>259</v>
      </c>
      <c r="O4339" s="3">
        <v>1294.86</v>
      </c>
      <c r="P4339" s="2">
        <v>1</v>
      </c>
      <c r="Q4339" s="4">
        <v>0</v>
      </c>
      <c r="R4339" t="s">
        <v>65</v>
      </c>
      <c r="S4339" t="s">
        <v>204</v>
      </c>
      <c r="T4339" t="s">
        <v>79</v>
      </c>
      <c r="U4339" t="s">
        <v>177</v>
      </c>
      <c r="V4339" s="2">
        <v>2</v>
      </c>
      <c r="W4339" s="2">
        <v>2</v>
      </c>
      <c r="X4339" t="s">
        <v>108</v>
      </c>
      <c r="Y4339" t="s">
        <v>51</v>
      </c>
      <c r="AA4339" s="5"/>
      <c r="AD4339" s="6">
        <v>4.4</v>
      </c>
      <c r="AE4339" s="2">
        <v>9</v>
      </c>
      <c r="AF4339" t="s">
        <v>67</v>
      </c>
      <c r="AG4339" s="2">
        <v>7</v>
      </c>
      <c r="AH4339" s="3">
        <v>1207.66</v>
      </c>
      <c r="AI4339" t="s">
        <v>127</v>
      </c>
      <c r="AJ4339" t="s">
        <v>54</v>
      </c>
    </row>
    <row r="4340" spans="1:36">
      <c r="A4340" t="s">
        <v>5985</v>
      </c>
      <c r="B4340" s="1">
        <v>45993</v>
      </c>
      <c r="C4340" t="s">
        <v>199</v>
      </c>
      <c r="D4340" t="s">
        <v>1881</v>
      </c>
      <c r="E4340" t="s">
        <v>39</v>
      </c>
      <c r="F4340" s="2">
        <v>46</v>
      </c>
      <c r="G4340" t="s">
        <v>98</v>
      </c>
      <c r="H4340" t="s">
        <v>72</v>
      </c>
      <c r="I4340" t="s">
        <v>41</v>
      </c>
      <c r="J4340" t="s">
        <v>42</v>
      </c>
      <c r="K4340" t="s">
        <v>43</v>
      </c>
      <c r="L4340" t="s">
        <v>202</v>
      </c>
      <c r="M4340" t="s">
        <v>203</v>
      </c>
      <c r="N4340" t="s">
        <v>186</v>
      </c>
      <c r="O4340" s="3">
        <v>887.4299999999999</v>
      </c>
      <c r="P4340" s="2">
        <v>1</v>
      </c>
      <c r="Q4340" s="4">
        <v>0.15</v>
      </c>
      <c r="R4340" t="s">
        <v>78</v>
      </c>
      <c r="S4340" t="s">
        <v>48</v>
      </c>
      <c r="T4340" t="s">
        <v>66</v>
      </c>
      <c r="V4340" s="2">
        <v>0</v>
      </c>
      <c r="W4340" s="2">
        <v>0</v>
      </c>
      <c r="X4340" t="s">
        <v>50</v>
      </c>
      <c r="Y4340" t="s">
        <v>89</v>
      </c>
      <c r="Z4340" t="s">
        <v>293</v>
      </c>
      <c r="AA4340" s="5" t="s">
        <v>998</v>
      </c>
      <c r="AB4340" s="1">
        <v>45996</v>
      </c>
      <c r="AC4340" t="s">
        <v>470</v>
      </c>
      <c r="AD4340" s="6">
        <v>2.6</v>
      </c>
      <c r="AE4340" s="2">
        <v>80</v>
      </c>
      <c r="AF4340" t="s">
        <v>165</v>
      </c>
      <c r="AG4340" s="2">
        <v>7</v>
      </c>
      <c r="AH4340" s="3">
        <v>830.9</v>
      </c>
      <c r="AI4340" t="s">
        <v>94</v>
      </c>
      <c r="AJ4340" t="s">
        <v>54</v>
      </c>
    </row>
    <row r="4341" spans="1:36">
      <c r="A4341" t="s">
        <v>5986</v>
      </c>
      <c r="B4341" s="1">
        <v>45993</v>
      </c>
      <c r="C4341" t="s">
        <v>206</v>
      </c>
      <c r="D4341" t="s">
        <v>2109</v>
      </c>
      <c r="E4341" t="s">
        <v>39</v>
      </c>
      <c r="F4341" s="2">
        <v>19</v>
      </c>
      <c r="G4341" t="s">
        <v>99</v>
      </c>
      <c r="H4341" t="s">
        <v>99</v>
      </c>
      <c r="I4341" t="s">
        <v>41</v>
      </c>
      <c r="J4341" t="s">
        <v>73</v>
      </c>
      <c r="K4341" t="s">
        <v>74</v>
      </c>
      <c r="L4341" t="s">
        <v>75</v>
      </c>
      <c r="M4341" t="s">
        <v>76</v>
      </c>
      <c r="N4341" t="s">
        <v>77</v>
      </c>
      <c r="O4341" s="3">
        <v>120.48</v>
      </c>
      <c r="P4341" s="2">
        <v>1</v>
      </c>
      <c r="Q4341" s="4">
        <v>0.1</v>
      </c>
      <c r="R4341" t="s">
        <v>65</v>
      </c>
      <c r="S4341" t="s">
        <v>48</v>
      </c>
      <c r="T4341" t="s">
        <v>66</v>
      </c>
      <c r="V4341" s="2">
        <v>0</v>
      </c>
      <c r="W4341" s="2">
        <v>0</v>
      </c>
      <c r="X4341" t="s">
        <v>50</v>
      </c>
      <c r="Y4341" t="s">
        <v>51</v>
      </c>
      <c r="AA4341" s="5"/>
      <c r="AD4341" s="6">
        <v>3.9</v>
      </c>
      <c r="AE4341" s="2">
        <v>199</v>
      </c>
      <c r="AF4341" t="s">
        <v>80</v>
      </c>
      <c r="AG4341" s="2">
        <v>5</v>
      </c>
      <c r="AH4341" s="3">
        <v>130.36</v>
      </c>
      <c r="AI4341" t="s">
        <v>127</v>
      </c>
      <c r="AJ4341" t="s">
        <v>54</v>
      </c>
    </row>
    <row r="4342" spans="1:36">
      <c r="A4342" t="s">
        <v>5987</v>
      </c>
      <c r="B4342" s="1">
        <v>45993</v>
      </c>
      <c r="C4342" t="s">
        <v>403</v>
      </c>
      <c r="D4342" t="s">
        <v>984</v>
      </c>
      <c r="E4342" t="s">
        <v>39</v>
      </c>
      <c r="F4342" s="2">
        <v>18</v>
      </c>
      <c r="G4342" t="s">
        <v>84</v>
      </c>
      <c r="H4342" t="s">
        <v>84</v>
      </c>
      <c r="I4342" t="s">
        <v>41</v>
      </c>
      <c r="J4342" t="s">
        <v>42</v>
      </c>
      <c r="K4342" t="s">
        <v>85</v>
      </c>
      <c r="L4342" t="s">
        <v>140</v>
      </c>
      <c r="M4342" t="s">
        <v>141</v>
      </c>
      <c r="N4342" t="s">
        <v>142</v>
      </c>
      <c r="O4342" s="3">
        <v>255.02</v>
      </c>
      <c r="P4342" s="2">
        <v>1</v>
      </c>
      <c r="Q4342" s="4">
        <v>0.25</v>
      </c>
      <c r="R4342" t="s">
        <v>151</v>
      </c>
      <c r="S4342" t="s">
        <v>48</v>
      </c>
      <c r="T4342" t="s">
        <v>66</v>
      </c>
      <c r="V4342" s="2">
        <v>0</v>
      </c>
      <c r="W4342" s="2">
        <v>0</v>
      </c>
      <c r="X4342" t="s">
        <v>50</v>
      </c>
      <c r="Y4342" t="s">
        <v>51</v>
      </c>
      <c r="AA4342" s="5"/>
      <c r="AD4342" s="6">
        <v>4.4</v>
      </c>
      <c r="AE4342" s="2">
        <v>39</v>
      </c>
      <c r="AF4342" t="s">
        <v>93</v>
      </c>
      <c r="AG4342" s="2">
        <v>7</v>
      </c>
      <c r="AH4342" s="3">
        <v>261.92</v>
      </c>
      <c r="AI4342" t="s">
        <v>153</v>
      </c>
      <c r="AJ4342" t="s">
        <v>54</v>
      </c>
    </row>
    <row r="4343" spans="1:36">
      <c r="A4343" t="s">
        <v>5988</v>
      </c>
      <c r="B4343" s="1">
        <v>45993</v>
      </c>
      <c r="C4343" t="s">
        <v>458</v>
      </c>
      <c r="D4343" t="s">
        <v>1983</v>
      </c>
      <c r="E4343" t="s">
        <v>39</v>
      </c>
      <c r="F4343" s="2">
        <v>18</v>
      </c>
      <c r="G4343" t="s">
        <v>201</v>
      </c>
      <c r="H4343" t="s">
        <v>72</v>
      </c>
      <c r="I4343" t="s">
        <v>100</v>
      </c>
      <c r="J4343" t="s">
        <v>42</v>
      </c>
      <c r="K4343" t="s">
        <v>85</v>
      </c>
      <c r="L4343" t="s">
        <v>86</v>
      </c>
      <c r="M4343" t="s">
        <v>87</v>
      </c>
      <c r="N4343" t="s">
        <v>88</v>
      </c>
      <c r="O4343" s="3">
        <v>655.35</v>
      </c>
      <c r="P4343" s="2">
        <v>1</v>
      </c>
      <c r="Q4343" s="4">
        <v>0.2</v>
      </c>
      <c r="R4343" t="s">
        <v>65</v>
      </c>
      <c r="S4343" t="s">
        <v>106</v>
      </c>
      <c r="T4343" t="s">
        <v>66</v>
      </c>
      <c r="U4343" t="s">
        <v>177</v>
      </c>
      <c r="V4343" s="2">
        <v>3</v>
      </c>
      <c r="W4343" s="2">
        <v>4</v>
      </c>
      <c r="X4343" t="s">
        <v>108</v>
      </c>
      <c r="Y4343" t="s">
        <v>51</v>
      </c>
      <c r="AA4343" s="5"/>
      <c r="AD4343" s="6">
        <v>3.8</v>
      </c>
      <c r="AE4343" s="2">
        <v>63</v>
      </c>
      <c r="AF4343" t="s">
        <v>52</v>
      </c>
      <c r="AG4343" s="2">
        <v>21</v>
      </c>
      <c r="AH4343" s="3">
        <v>643.91</v>
      </c>
      <c r="AI4343" t="s">
        <v>53</v>
      </c>
      <c r="AJ4343" t="s">
        <v>54</v>
      </c>
    </row>
    <row r="4344" spans="1:36">
      <c r="A4344" t="s">
        <v>5989</v>
      </c>
      <c r="B4344" s="1">
        <v>45993</v>
      </c>
      <c r="C4344" t="s">
        <v>424</v>
      </c>
      <c r="D4344" t="s">
        <v>2724</v>
      </c>
      <c r="E4344" t="s">
        <v>39</v>
      </c>
      <c r="F4344" s="2">
        <v>33</v>
      </c>
      <c r="G4344" t="s">
        <v>146</v>
      </c>
      <c r="H4344" t="s">
        <v>146</v>
      </c>
      <c r="I4344" t="s">
        <v>41</v>
      </c>
      <c r="J4344" t="s">
        <v>73</v>
      </c>
      <c r="K4344" t="s">
        <v>74</v>
      </c>
      <c r="L4344" t="s">
        <v>696</v>
      </c>
      <c r="M4344" t="s">
        <v>697</v>
      </c>
      <c r="N4344" t="s">
        <v>77</v>
      </c>
      <c r="O4344" s="3">
        <v>205.06</v>
      </c>
      <c r="P4344" s="2">
        <v>1</v>
      </c>
      <c r="Q4344" s="4">
        <v>0.15</v>
      </c>
      <c r="R4344" t="s">
        <v>65</v>
      </c>
      <c r="S4344" t="s">
        <v>48</v>
      </c>
      <c r="T4344" t="s">
        <v>66</v>
      </c>
      <c r="V4344" s="2">
        <v>0</v>
      </c>
      <c r="W4344" s="2">
        <v>0</v>
      </c>
      <c r="X4344" t="s">
        <v>50</v>
      </c>
      <c r="Y4344" t="s">
        <v>51</v>
      </c>
      <c r="AA4344" s="5"/>
      <c r="AD4344" s="6">
        <v>4.5</v>
      </c>
      <c r="AE4344" s="2">
        <v>100</v>
      </c>
      <c r="AF4344" t="s">
        <v>80</v>
      </c>
      <c r="AG4344" s="2">
        <v>7</v>
      </c>
      <c r="AH4344" s="3">
        <v>233.48</v>
      </c>
      <c r="AI4344" t="s">
        <v>94</v>
      </c>
      <c r="AJ4344" t="s">
        <v>54</v>
      </c>
    </row>
    <row r="4345" spans="1:36">
      <c r="A4345" t="s">
        <v>5990</v>
      </c>
      <c r="B4345" s="1">
        <v>45993</v>
      </c>
      <c r="C4345" t="s">
        <v>246</v>
      </c>
      <c r="D4345" t="s">
        <v>1845</v>
      </c>
      <c r="E4345" t="s">
        <v>58</v>
      </c>
      <c r="F4345" s="2">
        <v>23</v>
      </c>
      <c r="G4345" t="s">
        <v>139</v>
      </c>
      <c r="H4345" t="s">
        <v>59</v>
      </c>
      <c r="I4345" t="s">
        <v>41</v>
      </c>
      <c r="J4345" t="s">
        <v>101</v>
      </c>
      <c r="K4345" t="s">
        <v>286</v>
      </c>
      <c r="L4345" t="s">
        <v>287</v>
      </c>
      <c r="M4345" t="s">
        <v>288</v>
      </c>
      <c r="N4345" t="s">
        <v>142</v>
      </c>
      <c r="O4345" s="3">
        <v>464.38</v>
      </c>
      <c r="P4345" s="2">
        <v>2</v>
      </c>
      <c r="Q4345" s="4">
        <v>0</v>
      </c>
      <c r="R4345" t="s">
        <v>78</v>
      </c>
      <c r="S4345" t="s">
        <v>292</v>
      </c>
      <c r="T4345" t="s">
        <v>79</v>
      </c>
      <c r="V4345" s="2">
        <v>0</v>
      </c>
      <c r="W4345" s="2">
        <v>0</v>
      </c>
      <c r="X4345" t="s">
        <v>50</v>
      </c>
      <c r="Y4345" t="s">
        <v>51</v>
      </c>
      <c r="AA4345" s="5"/>
      <c r="AD4345" s="6">
        <v>3.9</v>
      </c>
      <c r="AE4345" s="2">
        <v>60</v>
      </c>
      <c r="AF4345" t="s">
        <v>67</v>
      </c>
      <c r="AG4345" s="2">
        <v>5</v>
      </c>
      <c r="AH4345" s="3">
        <v>419.62</v>
      </c>
      <c r="AI4345" t="s">
        <v>94</v>
      </c>
      <c r="AJ4345" t="s">
        <v>54</v>
      </c>
    </row>
    <row r="4346" spans="1:36">
      <c r="A4346" t="s">
        <v>5991</v>
      </c>
      <c r="B4346" s="1">
        <v>45993</v>
      </c>
      <c r="C4346" t="s">
        <v>566</v>
      </c>
      <c r="D4346" t="s">
        <v>4000</v>
      </c>
      <c r="E4346" t="s">
        <v>58</v>
      </c>
      <c r="F4346" s="2">
        <v>34</v>
      </c>
      <c r="G4346" t="s">
        <v>99</v>
      </c>
      <c r="H4346" t="s">
        <v>146</v>
      </c>
      <c r="I4346" t="s">
        <v>118</v>
      </c>
      <c r="J4346" t="s">
        <v>42</v>
      </c>
      <c r="K4346" t="s">
        <v>85</v>
      </c>
      <c r="L4346" t="s">
        <v>86</v>
      </c>
      <c r="M4346" t="s">
        <v>87</v>
      </c>
      <c r="N4346" t="s">
        <v>88</v>
      </c>
      <c r="O4346" s="3">
        <v>586.53</v>
      </c>
      <c r="P4346" s="2">
        <v>1</v>
      </c>
      <c r="Q4346" s="4">
        <v>0</v>
      </c>
      <c r="R4346" t="s">
        <v>65</v>
      </c>
      <c r="S4346" t="s">
        <v>124</v>
      </c>
      <c r="T4346" t="s">
        <v>79</v>
      </c>
      <c r="U4346" t="s">
        <v>107</v>
      </c>
      <c r="V4346" s="2">
        <v>2</v>
      </c>
      <c r="W4346" s="2">
        <v>6</v>
      </c>
      <c r="X4346" t="s">
        <v>169</v>
      </c>
      <c r="Y4346" t="s">
        <v>89</v>
      </c>
      <c r="Z4346" t="s">
        <v>379</v>
      </c>
      <c r="AA4346" s="5" t="s">
        <v>1824</v>
      </c>
      <c r="AB4346" s="1">
        <v>46003</v>
      </c>
      <c r="AC4346" t="s">
        <v>92</v>
      </c>
      <c r="AD4346" s="6">
        <v>2.7</v>
      </c>
      <c r="AE4346" s="2">
        <v>109</v>
      </c>
      <c r="AF4346" t="s">
        <v>93</v>
      </c>
      <c r="AG4346" s="2">
        <v>5</v>
      </c>
      <c r="AH4346" s="3">
        <v>591.38</v>
      </c>
      <c r="AI4346" t="s">
        <v>153</v>
      </c>
      <c r="AJ4346" t="s">
        <v>54</v>
      </c>
    </row>
    <row r="4347" spans="1:36">
      <c r="A4347" t="s">
        <v>5992</v>
      </c>
      <c r="B4347" s="1">
        <v>45993</v>
      </c>
      <c r="C4347" t="s">
        <v>2286</v>
      </c>
      <c r="D4347" t="s">
        <v>356</v>
      </c>
      <c r="E4347" t="s">
        <v>58</v>
      </c>
      <c r="F4347" s="2">
        <v>39</v>
      </c>
      <c r="G4347" t="s">
        <v>98</v>
      </c>
      <c r="H4347" t="s">
        <v>99</v>
      </c>
      <c r="I4347" t="s">
        <v>100</v>
      </c>
      <c r="J4347" t="s">
        <v>101</v>
      </c>
      <c r="K4347" t="s">
        <v>102</v>
      </c>
      <c r="L4347" t="s">
        <v>103</v>
      </c>
      <c r="M4347" t="s">
        <v>104</v>
      </c>
      <c r="N4347" t="s">
        <v>105</v>
      </c>
      <c r="O4347" s="3">
        <v>1457.8</v>
      </c>
      <c r="P4347" s="2">
        <v>1</v>
      </c>
      <c r="Q4347" s="4">
        <v>0</v>
      </c>
      <c r="R4347" t="s">
        <v>47</v>
      </c>
      <c r="S4347" t="s">
        <v>106</v>
      </c>
      <c r="T4347" t="s">
        <v>79</v>
      </c>
      <c r="U4347" t="s">
        <v>107</v>
      </c>
      <c r="V4347" s="2">
        <v>2</v>
      </c>
      <c r="W4347" s="2">
        <v>2</v>
      </c>
      <c r="X4347" t="s">
        <v>108</v>
      </c>
      <c r="Y4347" t="s">
        <v>51</v>
      </c>
      <c r="AA4347" s="5"/>
      <c r="AD4347" s="6">
        <v>4.2</v>
      </c>
      <c r="AE4347" s="2">
        <v>57</v>
      </c>
      <c r="AF4347" t="s">
        <v>197</v>
      </c>
      <c r="AG4347" s="2">
        <v>7</v>
      </c>
      <c r="AH4347" s="3">
        <v>1339.39</v>
      </c>
      <c r="AI4347" t="s">
        <v>153</v>
      </c>
      <c r="AJ4347" t="s">
        <v>54</v>
      </c>
    </row>
    <row r="4348" spans="1:36">
      <c r="A4348" t="s">
        <v>5993</v>
      </c>
      <c r="B4348" s="1">
        <v>45994</v>
      </c>
      <c r="C4348" t="s">
        <v>1410</v>
      </c>
      <c r="D4348" t="s">
        <v>766</v>
      </c>
      <c r="E4348" t="s">
        <v>58</v>
      </c>
      <c r="F4348" s="2">
        <v>32</v>
      </c>
      <c r="G4348" t="s">
        <v>59</v>
      </c>
      <c r="H4348" t="s">
        <v>157</v>
      </c>
      <c r="I4348" t="s">
        <v>100</v>
      </c>
      <c r="J4348" t="s">
        <v>42</v>
      </c>
      <c r="K4348" t="s">
        <v>43</v>
      </c>
      <c r="L4348" t="s">
        <v>44</v>
      </c>
      <c r="M4348" t="s">
        <v>45</v>
      </c>
      <c r="N4348" t="s">
        <v>46</v>
      </c>
      <c r="O4348" s="3">
        <v>427.66</v>
      </c>
      <c r="P4348" s="2">
        <v>1</v>
      </c>
      <c r="Q4348" s="4">
        <v>0.2</v>
      </c>
      <c r="R4348" t="s">
        <v>151</v>
      </c>
      <c r="S4348" t="s">
        <v>106</v>
      </c>
      <c r="T4348" t="s">
        <v>66</v>
      </c>
      <c r="U4348" t="s">
        <v>233</v>
      </c>
      <c r="V4348" s="2">
        <v>3</v>
      </c>
      <c r="W4348" s="2">
        <v>3</v>
      </c>
      <c r="X4348" t="s">
        <v>108</v>
      </c>
      <c r="Y4348" t="s">
        <v>51</v>
      </c>
      <c r="AA4348" s="5"/>
      <c r="AD4348" s="6">
        <v>5</v>
      </c>
      <c r="AE4348" s="2">
        <v>81</v>
      </c>
      <c r="AF4348" t="s">
        <v>93</v>
      </c>
      <c r="AG4348" s="2">
        <v>3</v>
      </c>
      <c r="AH4348" s="3">
        <v>435.92</v>
      </c>
      <c r="AI4348" t="s">
        <v>153</v>
      </c>
      <c r="AJ4348" t="s">
        <v>54</v>
      </c>
    </row>
    <row r="4349" spans="1:36">
      <c r="A4349" t="s">
        <v>5994</v>
      </c>
      <c r="B4349" s="1">
        <v>45994</v>
      </c>
      <c r="C4349" t="s">
        <v>581</v>
      </c>
      <c r="D4349" t="s">
        <v>1449</v>
      </c>
      <c r="E4349" t="s">
        <v>58</v>
      </c>
      <c r="F4349" s="2">
        <v>34</v>
      </c>
      <c r="G4349" t="s">
        <v>220</v>
      </c>
      <c r="H4349" t="s">
        <v>139</v>
      </c>
      <c r="I4349" t="s">
        <v>147</v>
      </c>
      <c r="J4349" t="s">
        <v>73</v>
      </c>
      <c r="K4349" t="s">
        <v>74</v>
      </c>
      <c r="L4349" t="s">
        <v>344</v>
      </c>
      <c r="M4349" t="s">
        <v>345</v>
      </c>
      <c r="N4349" t="s">
        <v>346</v>
      </c>
      <c r="O4349" s="3">
        <v>720.59</v>
      </c>
      <c r="P4349" s="2">
        <v>1</v>
      </c>
      <c r="Q4349" s="4">
        <v>0</v>
      </c>
      <c r="R4349" t="s">
        <v>78</v>
      </c>
      <c r="S4349" t="s">
        <v>106</v>
      </c>
      <c r="T4349" t="s">
        <v>79</v>
      </c>
      <c r="U4349" t="s">
        <v>177</v>
      </c>
      <c r="V4349" s="2">
        <v>3</v>
      </c>
      <c r="W4349" s="2">
        <v>4</v>
      </c>
      <c r="X4349" t="s">
        <v>108</v>
      </c>
      <c r="Y4349" t="s">
        <v>51</v>
      </c>
      <c r="AA4349" s="5"/>
      <c r="AD4349" s="6">
        <v>3.6</v>
      </c>
      <c r="AE4349" s="2">
        <v>118</v>
      </c>
      <c r="AF4349" t="s">
        <v>80</v>
      </c>
      <c r="AG4349" s="2">
        <v>7</v>
      </c>
      <c r="AH4349" s="3">
        <v>774.6900000000001</v>
      </c>
      <c r="AI4349" t="s">
        <v>170</v>
      </c>
      <c r="AJ4349" t="s">
        <v>54</v>
      </c>
    </row>
    <row r="4350" spans="1:36">
      <c r="A4350" t="s">
        <v>5995</v>
      </c>
      <c r="B4350" s="1">
        <v>45994</v>
      </c>
      <c r="C4350" t="s">
        <v>188</v>
      </c>
      <c r="D4350" t="s">
        <v>796</v>
      </c>
      <c r="E4350" t="s">
        <v>58</v>
      </c>
      <c r="F4350" s="2">
        <v>30</v>
      </c>
      <c r="G4350" t="s">
        <v>71</v>
      </c>
      <c r="H4350" t="s">
        <v>40</v>
      </c>
      <c r="I4350" t="s">
        <v>147</v>
      </c>
      <c r="J4350" t="s">
        <v>73</v>
      </c>
      <c r="K4350" t="s">
        <v>256</v>
      </c>
      <c r="L4350" t="s">
        <v>257</v>
      </c>
      <c r="M4350" t="s">
        <v>258</v>
      </c>
      <c r="N4350" t="s">
        <v>259</v>
      </c>
      <c r="O4350" s="3">
        <v>1298.03</v>
      </c>
      <c r="P4350" s="2">
        <v>1</v>
      </c>
      <c r="Q4350" s="4">
        <v>0</v>
      </c>
      <c r="R4350" t="s">
        <v>135</v>
      </c>
      <c r="S4350" t="s">
        <v>152</v>
      </c>
      <c r="T4350" t="s">
        <v>79</v>
      </c>
      <c r="U4350" t="s">
        <v>177</v>
      </c>
      <c r="V4350" s="2">
        <v>3</v>
      </c>
      <c r="W4350" s="2">
        <v>6</v>
      </c>
      <c r="X4350" t="s">
        <v>169</v>
      </c>
      <c r="Y4350" t="s">
        <v>51</v>
      </c>
      <c r="AA4350" s="5"/>
      <c r="AD4350" s="6">
        <v>4.6</v>
      </c>
      <c r="AE4350" s="2">
        <v>54</v>
      </c>
      <c r="AF4350" t="s">
        <v>197</v>
      </c>
      <c r="AG4350" s="2">
        <v>5</v>
      </c>
      <c r="AH4350" s="3">
        <v>1394.49</v>
      </c>
      <c r="AI4350" t="s">
        <v>153</v>
      </c>
      <c r="AJ4350" t="s">
        <v>54</v>
      </c>
    </row>
    <row r="4351" spans="1:36">
      <c r="A4351" t="s">
        <v>5996</v>
      </c>
      <c r="B4351" s="1">
        <v>45994</v>
      </c>
      <c r="C4351" t="s">
        <v>914</v>
      </c>
      <c r="D4351" t="s">
        <v>1546</v>
      </c>
      <c r="E4351" t="s">
        <v>39</v>
      </c>
      <c r="F4351" s="2">
        <v>18</v>
      </c>
      <c r="G4351" t="s">
        <v>84</v>
      </c>
      <c r="H4351" t="s">
        <v>72</v>
      </c>
      <c r="I4351" t="s">
        <v>100</v>
      </c>
      <c r="J4351" t="s">
        <v>42</v>
      </c>
      <c r="K4351" t="s">
        <v>43</v>
      </c>
      <c r="L4351" t="s">
        <v>211</v>
      </c>
      <c r="M4351" t="s">
        <v>212</v>
      </c>
      <c r="N4351" t="s">
        <v>213</v>
      </c>
      <c r="O4351" s="3">
        <v>898.41</v>
      </c>
      <c r="P4351" s="2">
        <v>1</v>
      </c>
      <c r="Q4351" s="4">
        <v>0.1</v>
      </c>
      <c r="R4351" t="s">
        <v>47</v>
      </c>
      <c r="S4351" t="s">
        <v>106</v>
      </c>
      <c r="T4351" t="s">
        <v>79</v>
      </c>
      <c r="U4351" t="s">
        <v>107</v>
      </c>
      <c r="V4351" s="2">
        <v>2</v>
      </c>
      <c r="W4351" s="2">
        <v>6</v>
      </c>
      <c r="X4351" t="s">
        <v>169</v>
      </c>
      <c r="Y4351" t="s">
        <v>51</v>
      </c>
      <c r="AA4351" s="5"/>
      <c r="AD4351" s="6">
        <v>3.6</v>
      </c>
      <c r="AE4351" s="2">
        <v>93</v>
      </c>
      <c r="AF4351" t="s">
        <v>197</v>
      </c>
      <c r="AG4351" s="2">
        <v>5</v>
      </c>
      <c r="AH4351" s="3">
        <v>941.92</v>
      </c>
      <c r="AI4351" t="s">
        <v>170</v>
      </c>
      <c r="AJ4351" t="s">
        <v>54</v>
      </c>
    </row>
    <row r="4352" spans="1:36">
      <c r="A4352" t="s">
        <v>5997</v>
      </c>
      <c r="B4352" s="1">
        <v>45994</v>
      </c>
      <c r="C4352" t="s">
        <v>498</v>
      </c>
      <c r="D4352" t="s">
        <v>356</v>
      </c>
      <c r="E4352" t="s">
        <v>58</v>
      </c>
      <c r="F4352" s="2">
        <v>39</v>
      </c>
      <c r="G4352" t="s">
        <v>98</v>
      </c>
      <c r="H4352" t="s">
        <v>99</v>
      </c>
      <c r="I4352" t="s">
        <v>100</v>
      </c>
      <c r="J4352" t="s">
        <v>42</v>
      </c>
      <c r="K4352" t="s">
        <v>43</v>
      </c>
      <c r="L4352" t="s">
        <v>211</v>
      </c>
      <c r="M4352" t="s">
        <v>212</v>
      </c>
      <c r="N4352" t="s">
        <v>213</v>
      </c>
      <c r="O4352" s="3">
        <v>843.85</v>
      </c>
      <c r="P4352" s="2">
        <v>2</v>
      </c>
      <c r="Q4352" s="4">
        <v>0.05</v>
      </c>
      <c r="R4352" t="s">
        <v>135</v>
      </c>
      <c r="S4352" t="s">
        <v>106</v>
      </c>
      <c r="T4352" t="s">
        <v>79</v>
      </c>
      <c r="U4352" t="s">
        <v>177</v>
      </c>
      <c r="V4352" s="2">
        <v>2</v>
      </c>
      <c r="W4352" s="2">
        <v>1</v>
      </c>
      <c r="X4352" t="s">
        <v>108</v>
      </c>
      <c r="Y4352" t="s">
        <v>51</v>
      </c>
      <c r="AA4352" s="5"/>
      <c r="AD4352" s="6">
        <v>5</v>
      </c>
      <c r="AE4352" s="2">
        <v>68</v>
      </c>
      <c r="AF4352" t="s">
        <v>197</v>
      </c>
      <c r="AG4352" s="2">
        <v>5</v>
      </c>
      <c r="AH4352" s="3">
        <v>897.21</v>
      </c>
      <c r="AI4352" t="s">
        <v>94</v>
      </c>
      <c r="AJ4352" t="s">
        <v>54</v>
      </c>
    </row>
    <row r="4353" spans="1:36">
      <c r="A4353" t="s">
        <v>5998</v>
      </c>
      <c r="B4353" s="1">
        <v>45994</v>
      </c>
      <c r="C4353" t="s">
        <v>543</v>
      </c>
      <c r="D4353" t="s">
        <v>1722</v>
      </c>
      <c r="E4353" t="s">
        <v>58</v>
      </c>
      <c r="F4353" s="2">
        <v>37</v>
      </c>
      <c r="G4353" t="s">
        <v>71</v>
      </c>
      <c r="H4353" t="s">
        <v>40</v>
      </c>
      <c r="I4353" t="s">
        <v>41</v>
      </c>
      <c r="J4353" t="s">
        <v>119</v>
      </c>
      <c r="K4353" t="s">
        <v>392</v>
      </c>
      <c r="L4353" t="s">
        <v>393</v>
      </c>
      <c r="M4353" t="s">
        <v>394</v>
      </c>
      <c r="N4353" t="s">
        <v>395</v>
      </c>
      <c r="O4353" s="3">
        <v>895.1</v>
      </c>
      <c r="P4353" s="2">
        <v>3</v>
      </c>
      <c r="Q4353" s="4">
        <v>0</v>
      </c>
      <c r="R4353" t="s">
        <v>65</v>
      </c>
      <c r="S4353" t="s">
        <v>48</v>
      </c>
      <c r="T4353" t="s">
        <v>79</v>
      </c>
      <c r="V4353" s="2">
        <v>0</v>
      </c>
      <c r="W4353" s="2">
        <v>0</v>
      </c>
      <c r="X4353" t="s">
        <v>50</v>
      </c>
      <c r="Y4353" t="s">
        <v>51</v>
      </c>
      <c r="AA4353" s="5"/>
      <c r="AD4353" s="6">
        <v>4.4</v>
      </c>
      <c r="AE4353" s="2">
        <v>181</v>
      </c>
      <c r="AF4353" t="s">
        <v>197</v>
      </c>
      <c r="AG4353" s="2">
        <v>10</v>
      </c>
      <c r="AH4353" s="3">
        <v>1013.09</v>
      </c>
      <c r="AI4353" t="s">
        <v>127</v>
      </c>
      <c r="AJ4353" t="s">
        <v>54</v>
      </c>
    </row>
    <row r="4354" spans="1:36">
      <c r="A4354" t="s">
        <v>5999</v>
      </c>
      <c r="B4354" s="1">
        <v>45994</v>
      </c>
      <c r="C4354" t="s">
        <v>231</v>
      </c>
      <c r="D4354" t="s">
        <v>2132</v>
      </c>
      <c r="E4354" t="s">
        <v>39</v>
      </c>
      <c r="F4354" s="2">
        <v>19</v>
      </c>
      <c r="G4354" t="s">
        <v>112</v>
      </c>
      <c r="H4354" t="s">
        <v>72</v>
      </c>
      <c r="I4354" t="s">
        <v>100</v>
      </c>
      <c r="J4354" t="s">
        <v>119</v>
      </c>
      <c r="K4354" t="s">
        <v>158</v>
      </c>
      <c r="L4354" t="s">
        <v>263</v>
      </c>
      <c r="M4354" t="s">
        <v>264</v>
      </c>
      <c r="N4354" t="s">
        <v>161</v>
      </c>
      <c r="O4354" s="3">
        <v>265.45</v>
      </c>
      <c r="P4354" s="2">
        <v>1</v>
      </c>
      <c r="Q4354" s="4">
        <v>0.15</v>
      </c>
      <c r="R4354" t="s">
        <v>135</v>
      </c>
      <c r="S4354" t="s">
        <v>106</v>
      </c>
      <c r="T4354" t="s">
        <v>49</v>
      </c>
      <c r="U4354" t="s">
        <v>125</v>
      </c>
      <c r="V4354" s="2">
        <v>4</v>
      </c>
      <c r="W4354" s="2">
        <v>5</v>
      </c>
      <c r="X4354" t="s">
        <v>108</v>
      </c>
      <c r="Y4354" t="s">
        <v>51</v>
      </c>
      <c r="AA4354" s="5"/>
      <c r="AD4354" s="6">
        <v>3.5</v>
      </c>
      <c r="AE4354" s="2">
        <v>53</v>
      </c>
      <c r="AF4354" t="s">
        <v>197</v>
      </c>
      <c r="AG4354" s="2">
        <v>10</v>
      </c>
      <c r="AH4354" s="3">
        <v>274.63</v>
      </c>
      <c r="AI4354" t="s">
        <v>127</v>
      </c>
      <c r="AJ4354" t="s">
        <v>54</v>
      </c>
    </row>
    <row r="4355" spans="1:36">
      <c r="A4355" t="s">
        <v>6000</v>
      </c>
      <c r="B4355" s="1">
        <v>45994</v>
      </c>
      <c r="C4355" t="s">
        <v>646</v>
      </c>
      <c r="D4355" t="s">
        <v>664</v>
      </c>
      <c r="E4355" t="s">
        <v>39</v>
      </c>
      <c r="F4355" s="2">
        <v>37</v>
      </c>
      <c r="G4355" t="s">
        <v>112</v>
      </c>
      <c r="H4355" t="s">
        <v>84</v>
      </c>
      <c r="I4355" t="s">
        <v>100</v>
      </c>
      <c r="J4355" t="s">
        <v>275</v>
      </c>
      <c r="K4355" t="s">
        <v>634</v>
      </c>
      <c r="L4355" t="s">
        <v>746</v>
      </c>
      <c r="M4355" t="s">
        <v>747</v>
      </c>
      <c r="N4355" t="s">
        <v>748</v>
      </c>
      <c r="O4355" s="3">
        <v>267.32</v>
      </c>
      <c r="P4355" s="2">
        <v>1</v>
      </c>
      <c r="Q4355" s="4">
        <v>0.15</v>
      </c>
      <c r="R4355" t="s">
        <v>135</v>
      </c>
      <c r="S4355" t="s">
        <v>271</v>
      </c>
      <c r="T4355" t="s">
        <v>49</v>
      </c>
      <c r="U4355" t="s">
        <v>125</v>
      </c>
      <c r="V4355" s="2">
        <v>4</v>
      </c>
      <c r="W4355" s="2">
        <v>8</v>
      </c>
      <c r="X4355" t="s">
        <v>169</v>
      </c>
      <c r="Y4355" t="s">
        <v>51</v>
      </c>
      <c r="AA4355" s="5"/>
      <c r="AD4355" s="6">
        <v>3.9</v>
      </c>
      <c r="AE4355" s="2">
        <v>22</v>
      </c>
      <c r="AF4355" t="s">
        <v>67</v>
      </c>
      <c r="AG4355" s="2">
        <v>10</v>
      </c>
      <c r="AH4355" s="3">
        <v>271.9</v>
      </c>
      <c r="AI4355" t="s">
        <v>127</v>
      </c>
      <c r="AJ4355" t="s">
        <v>54</v>
      </c>
    </row>
    <row r="4356" spans="1:36">
      <c r="A4356" t="s">
        <v>6001</v>
      </c>
      <c r="B4356" s="1">
        <v>45994</v>
      </c>
      <c r="C4356" t="s">
        <v>681</v>
      </c>
      <c r="D4356" t="s">
        <v>3994</v>
      </c>
      <c r="E4356" t="s">
        <v>39</v>
      </c>
      <c r="F4356" s="2">
        <v>29</v>
      </c>
      <c r="G4356" t="s">
        <v>157</v>
      </c>
      <c r="H4356" t="s">
        <v>157</v>
      </c>
      <c r="I4356" t="s">
        <v>118</v>
      </c>
      <c r="J4356" t="s">
        <v>101</v>
      </c>
      <c r="K4356" t="s">
        <v>174</v>
      </c>
      <c r="L4356" t="s">
        <v>175</v>
      </c>
      <c r="M4356" t="s">
        <v>176</v>
      </c>
      <c r="N4356" t="s">
        <v>105</v>
      </c>
      <c r="O4356" s="3">
        <v>715.7</v>
      </c>
      <c r="P4356" s="2">
        <v>2</v>
      </c>
      <c r="Q4356" s="4">
        <v>0</v>
      </c>
      <c r="R4356" t="s">
        <v>151</v>
      </c>
      <c r="S4356" t="s">
        <v>214</v>
      </c>
      <c r="T4356" t="s">
        <v>79</v>
      </c>
      <c r="U4356" t="s">
        <v>125</v>
      </c>
      <c r="V4356" s="2">
        <v>2</v>
      </c>
      <c r="W4356" s="2">
        <v>2</v>
      </c>
      <c r="X4356" t="s">
        <v>108</v>
      </c>
      <c r="Y4356" t="s">
        <v>51</v>
      </c>
      <c r="AA4356" s="5"/>
      <c r="AD4356" s="6">
        <v>4.3</v>
      </c>
      <c r="AE4356" s="2">
        <v>102</v>
      </c>
      <c r="AF4356" t="s">
        <v>80</v>
      </c>
      <c r="AG4356" s="2">
        <v>10</v>
      </c>
      <c r="AH4356" s="3">
        <v>715.29</v>
      </c>
      <c r="AI4356" t="s">
        <v>127</v>
      </c>
      <c r="AJ4356" t="s">
        <v>54</v>
      </c>
    </row>
    <row r="4357" spans="1:36">
      <c r="A4357" t="s">
        <v>6002</v>
      </c>
      <c r="B4357" s="1">
        <v>45994</v>
      </c>
      <c r="C4357" t="s">
        <v>681</v>
      </c>
      <c r="D4357" t="s">
        <v>1098</v>
      </c>
      <c r="E4357" t="s">
        <v>39</v>
      </c>
      <c r="F4357" s="2">
        <v>23</v>
      </c>
      <c r="G4357" t="s">
        <v>112</v>
      </c>
      <c r="H4357" t="s">
        <v>72</v>
      </c>
      <c r="I4357" t="s">
        <v>147</v>
      </c>
      <c r="J4357" t="s">
        <v>101</v>
      </c>
      <c r="K4357" t="s">
        <v>286</v>
      </c>
      <c r="L4357" t="s">
        <v>287</v>
      </c>
      <c r="M4357" t="s">
        <v>288</v>
      </c>
      <c r="N4357" t="s">
        <v>142</v>
      </c>
      <c r="O4357" s="3">
        <v>466.14</v>
      </c>
      <c r="P4357" s="2">
        <v>1</v>
      </c>
      <c r="Q4357" s="4">
        <v>0.25</v>
      </c>
      <c r="R4357" t="s">
        <v>135</v>
      </c>
      <c r="S4357" t="s">
        <v>152</v>
      </c>
      <c r="T4357" t="s">
        <v>66</v>
      </c>
      <c r="U4357" t="s">
        <v>125</v>
      </c>
      <c r="V4357" s="2">
        <v>4</v>
      </c>
      <c r="W4357" s="2">
        <v>3</v>
      </c>
      <c r="X4357" t="s">
        <v>108</v>
      </c>
      <c r="Y4357" t="s">
        <v>51</v>
      </c>
      <c r="AA4357" s="5"/>
      <c r="AD4357" s="6">
        <v>4.1</v>
      </c>
      <c r="AE4357" s="2">
        <v>19</v>
      </c>
      <c r="AF4357" t="s">
        <v>80</v>
      </c>
      <c r="AG4357" s="2">
        <v>5</v>
      </c>
      <c r="AH4357" s="3">
        <v>498.71</v>
      </c>
      <c r="AI4357" t="s">
        <v>53</v>
      </c>
      <c r="AJ4357" t="s">
        <v>54</v>
      </c>
    </row>
    <row r="4358" spans="1:36">
      <c r="A4358" t="s">
        <v>6003</v>
      </c>
      <c r="B4358" s="1">
        <v>45994</v>
      </c>
      <c r="C4358" t="s">
        <v>602</v>
      </c>
      <c r="D4358" t="s">
        <v>1968</v>
      </c>
      <c r="E4358" t="s">
        <v>58</v>
      </c>
      <c r="F4358" s="2">
        <v>24</v>
      </c>
      <c r="G4358" t="s">
        <v>146</v>
      </c>
      <c r="H4358" t="s">
        <v>146</v>
      </c>
      <c r="I4358" t="s">
        <v>100</v>
      </c>
      <c r="J4358" t="s">
        <v>42</v>
      </c>
      <c r="K4358" t="s">
        <v>43</v>
      </c>
      <c r="L4358" t="s">
        <v>576</v>
      </c>
      <c r="M4358" t="s">
        <v>577</v>
      </c>
      <c r="N4358" t="s">
        <v>213</v>
      </c>
      <c r="O4358" s="3">
        <v>762.25</v>
      </c>
      <c r="P4358" s="2">
        <v>1</v>
      </c>
      <c r="Q4358" s="4">
        <v>0.1</v>
      </c>
      <c r="R4358" t="s">
        <v>135</v>
      </c>
      <c r="S4358" t="s">
        <v>106</v>
      </c>
      <c r="T4358" t="s">
        <v>66</v>
      </c>
      <c r="U4358" t="s">
        <v>251</v>
      </c>
      <c r="V4358" s="2">
        <v>2</v>
      </c>
      <c r="W4358" s="2">
        <v>2</v>
      </c>
      <c r="X4358" t="s">
        <v>108</v>
      </c>
      <c r="Y4358" t="s">
        <v>51</v>
      </c>
      <c r="AA4358" s="5"/>
      <c r="AD4358" s="6">
        <v>4.3</v>
      </c>
      <c r="AE4358" s="2">
        <v>94</v>
      </c>
      <c r="AF4358" t="s">
        <v>165</v>
      </c>
      <c r="AG4358" s="2">
        <v>3</v>
      </c>
      <c r="AH4358" s="3">
        <v>766.61</v>
      </c>
      <c r="AI4358" t="s">
        <v>127</v>
      </c>
      <c r="AJ4358" t="s">
        <v>54</v>
      </c>
    </row>
    <row r="4359" spans="1:36">
      <c r="A4359" t="s">
        <v>6004</v>
      </c>
      <c r="B4359" s="1">
        <v>45994</v>
      </c>
      <c r="C4359" t="s">
        <v>129</v>
      </c>
      <c r="D4359" t="s">
        <v>3468</v>
      </c>
      <c r="E4359" t="s">
        <v>58</v>
      </c>
      <c r="F4359" s="2">
        <v>28</v>
      </c>
      <c r="G4359" t="s">
        <v>146</v>
      </c>
      <c r="H4359" t="s">
        <v>146</v>
      </c>
      <c r="I4359" t="s">
        <v>118</v>
      </c>
      <c r="J4359" t="s">
        <v>42</v>
      </c>
      <c r="K4359" t="s">
        <v>85</v>
      </c>
      <c r="L4359" t="s">
        <v>86</v>
      </c>
      <c r="M4359" t="s">
        <v>87</v>
      </c>
      <c r="N4359" t="s">
        <v>88</v>
      </c>
      <c r="O4359" s="3">
        <v>645.33</v>
      </c>
      <c r="P4359" s="2">
        <v>2</v>
      </c>
      <c r="Q4359" s="4">
        <v>0.05</v>
      </c>
      <c r="R4359" t="s">
        <v>65</v>
      </c>
      <c r="S4359" t="s">
        <v>106</v>
      </c>
      <c r="T4359" t="s">
        <v>79</v>
      </c>
      <c r="U4359" t="s">
        <v>125</v>
      </c>
      <c r="V4359" s="2">
        <v>3</v>
      </c>
      <c r="W4359" s="2">
        <v>2</v>
      </c>
      <c r="X4359" t="s">
        <v>108</v>
      </c>
      <c r="Y4359" t="s">
        <v>51</v>
      </c>
      <c r="AA4359" s="5"/>
      <c r="AD4359" s="6">
        <v>4.5</v>
      </c>
      <c r="AE4359" s="2">
        <v>38</v>
      </c>
      <c r="AF4359" t="s">
        <v>165</v>
      </c>
      <c r="AG4359" s="2">
        <v>7</v>
      </c>
      <c r="AH4359" s="3">
        <v>589.39</v>
      </c>
      <c r="AI4359" t="s">
        <v>127</v>
      </c>
      <c r="AJ4359" t="s">
        <v>54</v>
      </c>
    </row>
    <row r="4360" spans="1:36">
      <c r="A4360" t="s">
        <v>6005</v>
      </c>
      <c r="B4360" s="1">
        <v>45994</v>
      </c>
      <c r="C4360" t="s">
        <v>248</v>
      </c>
      <c r="D4360" t="s">
        <v>1100</v>
      </c>
      <c r="E4360" t="s">
        <v>39</v>
      </c>
      <c r="F4360" s="2">
        <v>32</v>
      </c>
      <c r="G4360" t="s">
        <v>146</v>
      </c>
      <c r="H4360" t="s">
        <v>146</v>
      </c>
      <c r="I4360" t="s">
        <v>41</v>
      </c>
      <c r="J4360" t="s">
        <v>61</v>
      </c>
      <c r="K4360" t="s">
        <v>61</v>
      </c>
      <c r="L4360" t="s">
        <v>113</v>
      </c>
      <c r="M4360" t="s">
        <v>114</v>
      </c>
      <c r="N4360" t="s">
        <v>64</v>
      </c>
      <c r="O4360" s="3">
        <v>243.21</v>
      </c>
      <c r="P4360" s="2">
        <v>3</v>
      </c>
      <c r="Q4360" s="4">
        <v>0.1</v>
      </c>
      <c r="R4360" t="s">
        <v>65</v>
      </c>
      <c r="S4360" t="s">
        <v>48</v>
      </c>
      <c r="T4360" t="s">
        <v>49</v>
      </c>
      <c r="V4360" s="2">
        <v>0</v>
      </c>
      <c r="W4360" s="2">
        <v>0</v>
      </c>
      <c r="X4360" t="s">
        <v>50</v>
      </c>
      <c r="Y4360" t="s">
        <v>51</v>
      </c>
      <c r="AA4360" s="5"/>
      <c r="AD4360" s="6">
        <v>4.1</v>
      </c>
      <c r="AE4360" s="2">
        <v>193</v>
      </c>
      <c r="AF4360" t="s">
        <v>80</v>
      </c>
      <c r="AG4360" s="2">
        <v>14</v>
      </c>
      <c r="AH4360" s="3">
        <v>246.01</v>
      </c>
      <c r="AI4360" t="s">
        <v>53</v>
      </c>
      <c r="AJ4360" t="s">
        <v>54</v>
      </c>
    </row>
    <row r="4361" spans="1:36">
      <c r="A4361" t="s">
        <v>6006</v>
      </c>
      <c r="B4361" s="1">
        <v>45995</v>
      </c>
      <c r="C4361" t="s">
        <v>2728</v>
      </c>
      <c r="D4361" t="s">
        <v>1805</v>
      </c>
      <c r="E4361" t="s">
        <v>58</v>
      </c>
      <c r="F4361" s="2">
        <v>33</v>
      </c>
      <c r="G4361" t="s">
        <v>99</v>
      </c>
      <c r="H4361" t="s">
        <v>84</v>
      </c>
      <c r="I4361" t="s">
        <v>100</v>
      </c>
      <c r="J4361" t="s">
        <v>42</v>
      </c>
      <c r="K4361" t="s">
        <v>43</v>
      </c>
      <c r="L4361" t="s">
        <v>211</v>
      </c>
      <c r="M4361" t="s">
        <v>212</v>
      </c>
      <c r="N4361" t="s">
        <v>213</v>
      </c>
      <c r="O4361" s="3">
        <v>901.53</v>
      </c>
      <c r="P4361" s="2">
        <v>1</v>
      </c>
      <c r="Q4361" s="4">
        <v>0.15</v>
      </c>
      <c r="R4361" t="s">
        <v>65</v>
      </c>
      <c r="S4361" t="s">
        <v>271</v>
      </c>
      <c r="T4361" t="s">
        <v>49</v>
      </c>
      <c r="U4361" t="s">
        <v>107</v>
      </c>
      <c r="V4361" s="2">
        <v>3</v>
      </c>
      <c r="W4361" s="2">
        <v>7</v>
      </c>
      <c r="X4361" t="s">
        <v>169</v>
      </c>
      <c r="Y4361" t="s">
        <v>89</v>
      </c>
      <c r="Z4361" t="s">
        <v>379</v>
      </c>
      <c r="AA4361" s="5" t="s">
        <v>1894</v>
      </c>
      <c r="AB4361" s="1">
        <v>46003</v>
      </c>
      <c r="AC4361" t="s">
        <v>430</v>
      </c>
      <c r="AD4361" s="6">
        <v>1.2</v>
      </c>
      <c r="AE4361" s="2">
        <v>170</v>
      </c>
      <c r="AF4361" t="s">
        <v>197</v>
      </c>
      <c r="AG4361" s="2">
        <v>10</v>
      </c>
      <c r="AH4361" s="3">
        <v>812.0599999999999</v>
      </c>
      <c r="AI4361" t="s">
        <v>53</v>
      </c>
      <c r="AJ4361" t="s">
        <v>54</v>
      </c>
    </row>
    <row r="4362" spans="1:36">
      <c r="A4362" t="s">
        <v>6007</v>
      </c>
      <c r="B4362" s="1">
        <v>45995</v>
      </c>
      <c r="C4362" t="s">
        <v>972</v>
      </c>
      <c r="D4362" t="s">
        <v>1121</v>
      </c>
      <c r="E4362" t="s">
        <v>39</v>
      </c>
      <c r="F4362" s="2">
        <v>35</v>
      </c>
      <c r="G4362" t="s">
        <v>40</v>
      </c>
      <c r="H4362" t="s">
        <v>40</v>
      </c>
      <c r="I4362" t="s">
        <v>41</v>
      </c>
      <c r="J4362" t="s">
        <v>42</v>
      </c>
      <c r="K4362" t="s">
        <v>43</v>
      </c>
      <c r="L4362" t="s">
        <v>313</v>
      </c>
      <c r="M4362" t="s">
        <v>314</v>
      </c>
      <c r="N4362" t="s">
        <v>46</v>
      </c>
      <c r="O4362" s="3">
        <v>717.71</v>
      </c>
      <c r="P4362" s="2">
        <v>1</v>
      </c>
      <c r="Q4362" s="4">
        <v>0.15</v>
      </c>
      <c r="R4362" t="s">
        <v>65</v>
      </c>
      <c r="S4362" t="s">
        <v>106</v>
      </c>
      <c r="T4362" t="s">
        <v>66</v>
      </c>
      <c r="V4362" s="2">
        <v>0</v>
      </c>
      <c r="W4362" s="2">
        <v>0</v>
      </c>
      <c r="X4362" t="s">
        <v>50</v>
      </c>
      <c r="Y4362" t="s">
        <v>51</v>
      </c>
      <c r="AA4362" s="5"/>
      <c r="AD4362" s="6">
        <v>4.7</v>
      </c>
      <c r="AE4362" s="2">
        <v>116</v>
      </c>
      <c r="AF4362" t="s">
        <v>93</v>
      </c>
      <c r="AG4362" s="2">
        <v>5</v>
      </c>
      <c r="AH4362" s="3">
        <v>808.04</v>
      </c>
      <c r="AI4362" t="s">
        <v>127</v>
      </c>
      <c r="AJ4362" t="s">
        <v>54</v>
      </c>
    </row>
    <row r="4363" spans="1:36">
      <c r="A4363" t="s">
        <v>6008</v>
      </c>
      <c r="B4363" s="1">
        <v>45995</v>
      </c>
      <c r="C4363" t="s">
        <v>621</v>
      </c>
      <c r="D4363" t="s">
        <v>1662</v>
      </c>
      <c r="E4363" t="s">
        <v>58</v>
      </c>
      <c r="F4363" s="2">
        <v>36</v>
      </c>
      <c r="G4363" t="s">
        <v>250</v>
      </c>
      <c r="H4363" t="s">
        <v>157</v>
      </c>
      <c r="I4363" t="s">
        <v>41</v>
      </c>
      <c r="J4363" t="s">
        <v>42</v>
      </c>
      <c r="K4363" t="s">
        <v>43</v>
      </c>
      <c r="L4363" t="s">
        <v>44</v>
      </c>
      <c r="M4363" t="s">
        <v>45</v>
      </c>
      <c r="N4363" t="s">
        <v>46</v>
      </c>
      <c r="O4363" s="3">
        <v>457.25</v>
      </c>
      <c r="P4363" s="2">
        <v>2</v>
      </c>
      <c r="Q4363" s="4">
        <v>0.15</v>
      </c>
      <c r="R4363" t="s">
        <v>65</v>
      </c>
      <c r="S4363" t="s">
        <v>48</v>
      </c>
      <c r="T4363" t="s">
        <v>49</v>
      </c>
      <c r="V4363" s="2">
        <v>0</v>
      </c>
      <c r="W4363" s="2">
        <v>0</v>
      </c>
      <c r="X4363" t="s">
        <v>50</v>
      </c>
      <c r="Y4363" t="s">
        <v>51</v>
      </c>
      <c r="AA4363" s="5"/>
      <c r="AD4363" s="6">
        <v>4.6</v>
      </c>
      <c r="AE4363" s="2">
        <v>141</v>
      </c>
      <c r="AF4363" t="s">
        <v>52</v>
      </c>
      <c r="AG4363" s="2">
        <v>5</v>
      </c>
      <c r="AH4363" s="3">
        <v>521.48</v>
      </c>
      <c r="AI4363" t="s">
        <v>53</v>
      </c>
      <c r="AJ4363" t="s">
        <v>54</v>
      </c>
    </row>
    <row r="4364" spans="1:36">
      <c r="A4364" t="s">
        <v>6009</v>
      </c>
      <c r="B4364" s="1">
        <v>45995</v>
      </c>
      <c r="C4364" t="s">
        <v>537</v>
      </c>
      <c r="D4364" t="s">
        <v>3577</v>
      </c>
      <c r="E4364" t="s">
        <v>39</v>
      </c>
      <c r="F4364" s="2">
        <v>31</v>
      </c>
      <c r="G4364" t="s">
        <v>59</v>
      </c>
      <c r="H4364" t="s">
        <v>59</v>
      </c>
      <c r="I4364" t="s">
        <v>41</v>
      </c>
      <c r="J4364" t="s">
        <v>42</v>
      </c>
      <c r="K4364" t="s">
        <v>85</v>
      </c>
      <c r="L4364" t="s">
        <v>140</v>
      </c>
      <c r="M4364" t="s">
        <v>141</v>
      </c>
      <c r="N4364" t="s">
        <v>142</v>
      </c>
      <c r="O4364" s="3">
        <v>241.71</v>
      </c>
      <c r="P4364" s="2">
        <v>1</v>
      </c>
      <c r="Q4364" s="4">
        <v>0.05</v>
      </c>
      <c r="R4364" t="s">
        <v>47</v>
      </c>
      <c r="S4364" t="s">
        <v>48</v>
      </c>
      <c r="T4364" t="s">
        <v>79</v>
      </c>
      <c r="V4364" s="2">
        <v>0</v>
      </c>
      <c r="W4364" s="2">
        <v>0</v>
      </c>
      <c r="X4364" t="s">
        <v>50</v>
      </c>
      <c r="Y4364" t="s">
        <v>51</v>
      </c>
      <c r="AA4364" s="5"/>
      <c r="AD4364" s="6">
        <v>4.7</v>
      </c>
      <c r="AE4364" s="2">
        <v>97</v>
      </c>
      <c r="AF4364" t="s">
        <v>93</v>
      </c>
      <c r="AG4364" s="2">
        <v>7</v>
      </c>
      <c r="AH4364" s="3">
        <v>249.5</v>
      </c>
      <c r="AI4364" t="s">
        <v>53</v>
      </c>
      <c r="AJ4364" t="s">
        <v>54</v>
      </c>
    </row>
    <row r="4365" spans="1:36">
      <c r="A4365" t="s">
        <v>6010</v>
      </c>
      <c r="B4365" s="1">
        <v>45995</v>
      </c>
      <c r="C4365" t="s">
        <v>668</v>
      </c>
      <c r="D4365" t="s">
        <v>6011</v>
      </c>
      <c r="E4365" t="s">
        <v>58</v>
      </c>
      <c r="F4365" s="2">
        <v>35</v>
      </c>
      <c r="G4365" t="s">
        <v>157</v>
      </c>
      <c r="H4365" t="s">
        <v>157</v>
      </c>
      <c r="I4365" t="s">
        <v>131</v>
      </c>
      <c r="J4365" t="s">
        <v>42</v>
      </c>
      <c r="K4365" t="s">
        <v>43</v>
      </c>
      <c r="L4365" t="s">
        <v>405</v>
      </c>
      <c r="M4365" t="s">
        <v>406</v>
      </c>
      <c r="N4365" t="s">
        <v>88</v>
      </c>
      <c r="O4365" s="3">
        <v>1302.67</v>
      </c>
      <c r="P4365" s="2">
        <v>4</v>
      </c>
      <c r="Q4365" s="4">
        <v>0</v>
      </c>
      <c r="R4365" t="s">
        <v>151</v>
      </c>
      <c r="S4365" t="s">
        <v>214</v>
      </c>
      <c r="T4365" t="s">
        <v>79</v>
      </c>
      <c r="U4365" t="s">
        <v>177</v>
      </c>
      <c r="V4365" s="2">
        <v>2</v>
      </c>
      <c r="W4365" s="2">
        <v>1</v>
      </c>
      <c r="X4365" t="s">
        <v>108</v>
      </c>
      <c r="Y4365" t="s">
        <v>51</v>
      </c>
      <c r="AA4365" s="5"/>
      <c r="AD4365" s="6">
        <v>3.8</v>
      </c>
      <c r="AE4365" s="2">
        <v>59</v>
      </c>
      <c r="AF4365" t="s">
        <v>197</v>
      </c>
      <c r="AG4365" s="2">
        <v>7</v>
      </c>
      <c r="AH4365" s="3">
        <v>1401.3</v>
      </c>
      <c r="AI4365" t="s">
        <v>53</v>
      </c>
      <c r="AJ4365" t="s">
        <v>54</v>
      </c>
    </row>
    <row r="4366" spans="1:36">
      <c r="A4366" t="s">
        <v>6012</v>
      </c>
      <c r="B4366" s="1">
        <v>45995</v>
      </c>
      <c r="C4366" t="s">
        <v>69</v>
      </c>
      <c r="D4366" t="s">
        <v>3645</v>
      </c>
      <c r="E4366" t="s">
        <v>39</v>
      </c>
      <c r="F4366" s="2">
        <v>30</v>
      </c>
      <c r="G4366" t="s">
        <v>201</v>
      </c>
      <c r="H4366" t="s">
        <v>146</v>
      </c>
      <c r="I4366" t="s">
        <v>118</v>
      </c>
      <c r="J4366" t="s">
        <v>42</v>
      </c>
      <c r="K4366" t="s">
        <v>43</v>
      </c>
      <c r="L4366" t="s">
        <v>576</v>
      </c>
      <c r="M4366" t="s">
        <v>577</v>
      </c>
      <c r="N4366" t="s">
        <v>213</v>
      </c>
      <c r="O4366" s="3">
        <v>690.99</v>
      </c>
      <c r="P4366" s="2">
        <v>1</v>
      </c>
      <c r="Q4366" s="4">
        <v>0.25</v>
      </c>
      <c r="R4366" t="s">
        <v>151</v>
      </c>
      <c r="S4366" t="s">
        <v>204</v>
      </c>
      <c r="T4366" t="s">
        <v>66</v>
      </c>
      <c r="U4366" t="s">
        <v>251</v>
      </c>
      <c r="V4366" s="2">
        <v>3</v>
      </c>
      <c r="W4366" s="2">
        <v>3</v>
      </c>
      <c r="X4366" t="s">
        <v>108</v>
      </c>
      <c r="Y4366" t="s">
        <v>51</v>
      </c>
      <c r="AA4366" s="5"/>
      <c r="AD4366" s="6">
        <v>4.3</v>
      </c>
      <c r="AE4366" s="2">
        <v>185</v>
      </c>
      <c r="AF4366" t="s">
        <v>93</v>
      </c>
      <c r="AG4366" s="2">
        <v>7</v>
      </c>
      <c r="AH4366" s="3">
        <v>784.38</v>
      </c>
      <c r="AI4366" t="s">
        <v>94</v>
      </c>
      <c r="AJ4366" t="s">
        <v>54</v>
      </c>
    </row>
    <row r="4367" spans="1:36">
      <c r="A4367" t="s">
        <v>6013</v>
      </c>
      <c r="B4367" s="1">
        <v>45995</v>
      </c>
      <c r="C4367" t="s">
        <v>1414</v>
      </c>
      <c r="D4367" t="s">
        <v>138</v>
      </c>
      <c r="E4367" t="s">
        <v>39</v>
      </c>
      <c r="F4367" s="2">
        <v>48</v>
      </c>
      <c r="G4367" t="s">
        <v>139</v>
      </c>
      <c r="H4367" t="s">
        <v>139</v>
      </c>
      <c r="I4367" t="s">
        <v>131</v>
      </c>
      <c r="J4367" t="s">
        <v>73</v>
      </c>
      <c r="K4367" t="s">
        <v>74</v>
      </c>
      <c r="L4367" t="s">
        <v>344</v>
      </c>
      <c r="M4367" t="s">
        <v>345</v>
      </c>
      <c r="N4367" t="s">
        <v>346</v>
      </c>
      <c r="O4367" s="3">
        <v>653.0599999999999</v>
      </c>
      <c r="P4367" s="2">
        <v>1</v>
      </c>
      <c r="Q4367" s="4">
        <v>0.25</v>
      </c>
      <c r="R4367" t="s">
        <v>135</v>
      </c>
      <c r="S4367" t="s">
        <v>214</v>
      </c>
      <c r="T4367" t="s">
        <v>66</v>
      </c>
      <c r="U4367" t="s">
        <v>107</v>
      </c>
      <c r="V4367" s="2">
        <v>3</v>
      </c>
      <c r="W4367" s="2">
        <v>3</v>
      </c>
      <c r="X4367" t="s">
        <v>108</v>
      </c>
      <c r="Y4367" t="s">
        <v>89</v>
      </c>
      <c r="Z4367" t="s">
        <v>379</v>
      </c>
      <c r="AA4367" s="5" t="s">
        <v>6014</v>
      </c>
      <c r="AB4367" s="1">
        <v>46000</v>
      </c>
      <c r="AC4367" t="s">
        <v>92</v>
      </c>
      <c r="AD4367" s="6">
        <v>2.4</v>
      </c>
      <c r="AE4367" s="2">
        <v>80</v>
      </c>
      <c r="AF4367" t="s">
        <v>197</v>
      </c>
      <c r="AG4367" s="2">
        <v>7</v>
      </c>
      <c r="AH4367" s="3">
        <v>627.47</v>
      </c>
      <c r="AI4367" t="s">
        <v>153</v>
      </c>
      <c r="AJ4367" t="s">
        <v>54</v>
      </c>
    </row>
    <row r="4368" spans="1:36">
      <c r="A4368" t="s">
        <v>6015</v>
      </c>
      <c r="B4368" s="1">
        <v>45995</v>
      </c>
      <c r="C4368" t="s">
        <v>397</v>
      </c>
      <c r="D4368" t="s">
        <v>70</v>
      </c>
      <c r="E4368" t="s">
        <v>39</v>
      </c>
      <c r="F4368" s="2">
        <v>33</v>
      </c>
      <c r="G4368" t="s">
        <v>71</v>
      </c>
      <c r="H4368" t="s">
        <v>40</v>
      </c>
      <c r="I4368" t="s">
        <v>147</v>
      </c>
      <c r="J4368" t="s">
        <v>73</v>
      </c>
      <c r="K4368" t="s">
        <v>74</v>
      </c>
      <c r="L4368" t="s">
        <v>344</v>
      </c>
      <c r="M4368" t="s">
        <v>345</v>
      </c>
      <c r="N4368" t="s">
        <v>346</v>
      </c>
      <c r="O4368" s="3">
        <v>716.92</v>
      </c>
      <c r="P4368" s="2">
        <v>2</v>
      </c>
      <c r="Q4368" s="4">
        <v>0.25</v>
      </c>
      <c r="R4368" t="s">
        <v>47</v>
      </c>
      <c r="S4368" t="s">
        <v>292</v>
      </c>
      <c r="T4368" t="s">
        <v>66</v>
      </c>
      <c r="U4368" t="s">
        <v>107</v>
      </c>
      <c r="V4368" s="2">
        <v>2</v>
      </c>
      <c r="W4368" s="2">
        <v>2</v>
      </c>
      <c r="X4368" t="s">
        <v>108</v>
      </c>
      <c r="Y4368" t="s">
        <v>51</v>
      </c>
      <c r="AA4368" s="5"/>
      <c r="AD4368" s="6">
        <v>3.9</v>
      </c>
      <c r="AE4368" s="2">
        <v>44</v>
      </c>
      <c r="AF4368" t="s">
        <v>197</v>
      </c>
      <c r="AG4368" s="2">
        <v>5</v>
      </c>
      <c r="AH4368" s="3">
        <v>736.21</v>
      </c>
      <c r="AI4368" t="s">
        <v>127</v>
      </c>
      <c r="AJ4368" t="s">
        <v>54</v>
      </c>
    </row>
    <row r="4369" spans="1:36">
      <c r="A4369" t="s">
        <v>6016</v>
      </c>
      <c r="B4369" s="1">
        <v>45995</v>
      </c>
      <c r="C4369" t="s">
        <v>595</v>
      </c>
      <c r="D4369" t="s">
        <v>3014</v>
      </c>
      <c r="E4369" t="s">
        <v>39</v>
      </c>
      <c r="F4369" s="2">
        <v>24</v>
      </c>
      <c r="G4369" t="s">
        <v>112</v>
      </c>
      <c r="H4369" t="s">
        <v>72</v>
      </c>
      <c r="I4369" t="s">
        <v>100</v>
      </c>
      <c r="J4369" t="s">
        <v>42</v>
      </c>
      <c r="K4369" t="s">
        <v>85</v>
      </c>
      <c r="L4369" t="s">
        <v>243</v>
      </c>
      <c r="M4369" t="s">
        <v>244</v>
      </c>
      <c r="N4369" t="s">
        <v>186</v>
      </c>
      <c r="O4369" s="3">
        <v>871.96</v>
      </c>
      <c r="P4369" s="2">
        <v>1</v>
      </c>
      <c r="Q4369" s="4">
        <v>0.2</v>
      </c>
      <c r="R4369" t="s">
        <v>135</v>
      </c>
      <c r="S4369" t="s">
        <v>124</v>
      </c>
      <c r="T4369" t="s">
        <v>49</v>
      </c>
      <c r="U4369" t="s">
        <v>107</v>
      </c>
      <c r="V4369" s="2">
        <v>3</v>
      </c>
      <c r="W4369" s="2">
        <v>3</v>
      </c>
      <c r="X4369" t="s">
        <v>108</v>
      </c>
      <c r="Y4369" t="s">
        <v>51</v>
      </c>
      <c r="AA4369" s="5"/>
      <c r="AD4369" s="6">
        <v>5</v>
      </c>
      <c r="AE4369" s="2">
        <v>101</v>
      </c>
      <c r="AF4369" t="s">
        <v>93</v>
      </c>
      <c r="AG4369" s="2">
        <v>14</v>
      </c>
      <c r="AH4369" s="3">
        <v>945.5</v>
      </c>
      <c r="AI4369" t="s">
        <v>153</v>
      </c>
      <c r="AJ4369" t="s">
        <v>54</v>
      </c>
    </row>
    <row r="4370" spans="1:36">
      <c r="A4370" t="s">
        <v>6017</v>
      </c>
      <c r="B4370" s="1">
        <v>45995</v>
      </c>
      <c r="C4370" t="s">
        <v>612</v>
      </c>
      <c r="D4370" t="s">
        <v>4197</v>
      </c>
      <c r="E4370" t="s">
        <v>39</v>
      </c>
      <c r="F4370" s="2">
        <v>33</v>
      </c>
      <c r="G4370" t="s">
        <v>112</v>
      </c>
      <c r="H4370" t="s">
        <v>59</v>
      </c>
      <c r="I4370" t="s">
        <v>41</v>
      </c>
      <c r="J4370" t="s">
        <v>42</v>
      </c>
      <c r="K4370" t="s">
        <v>43</v>
      </c>
      <c r="L4370" t="s">
        <v>211</v>
      </c>
      <c r="M4370" t="s">
        <v>212</v>
      </c>
      <c r="N4370" t="s">
        <v>213</v>
      </c>
      <c r="O4370" s="3">
        <v>808.6799999999999</v>
      </c>
      <c r="P4370" s="2">
        <v>4</v>
      </c>
      <c r="Q4370" s="4">
        <v>0.15</v>
      </c>
      <c r="R4370" t="s">
        <v>65</v>
      </c>
      <c r="S4370" t="s">
        <v>48</v>
      </c>
      <c r="T4370" t="s">
        <v>66</v>
      </c>
      <c r="V4370" s="2">
        <v>0</v>
      </c>
      <c r="W4370" s="2">
        <v>0</v>
      </c>
      <c r="X4370" t="s">
        <v>50</v>
      </c>
      <c r="Y4370" t="s">
        <v>89</v>
      </c>
      <c r="Z4370" t="s">
        <v>293</v>
      </c>
      <c r="AA4370" s="5" t="s">
        <v>676</v>
      </c>
      <c r="AB4370" s="1">
        <v>45997</v>
      </c>
      <c r="AC4370" t="s">
        <v>92</v>
      </c>
      <c r="AD4370" s="6">
        <v>2.5</v>
      </c>
      <c r="AE4370" s="2">
        <v>76</v>
      </c>
      <c r="AF4370" t="s">
        <v>52</v>
      </c>
      <c r="AG4370" s="2">
        <v>5</v>
      </c>
      <c r="AH4370" s="3">
        <v>859.33</v>
      </c>
      <c r="AI4370" t="s">
        <v>53</v>
      </c>
      <c r="AJ4370" t="s">
        <v>54</v>
      </c>
    </row>
    <row r="4371" spans="1:36">
      <c r="A4371" t="s">
        <v>6018</v>
      </c>
      <c r="B4371" s="1">
        <v>45995</v>
      </c>
      <c r="C4371" t="s">
        <v>507</v>
      </c>
      <c r="D4371" t="s">
        <v>491</v>
      </c>
      <c r="E4371" t="s">
        <v>39</v>
      </c>
      <c r="F4371" s="2">
        <v>41</v>
      </c>
      <c r="G4371" t="s">
        <v>250</v>
      </c>
      <c r="H4371" t="s">
        <v>157</v>
      </c>
      <c r="I4371" t="s">
        <v>41</v>
      </c>
      <c r="J4371" t="s">
        <v>60</v>
      </c>
      <c r="K4371" t="s">
        <v>132</v>
      </c>
      <c r="L4371" t="s">
        <v>148</v>
      </c>
      <c r="M4371" t="s">
        <v>149</v>
      </c>
      <c r="N4371" t="s">
        <v>150</v>
      </c>
      <c r="O4371" s="3">
        <v>365.16</v>
      </c>
      <c r="P4371" s="2">
        <v>1</v>
      </c>
      <c r="Q4371" s="4">
        <v>0</v>
      </c>
      <c r="R4371" t="s">
        <v>78</v>
      </c>
      <c r="S4371" t="s">
        <v>48</v>
      </c>
      <c r="T4371" t="s">
        <v>79</v>
      </c>
      <c r="V4371" s="2">
        <v>0</v>
      </c>
      <c r="W4371" s="2">
        <v>0</v>
      </c>
      <c r="X4371" t="s">
        <v>50</v>
      </c>
      <c r="Y4371" t="s">
        <v>51</v>
      </c>
      <c r="AA4371" s="5"/>
      <c r="AD4371" s="6">
        <v>4.8</v>
      </c>
      <c r="AE4371" s="2">
        <v>35</v>
      </c>
      <c r="AF4371" t="s">
        <v>80</v>
      </c>
      <c r="AG4371" s="2">
        <v>7</v>
      </c>
      <c r="AH4371" s="3">
        <v>341.97</v>
      </c>
      <c r="AI4371" t="s">
        <v>53</v>
      </c>
      <c r="AJ4371" t="s">
        <v>54</v>
      </c>
    </row>
    <row r="4372" spans="1:36">
      <c r="A4372" t="s">
        <v>6019</v>
      </c>
      <c r="B4372" s="1">
        <v>45995</v>
      </c>
      <c r="C4372" t="s">
        <v>438</v>
      </c>
      <c r="D4372" t="s">
        <v>183</v>
      </c>
      <c r="E4372" t="s">
        <v>39</v>
      </c>
      <c r="F4372" s="2">
        <v>20</v>
      </c>
      <c r="G4372" t="s">
        <v>99</v>
      </c>
      <c r="H4372" t="s">
        <v>59</v>
      </c>
      <c r="I4372" t="s">
        <v>41</v>
      </c>
      <c r="J4372" t="s">
        <v>42</v>
      </c>
      <c r="K4372" t="s">
        <v>85</v>
      </c>
      <c r="L4372" t="s">
        <v>358</v>
      </c>
      <c r="M4372" t="s">
        <v>359</v>
      </c>
      <c r="N4372" t="s">
        <v>142</v>
      </c>
      <c r="O4372" s="3">
        <v>459.36</v>
      </c>
      <c r="P4372" s="2">
        <v>1</v>
      </c>
      <c r="Q4372" s="4">
        <v>0.15</v>
      </c>
      <c r="R4372" t="s">
        <v>78</v>
      </c>
      <c r="S4372" t="s">
        <v>48</v>
      </c>
      <c r="T4372" t="s">
        <v>49</v>
      </c>
      <c r="V4372" s="2">
        <v>0</v>
      </c>
      <c r="W4372" s="2">
        <v>0</v>
      </c>
      <c r="X4372" t="s">
        <v>50</v>
      </c>
      <c r="Y4372" t="s">
        <v>51</v>
      </c>
      <c r="AA4372" s="5"/>
      <c r="AD4372" s="6">
        <v>4</v>
      </c>
      <c r="AE4372" s="2">
        <v>115</v>
      </c>
      <c r="AF4372" t="s">
        <v>93</v>
      </c>
      <c r="AG4372" s="2">
        <v>7</v>
      </c>
      <c r="AH4372" s="3">
        <v>421.12</v>
      </c>
      <c r="AI4372" t="s">
        <v>127</v>
      </c>
      <c r="AJ4372" t="s">
        <v>54</v>
      </c>
    </row>
    <row r="4373" spans="1:36">
      <c r="A4373" t="s">
        <v>6020</v>
      </c>
      <c r="B4373" s="1">
        <v>45995</v>
      </c>
      <c r="C4373" t="s">
        <v>707</v>
      </c>
      <c r="D4373" t="s">
        <v>968</v>
      </c>
      <c r="E4373" t="s">
        <v>58</v>
      </c>
      <c r="F4373" s="2">
        <v>36</v>
      </c>
      <c r="G4373" t="s">
        <v>220</v>
      </c>
      <c r="H4373" t="s">
        <v>40</v>
      </c>
      <c r="I4373" t="s">
        <v>118</v>
      </c>
      <c r="J4373" t="s">
        <v>73</v>
      </c>
      <c r="K4373" t="s">
        <v>74</v>
      </c>
      <c r="L4373" t="s">
        <v>696</v>
      </c>
      <c r="M4373" t="s">
        <v>697</v>
      </c>
      <c r="N4373" t="s">
        <v>77</v>
      </c>
      <c r="O4373" s="3">
        <v>213.91</v>
      </c>
      <c r="P4373" s="2">
        <v>1</v>
      </c>
      <c r="Q4373" s="4">
        <v>0.1</v>
      </c>
      <c r="R4373" t="s">
        <v>65</v>
      </c>
      <c r="S4373" t="s">
        <v>204</v>
      </c>
      <c r="T4373" t="s">
        <v>66</v>
      </c>
      <c r="U4373" t="s">
        <v>107</v>
      </c>
      <c r="V4373" s="2">
        <v>4</v>
      </c>
      <c r="W4373" s="2">
        <v>10</v>
      </c>
      <c r="X4373" t="s">
        <v>169</v>
      </c>
      <c r="Y4373" t="s">
        <v>51</v>
      </c>
      <c r="AA4373" s="5"/>
      <c r="AD4373" s="6">
        <v>2.7</v>
      </c>
      <c r="AE4373" s="2">
        <v>73</v>
      </c>
      <c r="AF4373" t="s">
        <v>197</v>
      </c>
      <c r="AG4373" s="2">
        <v>5</v>
      </c>
      <c r="AH4373" s="3">
        <v>211</v>
      </c>
      <c r="AI4373" t="s">
        <v>94</v>
      </c>
      <c r="AJ4373" t="s">
        <v>54</v>
      </c>
    </row>
    <row r="4374" spans="1:36">
      <c r="A4374" t="s">
        <v>6021</v>
      </c>
      <c r="B4374" s="1">
        <v>45996</v>
      </c>
      <c r="C4374" t="s">
        <v>574</v>
      </c>
      <c r="D4374" t="s">
        <v>579</v>
      </c>
      <c r="E4374" t="s">
        <v>39</v>
      </c>
      <c r="F4374" s="2">
        <v>23</v>
      </c>
      <c r="G4374" t="s">
        <v>318</v>
      </c>
      <c r="H4374" t="s">
        <v>72</v>
      </c>
      <c r="I4374" t="s">
        <v>147</v>
      </c>
      <c r="J4374" t="s">
        <v>119</v>
      </c>
      <c r="K4374" t="s">
        <v>237</v>
      </c>
      <c r="L4374" t="s">
        <v>238</v>
      </c>
      <c r="M4374" t="s">
        <v>239</v>
      </c>
      <c r="N4374" t="s">
        <v>229</v>
      </c>
      <c r="O4374" s="3">
        <v>391.52</v>
      </c>
      <c r="P4374" s="2">
        <v>4</v>
      </c>
      <c r="Q4374" s="4">
        <v>0.1</v>
      </c>
      <c r="R4374" t="s">
        <v>78</v>
      </c>
      <c r="S4374" t="s">
        <v>292</v>
      </c>
      <c r="T4374" t="s">
        <v>49</v>
      </c>
      <c r="U4374" t="s">
        <v>177</v>
      </c>
      <c r="V4374" s="2">
        <v>3</v>
      </c>
      <c r="W4374" s="2">
        <v>3</v>
      </c>
      <c r="X4374" t="s">
        <v>108</v>
      </c>
      <c r="Y4374" t="s">
        <v>51</v>
      </c>
      <c r="AA4374" s="5"/>
      <c r="AD4374" s="6">
        <v>4.4</v>
      </c>
      <c r="AE4374" s="2">
        <v>115</v>
      </c>
      <c r="AF4374" t="s">
        <v>197</v>
      </c>
      <c r="AG4374" s="2">
        <v>7</v>
      </c>
      <c r="AH4374" s="3">
        <v>359.99</v>
      </c>
      <c r="AI4374" t="s">
        <v>127</v>
      </c>
      <c r="AJ4374" t="s">
        <v>54</v>
      </c>
    </row>
    <row r="4375" spans="1:36">
      <c r="A4375" t="s">
        <v>6022</v>
      </c>
      <c r="B4375" s="1">
        <v>45996</v>
      </c>
      <c r="C4375" t="s">
        <v>537</v>
      </c>
      <c r="D4375" t="s">
        <v>1151</v>
      </c>
      <c r="E4375" t="s">
        <v>39</v>
      </c>
      <c r="F4375" s="2">
        <v>36</v>
      </c>
      <c r="G4375" t="s">
        <v>220</v>
      </c>
      <c r="H4375" t="s">
        <v>139</v>
      </c>
      <c r="I4375" t="s">
        <v>41</v>
      </c>
      <c r="J4375" t="s">
        <v>101</v>
      </c>
      <c r="K4375" t="s">
        <v>434</v>
      </c>
      <c r="L4375" t="s">
        <v>435</v>
      </c>
      <c r="M4375" t="s">
        <v>436</v>
      </c>
      <c r="N4375" t="s">
        <v>105</v>
      </c>
      <c r="O4375" s="3">
        <v>1718.34</v>
      </c>
      <c r="P4375" s="2">
        <v>2</v>
      </c>
      <c r="Q4375" s="4">
        <v>0</v>
      </c>
      <c r="R4375" t="s">
        <v>78</v>
      </c>
      <c r="S4375" t="s">
        <v>48</v>
      </c>
      <c r="T4375" t="s">
        <v>79</v>
      </c>
      <c r="V4375" s="2">
        <v>0</v>
      </c>
      <c r="W4375" s="2">
        <v>0</v>
      </c>
      <c r="X4375" t="s">
        <v>50</v>
      </c>
      <c r="Y4375" t="s">
        <v>51</v>
      </c>
      <c r="AA4375" s="5"/>
      <c r="AD4375" s="6">
        <v>5</v>
      </c>
      <c r="AE4375" s="2">
        <v>56</v>
      </c>
      <c r="AF4375" t="s">
        <v>80</v>
      </c>
      <c r="AG4375" s="2">
        <v>7</v>
      </c>
      <c r="AH4375" s="3">
        <v>1556.54</v>
      </c>
      <c r="AI4375" t="s">
        <v>127</v>
      </c>
      <c r="AJ4375" t="s">
        <v>54</v>
      </c>
    </row>
    <row r="4376" spans="1:36">
      <c r="A4376" t="s">
        <v>6023</v>
      </c>
      <c r="B4376" s="1">
        <v>45996</v>
      </c>
      <c r="C4376" t="s">
        <v>857</v>
      </c>
      <c r="D4376" t="s">
        <v>2163</v>
      </c>
      <c r="E4376" t="s">
        <v>58</v>
      </c>
      <c r="F4376" s="2">
        <v>18</v>
      </c>
      <c r="G4376" t="s">
        <v>220</v>
      </c>
      <c r="H4376" t="s">
        <v>139</v>
      </c>
      <c r="I4376" t="s">
        <v>41</v>
      </c>
      <c r="J4376" t="s">
        <v>73</v>
      </c>
      <c r="K4376" t="s">
        <v>74</v>
      </c>
      <c r="L4376" t="s">
        <v>75</v>
      </c>
      <c r="M4376" t="s">
        <v>76</v>
      </c>
      <c r="N4376" t="s">
        <v>77</v>
      </c>
      <c r="O4376" s="3">
        <v>115.03</v>
      </c>
      <c r="P4376" s="2">
        <v>2</v>
      </c>
      <c r="Q4376" s="4">
        <v>0</v>
      </c>
      <c r="R4376" t="s">
        <v>65</v>
      </c>
      <c r="S4376" t="s">
        <v>48</v>
      </c>
      <c r="T4376" t="s">
        <v>79</v>
      </c>
      <c r="V4376" s="2">
        <v>0</v>
      </c>
      <c r="W4376" s="2">
        <v>0</v>
      </c>
      <c r="X4376" t="s">
        <v>50</v>
      </c>
      <c r="Y4376" t="s">
        <v>51</v>
      </c>
      <c r="AA4376" s="5"/>
      <c r="AD4376" s="6">
        <v>4.8</v>
      </c>
      <c r="AE4376" s="2">
        <v>59</v>
      </c>
      <c r="AF4376" t="s">
        <v>80</v>
      </c>
      <c r="AG4376" s="2">
        <v>10</v>
      </c>
      <c r="AH4376" s="3">
        <v>123.56</v>
      </c>
      <c r="AI4376" t="s">
        <v>127</v>
      </c>
      <c r="AJ4376" t="s">
        <v>54</v>
      </c>
    </row>
    <row r="4377" spans="1:36">
      <c r="A4377" t="s">
        <v>6024</v>
      </c>
      <c r="B4377" s="1">
        <v>45996</v>
      </c>
      <c r="C4377" t="s">
        <v>355</v>
      </c>
      <c r="D4377" t="s">
        <v>242</v>
      </c>
      <c r="E4377" t="s">
        <v>58</v>
      </c>
      <c r="F4377" s="2">
        <v>30</v>
      </c>
      <c r="G4377" t="s">
        <v>59</v>
      </c>
      <c r="H4377" t="s">
        <v>59</v>
      </c>
      <c r="I4377" t="s">
        <v>41</v>
      </c>
      <c r="J4377" t="s">
        <v>119</v>
      </c>
      <c r="K4377" t="s">
        <v>237</v>
      </c>
      <c r="L4377" t="s">
        <v>238</v>
      </c>
      <c r="M4377" t="s">
        <v>239</v>
      </c>
      <c r="N4377" t="s">
        <v>229</v>
      </c>
      <c r="O4377" s="3">
        <v>396.03</v>
      </c>
      <c r="P4377" s="2">
        <v>2</v>
      </c>
      <c r="Q4377" s="4">
        <v>0.05</v>
      </c>
      <c r="R4377" t="s">
        <v>78</v>
      </c>
      <c r="S4377" t="s">
        <v>292</v>
      </c>
      <c r="T4377" t="s">
        <v>49</v>
      </c>
      <c r="V4377" s="2">
        <v>0</v>
      </c>
      <c r="W4377" s="2">
        <v>0</v>
      </c>
      <c r="X4377" t="s">
        <v>50</v>
      </c>
      <c r="Y4377" t="s">
        <v>51</v>
      </c>
      <c r="AA4377" s="5"/>
      <c r="AD4377" s="6">
        <v>3.9</v>
      </c>
      <c r="AE4377" s="2">
        <v>161</v>
      </c>
      <c r="AF4377" t="s">
        <v>126</v>
      </c>
      <c r="AG4377" s="2">
        <v>7</v>
      </c>
      <c r="AH4377" s="3">
        <v>380.27</v>
      </c>
      <c r="AI4377" t="s">
        <v>127</v>
      </c>
      <c r="AJ4377" t="s">
        <v>54</v>
      </c>
    </row>
    <row r="4378" spans="1:36">
      <c r="A4378" t="s">
        <v>6025</v>
      </c>
      <c r="B4378" s="1">
        <v>45996</v>
      </c>
      <c r="C4378" t="s">
        <v>1070</v>
      </c>
      <c r="D4378" t="s">
        <v>5734</v>
      </c>
      <c r="E4378" t="s">
        <v>58</v>
      </c>
      <c r="F4378" s="2">
        <v>31</v>
      </c>
      <c r="G4378" t="s">
        <v>157</v>
      </c>
      <c r="H4378" t="s">
        <v>157</v>
      </c>
      <c r="I4378" t="s">
        <v>41</v>
      </c>
      <c r="J4378" t="s">
        <v>119</v>
      </c>
      <c r="K4378" t="s">
        <v>120</v>
      </c>
      <c r="L4378" t="s">
        <v>121</v>
      </c>
      <c r="M4378" t="s">
        <v>122</v>
      </c>
      <c r="N4378" t="s">
        <v>123</v>
      </c>
      <c r="O4378" s="3">
        <v>716.3200000000001</v>
      </c>
      <c r="P4378" s="2">
        <v>4</v>
      </c>
      <c r="Q4378" s="4">
        <v>0.25</v>
      </c>
      <c r="R4378" t="s">
        <v>65</v>
      </c>
      <c r="S4378" t="s">
        <v>292</v>
      </c>
      <c r="T4378" t="s">
        <v>66</v>
      </c>
      <c r="V4378" s="2">
        <v>0</v>
      </c>
      <c r="W4378" s="2">
        <v>0</v>
      </c>
      <c r="X4378" t="s">
        <v>50</v>
      </c>
      <c r="Y4378" t="s">
        <v>51</v>
      </c>
      <c r="AA4378" s="5"/>
      <c r="AD4378" s="6">
        <v>4</v>
      </c>
      <c r="AE4378" s="2">
        <v>80</v>
      </c>
      <c r="AF4378" t="s">
        <v>126</v>
      </c>
      <c r="AG4378" s="2">
        <v>10</v>
      </c>
      <c r="AH4378" s="3">
        <v>739.52</v>
      </c>
      <c r="AI4378" t="s">
        <v>94</v>
      </c>
      <c r="AJ4378" t="s">
        <v>54</v>
      </c>
    </row>
    <row r="4379" spans="1:36">
      <c r="A4379" t="s">
        <v>6026</v>
      </c>
      <c r="B4379" s="1">
        <v>45996</v>
      </c>
      <c r="C4379" t="s">
        <v>902</v>
      </c>
      <c r="D4379" t="s">
        <v>6027</v>
      </c>
      <c r="E4379" t="s">
        <v>58</v>
      </c>
      <c r="F4379" s="2">
        <v>33</v>
      </c>
      <c r="G4379" t="s">
        <v>146</v>
      </c>
      <c r="H4379" t="s">
        <v>146</v>
      </c>
      <c r="I4379" t="s">
        <v>41</v>
      </c>
      <c r="J4379" t="s">
        <v>73</v>
      </c>
      <c r="K4379" t="s">
        <v>74</v>
      </c>
      <c r="L4379" t="s">
        <v>549</v>
      </c>
      <c r="M4379" t="s">
        <v>550</v>
      </c>
      <c r="N4379" t="s">
        <v>346</v>
      </c>
      <c r="O4379" s="3">
        <v>178.59</v>
      </c>
      <c r="P4379" s="2">
        <v>1</v>
      </c>
      <c r="Q4379" s="4">
        <v>0.1</v>
      </c>
      <c r="R4379" t="s">
        <v>47</v>
      </c>
      <c r="S4379" t="s">
        <v>48</v>
      </c>
      <c r="T4379" t="s">
        <v>49</v>
      </c>
      <c r="V4379" s="2">
        <v>0</v>
      </c>
      <c r="W4379" s="2">
        <v>0</v>
      </c>
      <c r="X4379" t="s">
        <v>50</v>
      </c>
      <c r="Y4379" t="s">
        <v>51</v>
      </c>
      <c r="AA4379" s="5"/>
      <c r="AD4379" s="6">
        <v>4.1</v>
      </c>
      <c r="AE4379" s="2">
        <v>103</v>
      </c>
      <c r="AF4379" t="s">
        <v>197</v>
      </c>
      <c r="AG4379" s="2">
        <v>10</v>
      </c>
      <c r="AH4379" s="3">
        <v>181.01</v>
      </c>
      <c r="AI4379" t="s">
        <v>153</v>
      </c>
      <c r="AJ4379" t="s">
        <v>54</v>
      </c>
    </row>
    <row r="4380" spans="1:36">
      <c r="A4380" t="s">
        <v>6028</v>
      </c>
      <c r="B4380" s="1">
        <v>45996</v>
      </c>
      <c r="C4380" t="s">
        <v>302</v>
      </c>
      <c r="D4380" t="s">
        <v>1279</v>
      </c>
      <c r="E4380" t="s">
        <v>58</v>
      </c>
      <c r="F4380" s="2">
        <v>26</v>
      </c>
      <c r="G4380" t="s">
        <v>157</v>
      </c>
      <c r="H4380" t="s">
        <v>157</v>
      </c>
      <c r="I4380" t="s">
        <v>41</v>
      </c>
      <c r="J4380" t="s">
        <v>42</v>
      </c>
      <c r="K4380" t="s">
        <v>85</v>
      </c>
      <c r="L4380" t="s">
        <v>184</v>
      </c>
      <c r="M4380" t="s">
        <v>185</v>
      </c>
      <c r="N4380" t="s">
        <v>186</v>
      </c>
      <c r="O4380" s="3">
        <v>356.94</v>
      </c>
      <c r="P4380" s="2">
        <v>2</v>
      </c>
      <c r="Q4380" s="4">
        <v>0.2</v>
      </c>
      <c r="R4380" t="s">
        <v>65</v>
      </c>
      <c r="S4380" t="s">
        <v>48</v>
      </c>
      <c r="T4380" t="s">
        <v>66</v>
      </c>
      <c r="V4380" s="2">
        <v>0</v>
      </c>
      <c r="W4380" s="2">
        <v>0</v>
      </c>
      <c r="X4380" t="s">
        <v>50</v>
      </c>
      <c r="Y4380" t="s">
        <v>51</v>
      </c>
      <c r="AA4380" s="5"/>
      <c r="AD4380" s="6">
        <v>4.5</v>
      </c>
      <c r="AE4380" s="2">
        <v>5</v>
      </c>
      <c r="AF4380" t="s">
        <v>93</v>
      </c>
      <c r="AG4380" s="2">
        <v>7</v>
      </c>
      <c r="AH4380" s="3">
        <v>397.89</v>
      </c>
      <c r="AI4380" t="s">
        <v>53</v>
      </c>
      <c r="AJ4380" t="s">
        <v>54</v>
      </c>
    </row>
    <row r="4381" spans="1:36">
      <c r="A4381" t="s">
        <v>6029</v>
      </c>
      <c r="B4381" s="1">
        <v>45996</v>
      </c>
      <c r="C4381" t="s">
        <v>514</v>
      </c>
      <c r="D4381" t="s">
        <v>339</v>
      </c>
      <c r="E4381" t="s">
        <v>58</v>
      </c>
      <c r="F4381" s="2">
        <v>38</v>
      </c>
      <c r="G4381" t="s">
        <v>220</v>
      </c>
      <c r="H4381" t="s">
        <v>84</v>
      </c>
      <c r="I4381" t="s">
        <v>118</v>
      </c>
      <c r="J4381" t="s">
        <v>42</v>
      </c>
      <c r="K4381" t="s">
        <v>43</v>
      </c>
      <c r="L4381" t="s">
        <v>405</v>
      </c>
      <c r="M4381" t="s">
        <v>406</v>
      </c>
      <c r="N4381" t="s">
        <v>88</v>
      </c>
      <c r="O4381" s="3">
        <v>1288.58</v>
      </c>
      <c r="P4381" s="2">
        <v>1</v>
      </c>
      <c r="Q4381" s="4">
        <v>0.25</v>
      </c>
      <c r="R4381" t="s">
        <v>135</v>
      </c>
      <c r="S4381" t="s">
        <v>124</v>
      </c>
      <c r="T4381" t="s">
        <v>66</v>
      </c>
      <c r="U4381" t="s">
        <v>107</v>
      </c>
      <c r="V4381" s="2">
        <v>3</v>
      </c>
      <c r="W4381" s="2">
        <v>9</v>
      </c>
      <c r="X4381" t="s">
        <v>169</v>
      </c>
      <c r="Y4381" t="s">
        <v>51</v>
      </c>
      <c r="AA4381" s="5"/>
      <c r="AD4381" s="6">
        <v>2.7</v>
      </c>
      <c r="AE4381" s="2">
        <v>73</v>
      </c>
      <c r="AF4381" t="s">
        <v>52</v>
      </c>
      <c r="AG4381" s="2">
        <v>10</v>
      </c>
      <c r="AH4381" s="3">
        <v>1212.43</v>
      </c>
      <c r="AI4381" t="s">
        <v>127</v>
      </c>
      <c r="AJ4381" t="s">
        <v>54</v>
      </c>
    </row>
    <row r="4382" spans="1:36">
      <c r="A4382" t="s">
        <v>6030</v>
      </c>
      <c r="B4382" s="1">
        <v>45996</v>
      </c>
      <c r="C4382" t="s">
        <v>322</v>
      </c>
      <c r="D4382" t="s">
        <v>2539</v>
      </c>
      <c r="E4382" t="s">
        <v>39</v>
      </c>
      <c r="F4382" s="2">
        <v>38</v>
      </c>
      <c r="G4382" t="s">
        <v>318</v>
      </c>
      <c r="H4382" t="s">
        <v>99</v>
      </c>
      <c r="I4382" t="s">
        <v>41</v>
      </c>
      <c r="J4382" t="s">
        <v>42</v>
      </c>
      <c r="K4382" t="s">
        <v>85</v>
      </c>
      <c r="L4382" t="s">
        <v>140</v>
      </c>
      <c r="M4382" t="s">
        <v>141</v>
      </c>
      <c r="N4382" t="s">
        <v>142</v>
      </c>
      <c r="O4382" s="3">
        <v>239.76</v>
      </c>
      <c r="P4382" s="2">
        <v>1</v>
      </c>
      <c r="Q4382" s="4">
        <v>0.15</v>
      </c>
      <c r="R4382" t="s">
        <v>78</v>
      </c>
      <c r="S4382" t="s">
        <v>48</v>
      </c>
      <c r="T4382" t="s">
        <v>49</v>
      </c>
      <c r="V4382" s="2">
        <v>0</v>
      </c>
      <c r="W4382" s="2">
        <v>0</v>
      </c>
      <c r="X4382" t="s">
        <v>50</v>
      </c>
      <c r="Y4382" t="s">
        <v>51</v>
      </c>
      <c r="AA4382" s="5"/>
      <c r="AD4382" s="6">
        <v>4.7</v>
      </c>
      <c r="AE4382" s="2">
        <v>119</v>
      </c>
      <c r="AF4382" t="s">
        <v>93</v>
      </c>
      <c r="AG4382" s="2">
        <v>14</v>
      </c>
      <c r="AH4382" s="3">
        <v>216.6</v>
      </c>
      <c r="AI4382" t="s">
        <v>170</v>
      </c>
      <c r="AJ4382" t="s">
        <v>54</v>
      </c>
    </row>
    <row r="4383" spans="1:36">
      <c r="A4383" t="s">
        <v>6031</v>
      </c>
      <c r="B4383" s="1">
        <v>45996</v>
      </c>
      <c r="C4383" t="s">
        <v>498</v>
      </c>
      <c r="D4383" t="s">
        <v>1027</v>
      </c>
      <c r="E4383" t="s">
        <v>58</v>
      </c>
      <c r="F4383" s="2">
        <v>36</v>
      </c>
      <c r="G4383" t="s">
        <v>84</v>
      </c>
      <c r="H4383" t="s">
        <v>72</v>
      </c>
      <c r="I4383" t="s">
        <v>41</v>
      </c>
      <c r="J4383" t="s">
        <v>42</v>
      </c>
      <c r="K4383" t="s">
        <v>85</v>
      </c>
      <c r="L4383" t="s">
        <v>243</v>
      </c>
      <c r="M4383" t="s">
        <v>244</v>
      </c>
      <c r="N4383" t="s">
        <v>186</v>
      </c>
      <c r="O4383" s="3">
        <v>925.46</v>
      </c>
      <c r="P4383" s="2">
        <v>2</v>
      </c>
      <c r="Q4383" s="4">
        <v>0.1</v>
      </c>
      <c r="R4383" t="s">
        <v>65</v>
      </c>
      <c r="S4383" t="s">
        <v>292</v>
      </c>
      <c r="T4383" t="s">
        <v>66</v>
      </c>
      <c r="V4383" s="2">
        <v>0</v>
      </c>
      <c r="W4383" s="2">
        <v>0</v>
      </c>
      <c r="X4383" t="s">
        <v>50</v>
      </c>
      <c r="Y4383" t="s">
        <v>51</v>
      </c>
      <c r="AA4383" s="5"/>
      <c r="AD4383" s="6">
        <v>5</v>
      </c>
      <c r="AE4383" s="2">
        <v>58</v>
      </c>
      <c r="AF4383" t="s">
        <v>165</v>
      </c>
      <c r="AG4383" s="2">
        <v>5</v>
      </c>
      <c r="AH4383" s="3">
        <v>954.89</v>
      </c>
      <c r="AI4383" t="s">
        <v>153</v>
      </c>
      <c r="AJ4383" t="s">
        <v>54</v>
      </c>
    </row>
    <row r="4384" spans="1:36">
      <c r="A4384" t="s">
        <v>6032</v>
      </c>
      <c r="B4384" s="1">
        <v>45996</v>
      </c>
      <c r="C4384" t="s">
        <v>595</v>
      </c>
      <c r="D4384" t="s">
        <v>2257</v>
      </c>
      <c r="E4384" t="s">
        <v>58</v>
      </c>
      <c r="F4384" s="2">
        <v>22</v>
      </c>
      <c r="G4384" t="s">
        <v>40</v>
      </c>
      <c r="H4384" t="s">
        <v>40</v>
      </c>
      <c r="I4384" t="s">
        <v>118</v>
      </c>
      <c r="J4384" t="s">
        <v>42</v>
      </c>
      <c r="K4384" t="s">
        <v>85</v>
      </c>
      <c r="L4384" t="s">
        <v>243</v>
      </c>
      <c r="M4384" t="s">
        <v>244</v>
      </c>
      <c r="N4384" t="s">
        <v>186</v>
      </c>
      <c r="O4384" s="3">
        <v>990.29</v>
      </c>
      <c r="P4384" s="2">
        <v>1</v>
      </c>
      <c r="Q4384" s="4">
        <v>0.15</v>
      </c>
      <c r="R4384" t="s">
        <v>65</v>
      </c>
      <c r="S4384" t="s">
        <v>292</v>
      </c>
      <c r="T4384" t="s">
        <v>66</v>
      </c>
      <c r="U4384" t="s">
        <v>177</v>
      </c>
      <c r="V4384" s="2">
        <v>2</v>
      </c>
      <c r="W4384" s="2">
        <v>2</v>
      </c>
      <c r="X4384" t="s">
        <v>108</v>
      </c>
      <c r="Y4384" t="s">
        <v>51</v>
      </c>
      <c r="AA4384" s="5"/>
      <c r="AD4384" s="6">
        <v>4.1</v>
      </c>
      <c r="AE4384" s="2">
        <v>62</v>
      </c>
      <c r="AF4384" t="s">
        <v>165</v>
      </c>
      <c r="AG4384" s="2">
        <v>10</v>
      </c>
      <c r="AH4384" s="3">
        <v>1041.39</v>
      </c>
      <c r="AI4384" t="s">
        <v>53</v>
      </c>
      <c r="AJ4384" t="s">
        <v>54</v>
      </c>
    </row>
    <row r="4385" spans="1:36">
      <c r="A4385" t="s">
        <v>6033</v>
      </c>
      <c r="B4385" s="1">
        <v>45996</v>
      </c>
      <c r="C4385" t="s">
        <v>414</v>
      </c>
      <c r="D4385" t="s">
        <v>4123</v>
      </c>
      <c r="E4385" t="s">
        <v>39</v>
      </c>
      <c r="F4385" s="2">
        <v>30</v>
      </c>
      <c r="G4385" t="s">
        <v>201</v>
      </c>
      <c r="H4385" t="s">
        <v>40</v>
      </c>
      <c r="I4385" t="s">
        <v>118</v>
      </c>
      <c r="J4385" t="s">
        <v>275</v>
      </c>
      <c r="K4385" t="s">
        <v>634</v>
      </c>
      <c r="L4385" t="s">
        <v>746</v>
      </c>
      <c r="M4385" t="s">
        <v>747</v>
      </c>
      <c r="N4385" t="s">
        <v>748</v>
      </c>
      <c r="O4385" s="3">
        <v>253.6</v>
      </c>
      <c r="P4385" s="2">
        <v>1</v>
      </c>
      <c r="Q4385" s="4">
        <v>0</v>
      </c>
      <c r="R4385" t="s">
        <v>135</v>
      </c>
      <c r="S4385" t="s">
        <v>204</v>
      </c>
      <c r="T4385" t="s">
        <v>79</v>
      </c>
      <c r="U4385" t="s">
        <v>125</v>
      </c>
      <c r="V4385" s="2">
        <v>3</v>
      </c>
      <c r="W4385" s="2">
        <v>3</v>
      </c>
      <c r="X4385" t="s">
        <v>108</v>
      </c>
      <c r="Y4385" t="s">
        <v>51</v>
      </c>
      <c r="AA4385" s="5"/>
      <c r="AD4385" s="6">
        <v>4.1</v>
      </c>
      <c r="AE4385" s="2">
        <v>140</v>
      </c>
      <c r="AF4385" t="s">
        <v>80</v>
      </c>
      <c r="AG4385" s="2">
        <v>5</v>
      </c>
      <c r="AH4385" s="3">
        <v>247.2</v>
      </c>
      <c r="AI4385" t="s">
        <v>127</v>
      </c>
      <c r="AJ4385" t="s">
        <v>54</v>
      </c>
    </row>
    <row r="4386" spans="1:36">
      <c r="A4386" t="s">
        <v>6034</v>
      </c>
      <c r="B4386" s="1">
        <v>45996</v>
      </c>
      <c r="C4386" t="s">
        <v>605</v>
      </c>
      <c r="D4386" t="s">
        <v>499</v>
      </c>
      <c r="E4386" t="s">
        <v>58</v>
      </c>
      <c r="F4386" s="2">
        <v>46</v>
      </c>
      <c r="G4386" t="s">
        <v>71</v>
      </c>
      <c r="H4386" t="s">
        <v>40</v>
      </c>
      <c r="I4386" t="s">
        <v>41</v>
      </c>
      <c r="J4386" t="s">
        <v>42</v>
      </c>
      <c r="K4386" t="s">
        <v>43</v>
      </c>
      <c r="L4386" t="s">
        <v>202</v>
      </c>
      <c r="M4386" t="s">
        <v>203</v>
      </c>
      <c r="N4386" t="s">
        <v>186</v>
      </c>
      <c r="O4386" s="3">
        <v>988.58</v>
      </c>
      <c r="P4386" s="2">
        <v>1</v>
      </c>
      <c r="Q4386" s="4">
        <v>0.25</v>
      </c>
      <c r="R4386" t="s">
        <v>78</v>
      </c>
      <c r="S4386" t="s">
        <v>48</v>
      </c>
      <c r="T4386" t="s">
        <v>66</v>
      </c>
      <c r="V4386" s="2">
        <v>0</v>
      </c>
      <c r="W4386" s="2">
        <v>0</v>
      </c>
      <c r="X4386" t="s">
        <v>50</v>
      </c>
      <c r="Y4386" t="s">
        <v>51</v>
      </c>
      <c r="AA4386" s="5"/>
      <c r="AD4386" s="6">
        <v>3.9</v>
      </c>
      <c r="AE4386" s="2">
        <v>122</v>
      </c>
      <c r="AF4386" t="s">
        <v>165</v>
      </c>
      <c r="AG4386" s="2">
        <v>10</v>
      </c>
      <c r="AH4386" s="3">
        <v>983.55</v>
      </c>
      <c r="AI4386" t="s">
        <v>127</v>
      </c>
      <c r="AJ4386" t="s">
        <v>54</v>
      </c>
    </row>
    <row r="4387" spans="1:36">
      <c r="A4387" t="s">
        <v>6035</v>
      </c>
      <c r="B4387" s="1">
        <v>45996</v>
      </c>
      <c r="C4387" t="s">
        <v>548</v>
      </c>
      <c r="D4387" t="s">
        <v>3369</v>
      </c>
      <c r="E4387" t="s">
        <v>39</v>
      </c>
      <c r="F4387" s="2">
        <v>44</v>
      </c>
      <c r="G4387" t="s">
        <v>220</v>
      </c>
      <c r="H4387" t="s">
        <v>59</v>
      </c>
      <c r="I4387" t="s">
        <v>131</v>
      </c>
      <c r="J4387" t="s">
        <v>42</v>
      </c>
      <c r="K4387" t="s">
        <v>43</v>
      </c>
      <c r="L4387" t="s">
        <v>211</v>
      </c>
      <c r="M4387" t="s">
        <v>212</v>
      </c>
      <c r="N4387" t="s">
        <v>213</v>
      </c>
      <c r="O4387" s="3">
        <v>773.2</v>
      </c>
      <c r="P4387" s="2">
        <v>1</v>
      </c>
      <c r="Q4387" s="4">
        <v>0.1</v>
      </c>
      <c r="R4387" t="s">
        <v>151</v>
      </c>
      <c r="S4387" t="s">
        <v>214</v>
      </c>
      <c r="T4387" t="s">
        <v>49</v>
      </c>
      <c r="U4387" t="s">
        <v>251</v>
      </c>
      <c r="V4387" s="2">
        <v>4</v>
      </c>
      <c r="W4387" s="2">
        <v>4</v>
      </c>
      <c r="X4387" t="s">
        <v>108</v>
      </c>
      <c r="Y4387" t="s">
        <v>51</v>
      </c>
      <c r="AA4387" s="5"/>
      <c r="AD4387" s="6">
        <v>4.8</v>
      </c>
      <c r="AE4387" s="2">
        <v>47</v>
      </c>
      <c r="AF4387" t="s">
        <v>93</v>
      </c>
      <c r="AG4387" s="2">
        <v>10</v>
      </c>
      <c r="AH4387" s="3">
        <v>704.47</v>
      </c>
      <c r="AI4387" t="s">
        <v>53</v>
      </c>
      <c r="AJ4387" t="s">
        <v>54</v>
      </c>
    </row>
    <row r="4388" spans="1:36">
      <c r="A4388" t="s">
        <v>6036</v>
      </c>
      <c r="B4388" s="1">
        <v>45996</v>
      </c>
      <c r="C4388" t="s">
        <v>116</v>
      </c>
      <c r="D4388" t="s">
        <v>1621</v>
      </c>
      <c r="E4388" t="s">
        <v>58</v>
      </c>
      <c r="F4388" s="2">
        <v>35</v>
      </c>
      <c r="G4388" t="s">
        <v>201</v>
      </c>
      <c r="H4388" t="s">
        <v>139</v>
      </c>
      <c r="I4388" t="s">
        <v>41</v>
      </c>
      <c r="J4388" t="s">
        <v>73</v>
      </c>
      <c r="K4388" t="s">
        <v>256</v>
      </c>
      <c r="L4388" t="s">
        <v>257</v>
      </c>
      <c r="M4388" t="s">
        <v>258</v>
      </c>
      <c r="N4388" t="s">
        <v>259</v>
      </c>
      <c r="O4388" s="3">
        <v>1125.94</v>
      </c>
      <c r="P4388" s="2">
        <v>3</v>
      </c>
      <c r="Q4388" s="4">
        <v>0.1</v>
      </c>
      <c r="R4388" t="s">
        <v>65</v>
      </c>
      <c r="S4388" t="s">
        <v>106</v>
      </c>
      <c r="T4388" t="s">
        <v>49</v>
      </c>
      <c r="V4388" s="2">
        <v>0</v>
      </c>
      <c r="W4388" s="2">
        <v>0</v>
      </c>
      <c r="X4388" t="s">
        <v>50</v>
      </c>
      <c r="Y4388" t="s">
        <v>51</v>
      </c>
      <c r="AA4388" s="5"/>
      <c r="AD4388" s="6">
        <v>4.2</v>
      </c>
      <c r="AE4388" s="2">
        <v>127</v>
      </c>
      <c r="AF4388" t="s">
        <v>197</v>
      </c>
      <c r="AG4388" s="2">
        <v>7</v>
      </c>
      <c r="AH4388" s="3">
        <v>1156.92</v>
      </c>
      <c r="AI4388" t="s">
        <v>153</v>
      </c>
      <c r="AJ4388" t="s">
        <v>54</v>
      </c>
    </row>
    <row r="4389" spans="1:36">
      <c r="A4389" t="s">
        <v>6037</v>
      </c>
      <c r="B4389" s="1">
        <v>45996</v>
      </c>
      <c r="C4389" t="s">
        <v>879</v>
      </c>
      <c r="D4389" t="s">
        <v>336</v>
      </c>
      <c r="E4389" t="s">
        <v>39</v>
      </c>
      <c r="F4389" s="2">
        <v>18</v>
      </c>
      <c r="G4389" t="s">
        <v>139</v>
      </c>
      <c r="H4389" t="s">
        <v>72</v>
      </c>
      <c r="I4389" t="s">
        <v>131</v>
      </c>
      <c r="J4389" t="s">
        <v>73</v>
      </c>
      <c r="K4389" t="s">
        <v>74</v>
      </c>
      <c r="L4389" t="s">
        <v>549</v>
      </c>
      <c r="M4389" t="s">
        <v>550</v>
      </c>
      <c r="N4389" t="s">
        <v>346</v>
      </c>
      <c r="O4389" s="3">
        <v>195.17</v>
      </c>
      <c r="P4389" s="2">
        <v>1</v>
      </c>
      <c r="Q4389" s="4">
        <v>0</v>
      </c>
      <c r="R4389" t="s">
        <v>135</v>
      </c>
      <c r="S4389" t="s">
        <v>214</v>
      </c>
      <c r="T4389" t="s">
        <v>79</v>
      </c>
      <c r="U4389" t="s">
        <v>251</v>
      </c>
      <c r="V4389" s="2">
        <v>2</v>
      </c>
      <c r="W4389" s="2">
        <v>2</v>
      </c>
      <c r="X4389" t="s">
        <v>108</v>
      </c>
      <c r="Y4389" t="s">
        <v>89</v>
      </c>
      <c r="Z4389" t="s">
        <v>1183</v>
      </c>
      <c r="AA4389" s="5" t="s">
        <v>5579</v>
      </c>
      <c r="AB4389" s="1">
        <v>46003</v>
      </c>
      <c r="AC4389" t="s">
        <v>253</v>
      </c>
      <c r="AD4389" s="6">
        <v>2.8</v>
      </c>
      <c r="AE4389" s="2">
        <v>10</v>
      </c>
      <c r="AF4389" t="s">
        <v>197</v>
      </c>
      <c r="AG4389" s="2">
        <v>5</v>
      </c>
      <c r="AH4389" s="3">
        <v>196.36</v>
      </c>
      <c r="AI4389" t="s">
        <v>153</v>
      </c>
      <c r="AJ4389" t="s">
        <v>54</v>
      </c>
    </row>
    <row r="4390" spans="1:36">
      <c r="A4390" t="s">
        <v>6038</v>
      </c>
      <c r="B4390" s="1">
        <v>45996</v>
      </c>
      <c r="C4390" t="s">
        <v>338</v>
      </c>
      <c r="D4390" t="s">
        <v>617</v>
      </c>
      <c r="E4390" t="s">
        <v>39</v>
      </c>
      <c r="F4390" s="2">
        <v>33</v>
      </c>
      <c r="G4390" t="s">
        <v>84</v>
      </c>
      <c r="H4390" t="s">
        <v>84</v>
      </c>
      <c r="I4390" t="s">
        <v>131</v>
      </c>
      <c r="J4390" t="s">
        <v>275</v>
      </c>
      <c r="K4390" t="s">
        <v>634</v>
      </c>
      <c r="L4390" t="s">
        <v>746</v>
      </c>
      <c r="M4390" t="s">
        <v>747</v>
      </c>
      <c r="N4390" t="s">
        <v>748</v>
      </c>
      <c r="O4390" s="3">
        <v>234.61</v>
      </c>
      <c r="P4390" s="2">
        <v>3</v>
      </c>
      <c r="Q4390" s="4">
        <v>0.2</v>
      </c>
      <c r="R4390" t="s">
        <v>151</v>
      </c>
      <c r="S4390" t="s">
        <v>106</v>
      </c>
      <c r="T4390" t="s">
        <v>49</v>
      </c>
      <c r="U4390" t="s">
        <v>177</v>
      </c>
      <c r="V4390" s="2">
        <v>3</v>
      </c>
      <c r="W4390" s="2">
        <v>4</v>
      </c>
      <c r="X4390" t="s">
        <v>108</v>
      </c>
      <c r="Y4390" t="s">
        <v>51</v>
      </c>
      <c r="AA4390" s="5"/>
      <c r="AD4390" s="6">
        <v>4.7</v>
      </c>
      <c r="AE4390" s="2">
        <v>57</v>
      </c>
      <c r="AF4390" t="s">
        <v>67</v>
      </c>
      <c r="AG4390" s="2">
        <v>10</v>
      </c>
      <c r="AH4390" s="3">
        <v>230.91</v>
      </c>
      <c r="AI4390" t="s">
        <v>94</v>
      </c>
      <c r="AJ4390" t="s">
        <v>54</v>
      </c>
    </row>
    <row r="4391" spans="1:36">
      <c r="A4391" t="s">
        <v>6039</v>
      </c>
      <c r="B4391" s="1">
        <v>45996</v>
      </c>
      <c r="C4391" t="s">
        <v>155</v>
      </c>
      <c r="D4391" t="s">
        <v>4230</v>
      </c>
      <c r="E4391" t="s">
        <v>58</v>
      </c>
      <c r="F4391" s="2">
        <v>30</v>
      </c>
      <c r="G4391" t="s">
        <v>59</v>
      </c>
      <c r="H4391" t="s">
        <v>59</v>
      </c>
      <c r="I4391" t="s">
        <v>131</v>
      </c>
      <c r="J4391" t="s">
        <v>119</v>
      </c>
      <c r="K4391" t="s">
        <v>158</v>
      </c>
      <c r="L4391" t="s">
        <v>159</v>
      </c>
      <c r="M4391" t="s">
        <v>160</v>
      </c>
      <c r="N4391" t="s">
        <v>161</v>
      </c>
      <c r="O4391" s="3">
        <v>328.06</v>
      </c>
      <c r="P4391" s="2">
        <v>2</v>
      </c>
      <c r="Q4391" s="4">
        <v>0.25</v>
      </c>
      <c r="R4391" t="s">
        <v>135</v>
      </c>
      <c r="S4391" t="s">
        <v>214</v>
      </c>
      <c r="T4391" t="s">
        <v>66</v>
      </c>
      <c r="U4391" t="s">
        <v>107</v>
      </c>
      <c r="V4391" s="2">
        <v>3</v>
      </c>
      <c r="W4391" s="2">
        <v>6</v>
      </c>
      <c r="X4391" t="s">
        <v>169</v>
      </c>
      <c r="Y4391" t="s">
        <v>51</v>
      </c>
      <c r="AA4391" s="5"/>
      <c r="AD4391" s="6">
        <v>3.6</v>
      </c>
      <c r="AE4391" s="2">
        <v>118</v>
      </c>
      <c r="AF4391" t="s">
        <v>126</v>
      </c>
      <c r="AG4391" s="2">
        <v>5</v>
      </c>
      <c r="AH4391" s="3">
        <v>359.24</v>
      </c>
      <c r="AI4391" t="s">
        <v>53</v>
      </c>
      <c r="AJ4391" t="s">
        <v>54</v>
      </c>
    </row>
    <row r="4392" spans="1:36">
      <c r="A4392" t="s">
        <v>6040</v>
      </c>
      <c r="B4392" s="1">
        <v>45996</v>
      </c>
      <c r="C4392" t="s">
        <v>612</v>
      </c>
      <c r="D4392" t="s">
        <v>1874</v>
      </c>
      <c r="E4392" t="s">
        <v>58</v>
      </c>
      <c r="F4392" s="2">
        <v>52</v>
      </c>
      <c r="G4392" t="s">
        <v>99</v>
      </c>
      <c r="H4392" t="s">
        <v>146</v>
      </c>
      <c r="I4392" t="s">
        <v>100</v>
      </c>
      <c r="J4392" t="s">
        <v>42</v>
      </c>
      <c r="K4392" t="s">
        <v>85</v>
      </c>
      <c r="L4392" t="s">
        <v>358</v>
      </c>
      <c r="M4392" t="s">
        <v>359</v>
      </c>
      <c r="N4392" t="s">
        <v>142</v>
      </c>
      <c r="O4392" s="3">
        <v>506.48</v>
      </c>
      <c r="P4392" s="2">
        <v>1</v>
      </c>
      <c r="Q4392" s="4">
        <v>0.05</v>
      </c>
      <c r="R4392" t="s">
        <v>135</v>
      </c>
      <c r="S4392" t="s">
        <v>106</v>
      </c>
      <c r="T4392" t="s">
        <v>79</v>
      </c>
      <c r="U4392" t="s">
        <v>107</v>
      </c>
      <c r="V4392" s="2">
        <v>3</v>
      </c>
      <c r="W4392" s="2">
        <v>3</v>
      </c>
      <c r="X4392" t="s">
        <v>108</v>
      </c>
      <c r="Y4392" t="s">
        <v>51</v>
      </c>
      <c r="AA4392" s="5"/>
      <c r="AD4392" s="6">
        <v>4.4</v>
      </c>
      <c r="AE4392" s="2">
        <v>123</v>
      </c>
      <c r="AF4392" t="s">
        <v>93</v>
      </c>
      <c r="AG4392" s="2">
        <v>14</v>
      </c>
      <c r="AH4392" s="3">
        <v>456.95</v>
      </c>
      <c r="AI4392" t="s">
        <v>94</v>
      </c>
      <c r="AJ4392" t="s">
        <v>54</v>
      </c>
    </row>
    <row r="4393" spans="1:36">
      <c r="A4393" t="s">
        <v>6041</v>
      </c>
      <c r="B4393" s="1">
        <v>45996</v>
      </c>
      <c r="C4393" t="s">
        <v>267</v>
      </c>
      <c r="D4393" t="s">
        <v>3760</v>
      </c>
      <c r="E4393" t="s">
        <v>58</v>
      </c>
      <c r="F4393" s="2">
        <v>31</v>
      </c>
      <c r="G4393" t="s">
        <v>318</v>
      </c>
      <c r="H4393" t="s">
        <v>72</v>
      </c>
      <c r="I4393" t="s">
        <v>118</v>
      </c>
      <c r="J4393" t="s">
        <v>119</v>
      </c>
      <c r="K4393" t="s">
        <v>392</v>
      </c>
      <c r="L4393" t="s">
        <v>393</v>
      </c>
      <c r="M4393" t="s">
        <v>394</v>
      </c>
      <c r="N4393" t="s">
        <v>395</v>
      </c>
      <c r="O4393" s="3">
        <v>800.22</v>
      </c>
      <c r="P4393" s="2">
        <v>2</v>
      </c>
      <c r="Q4393" s="4">
        <v>0.1</v>
      </c>
      <c r="R4393" t="s">
        <v>65</v>
      </c>
      <c r="S4393" t="s">
        <v>204</v>
      </c>
      <c r="T4393" t="s">
        <v>49</v>
      </c>
      <c r="U4393" t="s">
        <v>251</v>
      </c>
      <c r="V4393" s="2">
        <v>3</v>
      </c>
      <c r="W4393" s="2">
        <v>3</v>
      </c>
      <c r="X4393" t="s">
        <v>108</v>
      </c>
      <c r="Y4393" t="s">
        <v>51</v>
      </c>
      <c r="AA4393" s="5"/>
      <c r="AD4393" s="6">
        <v>4.3</v>
      </c>
      <c r="AE4393" s="2">
        <v>11</v>
      </c>
      <c r="AF4393" t="s">
        <v>126</v>
      </c>
      <c r="AG4393" s="2">
        <v>14</v>
      </c>
      <c r="AH4393" s="3">
        <v>837.3099999999999</v>
      </c>
      <c r="AI4393" t="s">
        <v>127</v>
      </c>
      <c r="AJ4393" t="s">
        <v>54</v>
      </c>
    </row>
    <row r="4394" spans="1:36">
      <c r="A4394" t="s">
        <v>6042</v>
      </c>
      <c r="B4394" s="1">
        <v>45996</v>
      </c>
      <c r="C4394" t="s">
        <v>1548</v>
      </c>
      <c r="D4394" t="s">
        <v>2815</v>
      </c>
      <c r="E4394" t="s">
        <v>58</v>
      </c>
      <c r="F4394" s="2">
        <v>50</v>
      </c>
      <c r="G4394" t="s">
        <v>146</v>
      </c>
      <c r="H4394" t="s">
        <v>146</v>
      </c>
      <c r="I4394" t="s">
        <v>147</v>
      </c>
      <c r="J4394" t="s">
        <v>42</v>
      </c>
      <c r="K4394" t="s">
        <v>43</v>
      </c>
      <c r="L4394" t="s">
        <v>44</v>
      </c>
      <c r="M4394" t="s">
        <v>45</v>
      </c>
      <c r="N4394" t="s">
        <v>46</v>
      </c>
      <c r="O4394" s="3">
        <v>450.5</v>
      </c>
      <c r="P4394" s="2">
        <v>3</v>
      </c>
      <c r="Q4394" s="4">
        <v>0.1</v>
      </c>
      <c r="R4394" t="s">
        <v>135</v>
      </c>
      <c r="S4394" t="s">
        <v>152</v>
      </c>
      <c r="T4394" t="s">
        <v>66</v>
      </c>
      <c r="U4394" t="s">
        <v>177</v>
      </c>
      <c r="V4394" s="2">
        <v>2</v>
      </c>
      <c r="W4394" s="2">
        <v>2</v>
      </c>
      <c r="X4394" t="s">
        <v>108</v>
      </c>
      <c r="Y4394" t="s">
        <v>51</v>
      </c>
      <c r="AA4394" s="5"/>
      <c r="AD4394" s="6">
        <v>4.4</v>
      </c>
      <c r="AE4394" s="2">
        <v>114</v>
      </c>
      <c r="AF4394" t="s">
        <v>93</v>
      </c>
      <c r="AG4394" s="2">
        <v>7</v>
      </c>
      <c r="AH4394" s="3">
        <v>437.79</v>
      </c>
      <c r="AI4394" t="s">
        <v>153</v>
      </c>
      <c r="AJ4394" t="s">
        <v>54</v>
      </c>
    </row>
    <row r="4395" spans="1:36">
      <c r="A4395" t="s">
        <v>6043</v>
      </c>
      <c r="B4395" s="1">
        <v>45996</v>
      </c>
      <c r="C4395" t="s">
        <v>1187</v>
      </c>
      <c r="D4395" t="s">
        <v>2501</v>
      </c>
      <c r="E4395" t="s">
        <v>39</v>
      </c>
      <c r="F4395" s="2">
        <v>44</v>
      </c>
      <c r="G4395" t="s">
        <v>250</v>
      </c>
      <c r="H4395" t="s">
        <v>157</v>
      </c>
      <c r="I4395" t="s">
        <v>118</v>
      </c>
      <c r="J4395" t="s">
        <v>42</v>
      </c>
      <c r="K4395" t="s">
        <v>85</v>
      </c>
      <c r="L4395" t="s">
        <v>86</v>
      </c>
      <c r="M4395" t="s">
        <v>87</v>
      </c>
      <c r="N4395" t="s">
        <v>88</v>
      </c>
      <c r="O4395" s="3">
        <v>629.4</v>
      </c>
      <c r="P4395" s="2">
        <v>1</v>
      </c>
      <c r="Q4395" s="4">
        <v>0.15</v>
      </c>
      <c r="R4395" t="s">
        <v>135</v>
      </c>
      <c r="S4395" t="s">
        <v>106</v>
      </c>
      <c r="T4395" t="s">
        <v>49</v>
      </c>
      <c r="U4395" t="s">
        <v>251</v>
      </c>
      <c r="V4395" s="2">
        <v>2</v>
      </c>
      <c r="W4395" s="2">
        <v>1</v>
      </c>
      <c r="X4395" t="s">
        <v>108</v>
      </c>
      <c r="Y4395" t="s">
        <v>89</v>
      </c>
      <c r="Z4395" t="s">
        <v>293</v>
      </c>
      <c r="AA4395" s="5" t="s">
        <v>998</v>
      </c>
      <c r="AB4395" s="1">
        <v>46002</v>
      </c>
      <c r="AC4395" t="s">
        <v>253</v>
      </c>
      <c r="AD4395" s="6">
        <v>1.7</v>
      </c>
      <c r="AE4395" s="2">
        <v>106</v>
      </c>
      <c r="AF4395" t="s">
        <v>197</v>
      </c>
      <c r="AG4395" s="2">
        <v>7</v>
      </c>
      <c r="AH4395" s="3">
        <v>684.91</v>
      </c>
      <c r="AI4395" t="s">
        <v>94</v>
      </c>
      <c r="AJ4395" t="s">
        <v>54</v>
      </c>
    </row>
    <row r="4396" spans="1:36">
      <c r="A4396" t="s">
        <v>6044</v>
      </c>
      <c r="B4396" s="1">
        <v>45997</v>
      </c>
      <c r="C4396" t="s">
        <v>710</v>
      </c>
      <c r="D4396" t="s">
        <v>192</v>
      </c>
      <c r="E4396" t="s">
        <v>58</v>
      </c>
      <c r="F4396" s="2">
        <v>18</v>
      </c>
      <c r="G4396" t="s">
        <v>99</v>
      </c>
      <c r="H4396" t="s">
        <v>146</v>
      </c>
      <c r="I4396" t="s">
        <v>118</v>
      </c>
      <c r="J4396" t="s">
        <v>73</v>
      </c>
      <c r="K4396" t="s">
        <v>256</v>
      </c>
      <c r="L4396" t="s">
        <v>257</v>
      </c>
      <c r="M4396" t="s">
        <v>258</v>
      </c>
      <c r="N4396" t="s">
        <v>259</v>
      </c>
      <c r="O4396" s="3">
        <v>1155.76</v>
      </c>
      <c r="P4396" s="2">
        <v>1</v>
      </c>
      <c r="Q4396" s="4">
        <v>0.1</v>
      </c>
      <c r="R4396" t="s">
        <v>47</v>
      </c>
      <c r="S4396" t="s">
        <v>204</v>
      </c>
      <c r="T4396" t="s">
        <v>49</v>
      </c>
      <c r="U4396" t="s">
        <v>107</v>
      </c>
      <c r="V4396" s="2">
        <v>2</v>
      </c>
      <c r="W4396" s="2">
        <v>2</v>
      </c>
      <c r="X4396" t="s">
        <v>108</v>
      </c>
      <c r="Y4396" t="s">
        <v>51</v>
      </c>
      <c r="AA4396" s="5"/>
      <c r="AD4396" s="6">
        <v>4.2</v>
      </c>
      <c r="AE4396" s="2">
        <v>69</v>
      </c>
      <c r="AF4396" t="s">
        <v>67</v>
      </c>
      <c r="AG4396" s="2">
        <v>3</v>
      </c>
      <c r="AH4396" s="3">
        <v>1243.51</v>
      </c>
      <c r="AI4396" t="s">
        <v>127</v>
      </c>
      <c r="AJ4396" t="s">
        <v>54</v>
      </c>
    </row>
    <row r="4397" spans="1:36">
      <c r="A4397" t="s">
        <v>6045</v>
      </c>
      <c r="B4397" s="1">
        <v>45997</v>
      </c>
      <c r="C4397" t="s">
        <v>69</v>
      </c>
      <c r="D4397" t="s">
        <v>517</v>
      </c>
      <c r="E4397" t="s">
        <v>39</v>
      </c>
      <c r="F4397" s="2">
        <v>33</v>
      </c>
      <c r="G4397" t="s">
        <v>318</v>
      </c>
      <c r="H4397" t="s">
        <v>72</v>
      </c>
      <c r="I4397" t="s">
        <v>41</v>
      </c>
      <c r="J4397" t="s">
        <v>42</v>
      </c>
      <c r="K4397" t="s">
        <v>85</v>
      </c>
      <c r="L4397" t="s">
        <v>221</v>
      </c>
      <c r="M4397" t="s">
        <v>222</v>
      </c>
      <c r="N4397" t="s">
        <v>223</v>
      </c>
      <c r="O4397" s="3">
        <v>805.86</v>
      </c>
      <c r="P4397" s="2">
        <v>1</v>
      </c>
      <c r="Q4397" s="4">
        <v>0.2</v>
      </c>
      <c r="R4397" t="s">
        <v>78</v>
      </c>
      <c r="S4397" t="s">
        <v>292</v>
      </c>
      <c r="T4397" t="s">
        <v>66</v>
      </c>
      <c r="V4397" s="2">
        <v>0</v>
      </c>
      <c r="W4397" s="2">
        <v>0</v>
      </c>
      <c r="X4397" t="s">
        <v>50</v>
      </c>
      <c r="Y4397" t="s">
        <v>51</v>
      </c>
      <c r="AA4397" s="5"/>
      <c r="AD4397" s="6">
        <v>3.9</v>
      </c>
      <c r="AE4397" s="2">
        <v>154</v>
      </c>
      <c r="AF4397" t="s">
        <v>93</v>
      </c>
      <c r="AG4397" s="2">
        <v>7</v>
      </c>
      <c r="AH4397" s="3">
        <v>785.55</v>
      </c>
      <c r="AI4397" t="s">
        <v>127</v>
      </c>
      <c r="AJ4397" t="s">
        <v>54</v>
      </c>
    </row>
    <row r="4398" spans="1:36">
      <c r="A4398" t="s">
        <v>6046</v>
      </c>
      <c r="B4398" s="1">
        <v>45997</v>
      </c>
      <c r="C4398" t="s">
        <v>199</v>
      </c>
      <c r="D4398" t="s">
        <v>70</v>
      </c>
      <c r="E4398" t="s">
        <v>39</v>
      </c>
      <c r="F4398" s="2">
        <v>33</v>
      </c>
      <c r="G4398" t="s">
        <v>71</v>
      </c>
      <c r="H4398" t="s">
        <v>72</v>
      </c>
      <c r="I4398" t="s">
        <v>131</v>
      </c>
      <c r="J4398" t="s">
        <v>42</v>
      </c>
      <c r="K4398" t="s">
        <v>85</v>
      </c>
      <c r="L4398" t="s">
        <v>358</v>
      </c>
      <c r="M4398" t="s">
        <v>359</v>
      </c>
      <c r="N4398" t="s">
        <v>142</v>
      </c>
      <c r="O4398" s="3">
        <v>508.41</v>
      </c>
      <c r="P4398" s="2">
        <v>1</v>
      </c>
      <c r="Q4398" s="4">
        <v>0.2</v>
      </c>
      <c r="R4398" t="s">
        <v>65</v>
      </c>
      <c r="S4398" t="s">
        <v>292</v>
      </c>
      <c r="T4398" t="s">
        <v>66</v>
      </c>
      <c r="U4398" t="s">
        <v>107</v>
      </c>
      <c r="V4398" s="2">
        <v>3</v>
      </c>
      <c r="W4398" s="2">
        <v>6</v>
      </c>
      <c r="X4398" t="s">
        <v>169</v>
      </c>
      <c r="Y4398" t="s">
        <v>51</v>
      </c>
      <c r="AA4398" s="5"/>
      <c r="AD4398" s="6">
        <v>3.4</v>
      </c>
      <c r="AE4398" s="2">
        <v>47</v>
      </c>
      <c r="AF4398" t="s">
        <v>93</v>
      </c>
      <c r="AG4398" s="2">
        <v>3</v>
      </c>
      <c r="AH4398" s="3">
        <v>492.13</v>
      </c>
      <c r="AI4398" t="s">
        <v>127</v>
      </c>
      <c r="AJ4398" t="s">
        <v>54</v>
      </c>
    </row>
    <row r="4399" spans="1:36">
      <c r="A4399" t="s">
        <v>6047</v>
      </c>
      <c r="B4399" s="1">
        <v>45997</v>
      </c>
      <c r="C4399" t="s">
        <v>206</v>
      </c>
      <c r="D4399" t="s">
        <v>2150</v>
      </c>
      <c r="E4399" t="s">
        <v>58</v>
      </c>
      <c r="F4399" s="2">
        <v>20</v>
      </c>
      <c r="G4399" t="s">
        <v>318</v>
      </c>
      <c r="H4399" t="s">
        <v>72</v>
      </c>
      <c r="I4399" t="s">
        <v>118</v>
      </c>
      <c r="J4399" t="s">
        <v>101</v>
      </c>
      <c r="K4399" t="s">
        <v>174</v>
      </c>
      <c r="L4399" t="s">
        <v>175</v>
      </c>
      <c r="M4399" t="s">
        <v>176</v>
      </c>
      <c r="N4399" t="s">
        <v>105</v>
      </c>
      <c r="O4399" s="3">
        <v>674.3</v>
      </c>
      <c r="P4399" s="2">
        <v>1</v>
      </c>
      <c r="Q4399" s="4">
        <v>0.1</v>
      </c>
      <c r="R4399" t="s">
        <v>151</v>
      </c>
      <c r="S4399" t="s">
        <v>292</v>
      </c>
      <c r="T4399" t="s">
        <v>49</v>
      </c>
      <c r="U4399" t="s">
        <v>177</v>
      </c>
      <c r="V4399" s="2">
        <v>4</v>
      </c>
      <c r="W4399" s="2">
        <v>4</v>
      </c>
      <c r="X4399" t="s">
        <v>108</v>
      </c>
      <c r="Y4399" t="s">
        <v>51</v>
      </c>
      <c r="AA4399" s="5"/>
      <c r="AD4399" s="6">
        <v>4.8</v>
      </c>
      <c r="AE4399" s="2">
        <v>92</v>
      </c>
      <c r="AF4399" t="s">
        <v>67</v>
      </c>
      <c r="AG4399" s="2">
        <v>5</v>
      </c>
      <c r="AH4399" s="3">
        <v>722.24</v>
      </c>
      <c r="AI4399" t="s">
        <v>127</v>
      </c>
      <c r="AJ4399" t="s">
        <v>54</v>
      </c>
    </row>
    <row r="4400" spans="1:36">
      <c r="A4400" t="s">
        <v>6048</v>
      </c>
      <c r="B4400" s="1">
        <v>45997</v>
      </c>
      <c r="C4400" t="s">
        <v>540</v>
      </c>
      <c r="D4400" t="s">
        <v>1884</v>
      </c>
      <c r="E4400" t="s">
        <v>39</v>
      </c>
      <c r="F4400" s="2">
        <v>42</v>
      </c>
      <c r="G4400" t="s">
        <v>98</v>
      </c>
      <c r="H4400" t="s">
        <v>99</v>
      </c>
      <c r="I4400" t="s">
        <v>100</v>
      </c>
      <c r="J4400" t="s">
        <v>101</v>
      </c>
      <c r="K4400" t="s">
        <v>434</v>
      </c>
      <c r="L4400" t="s">
        <v>435</v>
      </c>
      <c r="M4400" t="s">
        <v>436</v>
      </c>
      <c r="N4400" t="s">
        <v>105</v>
      </c>
      <c r="O4400" s="3">
        <v>1606.84</v>
      </c>
      <c r="P4400" s="2">
        <v>1</v>
      </c>
      <c r="Q4400" s="4">
        <v>0.15</v>
      </c>
      <c r="R4400" t="s">
        <v>135</v>
      </c>
      <c r="S4400" t="s">
        <v>106</v>
      </c>
      <c r="T4400" t="s">
        <v>66</v>
      </c>
      <c r="U4400" t="s">
        <v>107</v>
      </c>
      <c r="V4400" s="2">
        <v>2</v>
      </c>
      <c r="W4400" s="2">
        <v>2</v>
      </c>
      <c r="X4400" t="s">
        <v>108</v>
      </c>
      <c r="Y4400" t="s">
        <v>51</v>
      </c>
      <c r="AA4400" s="5"/>
      <c r="AD4400" s="6">
        <v>4.4</v>
      </c>
      <c r="AE4400" s="2">
        <v>153</v>
      </c>
      <c r="AF4400" t="s">
        <v>197</v>
      </c>
      <c r="AG4400" s="2">
        <v>10</v>
      </c>
      <c r="AH4400" s="3">
        <v>1577.7</v>
      </c>
      <c r="AI4400" t="s">
        <v>53</v>
      </c>
      <c r="AJ4400" t="s">
        <v>54</v>
      </c>
    </row>
    <row r="4401" spans="1:36">
      <c r="A4401" t="s">
        <v>6049</v>
      </c>
      <c r="B4401" s="1">
        <v>45997</v>
      </c>
      <c r="C4401" t="s">
        <v>450</v>
      </c>
      <c r="D4401" t="s">
        <v>973</v>
      </c>
      <c r="E4401" t="s">
        <v>58</v>
      </c>
      <c r="F4401" s="2">
        <v>18</v>
      </c>
      <c r="G4401" t="s">
        <v>84</v>
      </c>
      <c r="H4401" t="s">
        <v>84</v>
      </c>
      <c r="I4401" t="s">
        <v>147</v>
      </c>
      <c r="J4401" t="s">
        <v>73</v>
      </c>
      <c r="K4401" t="s">
        <v>74</v>
      </c>
      <c r="L4401" t="s">
        <v>473</v>
      </c>
      <c r="M4401" t="s">
        <v>474</v>
      </c>
      <c r="N4401" t="s">
        <v>346</v>
      </c>
      <c r="O4401" s="3">
        <v>911.09</v>
      </c>
      <c r="P4401" s="2">
        <v>1</v>
      </c>
      <c r="Q4401" s="4">
        <v>0.1</v>
      </c>
      <c r="R4401" t="s">
        <v>78</v>
      </c>
      <c r="S4401" t="s">
        <v>152</v>
      </c>
      <c r="T4401" t="s">
        <v>66</v>
      </c>
      <c r="U4401" t="s">
        <v>107</v>
      </c>
      <c r="V4401" s="2">
        <v>3</v>
      </c>
      <c r="W4401" s="2">
        <v>3</v>
      </c>
      <c r="X4401" t="s">
        <v>108</v>
      </c>
      <c r="Y4401" t="s">
        <v>51</v>
      </c>
      <c r="AA4401" s="5"/>
      <c r="AD4401" s="6">
        <v>5</v>
      </c>
      <c r="AE4401" s="2">
        <v>45</v>
      </c>
      <c r="AF4401" t="s">
        <v>197</v>
      </c>
      <c r="AG4401" s="2">
        <v>14</v>
      </c>
      <c r="AH4401" s="3">
        <v>1050.68</v>
      </c>
      <c r="AI4401" t="s">
        <v>94</v>
      </c>
      <c r="AJ4401" t="s">
        <v>54</v>
      </c>
    </row>
    <row r="4402" spans="1:36">
      <c r="A4402" t="s">
        <v>6050</v>
      </c>
      <c r="B4402" s="1">
        <v>45997</v>
      </c>
      <c r="C4402" t="s">
        <v>453</v>
      </c>
      <c r="D4402" t="s">
        <v>2107</v>
      </c>
      <c r="E4402" t="s">
        <v>39</v>
      </c>
      <c r="F4402" s="2">
        <v>31</v>
      </c>
      <c r="G4402" t="s">
        <v>84</v>
      </c>
      <c r="H4402" t="s">
        <v>99</v>
      </c>
      <c r="I4402" t="s">
        <v>147</v>
      </c>
      <c r="J4402" t="s">
        <v>42</v>
      </c>
      <c r="K4402" t="s">
        <v>43</v>
      </c>
      <c r="L4402" t="s">
        <v>202</v>
      </c>
      <c r="M4402" t="s">
        <v>203</v>
      </c>
      <c r="N4402" t="s">
        <v>186</v>
      </c>
      <c r="O4402" s="3">
        <v>1015.87</v>
      </c>
      <c r="P4402" s="2">
        <v>1</v>
      </c>
      <c r="Q4402" s="4">
        <v>0</v>
      </c>
      <c r="R4402" t="s">
        <v>47</v>
      </c>
      <c r="S4402" t="s">
        <v>152</v>
      </c>
      <c r="T4402" t="s">
        <v>79</v>
      </c>
      <c r="U4402" t="s">
        <v>107</v>
      </c>
      <c r="V4402" s="2">
        <v>2</v>
      </c>
      <c r="W4402" s="2">
        <v>2</v>
      </c>
      <c r="X4402" t="s">
        <v>108</v>
      </c>
      <c r="Y4402" t="s">
        <v>51</v>
      </c>
      <c r="AA4402" s="5"/>
      <c r="AD4402" s="6">
        <v>3.2</v>
      </c>
      <c r="AE4402" s="2">
        <v>26</v>
      </c>
      <c r="AF4402" t="s">
        <v>93</v>
      </c>
      <c r="AG4402" s="2">
        <v>7</v>
      </c>
      <c r="AH4402" s="3">
        <v>961.28</v>
      </c>
      <c r="AI4402" t="s">
        <v>153</v>
      </c>
      <c r="AJ4402" t="s">
        <v>54</v>
      </c>
    </row>
    <row r="4403" spans="1:36">
      <c r="A4403" t="s">
        <v>6051</v>
      </c>
      <c r="B4403" s="1">
        <v>45997</v>
      </c>
      <c r="C4403" t="s">
        <v>453</v>
      </c>
      <c r="D4403" t="s">
        <v>4901</v>
      </c>
      <c r="E4403" t="s">
        <v>39</v>
      </c>
      <c r="F4403" s="2">
        <v>41</v>
      </c>
      <c r="G4403" t="s">
        <v>318</v>
      </c>
      <c r="H4403" t="s">
        <v>72</v>
      </c>
      <c r="I4403" t="s">
        <v>41</v>
      </c>
      <c r="J4403" t="s">
        <v>101</v>
      </c>
      <c r="K4403" t="s">
        <v>286</v>
      </c>
      <c r="L4403" t="s">
        <v>287</v>
      </c>
      <c r="M4403" t="s">
        <v>288</v>
      </c>
      <c r="N4403" t="s">
        <v>142</v>
      </c>
      <c r="O4403" s="3">
        <v>444.9</v>
      </c>
      <c r="P4403" s="2">
        <v>2</v>
      </c>
      <c r="Q4403" s="4">
        <v>0.25</v>
      </c>
      <c r="R4403" t="s">
        <v>47</v>
      </c>
      <c r="S4403" t="s">
        <v>48</v>
      </c>
      <c r="T4403" t="s">
        <v>66</v>
      </c>
      <c r="V4403" s="2">
        <v>0</v>
      </c>
      <c r="W4403" s="2">
        <v>0</v>
      </c>
      <c r="X4403" t="s">
        <v>50</v>
      </c>
      <c r="Y4403" t="s">
        <v>51</v>
      </c>
      <c r="AA4403" s="5"/>
      <c r="AD4403" s="6">
        <v>4.5</v>
      </c>
      <c r="AE4403" s="2">
        <v>92</v>
      </c>
      <c r="AF4403" t="s">
        <v>80</v>
      </c>
      <c r="AG4403" s="2">
        <v>14</v>
      </c>
      <c r="AH4403" s="3">
        <v>484.02</v>
      </c>
      <c r="AI4403" t="s">
        <v>170</v>
      </c>
      <c r="AJ4403" t="s">
        <v>54</v>
      </c>
    </row>
    <row r="4404" spans="1:36">
      <c r="A4404" t="s">
        <v>6052</v>
      </c>
      <c r="B4404" s="1">
        <v>45997</v>
      </c>
      <c r="C4404" t="s">
        <v>414</v>
      </c>
      <c r="D4404" t="s">
        <v>1498</v>
      </c>
      <c r="E4404" t="s">
        <v>58</v>
      </c>
      <c r="F4404" s="2">
        <v>22</v>
      </c>
      <c r="G4404" t="s">
        <v>250</v>
      </c>
      <c r="H4404" t="s">
        <v>157</v>
      </c>
      <c r="I4404" t="s">
        <v>41</v>
      </c>
      <c r="J4404" t="s">
        <v>119</v>
      </c>
      <c r="K4404" t="s">
        <v>120</v>
      </c>
      <c r="L4404" t="s">
        <v>121</v>
      </c>
      <c r="M4404" t="s">
        <v>122</v>
      </c>
      <c r="N4404" t="s">
        <v>123</v>
      </c>
      <c r="O4404" s="3">
        <v>769.35</v>
      </c>
      <c r="P4404" s="2">
        <v>1</v>
      </c>
      <c r="Q4404" s="4">
        <v>0.1</v>
      </c>
      <c r="R4404" t="s">
        <v>78</v>
      </c>
      <c r="S4404" t="s">
        <v>48</v>
      </c>
      <c r="T4404" t="s">
        <v>66</v>
      </c>
      <c r="V4404" s="2">
        <v>0</v>
      </c>
      <c r="W4404" s="2">
        <v>0</v>
      </c>
      <c r="X4404" t="s">
        <v>50</v>
      </c>
      <c r="Y4404" t="s">
        <v>51</v>
      </c>
      <c r="AA4404" s="5"/>
      <c r="AD4404" s="6">
        <v>4.7</v>
      </c>
      <c r="AE4404" s="2">
        <v>84</v>
      </c>
      <c r="AF4404" t="s">
        <v>80</v>
      </c>
      <c r="AG4404" s="2">
        <v>7</v>
      </c>
      <c r="AH4404" s="3">
        <v>699.95</v>
      </c>
      <c r="AI4404" t="s">
        <v>153</v>
      </c>
      <c r="AJ4404" t="s">
        <v>54</v>
      </c>
    </row>
    <row r="4405" spans="1:36">
      <c r="A4405" t="s">
        <v>6053</v>
      </c>
      <c r="B4405" s="1">
        <v>45997</v>
      </c>
      <c r="C4405" t="s">
        <v>144</v>
      </c>
      <c r="D4405" t="s">
        <v>1162</v>
      </c>
      <c r="E4405" t="s">
        <v>39</v>
      </c>
      <c r="F4405" s="2">
        <v>31</v>
      </c>
      <c r="G4405" t="s">
        <v>220</v>
      </c>
      <c r="H4405" t="s">
        <v>157</v>
      </c>
      <c r="I4405" t="s">
        <v>100</v>
      </c>
      <c r="J4405" t="s">
        <v>101</v>
      </c>
      <c r="K4405" t="s">
        <v>434</v>
      </c>
      <c r="L4405" t="s">
        <v>435</v>
      </c>
      <c r="M4405" t="s">
        <v>436</v>
      </c>
      <c r="N4405" t="s">
        <v>105</v>
      </c>
      <c r="O4405" s="3">
        <v>1563.02</v>
      </c>
      <c r="P4405" s="2">
        <v>1</v>
      </c>
      <c r="Q4405" s="4">
        <v>0</v>
      </c>
      <c r="R4405" t="s">
        <v>65</v>
      </c>
      <c r="S4405" t="s">
        <v>271</v>
      </c>
      <c r="T4405" t="s">
        <v>79</v>
      </c>
      <c r="U4405" t="s">
        <v>251</v>
      </c>
      <c r="V4405" s="2">
        <v>4</v>
      </c>
      <c r="W4405" s="2">
        <v>4</v>
      </c>
      <c r="X4405" t="s">
        <v>108</v>
      </c>
      <c r="Y4405" t="s">
        <v>89</v>
      </c>
      <c r="Z4405" t="s">
        <v>293</v>
      </c>
      <c r="AA4405" s="5" t="s">
        <v>469</v>
      </c>
      <c r="AB4405" s="1">
        <v>46008</v>
      </c>
      <c r="AC4405" t="s">
        <v>470</v>
      </c>
      <c r="AD4405" s="6">
        <v>1</v>
      </c>
      <c r="AE4405" s="2">
        <v>119</v>
      </c>
      <c r="AF4405" t="s">
        <v>197</v>
      </c>
      <c r="AG4405" s="2">
        <v>10</v>
      </c>
      <c r="AH4405" s="3">
        <v>1774.66</v>
      </c>
      <c r="AI4405" t="s">
        <v>94</v>
      </c>
      <c r="AJ4405" t="s">
        <v>54</v>
      </c>
    </row>
    <row r="4406" spans="1:36">
      <c r="A4406" t="s">
        <v>6054</v>
      </c>
      <c r="B4406" s="1">
        <v>45997</v>
      </c>
      <c r="C4406" t="s">
        <v>377</v>
      </c>
      <c r="D4406" t="s">
        <v>3425</v>
      </c>
      <c r="E4406" t="s">
        <v>39</v>
      </c>
      <c r="F4406" s="2">
        <v>28</v>
      </c>
      <c r="G4406" t="s">
        <v>59</v>
      </c>
      <c r="H4406" t="s">
        <v>59</v>
      </c>
      <c r="I4406" t="s">
        <v>118</v>
      </c>
      <c r="J4406" t="s">
        <v>275</v>
      </c>
      <c r="K4406" t="s">
        <v>634</v>
      </c>
      <c r="L4406" t="s">
        <v>635</v>
      </c>
      <c r="M4406" t="s">
        <v>636</v>
      </c>
      <c r="N4406" t="s">
        <v>300</v>
      </c>
      <c r="O4406" s="3">
        <v>171.51</v>
      </c>
      <c r="P4406" s="2">
        <v>3</v>
      </c>
      <c r="Q4406" s="4">
        <v>0.25</v>
      </c>
      <c r="R4406" t="s">
        <v>65</v>
      </c>
      <c r="S4406" t="s">
        <v>204</v>
      </c>
      <c r="T4406" t="s">
        <v>66</v>
      </c>
      <c r="U4406" t="s">
        <v>107</v>
      </c>
      <c r="V4406" s="2">
        <v>2</v>
      </c>
      <c r="W4406" s="2">
        <v>5</v>
      </c>
      <c r="X4406" t="s">
        <v>169</v>
      </c>
      <c r="Y4406" t="s">
        <v>89</v>
      </c>
      <c r="Z4406" t="s">
        <v>379</v>
      </c>
      <c r="AA4406" s="5" t="s">
        <v>2785</v>
      </c>
      <c r="AB4406" s="1">
        <v>46003</v>
      </c>
      <c r="AC4406" t="s">
        <v>92</v>
      </c>
      <c r="AD4406" s="6">
        <v>1.3</v>
      </c>
      <c r="AE4406" s="2">
        <v>108</v>
      </c>
      <c r="AF4406" t="s">
        <v>80</v>
      </c>
      <c r="AG4406" s="2">
        <v>21</v>
      </c>
      <c r="AH4406" s="3">
        <v>180.78</v>
      </c>
      <c r="AI4406" t="s">
        <v>153</v>
      </c>
      <c r="AJ4406" t="s">
        <v>54</v>
      </c>
    </row>
    <row r="4407" spans="1:36">
      <c r="A4407" t="s">
        <v>6055</v>
      </c>
      <c r="B4407" s="1">
        <v>45997</v>
      </c>
      <c r="C4407" t="s">
        <v>163</v>
      </c>
      <c r="D4407" t="s">
        <v>633</v>
      </c>
      <c r="E4407" t="s">
        <v>39</v>
      </c>
      <c r="F4407" s="2">
        <v>25</v>
      </c>
      <c r="G4407" t="s">
        <v>157</v>
      </c>
      <c r="H4407" t="s">
        <v>157</v>
      </c>
      <c r="I4407" t="s">
        <v>100</v>
      </c>
      <c r="J4407" t="s">
        <v>119</v>
      </c>
      <c r="K4407" t="s">
        <v>158</v>
      </c>
      <c r="L4407" t="s">
        <v>263</v>
      </c>
      <c r="M4407" t="s">
        <v>264</v>
      </c>
      <c r="N4407" t="s">
        <v>161</v>
      </c>
      <c r="O4407" s="3">
        <v>294.23</v>
      </c>
      <c r="P4407" s="2">
        <v>2</v>
      </c>
      <c r="Q4407" s="4">
        <v>0.1</v>
      </c>
      <c r="R4407" t="s">
        <v>135</v>
      </c>
      <c r="S4407" t="s">
        <v>124</v>
      </c>
      <c r="T4407" t="s">
        <v>66</v>
      </c>
      <c r="U4407" t="s">
        <v>177</v>
      </c>
      <c r="V4407" s="2">
        <v>2</v>
      </c>
      <c r="W4407" s="2">
        <v>1</v>
      </c>
      <c r="X4407" t="s">
        <v>108</v>
      </c>
      <c r="Y4407" t="s">
        <v>51</v>
      </c>
      <c r="AA4407" s="5"/>
      <c r="AD4407" s="6">
        <v>4</v>
      </c>
      <c r="AE4407" s="2">
        <v>72</v>
      </c>
      <c r="AF4407" t="s">
        <v>126</v>
      </c>
      <c r="AG4407" s="2">
        <v>3</v>
      </c>
      <c r="AH4407" s="3">
        <v>336.59</v>
      </c>
      <c r="AI4407" t="s">
        <v>127</v>
      </c>
      <c r="AJ4407" t="s">
        <v>54</v>
      </c>
    </row>
    <row r="4408" spans="1:36">
      <c r="A4408" t="s">
        <v>6056</v>
      </c>
      <c r="B4408" s="1">
        <v>45997</v>
      </c>
      <c r="C4408" t="s">
        <v>1548</v>
      </c>
      <c r="D4408" t="s">
        <v>1100</v>
      </c>
      <c r="E4408" t="s">
        <v>39</v>
      </c>
      <c r="F4408" s="2">
        <v>32</v>
      </c>
      <c r="G4408" t="s">
        <v>146</v>
      </c>
      <c r="H4408" t="s">
        <v>146</v>
      </c>
      <c r="I4408" t="s">
        <v>147</v>
      </c>
      <c r="J4408" t="s">
        <v>119</v>
      </c>
      <c r="K4408" t="s">
        <v>237</v>
      </c>
      <c r="L4408" t="s">
        <v>238</v>
      </c>
      <c r="M4408" t="s">
        <v>239</v>
      </c>
      <c r="N4408" t="s">
        <v>229</v>
      </c>
      <c r="O4408" s="3">
        <v>350.74</v>
      </c>
      <c r="P4408" s="2">
        <v>2</v>
      </c>
      <c r="Q4408" s="4">
        <v>0.25</v>
      </c>
      <c r="R4408" t="s">
        <v>151</v>
      </c>
      <c r="S4408" t="s">
        <v>292</v>
      </c>
      <c r="T4408" t="s">
        <v>66</v>
      </c>
      <c r="U4408" t="s">
        <v>177</v>
      </c>
      <c r="V4408" s="2">
        <v>3</v>
      </c>
      <c r="W4408" s="2">
        <v>3</v>
      </c>
      <c r="X4408" t="s">
        <v>108</v>
      </c>
      <c r="Y4408" t="s">
        <v>89</v>
      </c>
      <c r="Z4408" t="s">
        <v>455</v>
      </c>
      <c r="AA4408" s="5" t="s">
        <v>1386</v>
      </c>
      <c r="AB4408" s="1">
        <v>46003</v>
      </c>
      <c r="AC4408" t="s">
        <v>253</v>
      </c>
      <c r="AD4408" s="6">
        <v>2.4</v>
      </c>
      <c r="AE4408" s="2">
        <v>112</v>
      </c>
      <c r="AF4408" t="s">
        <v>126</v>
      </c>
      <c r="AG4408" s="2">
        <v>7</v>
      </c>
      <c r="AH4408" s="3">
        <v>404.55</v>
      </c>
      <c r="AI4408" t="s">
        <v>127</v>
      </c>
      <c r="AJ4408" t="s">
        <v>54</v>
      </c>
    </row>
    <row r="4409" spans="1:36">
      <c r="A4409" t="s">
        <v>6057</v>
      </c>
      <c r="B4409" s="1">
        <v>45997</v>
      </c>
      <c r="C4409" t="s">
        <v>773</v>
      </c>
      <c r="D4409" t="s">
        <v>570</v>
      </c>
      <c r="E4409" t="s">
        <v>39</v>
      </c>
      <c r="F4409" s="2">
        <v>39</v>
      </c>
      <c r="G4409" t="s">
        <v>139</v>
      </c>
      <c r="H4409" t="s">
        <v>139</v>
      </c>
      <c r="I4409" t="s">
        <v>118</v>
      </c>
      <c r="J4409" t="s">
        <v>42</v>
      </c>
      <c r="K4409" t="s">
        <v>43</v>
      </c>
      <c r="L4409" t="s">
        <v>44</v>
      </c>
      <c r="M4409" t="s">
        <v>45</v>
      </c>
      <c r="N4409" t="s">
        <v>46</v>
      </c>
      <c r="O4409" s="3">
        <v>419.3</v>
      </c>
      <c r="P4409" s="2">
        <v>1</v>
      </c>
      <c r="Q4409" s="4">
        <v>0.1</v>
      </c>
      <c r="R4409" t="s">
        <v>151</v>
      </c>
      <c r="S4409" t="s">
        <v>106</v>
      </c>
      <c r="T4409" t="s">
        <v>66</v>
      </c>
      <c r="U4409" t="s">
        <v>177</v>
      </c>
      <c r="V4409" s="2">
        <v>3</v>
      </c>
      <c r="W4409" s="2">
        <v>3</v>
      </c>
      <c r="X4409" t="s">
        <v>108</v>
      </c>
      <c r="Y4409" t="s">
        <v>51</v>
      </c>
      <c r="AA4409" s="5"/>
      <c r="AD4409" s="6">
        <v>4.6</v>
      </c>
      <c r="AE4409" s="2">
        <v>139</v>
      </c>
      <c r="AF4409" t="s">
        <v>52</v>
      </c>
      <c r="AG4409" s="2">
        <v>5</v>
      </c>
      <c r="AH4409" s="3">
        <v>485.84</v>
      </c>
      <c r="AI4409" t="s">
        <v>53</v>
      </c>
      <c r="AJ4409" t="s">
        <v>54</v>
      </c>
    </row>
    <row r="4410" spans="1:36">
      <c r="A4410" t="s">
        <v>6058</v>
      </c>
      <c r="B4410" s="1">
        <v>45998</v>
      </c>
      <c r="C4410" t="s">
        <v>902</v>
      </c>
      <c r="D4410" t="s">
        <v>1350</v>
      </c>
      <c r="E4410" t="s">
        <v>58</v>
      </c>
      <c r="F4410" s="2">
        <v>22</v>
      </c>
      <c r="G4410" t="s">
        <v>220</v>
      </c>
      <c r="H4410" t="s">
        <v>139</v>
      </c>
      <c r="I4410" t="s">
        <v>41</v>
      </c>
      <c r="J4410" t="s">
        <v>275</v>
      </c>
      <c r="K4410" t="s">
        <v>297</v>
      </c>
      <c r="L4410" t="s">
        <v>418</v>
      </c>
      <c r="M4410" t="s">
        <v>419</v>
      </c>
      <c r="N4410" t="s">
        <v>300</v>
      </c>
      <c r="O4410" s="3">
        <v>243.08</v>
      </c>
      <c r="P4410" s="2">
        <v>1</v>
      </c>
      <c r="Q4410" s="4">
        <v>0.15</v>
      </c>
      <c r="R4410" t="s">
        <v>65</v>
      </c>
      <c r="S4410" t="s">
        <v>48</v>
      </c>
      <c r="T4410" t="s">
        <v>66</v>
      </c>
      <c r="V4410" s="2">
        <v>0</v>
      </c>
      <c r="W4410" s="2">
        <v>0</v>
      </c>
      <c r="X4410" t="s">
        <v>50</v>
      </c>
      <c r="Y4410" t="s">
        <v>51</v>
      </c>
      <c r="AA4410" s="5"/>
      <c r="AD4410" s="6">
        <v>4.2</v>
      </c>
      <c r="AE4410" s="2">
        <v>173</v>
      </c>
      <c r="AF4410" t="s">
        <v>197</v>
      </c>
      <c r="AG4410" s="2">
        <v>10</v>
      </c>
      <c r="AH4410" s="3">
        <v>222.03</v>
      </c>
      <c r="AI4410" t="s">
        <v>94</v>
      </c>
      <c r="AJ4410" t="s">
        <v>54</v>
      </c>
    </row>
    <row r="4411" spans="1:36">
      <c r="A4411" t="s">
        <v>6059</v>
      </c>
      <c r="B4411" s="1">
        <v>45998</v>
      </c>
      <c r="C4411" t="s">
        <v>1039</v>
      </c>
      <c r="D4411" t="s">
        <v>3331</v>
      </c>
      <c r="E4411" t="s">
        <v>39</v>
      </c>
      <c r="F4411" s="2">
        <v>28</v>
      </c>
      <c r="G4411" t="s">
        <v>318</v>
      </c>
      <c r="H4411" t="s">
        <v>139</v>
      </c>
      <c r="I4411" t="s">
        <v>41</v>
      </c>
      <c r="J4411" t="s">
        <v>101</v>
      </c>
      <c r="K4411" t="s">
        <v>193</v>
      </c>
      <c r="L4411" t="s">
        <v>194</v>
      </c>
      <c r="M4411" t="s">
        <v>195</v>
      </c>
      <c r="N4411" t="s">
        <v>196</v>
      </c>
      <c r="O4411" s="3">
        <v>763.25</v>
      </c>
      <c r="P4411" s="2">
        <v>1</v>
      </c>
      <c r="Q4411" s="4">
        <v>0.1</v>
      </c>
      <c r="R4411" t="s">
        <v>65</v>
      </c>
      <c r="S4411" t="s">
        <v>48</v>
      </c>
      <c r="T4411" t="s">
        <v>49</v>
      </c>
      <c r="V4411" s="2">
        <v>0</v>
      </c>
      <c r="W4411" s="2">
        <v>0</v>
      </c>
      <c r="X4411" t="s">
        <v>50</v>
      </c>
      <c r="Y4411" t="s">
        <v>51</v>
      </c>
      <c r="AA4411" s="5"/>
      <c r="AD4411" s="6">
        <v>4.2</v>
      </c>
      <c r="AE4411" s="2">
        <v>62</v>
      </c>
      <c r="AF4411" t="s">
        <v>197</v>
      </c>
      <c r="AG4411" s="2">
        <v>10</v>
      </c>
      <c r="AH4411" s="3">
        <v>798.04</v>
      </c>
      <c r="AI4411" t="s">
        <v>153</v>
      </c>
      <c r="AJ4411" t="s">
        <v>54</v>
      </c>
    </row>
    <row r="4412" spans="1:36">
      <c r="A4412" t="s">
        <v>6060</v>
      </c>
      <c r="B4412" s="1">
        <v>45998</v>
      </c>
      <c r="C4412" t="s">
        <v>305</v>
      </c>
      <c r="D4412" t="s">
        <v>1830</v>
      </c>
      <c r="E4412" t="s">
        <v>39</v>
      </c>
      <c r="F4412" s="2">
        <v>27</v>
      </c>
      <c r="G4412" t="s">
        <v>318</v>
      </c>
      <c r="H4412" t="s">
        <v>72</v>
      </c>
      <c r="I4412" t="s">
        <v>118</v>
      </c>
      <c r="J4412" t="s">
        <v>42</v>
      </c>
      <c r="K4412" t="s">
        <v>85</v>
      </c>
      <c r="L4412" t="s">
        <v>243</v>
      </c>
      <c r="M4412" t="s">
        <v>244</v>
      </c>
      <c r="N4412" t="s">
        <v>186</v>
      </c>
      <c r="O4412" s="3">
        <v>870.38</v>
      </c>
      <c r="P4412" s="2">
        <v>1</v>
      </c>
      <c r="Q4412" s="4">
        <v>0.15</v>
      </c>
      <c r="R4412" t="s">
        <v>135</v>
      </c>
      <c r="S4412" t="s">
        <v>204</v>
      </c>
      <c r="T4412" t="s">
        <v>66</v>
      </c>
      <c r="U4412" t="s">
        <v>107</v>
      </c>
      <c r="V4412" s="2">
        <v>3</v>
      </c>
      <c r="W4412" s="2">
        <v>7</v>
      </c>
      <c r="X4412" t="s">
        <v>169</v>
      </c>
      <c r="Y4412" t="s">
        <v>51</v>
      </c>
      <c r="AA4412" s="5"/>
      <c r="AD4412" s="6">
        <v>2.7</v>
      </c>
      <c r="AE4412" s="2">
        <v>57</v>
      </c>
      <c r="AF4412" t="s">
        <v>93</v>
      </c>
      <c r="AG4412" s="2">
        <v>10</v>
      </c>
      <c r="AH4412" s="3">
        <v>912.91</v>
      </c>
      <c r="AI4412" t="s">
        <v>94</v>
      </c>
      <c r="AJ4412" t="s">
        <v>54</v>
      </c>
    </row>
    <row r="4413" spans="1:36">
      <c r="A4413" t="s">
        <v>6061</v>
      </c>
      <c r="B4413" s="1">
        <v>45998</v>
      </c>
      <c r="C4413" t="s">
        <v>305</v>
      </c>
      <c r="D4413" t="s">
        <v>847</v>
      </c>
      <c r="E4413" t="s">
        <v>39</v>
      </c>
      <c r="F4413" s="2">
        <v>25</v>
      </c>
      <c r="G4413" t="s">
        <v>139</v>
      </c>
      <c r="H4413" t="s">
        <v>139</v>
      </c>
      <c r="I4413" t="s">
        <v>100</v>
      </c>
      <c r="J4413" t="s">
        <v>73</v>
      </c>
      <c r="K4413" t="s">
        <v>74</v>
      </c>
      <c r="L4413" t="s">
        <v>549</v>
      </c>
      <c r="M4413" t="s">
        <v>550</v>
      </c>
      <c r="N4413" t="s">
        <v>346</v>
      </c>
      <c r="O4413" s="3">
        <v>186.42</v>
      </c>
      <c r="P4413" s="2">
        <v>2</v>
      </c>
      <c r="Q4413" s="4">
        <v>0.2</v>
      </c>
      <c r="R4413" t="s">
        <v>47</v>
      </c>
      <c r="S4413" t="s">
        <v>106</v>
      </c>
      <c r="T4413" t="s">
        <v>66</v>
      </c>
      <c r="U4413" t="s">
        <v>107</v>
      </c>
      <c r="V4413" s="2">
        <v>2</v>
      </c>
      <c r="W4413" s="2">
        <v>3</v>
      </c>
      <c r="X4413" t="s">
        <v>108</v>
      </c>
      <c r="Y4413" t="s">
        <v>51</v>
      </c>
      <c r="AA4413" s="5"/>
      <c r="AD4413" s="6">
        <v>4.4</v>
      </c>
      <c r="AE4413" s="2">
        <v>163</v>
      </c>
      <c r="AF4413" t="s">
        <v>197</v>
      </c>
      <c r="AG4413" s="2">
        <v>7</v>
      </c>
      <c r="AH4413" s="3">
        <v>175.29</v>
      </c>
      <c r="AI4413" t="s">
        <v>53</v>
      </c>
      <c r="AJ4413" t="s">
        <v>54</v>
      </c>
    </row>
    <row r="4414" spans="1:36">
      <c r="A4414" t="s">
        <v>6062</v>
      </c>
      <c r="B4414" s="1">
        <v>45998</v>
      </c>
      <c r="C4414" t="s">
        <v>865</v>
      </c>
      <c r="D4414" t="s">
        <v>1893</v>
      </c>
      <c r="E4414" t="s">
        <v>39</v>
      </c>
      <c r="F4414" s="2">
        <v>30</v>
      </c>
      <c r="G4414" t="s">
        <v>84</v>
      </c>
      <c r="H4414" t="s">
        <v>84</v>
      </c>
      <c r="I4414" t="s">
        <v>118</v>
      </c>
      <c r="J4414" t="s">
        <v>42</v>
      </c>
      <c r="K4414" t="s">
        <v>85</v>
      </c>
      <c r="L4414" t="s">
        <v>243</v>
      </c>
      <c r="M4414" t="s">
        <v>244</v>
      </c>
      <c r="N4414" t="s">
        <v>186</v>
      </c>
      <c r="O4414" s="3">
        <v>902.13</v>
      </c>
      <c r="P4414" s="2">
        <v>1</v>
      </c>
      <c r="Q4414" s="4">
        <v>0.1</v>
      </c>
      <c r="R4414" t="s">
        <v>135</v>
      </c>
      <c r="S4414" t="s">
        <v>292</v>
      </c>
      <c r="T4414" t="s">
        <v>49</v>
      </c>
      <c r="U4414" t="s">
        <v>233</v>
      </c>
      <c r="V4414" s="2">
        <v>2</v>
      </c>
      <c r="W4414" s="2">
        <v>3</v>
      </c>
      <c r="X4414" t="s">
        <v>108</v>
      </c>
      <c r="Y4414" t="s">
        <v>51</v>
      </c>
      <c r="AA4414" s="5"/>
      <c r="AD4414" s="6">
        <v>4.8</v>
      </c>
      <c r="AE4414" s="2">
        <v>116</v>
      </c>
      <c r="AF4414" t="s">
        <v>165</v>
      </c>
      <c r="AG4414" s="2">
        <v>7</v>
      </c>
      <c r="AH4414" s="3">
        <v>999.1900000000001</v>
      </c>
      <c r="AI4414" t="s">
        <v>127</v>
      </c>
      <c r="AJ4414" t="s">
        <v>54</v>
      </c>
    </row>
    <row r="4415" spans="1:36">
      <c r="A4415" t="s">
        <v>6063</v>
      </c>
      <c r="B4415" s="1">
        <v>45998</v>
      </c>
      <c r="C4415" t="s">
        <v>865</v>
      </c>
      <c r="D4415" t="s">
        <v>2355</v>
      </c>
      <c r="E4415" t="s">
        <v>39</v>
      </c>
      <c r="F4415" s="2">
        <v>20</v>
      </c>
      <c r="G4415" t="s">
        <v>146</v>
      </c>
      <c r="H4415" t="s">
        <v>146</v>
      </c>
      <c r="I4415" t="s">
        <v>118</v>
      </c>
      <c r="J4415" t="s">
        <v>73</v>
      </c>
      <c r="K4415" t="s">
        <v>74</v>
      </c>
      <c r="L4415" t="s">
        <v>344</v>
      </c>
      <c r="M4415" t="s">
        <v>345</v>
      </c>
      <c r="N4415" t="s">
        <v>346</v>
      </c>
      <c r="O4415" s="3">
        <v>677.37</v>
      </c>
      <c r="P4415" s="2">
        <v>1</v>
      </c>
      <c r="Q4415" s="4">
        <v>0.15</v>
      </c>
      <c r="R4415" t="s">
        <v>135</v>
      </c>
      <c r="S4415" t="s">
        <v>106</v>
      </c>
      <c r="T4415" t="s">
        <v>49</v>
      </c>
      <c r="U4415" t="s">
        <v>107</v>
      </c>
      <c r="V4415" s="2">
        <v>2</v>
      </c>
      <c r="W4415" s="2">
        <v>4</v>
      </c>
      <c r="X4415" t="s">
        <v>169</v>
      </c>
      <c r="Y4415" t="s">
        <v>89</v>
      </c>
      <c r="Z4415" t="s">
        <v>379</v>
      </c>
      <c r="AA4415" s="5" t="s">
        <v>1824</v>
      </c>
      <c r="AB4415" s="1">
        <v>46005</v>
      </c>
      <c r="AC4415" t="s">
        <v>92</v>
      </c>
      <c r="AD4415" s="6">
        <v>2.8</v>
      </c>
      <c r="AE4415" s="2">
        <v>95</v>
      </c>
      <c r="AF4415" t="s">
        <v>67</v>
      </c>
      <c r="AG4415" s="2">
        <v>7</v>
      </c>
      <c r="AH4415" s="3">
        <v>654.55</v>
      </c>
      <c r="AI4415" t="s">
        <v>170</v>
      </c>
      <c r="AJ4415" t="s">
        <v>54</v>
      </c>
    </row>
    <row r="4416" spans="1:36">
      <c r="A4416" t="s">
        <v>6064</v>
      </c>
      <c r="B4416" s="1">
        <v>45998</v>
      </c>
      <c r="C4416" t="s">
        <v>1363</v>
      </c>
      <c r="D4416" t="s">
        <v>255</v>
      </c>
      <c r="E4416" t="s">
        <v>58</v>
      </c>
      <c r="F4416" s="2">
        <v>22</v>
      </c>
      <c r="G4416" t="s">
        <v>250</v>
      </c>
      <c r="H4416" t="s">
        <v>157</v>
      </c>
      <c r="I4416" t="s">
        <v>41</v>
      </c>
      <c r="J4416" t="s">
        <v>275</v>
      </c>
      <c r="K4416" t="s">
        <v>276</v>
      </c>
      <c r="L4416" t="s">
        <v>277</v>
      </c>
      <c r="M4416" t="s">
        <v>278</v>
      </c>
      <c r="N4416" t="s">
        <v>279</v>
      </c>
      <c r="O4416" s="3">
        <v>952.95</v>
      </c>
      <c r="P4416" s="2">
        <v>1</v>
      </c>
      <c r="Q4416" s="4">
        <v>0.25</v>
      </c>
      <c r="R4416" t="s">
        <v>78</v>
      </c>
      <c r="S4416" t="s">
        <v>48</v>
      </c>
      <c r="T4416" t="s">
        <v>66</v>
      </c>
      <c r="V4416" s="2">
        <v>0</v>
      </c>
      <c r="W4416" s="2">
        <v>0</v>
      </c>
      <c r="X4416" t="s">
        <v>50</v>
      </c>
      <c r="Y4416" t="s">
        <v>51</v>
      </c>
      <c r="AA4416" s="5"/>
      <c r="AD4416" s="6">
        <v>4.4</v>
      </c>
      <c r="AE4416" s="2">
        <v>178</v>
      </c>
      <c r="AF4416" t="s">
        <v>67</v>
      </c>
      <c r="AG4416" s="2">
        <v>10</v>
      </c>
      <c r="AH4416" s="3">
        <v>945.4</v>
      </c>
      <c r="AI4416" t="s">
        <v>127</v>
      </c>
      <c r="AJ4416" t="s">
        <v>54</v>
      </c>
    </row>
    <row r="4417" spans="1:36">
      <c r="A4417" t="s">
        <v>6065</v>
      </c>
      <c r="B4417" s="1">
        <v>45998</v>
      </c>
      <c r="C4417" t="s">
        <v>316</v>
      </c>
      <c r="D4417" t="s">
        <v>859</v>
      </c>
      <c r="E4417" t="s">
        <v>39</v>
      </c>
      <c r="F4417" s="2">
        <v>26</v>
      </c>
      <c r="G4417" t="s">
        <v>84</v>
      </c>
      <c r="H4417" t="s">
        <v>84</v>
      </c>
      <c r="I4417" t="s">
        <v>100</v>
      </c>
      <c r="J4417" t="s">
        <v>42</v>
      </c>
      <c r="K4417" t="s">
        <v>85</v>
      </c>
      <c r="L4417" t="s">
        <v>243</v>
      </c>
      <c r="M4417" t="s">
        <v>244</v>
      </c>
      <c r="N4417" t="s">
        <v>186</v>
      </c>
      <c r="O4417" s="3">
        <v>962.3</v>
      </c>
      <c r="P4417" s="2">
        <v>1</v>
      </c>
      <c r="Q4417" s="4">
        <v>0.05</v>
      </c>
      <c r="R4417" t="s">
        <v>47</v>
      </c>
      <c r="S4417" t="s">
        <v>106</v>
      </c>
      <c r="T4417" t="s">
        <v>49</v>
      </c>
      <c r="U4417" t="s">
        <v>251</v>
      </c>
      <c r="V4417" s="2">
        <v>2</v>
      </c>
      <c r="W4417" s="2">
        <v>2</v>
      </c>
      <c r="X4417" t="s">
        <v>108</v>
      </c>
      <c r="Y4417" t="s">
        <v>51</v>
      </c>
      <c r="AA4417" s="5"/>
      <c r="AD4417" s="6">
        <v>5</v>
      </c>
      <c r="AE4417" s="2">
        <v>160</v>
      </c>
      <c r="AF4417" t="s">
        <v>93</v>
      </c>
      <c r="AG4417" s="2">
        <v>3</v>
      </c>
      <c r="AH4417" s="3">
        <v>899.49</v>
      </c>
      <c r="AI4417" t="s">
        <v>53</v>
      </c>
      <c r="AJ4417" t="s">
        <v>54</v>
      </c>
    </row>
    <row r="4418" spans="1:36">
      <c r="A4418" t="s">
        <v>6066</v>
      </c>
      <c r="B4418" s="1">
        <v>45998</v>
      </c>
      <c r="C4418" t="s">
        <v>514</v>
      </c>
      <c r="D4418" t="s">
        <v>664</v>
      </c>
      <c r="E4418" t="s">
        <v>39</v>
      </c>
      <c r="F4418" s="2">
        <v>37</v>
      </c>
      <c r="G4418" t="s">
        <v>112</v>
      </c>
      <c r="H4418" t="s">
        <v>72</v>
      </c>
      <c r="I4418" t="s">
        <v>41</v>
      </c>
      <c r="J4418" t="s">
        <v>119</v>
      </c>
      <c r="K4418" t="s">
        <v>237</v>
      </c>
      <c r="L4418" t="s">
        <v>238</v>
      </c>
      <c r="M4418" t="s">
        <v>239</v>
      </c>
      <c r="N4418" t="s">
        <v>229</v>
      </c>
      <c r="O4418" s="3">
        <v>389.64</v>
      </c>
      <c r="P4418" s="2">
        <v>2</v>
      </c>
      <c r="Q4418" s="4">
        <v>0</v>
      </c>
      <c r="R4418" t="s">
        <v>47</v>
      </c>
      <c r="S4418" t="s">
        <v>48</v>
      </c>
      <c r="T4418" t="s">
        <v>79</v>
      </c>
      <c r="V4418" s="2">
        <v>0</v>
      </c>
      <c r="W4418" s="2">
        <v>0</v>
      </c>
      <c r="X4418" t="s">
        <v>50</v>
      </c>
      <c r="Y4418" t="s">
        <v>89</v>
      </c>
      <c r="Z4418" t="s">
        <v>90</v>
      </c>
      <c r="AA4418" s="5" t="s">
        <v>1415</v>
      </c>
      <c r="AB4418" s="1">
        <v>46003</v>
      </c>
      <c r="AC4418" t="s">
        <v>253</v>
      </c>
      <c r="AD4418" s="6">
        <v>2.6</v>
      </c>
      <c r="AE4418" s="2">
        <v>51</v>
      </c>
      <c r="AF4418" t="s">
        <v>67</v>
      </c>
      <c r="AG4418" s="2">
        <v>5</v>
      </c>
      <c r="AH4418" s="3">
        <v>449.62</v>
      </c>
      <c r="AI4418" t="s">
        <v>127</v>
      </c>
      <c r="AJ4418" t="s">
        <v>54</v>
      </c>
    </row>
    <row r="4419" spans="1:36">
      <c r="A4419" t="s">
        <v>6067</v>
      </c>
      <c r="B4419" s="1">
        <v>45998</v>
      </c>
      <c r="C4419" t="s">
        <v>199</v>
      </c>
      <c r="D4419" t="s">
        <v>1729</v>
      </c>
      <c r="E4419" t="s">
        <v>39</v>
      </c>
      <c r="F4419" s="2">
        <v>34</v>
      </c>
      <c r="G4419" t="s">
        <v>71</v>
      </c>
      <c r="H4419" t="s">
        <v>157</v>
      </c>
      <c r="I4419" t="s">
        <v>118</v>
      </c>
      <c r="J4419" t="s">
        <v>101</v>
      </c>
      <c r="K4419" t="s">
        <v>102</v>
      </c>
      <c r="L4419" t="s">
        <v>103</v>
      </c>
      <c r="M4419" t="s">
        <v>104</v>
      </c>
      <c r="N4419" t="s">
        <v>105</v>
      </c>
      <c r="O4419" s="3">
        <v>1355.07</v>
      </c>
      <c r="P4419" s="2">
        <v>2</v>
      </c>
      <c r="Q4419" s="4">
        <v>0</v>
      </c>
      <c r="R4419" t="s">
        <v>65</v>
      </c>
      <c r="S4419" t="s">
        <v>124</v>
      </c>
      <c r="T4419" t="s">
        <v>79</v>
      </c>
      <c r="U4419" t="s">
        <v>177</v>
      </c>
      <c r="V4419" s="2">
        <v>2</v>
      </c>
      <c r="W4419" s="2">
        <v>2</v>
      </c>
      <c r="X4419" t="s">
        <v>108</v>
      </c>
      <c r="Y4419" t="s">
        <v>89</v>
      </c>
      <c r="Z4419" t="s">
        <v>293</v>
      </c>
      <c r="AA4419" s="5" t="s">
        <v>700</v>
      </c>
      <c r="AB4419" s="1">
        <v>46001</v>
      </c>
      <c r="AC4419" t="s">
        <v>253</v>
      </c>
      <c r="AD4419" s="6">
        <v>2.1</v>
      </c>
      <c r="AE4419" s="2">
        <v>136</v>
      </c>
      <c r="AF4419" t="s">
        <v>67</v>
      </c>
      <c r="AG4419" s="2">
        <v>3</v>
      </c>
      <c r="AH4419" s="3">
        <v>1410.44</v>
      </c>
      <c r="AI4419" t="s">
        <v>53</v>
      </c>
      <c r="AJ4419" t="s">
        <v>54</v>
      </c>
    </row>
    <row r="4420" spans="1:36">
      <c r="A4420" t="s">
        <v>6068</v>
      </c>
      <c r="B4420" s="1">
        <v>45998</v>
      </c>
      <c r="C4420" t="s">
        <v>1487</v>
      </c>
      <c r="D4420" t="s">
        <v>3336</v>
      </c>
      <c r="E4420" t="s">
        <v>39</v>
      </c>
      <c r="F4420" s="2">
        <v>27</v>
      </c>
      <c r="G4420" t="s">
        <v>40</v>
      </c>
      <c r="H4420" t="s">
        <v>40</v>
      </c>
      <c r="I4420" t="s">
        <v>41</v>
      </c>
      <c r="J4420" t="s">
        <v>119</v>
      </c>
      <c r="K4420" t="s">
        <v>158</v>
      </c>
      <c r="L4420" t="s">
        <v>159</v>
      </c>
      <c r="M4420" t="s">
        <v>160</v>
      </c>
      <c r="N4420" t="s">
        <v>161</v>
      </c>
      <c r="O4420" s="3">
        <v>321.86</v>
      </c>
      <c r="P4420" s="2">
        <v>2</v>
      </c>
      <c r="Q4420" s="4">
        <v>0.15</v>
      </c>
      <c r="R4420" t="s">
        <v>78</v>
      </c>
      <c r="S4420" t="s">
        <v>48</v>
      </c>
      <c r="T4420" t="s">
        <v>66</v>
      </c>
      <c r="V4420" s="2">
        <v>0</v>
      </c>
      <c r="W4420" s="2">
        <v>0</v>
      </c>
      <c r="X4420" t="s">
        <v>50</v>
      </c>
      <c r="Y4420" t="s">
        <v>89</v>
      </c>
      <c r="Z4420" t="s">
        <v>90</v>
      </c>
      <c r="AA4420" s="5" t="s">
        <v>334</v>
      </c>
      <c r="AB4420" s="1">
        <v>46006</v>
      </c>
      <c r="AC4420" t="s">
        <v>253</v>
      </c>
      <c r="AD4420" s="6">
        <v>2.2</v>
      </c>
      <c r="AE4420" s="2">
        <v>45</v>
      </c>
      <c r="AF4420" t="s">
        <v>80</v>
      </c>
      <c r="AG4420" s="2">
        <v>7</v>
      </c>
      <c r="AH4420" s="3">
        <v>324.86</v>
      </c>
      <c r="AI4420" t="s">
        <v>127</v>
      </c>
      <c r="AJ4420" t="s">
        <v>54</v>
      </c>
    </row>
    <row r="4421" spans="1:36">
      <c r="A4421" t="s">
        <v>6069</v>
      </c>
      <c r="B4421" s="1">
        <v>45998</v>
      </c>
      <c r="C4421" t="s">
        <v>365</v>
      </c>
      <c r="D4421" t="s">
        <v>1762</v>
      </c>
      <c r="E4421" t="s">
        <v>39</v>
      </c>
      <c r="F4421" s="2">
        <v>31</v>
      </c>
      <c r="G4421" t="s">
        <v>250</v>
      </c>
      <c r="H4421" t="s">
        <v>157</v>
      </c>
      <c r="I4421" t="s">
        <v>147</v>
      </c>
      <c r="J4421" t="s">
        <v>119</v>
      </c>
      <c r="K4421" t="s">
        <v>120</v>
      </c>
      <c r="L4421" t="s">
        <v>683</v>
      </c>
      <c r="M4421" t="s">
        <v>684</v>
      </c>
      <c r="N4421" t="s">
        <v>123</v>
      </c>
      <c r="O4421" s="3">
        <v>715.28</v>
      </c>
      <c r="P4421" s="2">
        <v>2</v>
      </c>
      <c r="Q4421" s="4">
        <v>0</v>
      </c>
      <c r="R4421" t="s">
        <v>151</v>
      </c>
      <c r="S4421" t="s">
        <v>152</v>
      </c>
      <c r="T4421" t="s">
        <v>79</v>
      </c>
      <c r="U4421" t="s">
        <v>107</v>
      </c>
      <c r="V4421" s="2">
        <v>2</v>
      </c>
      <c r="W4421" s="2">
        <v>5</v>
      </c>
      <c r="X4421" t="s">
        <v>169</v>
      </c>
      <c r="Y4421" t="s">
        <v>51</v>
      </c>
      <c r="AA4421" s="5"/>
      <c r="AD4421" s="6">
        <v>3.9</v>
      </c>
      <c r="AE4421" s="2">
        <v>89</v>
      </c>
      <c r="AF4421" t="s">
        <v>80</v>
      </c>
      <c r="AG4421" s="2">
        <v>5</v>
      </c>
      <c r="AH4421" s="3">
        <v>778.9400000000001</v>
      </c>
      <c r="AI4421" t="s">
        <v>153</v>
      </c>
      <c r="AJ4421" t="s">
        <v>54</v>
      </c>
    </row>
    <row r="4422" spans="1:36">
      <c r="A4422" t="s">
        <v>6070</v>
      </c>
      <c r="B4422" s="1">
        <v>45998</v>
      </c>
      <c r="C4422" t="s">
        <v>548</v>
      </c>
      <c r="D4422" t="s">
        <v>1642</v>
      </c>
      <c r="E4422" t="s">
        <v>39</v>
      </c>
      <c r="F4422" s="2">
        <v>36</v>
      </c>
      <c r="G4422" t="s">
        <v>71</v>
      </c>
      <c r="H4422" t="s">
        <v>40</v>
      </c>
      <c r="I4422" t="s">
        <v>131</v>
      </c>
      <c r="J4422" t="s">
        <v>101</v>
      </c>
      <c r="K4422" t="s">
        <v>465</v>
      </c>
      <c r="L4422" t="s">
        <v>466</v>
      </c>
      <c r="M4422" t="s">
        <v>467</v>
      </c>
      <c r="N4422" t="s">
        <v>468</v>
      </c>
      <c r="O4422" s="3">
        <v>1721.33</v>
      </c>
      <c r="P4422" s="2">
        <v>4</v>
      </c>
      <c r="Q4422" s="4">
        <v>0.1</v>
      </c>
      <c r="R4422" t="s">
        <v>151</v>
      </c>
      <c r="S4422" t="s">
        <v>106</v>
      </c>
      <c r="T4422" t="s">
        <v>79</v>
      </c>
      <c r="U4422" t="s">
        <v>177</v>
      </c>
      <c r="V4422" s="2">
        <v>3</v>
      </c>
      <c r="W4422" s="2">
        <v>3</v>
      </c>
      <c r="X4422" t="s">
        <v>108</v>
      </c>
      <c r="Y4422" t="s">
        <v>51</v>
      </c>
      <c r="AA4422" s="5"/>
      <c r="AD4422" s="6">
        <v>4.7</v>
      </c>
      <c r="AE4422" s="2">
        <v>119</v>
      </c>
      <c r="AF4422" t="s">
        <v>67</v>
      </c>
      <c r="AG4422" s="2">
        <v>7</v>
      </c>
      <c r="AH4422" s="3">
        <v>1662.95</v>
      </c>
      <c r="AI4422" t="s">
        <v>127</v>
      </c>
      <c r="AJ4422" t="s">
        <v>54</v>
      </c>
    </row>
    <row r="4423" spans="1:36">
      <c r="A4423" t="s">
        <v>6071</v>
      </c>
      <c r="B4423" s="1">
        <v>45998</v>
      </c>
      <c r="C4423" t="s">
        <v>432</v>
      </c>
      <c r="D4423" t="s">
        <v>6072</v>
      </c>
      <c r="E4423" t="s">
        <v>39</v>
      </c>
      <c r="F4423" s="2">
        <v>28</v>
      </c>
      <c r="G4423" t="s">
        <v>157</v>
      </c>
      <c r="H4423" t="s">
        <v>157</v>
      </c>
      <c r="I4423" t="s">
        <v>118</v>
      </c>
      <c r="J4423" t="s">
        <v>42</v>
      </c>
      <c r="K4423" t="s">
        <v>85</v>
      </c>
      <c r="L4423" t="s">
        <v>243</v>
      </c>
      <c r="M4423" t="s">
        <v>244</v>
      </c>
      <c r="N4423" t="s">
        <v>186</v>
      </c>
      <c r="O4423" s="3">
        <v>950.09</v>
      </c>
      <c r="P4423" s="2">
        <v>2</v>
      </c>
      <c r="Q4423" s="4">
        <v>0</v>
      </c>
      <c r="R4423" t="s">
        <v>135</v>
      </c>
      <c r="S4423" t="s">
        <v>204</v>
      </c>
      <c r="T4423" t="s">
        <v>79</v>
      </c>
      <c r="U4423" t="s">
        <v>177</v>
      </c>
      <c r="V4423" s="2">
        <v>2</v>
      </c>
      <c r="W4423" s="2">
        <v>1</v>
      </c>
      <c r="X4423" t="s">
        <v>108</v>
      </c>
      <c r="Y4423" t="s">
        <v>89</v>
      </c>
      <c r="Z4423" t="s">
        <v>627</v>
      </c>
      <c r="AA4423" s="5" t="s">
        <v>1411</v>
      </c>
      <c r="AB4423" s="1">
        <v>46000</v>
      </c>
      <c r="AC4423" t="s">
        <v>253</v>
      </c>
      <c r="AD4423" s="6">
        <v>2.2</v>
      </c>
      <c r="AE4423" s="2">
        <v>83</v>
      </c>
      <c r="AF4423" t="s">
        <v>93</v>
      </c>
      <c r="AG4423" s="2">
        <v>7</v>
      </c>
      <c r="AH4423" s="3">
        <v>1067.11</v>
      </c>
      <c r="AI4423" t="s">
        <v>53</v>
      </c>
      <c r="AJ4423" t="s">
        <v>54</v>
      </c>
    </row>
    <row r="4424" spans="1:36">
      <c r="A4424" t="s">
        <v>6073</v>
      </c>
      <c r="B4424" s="1">
        <v>45998</v>
      </c>
      <c r="C4424" t="s">
        <v>350</v>
      </c>
      <c r="D4424" t="s">
        <v>1162</v>
      </c>
      <c r="E4424" t="s">
        <v>39</v>
      </c>
      <c r="F4424" s="2">
        <v>31</v>
      </c>
      <c r="G4424" t="s">
        <v>220</v>
      </c>
      <c r="H4424" t="s">
        <v>139</v>
      </c>
      <c r="I4424" t="s">
        <v>118</v>
      </c>
      <c r="J4424" t="s">
        <v>42</v>
      </c>
      <c r="K4424" t="s">
        <v>43</v>
      </c>
      <c r="L4424" t="s">
        <v>44</v>
      </c>
      <c r="M4424" t="s">
        <v>45</v>
      </c>
      <c r="N4424" t="s">
        <v>46</v>
      </c>
      <c r="O4424" s="3">
        <v>428.34</v>
      </c>
      <c r="P4424" s="2">
        <v>3</v>
      </c>
      <c r="Q4424" s="4">
        <v>0</v>
      </c>
      <c r="R4424" t="s">
        <v>135</v>
      </c>
      <c r="S4424" t="s">
        <v>124</v>
      </c>
      <c r="T4424" t="s">
        <v>79</v>
      </c>
      <c r="U4424" t="s">
        <v>125</v>
      </c>
      <c r="V4424" s="2">
        <v>3</v>
      </c>
      <c r="W4424" s="2">
        <v>5</v>
      </c>
      <c r="X4424" t="s">
        <v>169</v>
      </c>
      <c r="Y4424" t="s">
        <v>51</v>
      </c>
      <c r="AA4424" s="5"/>
      <c r="AD4424" s="6">
        <v>3.6</v>
      </c>
      <c r="AE4424" s="2">
        <v>33</v>
      </c>
      <c r="AF4424" t="s">
        <v>197</v>
      </c>
      <c r="AG4424" s="2">
        <v>5</v>
      </c>
      <c r="AH4424" s="3">
        <v>464.03</v>
      </c>
      <c r="AI4424" t="s">
        <v>170</v>
      </c>
      <c r="AJ4424" t="s">
        <v>54</v>
      </c>
    </row>
    <row r="4425" spans="1:36">
      <c r="A4425" t="s">
        <v>6074</v>
      </c>
      <c r="B4425" s="1">
        <v>45998</v>
      </c>
      <c r="C4425" t="s">
        <v>1696</v>
      </c>
      <c r="D4425" t="s">
        <v>1231</v>
      </c>
      <c r="E4425" t="s">
        <v>39</v>
      </c>
      <c r="F4425" s="2">
        <v>31</v>
      </c>
      <c r="G4425" t="s">
        <v>139</v>
      </c>
      <c r="H4425" t="s">
        <v>139</v>
      </c>
      <c r="I4425" t="s">
        <v>100</v>
      </c>
      <c r="J4425" t="s">
        <v>101</v>
      </c>
      <c r="K4425" t="s">
        <v>193</v>
      </c>
      <c r="L4425" t="s">
        <v>194</v>
      </c>
      <c r="M4425" t="s">
        <v>195</v>
      </c>
      <c r="N4425" t="s">
        <v>196</v>
      </c>
      <c r="O4425" s="3">
        <v>787.92</v>
      </c>
      <c r="P4425" s="2">
        <v>1</v>
      </c>
      <c r="Q4425" s="4">
        <v>0</v>
      </c>
      <c r="R4425" t="s">
        <v>135</v>
      </c>
      <c r="S4425" t="s">
        <v>106</v>
      </c>
      <c r="T4425" t="s">
        <v>79</v>
      </c>
      <c r="U4425" t="s">
        <v>125</v>
      </c>
      <c r="V4425" s="2">
        <v>2</v>
      </c>
      <c r="W4425" s="2">
        <v>2</v>
      </c>
      <c r="X4425" t="s">
        <v>108</v>
      </c>
      <c r="Y4425" t="s">
        <v>51</v>
      </c>
      <c r="AA4425" s="5"/>
      <c r="AD4425" s="6">
        <v>3.6</v>
      </c>
      <c r="AE4425" s="2">
        <v>37</v>
      </c>
      <c r="AF4425" t="s">
        <v>80</v>
      </c>
      <c r="AG4425" s="2">
        <v>7</v>
      </c>
      <c r="AH4425" s="3">
        <v>723.9</v>
      </c>
      <c r="AI4425" t="s">
        <v>127</v>
      </c>
      <c r="AJ4425" t="s">
        <v>54</v>
      </c>
    </row>
    <row r="4426" spans="1:36">
      <c r="A4426" t="s">
        <v>6075</v>
      </c>
      <c r="B4426" s="1">
        <v>45999</v>
      </c>
      <c r="C4426" t="s">
        <v>284</v>
      </c>
      <c r="D4426" t="s">
        <v>1551</v>
      </c>
      <c r="E4426" t="s">
        <v>58</v>
      </c>
      <c r="F4426" s="2">
        <v>31</v>
      </c>
      <c r="G4426" t="s">
        <v>139</v>
      </c>
      <c r="H4426" t="s">
        <v>157</v>
      </c>
      <c r="I4426" t="s">
        <v>147</v>
      </c>
      <c r="J4426" t="s">
        <v>42</v>
      </c>
      <c r="K4426" t="s">
        <v>85</v>
      </c>
      <c r="L4426" t="s">
        <v>86</v>
      </c>
      <c r="M4426" t="s">
        <v>87</v>
      </c>
      <c r="N4426" t="s">
        <v>88</v>
      </c>
      <c r="O4426" s="3">
        <v>673.8200000000001</v>
      </c>
      <c r="P4426" s="2">
        <v>1</v>
      </c>
      <c r="Q4426" s="4">
        <v>0.15</v>
      </c>
      <c r="R4426" t="s">
        <v>47</v>
      </c>
      <c r="S4426" t="s">
        <v>152</v>
      </c>
      <c r="T4426" t="s">
        <v>49</v>
      </c>
      <c r="U4426" t="s">
        <v>125</v>
      </c>
      <c r="V4426" s="2">
        <v>3</v>
      </c>
      <c r="W4426" s="2">
        <v>3</v>
      </c>
      <c r="X4426" t="s">
        <v>108</v>
      </c>
      <c r="Y4426" t="s">
        <v>51</v>
      </c>
      <c r="AA4426" s="5"/>
      <c r="AD4426" s="6">
        <v>4.9</v>
      </c>
      <c r="AE4426" s="2">
        <v>49</v>
      </c>
      <c r="AF4426" t="s">
        <v>93</v>
      </c>
      <c r="AG4426" s="2">
        <v>10</v>
      </c>
      <c r="AH4426" s="3">
        <v>641.7</v>
      </c>
      <c r="AI4426" t="s">
        <v>53</v>
      </c>
      <c r="AJ4426" t="s">
        <v>54</v>
      </c>
    </row>
    <row r="4427" spans="1:36">
      <c r="A4427" t="s">
        <v>6076</v>
      </c>
      <c r="B4427" s="1">
        <v>45999</v>
      </c>
      <c r="C4427" t="s">
        <v>710</v>
      </c>
      <c r="D4427" t="s">
        <v>590</v>
      </c>
      <c r="E4427" t="s">
        <v>39</v>
      </c>
      <c r="F4427" s="2">
        <v>18</v>
      </c>
      <c r="G4427" t="s">
        <v>59</v>
      </c>
      <c r="H4427" t="s">
        <v>59</v>
      </c>
      <c r="I4427" t="s">
        <v>41</v>
      </c>
      <c r="J4427" t="s">
        <v>42</v>
      </c>
      <c r="K4427" t="s">
        <v>43</v>
      </c>
      <c r="L4427" t="s">
        <v>313</v>
      </c>
      <c r="M4427" t="s">
        <v>314</v>
      </c>
      <c r="N4427" t="s">
        <v>46</v>
      </c>
      <c r="O4427" s="3">
        <v>705.7</v>
      </c>
      <c r="P4427" s="2">
        <v>1</v>
      </c>
      <c r="Q4427" s="4">
        <v>0</v>
      </c>
      <c r="R4427" t="s">
        <v>65</v>
      </c>
      <c r="S4427" t="s">
        <v>48</v>
      </c>
      <c r="T4427" t="s">
        <v>79</v>
      </c>
      <c r="V4427" s="2">
        <v>0</v>
      </c>
      <c r="W4427" s="2">
        <v>0</v>
      </c>
      <c r="X4427" t="s">
        <v>50</v>
      </c>
      <c r="Y4427" t="s">
        <v>89</v>
      </c>
      <c r="Z4427" t="s">
        <v>90</v>
      </c>
      <c r="AA4427" s="5" t="s">
        <v>91</v>
      </c>
      <c r="AB4427" s="1">
        <v>46002</v>
      </c>
      <c r="AC4427" t="s">
        <v>253</v>
      </c>
      <c r="AD4427" s="6">
        <v>1.8</v>
      </c>
      <c r="AE4427" s="2">
        <v>78</v>
      </c>
      <c r="AF4427" t="s">
        <v>93</v>
      </c>
      <c r="AG4427" s="2">
        <v>14</v>
      </c>
      <c r="AH4427" s="3">
        <v>784.6</v>
      </c>
      <c r="AI4427" t="s">
        <v>53</v>
      </c>
      <c r="AJ4427" t="s">
        <v>54</v>
      </c>
    </row>
    <row r="4428" spans="1:36">
      <c r="A4428" t="s">
        <v>6077</v>
      </c>
      <c r="B4428" s="1">
        <v>45999</v>
      </c>
      <c r="C4428" t="s">
        <v>581</v>
      </c>
      <c r="D4428" t="s">
        <v>372</v>
      </c>
      <c r="E4428" t="s">
        <v>39</v>
      </c>
      <c r="F4428" s="2">
        <v>18</v>
      </c>
      <c r="G4428" t="s">
        <v>146</v>
      </c>
      <c r="H4428" t="s">
        <v>139</v>
      </c>
      <c r="I4428" t="s">
        <v>118</v>
      </c>
      <c r="J4428" t="s">
        <v>119</v>
      </c>
      <c r="K4428" t="s">
        <v>120</v>
      </c>
      <c r="L4428" t="s">
        <v>683</v>
      </c>
      <c r="M4428" t="s">
        <v>684</v>
      </c>
      <c r="N4428" t="s">
        <v>123</v>
      </c>
      <c r="O4428" s="3">
        <v>680.39</v>
      </c>
      <c r="P4428" s="2">
        <v>1</v>
      </c>
      <c r="Q4428" s="4">
        <v>0.2</v>
      </c>
      <c r="R4428" t="s">
        <v>65</v>
      </c>
      <c r="S4428" t="s">
        <v>204</v>
      </c>
      <c r="T4428" t="s">
        <v>66</v>
      </c>
      <c r="U4428" t="s">
        <v>107</v>
      </c>
      <c r="V4428" s="2">
        <v>3</v>
      </c>
      <c r="W4428" s="2">
        <v>6</v>
      </c>
      <c r="X4428" t="s">
        <v>169</v>
      </c>
      <c r="Y4428" t="s">
        <v>89</v>
      </c>
      <c r="Z4428" t="s">
        <v>379</v>
      </c>
      <c r="AA4428" s="5" t="s">
        <v>6078</v>
      </c>
      <c r="AB4428" s="1">
        <v>46009</v>
      </c>
      <c r="AC4428" t="s">
        <v>430</v>
      </c>
      <c r="AD4428" s="6">
        <v>2.2</v>
      </c>
      <c r="AE4428" s="2">
        <v>31</v>
      </c>
      <c r="AF4428" t="s">
        <v>197</v>
      </c>
      <c r="AG4428" s="2">
        <v>7</v>
      </c>
      <c r="AH4428" s="3">
        <v>701.33</v>
      </c>
      <c r="AI4428" t="s">
        <v>153</v>
      </c>
      <c r="AJ4428" t="s">
        <v>54</v>
      </c>
    </row>
    <row r="4429" spans="1:36">
      <c r="A4429" t="s">
        <v>6079</v>
      </c>
      <c r="B4429" s="1">
        <v>45999</v>
      </c>
      <c r="C4429" t="s">
        <v>487</v>
      </c>
      <c r="D4429" t="s">
        <v>1896</v>
      </c>
      <c r="E4429" t="s">
        <v>58</v>
      </c>
      <c r="F4429" s="2">
        <v>28</v>
      </c>
      <c r="G4429" t="s">
        <v>201</v>
      </c>
      <c r="H4429" t="s">
        <v>99</v>
      </c>
      <c r="I4429" t="s">
        <v>131</v>
      </c>
      <c r="J4429" t="s">
        <v>73</v>
      </c>
      <c r="K4429" t="s">
        <v>74</v>
      </c>
      <c r="L4429" t="s">
        <v>473</v>
      </c>
      <c r="M4429" t="s">
        <v>474</v>
      </c>
      <c r="N4429" t="s">
        <v>346</v>
      </c>
      <c r="O4429" s="3">
        <v>968.76</v>
      </c>
      <c r="P4429" s="2">
        <v>3</v>
      </c>
      <c r="Q4429" s="4">
        <v>0</v>
      </c>
      <c r="R4429" t="s">
        <v>151</v>
      </c>
      <c r="S4429" t="s">
        <v>271</v>
      </c>
      <c r="T4429" t="s">
        <v>79</v>
      </c>
      <c r="U4429" t="s">
        <v>177</v>
      </c>
      <c r="V4429" s="2">
        <v>3</v>
      </c>
      <c r="W4429" s="2">
        <v>9</v>
      </c>
      <c r="X4429" t="s">
        <v>169</v>
      </c>
      <c r="Y4429" t="s">
        <v>51</v>
      </c>
      <c r="AA4429" s="5"/>
      <c r="AD4429" s="6">
        <v>4.1</v>
      </c>
      <c r="AE4429" s="2">
        <v>8</v>
      </c>
      <c r="AF4429" t="s">
        <v>197</v>
      </c>
      <c r="AG4429" s="2">
        <v>5</v>
      </c>
      <c r="AH4429" s="3">
        <v>1003.89</v>
      </c>
      <c r="AI4429" t="s">
        <v>53</v>
      </c>
      <c r="AJ4429" t="s">
        <v>54</v>
      </c>
    </row>
    <row r="4430" spans="1:36">
      <c r="A4430" t="s">
        <v>6080</v>
      </c>
      <c r="B4430" s="1">
        <v>45999</v>
      </c>
      <c r="C4430" t="s">
        <v>814</v>
      </c>
      <c r="D4430" t="s">
        <v>442</v>
      </c>
      <c r="E4430" t="s">
        <v>58</v>
      </c>
      <c r="F4430" s="2">
        <v>28</v>
      </c>
      <c r="G4430" t="s">
        <v>157</v>
      </c>
      <c r="H4430" t="s">
        <v>139</v>
      </c>
      <c r="I4430" t="s">
        <v>147</v>
      </c>
      <c r="J4430" t="s">
        <v>42</v>
      </c>
      <c r="K4430" t="s">
        <v>85</v>
      </c>
      <c r="L4430" t="s">
        <v>184</v>
      </c>
      <c r="M4430" t="s">
        <v>185</v>
      </c>
      <c r="N4430" t="s">
        <v>186</v>
      </c>
      <c r="O4430" s="3">
        <v>301.16</v>
      </c>
      <c r="P4430" s="2">
        <v>1</v>
      </c>
      <c r="Q4430" s="4">
        <v>0.05</v>
      </c>
      <c r="R4430" t="s">
        <v>135</v>
      </c>
      <c r="S4430" t="s">
        <v>292</v>
      </c>
      <c r="T4430" t="s">
        <v>79</v>
      </c>
      <c r="U4430" t="s">
        <v>107</v>
      </c>
      <c r="V4430" s="2">
        <v>3</v>
      </c>
      <c r="W4430" s="2">
        <v>6</v>
      </c>
      <c r="X4430" t="s">
        <v>169</v>
      </c>
      <c r="Y4430" t="s">
        <v>51</v>
      </c>
      <c r="AA4430" s="5"/>
      <c r="AD4430" s="6">
        <v>4.6</v>
      </c>
      <c r="AE4430" s="2">
        <v>2</v>
      </c>
      <c r="AF4430" t="s">
        <v>165</v>
      </c>
      <c r="AG4430" s="2">
        <v>7</v>
      </c>
      <c r="AH4430" s="3">
        <v>298.8</v>
      </c>
      <c r="AI4430" t="s">
        <v>53</v>
      </c>
      <c r="AJ4430" t="s">
        <v>54</v>
      </c>
    </row>
    <row r="4431" spans="1:36">
      <c r="A4431" t="s">
        <v>6081</v>
      </c>
      <c r="B4431" s="1">
        <v>45999</v>
      </c>
      <c r="C4431" t="s">
        <v>592</v>
      </c>
      <c r="D4431" t="s">
        <v>978</v>
      </c>
      <c r="E4431" t="s">
        <v>39</v>
      </c>
      <c r="F4431" s="2">
        <v>18</v>
      </c>
      <c r="G4431" t="s">
        <v>157</v>
      </c>
      <c r="H4431" t="s">
        <v>59</v>
      </c>
      <c r="I4431" t="s">
        <v>118</v>
      </c>
      <c r="J4431" t="s">
        <v>73</v>
      </c>
      <c r="K4431" t="s">
        <v>74</v>
      </c>
      <c r="L4431" t="s">
        <v>473</v>
      </c>
      <c r="M4431" t="s">
        <v>474</v>
      </c>
      <c r="N4431" t="s">
        <v>346</v>
      </c>
      <c r="O4431" s="3">
        <v>1009.5</v>
      </c>
      <c r="P4431" s="2">
        <v>1</v>
      </c>
      <c r="Q4431" s="4">
        <v>0.15</v>
      </c>
      <c r="R4431" t="s">
        <v>151</v>
      </c>
      <c r="S4431" t="s">
        <v>204</v>
      </c>
      <c r="T4431" t="s">
        <v>49</v>
      </c>
      <c r="U4431" t="s">
        <v>125</v>
      </c>
      <c r="V4431" s="2">
        <v>3</v>
      </c>
      <c r="W4431" s="2">
        <v>2</v>
      </c>
      <c r="X4431" t="s">
        <v>108</v>
      </c>
      <c r="Y4431" t="s">
        <v>51</v>
      </c>
      <c r="AA4431" s="5"/>
      <c r="AD4431" s="6">
        <v>4.2</v>
      </c>
      <c r="AE4431" s="2">
        <v>13</v>
      </c>
      <c r="AF4431" t="s">
        <v>197</v>
      </c>
      <c r="AG4431" s="2">
        <v>10</v>
      </c>
      <c r="AH4431" s="3">
        <v>1087.73</v>
      </c>
      <c r="AI4431" t="s">
        <v>127</v>
      </c>
      <c r="AJ4431" t="s">
        <v>54</v>
      </c>
    </row>
    <row r="4432" spans="1:36">
      <c r="A4432" t="s">
        <v>6082</v>
      </c>
      <c r="B4432" s="1">
        <v>45999</v>
      </c>
      <c r="C4432" t="s">
        <v>1487</v>
      </c>
      <c r="D4432" t="s">
        <v>2539</v>
      </c>
      <c r="E4432" t="s">
        <v>39</v>
      </c>
      <c r="F4432" s="2">
        <v>38</v>
      </c>
      <c r="G4432" t="s">
        <v>318</v>
      </c>
      <c r="H4432" t="s">
        <v>40</v>
      </c>
      <c r="I4432" t="s">
        <v>118</v>
      </c>
      <c r="J4432" t="s">
        <v>42</v>
      </c>
      <c r="K4432" t="s">
        <v>43</v>
      </c>
      <c r="L4432" t="s">
        <v>44</v>
      </c>
      <c r="M4432" t="s">
        <v>45</v>
      </c>
      <c r="N4432" t="s">
        <v>46</v>
      </c>
      <c r="O4432" s="3">
        <v>451.95</v>
      </c>
      <c r="P4432" s="2">
        <v>1</v>
      </c>
      <c r="Q4432" s="4">
        <v>0</v>
      </c>
      <c r="R4432" t="s">
        <v>65</v>
      </c>
      <c r="S4432" t="s">
        <v>204</v>
      </c>
      <c r="T4432" t="s">
        <v>79</v>
      </c>
      <c r="U4432" t="s">
        <v>107</v>
      </c>
      <c r="V4432" s="2">
        <v>3</v>
      </c>
      <c r="W4432" s="2">
        <v>9</v>
      </c>
      <c r="X4432" t="s">
        <v>169</v>
      </c>
      <c r="Y4432" t="s">
        <v>51</v>
      </c>
      <c r="AA4432" s="5"/>
      <c r="AD4432" s="6">
        <v>3.1</v>
      </c>
      <c r="AE4432" s="2">
        <v>107</v>
      </c>
      <c r="AF4432" t="s">
        <v>165</v>
      </c>
      <c r="AG4432" s="2">
        <v>5</v>
      </c>
      <c r="AH4432" s="3">
        <v>494.25</v>
      </c>
      <c r="AI4432" t="s">
        <v>127</v>
      </c>
      <c r="AJ4432" t="s">
        <v>54</v>
      </c>
    </row>
    <row r="4433" spans="1:36">
      <c r="A4433" t="s">
        <v>6083</v>
      </c>
      <c r="B4433" s="1">
        <v>45999</v>
      </c>
      <c r="C4433" t="s">
        <v>225</v>
      </c>
      <c r="D4433" t="s">
        <v>2295</v>
      </c>
      <c r="E4433" t="s">
        <v>39</v>
      </c>
      <c r="F4433" s="2">
        <v>25</v>
      </c>
      <c r="G4433" t="s">
        <v>157</v>
      </c>
      <c r="H4433" t="s">
        <v>157</v>
      </c>
      <c r="I4433" t="s">
        <v>147</v>
      </c>
      <c r="J4433" t="s">
        <v>42</v>
      </c>
      <c r="K4433" t="s">
        <v>43</v>
      </c>
      <c r="L4433" t="s">
        <v>202</v>
      </c>
      <c r="M4433" t="s">
        <v>203</v>
      </c>
      <c r="N4433" t="s">
        <v>186</v>
      </c>
      <c r="O4433" s="3">
        <v>969.74</v>
      </c>
      <c r="P4433" s="2">
        <v>1</v>
      </c>
      <c r="Q4433" s="4">
        <v>0.15</v>
      </c>
      <c r="R4433" t="s">
        <v>47</v>
      </c>
      <c r="S4433" t="s">
        <v>152</v>
      </c>
      <c r="T4433" t="s">
        <v>66</v>
      </c>
      <c r="U4433" t="s">
        <v>177</v>
      </c>
      <c r="V4433" s="2">
        <v>3</v>
      </c>
      <c r="W4433" s="2">
        <v>2</v>
      </c>
      <c r="X4433" t="s">
        <v>108</v>
      </c>
      <c r="Y4433" t="s">
        <v>51</v>
      </c>
      <c r="AA4433" s="5"/>
      <c r="AD4433" s="6">
        <v>4</v>
      </c>
      <c r="AE4433" s="2">
        <v>153</v>
      </c>
      <c r="AF4433" t="s">
        <v>93</v>
      </c>
      <c r="AG4433" s="2">
        <v>7</v>
      </c>
      <c r="AH4433" s="3">
        <v>1112.55</v>
      </c>
      <c r="AI4433" t="s">
        <v>170</v>
      </c>
      <c r="AJ4433" t="s">
        <v>54</v>
      </c>
    </row>
    <row r="4434" spans="1:36">
      <c r="A4434" t="s">
        <v>6084</v>
      </c>
      <c r="B4434" s="1">
        <v>45999</v>
      </c>
      <c r="C4434" t="s">
        <v>424</v>
      </c>
      <c r="D4434" t="s">
        <v>1513</v>
      </c>
      <c r="E4434" t="s">
        <v>39</v>
      </c>
      <c r="F4434" s="2">
        <v>21</v>
      </c>
      <c r="G4434" t="s">
        <v>250</v>
      </c>
      <c r="H4434" t="s">
        <v>99</v>
      </c>
      <c r="I4434" t="s">
        <v>147</v>
      </c>
      <c r="J4434" t="s">
        <v>101</v>
      </c>
      <c r="K4434" t="s">
        <v>286</v>
      </c>
      <c r="L4434" t="s">
        <v>287</v>
      </c>
      <c r="M4434" t="s">
        <v>288</v>
      </c>
      <c r="N4434" t="s">
        <v>142</v>
      </c>
      <c r="O4434" s="3">
        <v>418.38</v>
      </c>
      <c r="P4434" s="2">
        <v>1</v>
      </c>
      <c r="Q4434" s="4">
        <v>0.15</v>
      </c>
      <c r="R4434" t="s">
        <v>151</v>
      </c>
      <c r="S4434" t="s">
        <v>152</v>
      </c>
      <c r="T4434" t="s">
        <v>66</v>
      </c>
      <c r="U4434" t="s">
        <v>233</v>
      </c>
      <c r="V4434" s="2">
        <v>2</v>
      </c>
      <c r="W4434" s="2">
        <v>1</v>
      </c>
      <c r="X4434" t="s">
        <v>108</v>
      </c>
      <c r="Y4434" t="s">
        <v>89</v>
      </c>
      <c r="Z4434" t="s">
        <v>327</v>
      </c>
      <c r="AA4434" s="5" t="s">
        <v>3040</v>
      </c>
      <c r="AB4434" s="1">
        <v>46005</v>
      </c>
      <c r="AC4434" t="s">
        <v>470</v>
      </c>
      <c r="AD4434" s="6">
        <v>2.7</v>
      </c>
      <c r="AE4434" s="2">
        <v>125</v>
      </c>
      <c r="AF4434" t="s">
        <v>80</v>
      </c>
      <c r="AG4434" s="2">
        <v>7</v>
      </c>
      <c r="AH4434" s="3">
        <v>434.63</v>
      </c>
      <c r="AI4434" t="s">
        <v>94</v>
      </c>
      <c r="AJ4434" t="s">
        <v>54</v>
      </c>
    </row>
    <row r="4435" spans="1:36">
      <c r="A4435" t="s">
        <v>6085</v>
      </c>
      <c r="B4435" s="1">
        <v>45999</v>
      </c>
      <c r="C4435" t="s">
        <v>338</v>
      </c>
      <c r="D4435" t="s">
        <v>2508</v>
      </c>
      <c r="E4435" t="s">
        <v>58</v>
      </c>
      <c r="F4435" s="2">
        <v>18</v>
      </c>
      <c r="G4435" t="s">
        <v>139</v>
      </c>
      <c r="H4435" t="s">
        <v>40</v>
      </c>
      <c r="I4435" t="s">
        <v>100</v>
      </c>
      <c r="J4435" t="s">
        <v>42</v>
      </c>
      <c r="K4435" t="s">
        <v>43</v>
      </c>
      <c r="L4435" t="s">
        <v>211</v>
      </c>
      <c r="M4435" t="s">
        <v>212</v>
      </c>
      <c r="N4435" t="s">
        <v>213</v>
      </c>
      <c r="O4435" s="3">
        <v>896.14</v>
      </c>
      <c r="P4435" s="2">
        <v>1</v>
      </c>
      <c r="Q4435" s="4">
        <v>0.25</v>
      </c>
      <c r="R4435" t="s">
        <v>47</v>
      </c>
      <c r="S4435" t="s">
        <v>124</v>
      </c>
      <c r="T4435" t="s">
        <v>66</v>
      </c>
      <c r="U4435" t="s">
        <v>177</v>
      </c>
      <c r="V4435" s="2">
        <v>2</v>
      </c>
      <c r="W4435" s="2">
        <v>1</v>
      </c>
      <c r="X4435" t="s">
        <v>108</v>
      </c>
      <c r="Y4435" t="s">
        <v>51</v>
      </c>
      <c r="AA4435" s="5"/>
      <c r="AD4435" s="6">
        <v>4.5</v>
      </c>
      <c r="AE4435" s="2">
        <v>84</v>
      </c>
      <c r="AF4435" t="s">
        <v>197</v>
      </c>
      <c r="AG4435" s="2">
        <v>14</v>
      </c>
      <c r="AH4435" s="3">
        <v>910.42</v>
      </c>
      <c r="AI4435" t="s">
        <v>127</v>
      </c>
      <c r="AJ4435" t="s">
        <v>54</v>
      </c>
    </row>
    <row r="4436" spans="1:36">
      <c r="A4436" t="s">
        <v>6086</v>
      </c>
      <c r="B4436" s="1">
        <v>45999</v>
      </c>
      <c r="C4436" t="s">
        <v>350</v>
      </c>
      <c r="D4436" t="s">
        <v>3918</v>
      </c>
      <c r="E4436" t="s">
        <v>58</v>
      </c>
      <c r="F4436" s="2">
        <v>32</v>
      </c>
      <c r="G4436" t="s">
        <v>99</v>
      </c>
      <c r="H4436" t="s">
        <v>99</v>
      </c>
      <c r="I4436" t="s">
        <v>147</v>
      </c>
      <c r="J4436" t="s">
        <v>42</v>
      </c>
      <c r="K4436" t="s">
        <v>43</v>
      </c>
      <c r="L4436" t="s">
        <v>576</v>
      </c>
      <c r="M4436" t="s">
        <v>577</v>
      </c>
      <c r="N4436" t="s">
        <v>213</v>
      </c>
      <c r="O4436" s="3">
        <v>732.08</v>
      </c>
      <c r="P4436" s="2">
        <v>1</v>
      </c>
      <c r="Q4436" s="4">
        <v>0.1</v>
      </c>
      <c r="R4436" t="s">
        <v>151</v>
      </c>
      <c r="S4436" t="s">
        <v>152</v>
      </c>
      <c r="T4436" t="s">
        <v>49</v>
      </c>
      <c r="U4436" t="s">
        <v>125</v>
      </c>
      <c r="V4436" s="2">
        <v>3</v>
      </c>
      <c r="W4436" s="2">
        <v>5</v>
      </c>
      <c r="X4436" t="s">
        <v>169</v>
      </c>
      <c r="Y4436" t="s">
        <v>51</v>
      </c>
      <c r="AA4436" s="5"/>
      <c r="AD4436" s="6">
        <v>2.2</v>
      </c>
      <c r="AE4436" s="2">
        <v>69</v>
      </c>
      <c r="AF4436" t="s">
        <v>52</v>
      </c>
      <c r="AG4436" s="2">
        <v>7</v>
      </c>
      <c r="AH4436" s="3">
        <v>769.9</v>
      </c>
      <c r="AI4436" t="s">
        <v>53</v>
      </c>
      <c r="AJ4436" t="s">
        <v>54</v>
      </c>
    </row>
    <row r="4437" spans="1:36">
      <c r="A4437" t="s">
        <v>6087</v>
      </c>
      <c r="B4437" s="1">
        <v>46000</v>
      </c>
      <c r="C4437" t="s">
        <v>574</v>
      </c>
      <c r="D4437" t="s">
        <v>1205</v>
      </c>
      <c r="E4437" t="s">
        <v>39</v>
      </c>
      <c r="F4437" s="2">
        <v>30</v>
      </c>
      <c r="G4437" t="s">
        <v>146</v>
      </c>
      <c r="H4437" t="s">
        <v>40</v>
      </c>
      <c r="I4437" t="s">
        <v>41</v>
      </c>
      <c r="J4437" t="s">
        <v>42</v>
      </c>
      <c r="K4437" t="s">
        <v>43</v>
      </c>
      <c r="L4437" t="s">
        <v>313</v>
      </c>
      <c r="M4437" t="s">
        <v>314</v>
      </c>
      <c r="N4437" t="s">
        <v>46</v>
      </c>
      <c r="O4437" s="3">
        <v>656.36</v>
      </c>
      <c r="P4437" s="2">
        <v>1</v>
      </c>
      <c r="Q4437" s="4">
        <v>0.25</v>
      </c>
      <c r="R4437" t="s">
        <v>65</v>
      </c>
      <c r="S4437" t="s">
        <v>48</v>
      </c>
      <c r="T4437" t="s">
        <v>66</v>
      </c>
      <c r="V4437" s="2">
        <v>0</v>
      </c>
      <c r="W4437" s="2">
        <v>0</v>
      </c>
      <c r="X4437" t="s">
        <v>50</v>
      </c>
      <c r="Y4437" t="s">
        <v>51</v>
      </c>
      <c r="AA4437" s="5"/>
      <c r="AD4437" s="6">
        <v>4.4</v>
      </c>
      <c r="AE4437" s="2">
        <v>47</v>
      </c>
      <c r="AF4437" t="s">
        <v>93</v>
      </c>
      <c r="AG4437" s="2">
        <v>5</v>
      </c>
      <c r="AH4437" s="3">
        <v>648.73</v>
      </c>
      <c r="AI4437" t="s">
        <v>170</v>
      </c>
      <c r="AJ4437" t="s">
        <v>54</v>
      </c>
    </row>
    <row r="4438" spans="1:36">
      <c r="A4438" t="s">
        <v>6088</v>
      </c>
      <c r="B4438" s="1">
        <v>46000</v>
      </c>
      <c r="C4438" t="s">
        <v>574</v>
      </c>
      <c r="D4438" t="s">
        <v>5137</v>
      </c>
      <c r="E4438" t="s">
        <v>58</v>
      </c>
      <c r="F4438" s="2">
        <v>30</v>
      </c>
      <c r="G4438" t="s">
        <v>250</v>
      </c>
      <c r="H4438" t="s">
        <v>84</v>
      </c>
      <c r="I4438" t="s">
        <v>147</v>
      </c>
      <c r="J4438" t="s">
        <v>73</v>
      </c>
      <c r="K4438" t="s">
        <v>74</v>
      </c>
      <c r="L4438" t="s">
        <v>75</v>
      </c>
      <c r="M4438" t="s">
        <v>76</v>
      </c>
      <c r="N4438" t="s">
        <v>77</v>
      </c>
      <c r="O4438" s="3">
        <v>129.97</v>
      </c>
      <c r="P4438" s="2">
        <v>2</v>
      </c>
      <c r="Q4438" s="4">
        <v>0.05</v>
      </c>
      <c r="R4438" t="s">
        <v>47</v>
      </c>
      <c r="S4438" t="s">
        <v>152</v>
      </c>
      <c r="T4438" t="s">
        <v>79</v>
      </c>
      <c r="U4438" t="s">
        <v>107</v>
      </c>
      <c r="V4438" s="2">
        <v>2</v>
      </c>
      <c r="W4438" s="2">
        <v>5</v>
      </c>
      <c r="X4438" t="s">
        <v>169</v>
      </c>
      <c r="Y4438" t="s">
        <v>89</v>
      </c>
      <c r="Z4438" t="s">
        <v>379</v>
      </c>
      <c r="AA4438" s="5" t="s">
        <v>2582</v>
      </c>
      <c r="AB4438" s="1">
        <v>46006</v>
      </c>
      <c r="AC4438" t="s">
        <v>253</v>
      </c>
      <c r="AD4438" s="6">
        <v>1.8</v>
      </c>
      <c r="AE4438" s="2">
        <v>135</v>
      </c>
      <c r="AF4438" t="s">
        <v>197</v>
      </c>
      <c r="AG4438" s="2">
        <v>7</v>
      </c>
      <c r="AH4438" s="3">
        <v>131.03</v>
      </c>
      <c r="AI4438" t="s">
        <v>94</v>
      </c>
      <c r="AJ4438" t="s">
        <v>54</v>
      </c>
    </row>
    <row r="4439" spans="1:36">
      <c r="A4439" t="s">
        <v>6089</v>
      </c>
      <c r="B4439" s="1">
        <v>46000</v>
      </c>
      <c r="C4439" t="s">
        <v>537</v>
      </c>
      <c r="D4439" t="s">
        <v>633</v>
      </c>
      <c r="E4439" t="s">
        <v>39</v>
      </c>
      <c r="F4439" s="2">
        <v>25</v>
      </c>
      <c r="G4439" t="s">
        <v>157</v>
      </c>
      <c r="H4439" t="s">
        <v>99</v>
      </c>
      <c r="I4439" t="s">
        <v>100</v>
      </c>
      <c r="J4439" t="s">
        <v>42</v>
      </c>
      <c r="K4439" t="s">
        <v>85</v>
      </c>
      <c r="L4439" t="s">
        <v>140</v>
      </c>
      <c r="M4439" t="s">
        <v>141</v>
      </c>
      <c r="N4439" t="s">
        <v>142</v>
      </c>
      <c r="O4439" s="3">
        <v>227.51</v>
      </c>
      <c r="P4439" s="2">
        <v>1</v>
      </c>
      <c r="Q4439" s="4">
        <v>0.25</v>
      </c>
      <c r="R4439" t="s">
        <v>135</v>
      </c>
      <c r="S4439" t="s">
        <v>106</v>
      </c>
      <c r="T4439" t="s">
        <v>66</v>
      </c>
      <c r="U4439" t="s">
        <v>177</v>
      </c>
      <c r="V4439" s="2">
        <v>2</v>
      </c>
      <c r="W4439" s="2">
        <v>3</v>
      </c>
      <c r="X4439" t="s">
        <v>108</v>
      </c>
      <c r="Y4439" t="s">
        <v>51</v>
      </c>
      <c r="AA4439" s="5"/>
      <c r="AD4439" s="6">
        <v>5</v>
      </c>
      <c r="AE4439" s="2">
        <v>77</v>
      </c>
      <c r="AF4439" t="s">
        <v>165</v>
      </c>
      <c r="AG4439" s="2">
        <v>5</v>
      </c>
      <c r="AH4439" s="3">
        <v>254.91</v>
      </c>
      <c r="AI4439" t="s">
        <v>94</v>
      </c>
      <c r="AJ4439" t="s">
        <v>54</v>
      </c>
    </row>
    <row r="4440" spans="1:36">
      <c r="A4440" t="s">
        <v>6090</v>
      </c>
      <c r="B4440" s="1">
        <v>46000</v>
      </c>
      <c r="C4440" t="s">
        <v>290</v>
      </c>
      <c r="D4440" t="s">
        <v>712</v>
      </c>
      <c r="E4440" t="s">
        <v>39</v>
      </c>
      <c r="F4440" s="2">
        <v>28</v>
      </c>
      <c r="G4440" t="s">
        <v>40</v>
      </c>
      <c r="H4440" t="s">
        <v>40</v>
      </c>
      <c r="I4440" t="s">
        <v>118</v>
      </c>
      <c r="J4440" t="s">
        <v>275</v>
      </c>
      <c r="K4440" t="s">
        <v>634</v>
      </c>
      <c r="L4440" t="s">
        <v>746</v>
      </c>
      <c r="M4440" t="s">
        <v>747</v>
      </c>
      <c r="N4440" t="s">
        <v>748</v>
      </c>
      <c r="O4440" s="3">
        <v>236.9</v>
      </c>
      <c r="P4440" s="2">
        <v>1</v>
      </c>
      <c r="Q4440" s="4">
        <v>0.2</v>
      </c>
      <c r="R4440" t="s">
        <v>135</v>
      </c>
      <c r="S4440" t="s">
        <v>204</v>
      </c>
      <c r="T4440" t="s">
        <v>66</v>
      </c>
      <c r="U4440" t="s">
        <v>107</v>
      </c>
      <c r="V4440" s="2">
        <v>2</v>
      </c>
      <c r="W4440" s="2">
        <v>5</v>
      </c>
      <c r="X4440" t="s">
        <v>169</v>
      </c>
      <c r="Y4440" t="s">
        <v>89</v>
      </c>
      <c r="Z4440" t="s">
        <v>379</v>
      </c>
      <c r="AA4440" s="5" t="s">
        <v>3989</v>
      </c>
      <c r="AB4440" s="1">
        <v>46009</v>
      </c>
      <c r="AC4440" t="s">
        <v>253</v>
      </c>
      <c r="AD4440" s="6">
        <v>1</v>
      </c>
      <c r="AE4440" s="2">
        <v>101</v>
      </c>
      <c r="AF4440" t="s">
        <v>80</v>
      </c>
      <c r="AG4440" s="2">
        <v>5</v>
      </c>
      <c r="AH4440" s="3">
        <v>226.79</v>
      </c>
      <c r="AI4440" t="s">
        <v>53</v>
      </c>
      <c r="AJ4440" t="s">
        <v>54</v>
      </c>
    </row>
    <row r="4441" spans="1:36">
      <c r="A4441" t="s">
        <v>6091</v>
      </c>
      <c r="B4441" s="1">
        <v>46000</v>
      </c>
      <c r="C4441" t="s">
        <v>352</v>
      </c>
      <c r="D4441" t="s">
        <v>1454</v>
      </c>
      <c r="E4441" t="s">
        <v>58</v>
      </c>
      <c r="F4441" s="2">
        <v>31</v>
      </c>
      <c r="G4441" t="s">
        <v>59</v>
      </c>
      <c r="H4441" t="s">
        <v>59</v>
      </c>
      <c r="I4441" t="s">
        <v>118</v>
      </c>
      <c r="J4441" t="s">
        <v>101</v>
      </c>
      <c r="K4441" t="s">
        <v>102</v>
      </c>
      <c r="L4441" t="s">
        <v>103</v>
      </c>
      <c r="M4441" t="s">
        <v>104</v>
      </c>
      <c r="N4441" t="s">
        <v>105</v>
      </c>
      <c r="O4441" s="3">
        <v>1348.62</v>
      </c>
      <c r="P4441" s="2">
        <v>1</v>
      </c>
      <c r="Q4441" s="4">
        <v>0</v>
      </c>
      <c r="R4441" t="s">
        <v>65</v>
      </c>
      <c r="S4441" t="s">
        <v>204</v>
      </c>
      <c r="T4441" t="s">
        <v>79</v>
      </c>
      <c r="U4441" t="s">
        <v>107</v>
      </c>
      <c r="V4441" s="2">
        <v>3</v>
      </c>
      <c r="W4441" s="2">
        <v>6</v>
      </c>
      <c r="X4441" t="s">
        <v>169</v>
      </c>
      <c r="Y4441" t="s">
        <v>51</v>
      </c>
      <c r="AA4441" s="5"/>
      <c r="AD4441" s="6">
        <v>4.4</v>
      </c>
      <c r="AE4441" s="2">
        <v>29</v>
      </c>
      <c r="AF4441" t="s">
        <v>80</v>
      </c>
      <c r="AG4441" s="2">
        <v>14</v>
      </c>
      <c r="AH4441" s="3">
        <v>1430.43</v>
      </c>
      <c r="AI4441" t="s">
        <v>127</v>
      </c>
      <c r="AJ4441" t="s">
        <v>54</v>
      </c>
    </row>
    <row r="4442" spans="1:36">
      <c r="A4442" t="s">
        <v>6092</v>
      </c>
      <c r="B4442" s="1">
        <v>46000</v>
      </c>
      <c r="C4442" t="s">
        <v>384</v>
      </c>
      <c r="D4442" t="s">
        <v>2163</v>
      </c>
      <c r="E4442" t="s">
        <v>58</v>
      </c>
      <c r="F4442" s="2">
        <v>18</v>
      </c>
      <c r="G4442" t="s">
        <v>220</v>
      </c>
      <c r="H4442" t="s">
        <v>139</v>
      </c>
      <c r="I4442" t="s">
        <v>147</v>
      </c>
      <c r="J4442" t="s">
        <v>42</v>
      </c>
      <c r="K4442" t="s">
        <v>43</v>
      </c>
      <c r="L4442" t="s">
        <v>576</v>
      </c>
      <c r="M4442" t="s">
        <v>577</v>
      </c>
      <c r="N4442" t="s">
        <v>213</v>
      </c>
      <c r="O4442" s="3">
        <v>824.71</v>
      </c>
      <c r="P4442" s="2">
        <v>1</v>
      </c>
      <c r="Q4442" s="4">
        <v>0.15</v>
      </c>
      <c r="R4442" t="s">
        <v>151</v>
      </c>
      <c r="S4442" t="s">
        <v>292</v>
      </c>
      <c r="T4442" t="s">
        <v>49</v>
      </c>
      <c r="U4442" t="s">
        <v>233</v>
      </c>
      <c r="V4442" s="2">
        <v>4</v>
      </c>
      <c r="W4442" s="2">
        <v>4</v>
      </c>
      <c r="X4442" t="s">
        <v>108</v>
      </c>
      <c r="Y4442" t="s">
        <v>51</v>
      </c>
      <c r="AA4442" s="5"/>
      <c r="AD4442" s="6">
        <v>4.1</v>
      </c>
      <c r="AE4442" s="2">
        <v>117</v>
      </c>
      <c r="AF4442" t="s">
        <v>93</v>
      </c>
      <c r="AG4442" s="2">
        <v>5</v>
      </c>
      <c r="AH4442" s="3">
        <v>787.6900000000001</v>
      </c>
      <c r="AI4442" t="s">
        <v>127</v>
      </c>
      <c r="AJ4442" t="s">
        <v>54</v>
      </c>
    </row>
    <row r="4443" spans="1:36">
      <c r="A4443" t="s">
        <v>6093</v>
      </c>
      <c r="B4443" s="1">
        <v>46000</v>
      </c>
      <c r="C4443" t="s">
        <v>172</v>
      </c>
      <c r="D4443" t="s">
        <v>3133</v>
      </c>
      <c r="E4443" t="s">
        <v>58</v>
      </c>
      <c r="F4443" s="2">
        <v>18</v>
      </c>
      <c r="G4443" t="s">
        <v>157</v>
      </c>
      <c r="H4443" t="s">
        <v>157</v>
      </c>
      <c r="I4443" t="s">
        <v>41</v>
      </c>
      <c r="J4443" t="s">
        <v>42</v>
      </c>
      <c r="K4443" t="s">
        <v>43</v>
      </c>
      <c r="L4443" t="s">
        <v>405</v>
      </c>
      <c r="M4443" t="s">
        <v>406</v>
      </c>
      <c r="N4443" t="s">
        <v>88</v>
      </c>
      <c r="O4443" s="3">
        <v>1157.48</v>
      </c>
      <c r="P4443" s="2">
        <v>1</v>
      </c>
      <c r="Q4443" s="4">
        <v>0.05</v>
      </c>
      <c r="R4443" t="s">
        <v>47</v>
      </c>
      <c r="S4443" t="s">
        <v>48</v>
      </c>
      <c r="T4443" t="s">
        <v>79</v>
      </c>
      <c r="V4443" s="2">
        <v>0</v>
      </c>
      <c r="W4443" s="2">
        <v>0</v>
      </c>
      <c r="X4443" t="s">
        <v>50</v>
      </c>
      <c r="Y4443" t="s">
        <v>51</v>
      </c>
      <c r="AA4443" s="5"/>
      <c r="AD4443" s="6">
        <v>4</v>
      </c>
      <c r="AE4443" s="2">
        <v>37</v>
      </c>
      <c r="AF4443" t="s">
        <v>93</v>
      </c>
      <c r="AG4443" s="2">
        <v>10</v>
      </c>
      <c r="AH4443" s="3">
        <v>1202.68</v>
      </c>
      <c r="AI4443" t="s">
        <v>127</v>
      </c>
      <c r="AJ4443" t="s">
        <v>54</v>
      </c>
    </row>
    <row r="4444" spans="1:36">
      <c r="A4444" t="s">
        <v>6094</v>
      </c>
      <c r="B4444" s="1">
        <v>46000</v>
      </c>
      <c r="C4444" t="s">
        <v>56</v>
      </c>
      <c r="D4444" t="s">
        <v>348</v>
      </c>
      <c r="E4444" t="s">
        <v>39</v>
      </c>
      <c r="F4444" s="2">
        <v>31</v>
      </c>
      <c r="G4444" t="s">
        <v>146</v>
      </c>
      <c r="H4444" t="s">
        <v>146</v>
      </c>
      <c r="I4444" t="s">
        <v>41</v>
      </c>
      <c r="J4444" t="s">
        <v>42</v>
      </c>
      <c r="K4444" t="s">
        <v>43</v>
      </c>
      <c r="L4444" t="s">
        <v>44</v>
      </c>
      <c r="M4444" t="s">
        <v>45</v>
      </c>
      <c r="N4444" t="s">
        <v>46</v>
      </c>
      <c r="O4444" s="3">
        <v>407.35</v>
      </c>
      <c r="P4444" s="2">
        <v>2</v>
      </c>
      <c r="Q4444" s="4">
        <v>0.15</v>
      </c>
      <c r="R4444" t="s">
        <v>65</v>
      </c>
      <c r="S4444" t="s">
        <v>48</v>
      </c>
      <c r="T4444" t="s">
        <v>49</v>
      </c>
      <c r="V4444" s="2">
        <v>0</v>
      </c>
      <c r="W4444" s="2">
        <v>0</v>
      </c>
      <c r="X4444" t="s">
        <v>50</v>
      </c>
      <c r="Y4444" t="s">
        <v>51</v>
      </c>
      <c r="AA4444" s="5"/>
      <c r="AD4444" s="6">
        <v>4.8</v>
      </c>
      <c r="AE4444" s="2">
        <v>65</v>
      </c>
      <c r="AF4444" t="s">
        <v>197</v>
      </c>
      <c r="AG4444" s="2">
        <v>10</v>
      </c>
      <c r="AH4444" s="3">
        <v>434.03</v>
      </c>
      <c r="AI4444" t="s">
        <v>53</v>
      </c>
      <c r="AJ4444" t="s">
        <v>54</v>
      </c>
    </row>
    <row r="4445" spans="1:36">
      <c r="A4445" t="s">
        <v>6095</v>
      </c>
      <c r="B4445" s="1">
        <v>46000</v>
      </c>
      <c r="C4445" t="s">
        <v>865</v>
      </c>
      <c r="D4445" t="s">
        <v>1951</v>
      </c>
      <c r="E4445" t="s">
        <v>39</v>
      </c>
      <c r="F4445" s="2">
        <v>24</v>
      </c>
      <c r="G4445" t="s">
        <v>98</v>
      </c>
      <c r="H4445" t="s">
        <v>99</v>
      </c>
      <c r="I4445" t="s">
        <v>41</v>
      </c>
      <c r="J4445" t="s">
        <v>42</v>
      </c>
      <c r="K4445" t="s">
        <v>43</v>
      </c>
      <c r="L4445" t="s">
        <v>202</v>
      </c>
      <c r="M4445" t="s">
        <v>203</v>
      </c>
      <c r="N4445" t="s">
        <v>186</v>
      </c>
      <c r="O4445" s="3">
        <v>859.34</v>
      </c>
      <c r="P4445" s="2">
        <v>1</v>
      </c>
      <c r="Q4445" s="4">
        <v>0.1</v>
      </c>
      <c r="R4445" t="s">
        <v>65</v>
      </c>
      <c r="S4445" t="s">
        <v>48</v>
      </c>
      <c r="T4445" t="s">
        <v>49</v>
      </c>
      <c r="V4445" s="2">
        <v>0</v>
      </c>
      <c r="W4445" s="2">
        <v>0</v>
      </c>
      <c r="X4445" t="s">
        <v>50</v>
      </c>
      <c r="Y4445" t="s">
        <v>51</v>
      </c>
      <c r="AA4445" s="5"/>
      <c r="AD4445" s="6">
        <v>5</v>
      </c>
      <c r="AE4445" s="2">
        <v>103</v>
      </c>
      <c r="AF4445" t="s">
        <v>165</v>
      </c>
      <c r="AG4445" s="2">
        <v>10</v>
      </c>
      <c r="AH4445" s="3">
        <v>857.12</v>
      </c>
      <c r="AI4445" t="s">
        <v>127</v>
      </c>
      <c r="AJ4445" t="s">
        <v>54</v>
      </c>
    </row>
    <row r="4446" spans="1:36">
      <c r="A4446" t="s">
        <v>6096</v>
      </c>
      <c r="B4446" s="1">
        <v>46000</v>
      </c>
      <c r="C4446" t="s">
        <v>403</v>
      </c>
      <c r="D4446" t="s">
        <v>356</v>
      </c>
      <c r="E4446" t="s">
        <v>58</v>
      </c>
      <c r="F4446" s="2">
        <v>39</v>
      </c>
      <c r="G4446" t="s">
        <v>98</v>
      </c>
      <c r="H4446" t="s">
        <v>99</v>
      </c>
      <c r="I4446" t="s">
        <v>41</v>
      </c>
      <c r="J4446" t="s">
        <v>42</v>
      </c>
      <c r="K4446" t="s">
        <v>43</v>
      </c>
      <c r="L4446" t="s">
        <v>576</v>
      </c>
      <c r="M4446" t="s">
        <v>577</v>
      </c>
      <c r="N4446" t="s">
        <v>213</v>
      </c>
      <c r="O4446" s="3">
        <v>818.6</v>
      </c>
      <c r="P4446" s="2">
        <v>1</v>
      </c>
      <c r="Q4446" s="4">
        <v>0</v>
      </c>
      <c r="R4446" t="s">
        <v>47</v>
      </c>
      <c r="S4446" t="s">
        <v>48</v>
      </c>
      <c r="T4446" t="s">
        <v>79</v>
      </c>
      <c r="V4446" s="2">
        <v>0</v>
      </c>
      <c r="W4446" s="2">
        <v>0</v>
      </c>
      <c r="X4446" t="s">
        <v>50</v>
      </c>
      <c r="Y4446" t="s">
        <v>51</v>
      </c>
      <c r="AA4446" s="5"/>
      <c r="AD4446" s="6">
        <v>4.5</v>
      </c>
      <c r="AE4446" s="2">
        <v>57</v>
      </c>
      <c r="AF4446" t="s">
        <v>52</v>
      </c>
      <c r="AG4446" s="2">
        <v>5</v>
      </c>
      <c r="AH4446" s="3">
        <v>947.29</v>
      </c>
      <c r="AI4446" t="s">
        <v>127</v>
      </c>
      <c r="AJ4446" t="s">
        <v>54</v>
      </c>
    </row>
    <row r="4447" spans="1:36">
      <c r="A4447" t="s">
        <v>6097</v>
      </c>
      <c r="B4447" s="1">
        <v>46000</v>
      </c>
      <c r="C4447" t="s">
        <v>116</v>
      </c>
      <c r="D4447" t="s">
        <v>922</v>
      </c>
      <c r="E4447" t="s">
        <v>58</v>
      </c>
      <c r="F4447" s="2">
        <v>27</v>
      </c>
      <c r="G4447" t="s">
        <v>99</v>
      </c>
      <c r="H4447" t="s">
        <v>99</v>
      </c>
      <c r="I4447" t="s">
        <v>41</v>
      </c>
      <c r="J4447" t="s">
        <v>42</v>
      </c>
      <c r="K4447" t="s">
        <v>85</v>
      </c>
      <c r="L4447" t="s">
        <v>221</v>
      </c>
      <c r="M4447" t="s">
        <v>222</v>
      </c>
      <c r="N4447" t="s">
        <v>223</v>
      </c>
      <c r="O4447" s="3">
        <v>861.74</v>
      </c>
      <c r="P4447" s="2">
        <v>1</v>
      </c>
      <c r="Q4447" s="4">
        <v>0.25</v>
      </c>
      <c r="R4447" t="s">
        <v>78</v>
      </c>
      <c r="S4447" t="s">
        <v>48</v>
      </c>
      <c r="T4447" t="s">
        <v>66</v>
      </c>
      <c r="V4447" s="2">
        <v>0</v>
      </c>
      <c r="W4447" s="2">
        <v>0</v>
      </c>
      <c r="X4447" t="s">
        <v>50</v>
      </c>
      <c r="Y4447" t="s">
        <v>51</v>
      </c>
      <c r="AA4447" s="5"/>
      <c r="AD4447" s="6">
        <v>4.5</v>
      </c>
      <c r="AE4447" s="2">
        <v>95</v>
      </c>
      <c r="AF4447" t="s">
        <v>52</v>
      </c>
      <c r="AG4447" s="2">
        <v>7</v>
      </c>
      <c r="AH4447" s="3">
        <v>979.17</v>
      </c>
      <c r="AI4447" t="s">
        <v>153</v>
      </c>
      <c r="AJ4447" t="s">
        <v>54</v>
      </c>
    </row>
    <row r="4448" spans="1:36">
      <c r="A4448" t="s">
        <v>6098</v>
      </c>
      <c r="B4448" s="1">
        <v>46000</v>
      </c>
      <c r="C4448" t="s">
        <v>879</v>
      </c>
      <c r="D4448" t="s">
        <v>451</v>
      </c>
      <c r="E4448" t="s">
        <v>39</v>
      </c>
      <c r="F4448" s="2">
        <v>26</v>
      </c>
      <c r="G4448" t="s">
        <v>84</v>
      </c>
      <c r="H4448" t="s">
        <v>84</v>
      </c>
      <c r="I4448" t="s">
        <v>41</v>
      </c>
      <c r="J4448" t="s">
        <v>42</v>
      </c>
      <c r="K4448" t="s">
        <v>85</v>
      </c>
      <c r="L4448" t="s">
        <v>184</v>
      </c>
      <c r="M4448" t="s">
        <v>185</v>
      </c>
      <c r="N4448" t="s">
        <v>186</v>
      </c>
      <c r="O4448" s="3">
        <v>299.72</v>
      </c>
      <c r="P4448" s="2">
        <v>1</v>
      </c>
      <c r="Q4448" s="4">
        <v>0.1</v>
      </c>
      <c r="R4448" t="s">
        <v>65</v>
      </c>
      <c r="S4448" t="s">
        <v>48</v>
      </c>
      <c r="T4448" t="s">
        <v>49</v>
      </c>
      <c r="V4448" s="2">
        <v>0</v>
      </c>
      <c r="W4448" s="2">
        <v>0</v>
      </c>
      <c r="X4448" t="s">
        <v>50</v>
      </c>
      <c r="Y4448" t="s">
        <v>51</v>
      </c>
      <c r="AA4448" s="5"/>
      <c r="AD4448" s="6">
        <v>4.4</v>
      </c>
      <c r="AE4448" s="2">
        <v>55</v>
      </c>
      <c r="AF4448" t="s">
        <v>52</v>
      </c>
      <c r="AG4448" s="2">
        <v>5</v>
      </c>
      <c r="AH4448" s="3">
        <v>340.06</v>
      </c>
      <c r="AI4448" t="s">
        <v>53</v>
      </c>
      <c r="AJ4448" t="s">
        <v>54</v>
      </c>
    </row>
    <row r="4449" spans="1:36">
      <c r="A4449" t="s">
        <v>6099</v>
      </c>
      <c r="B4449" s="1">
        <v>46000</v>
      </c>
      <c r="C4449" t="s">
        <v>463</v>
      </c>
      <c r="D4449" t="s">
        <v>664</v>
      </c>
      <c r="E4449" t="s">
        <v>39</v>
      </c>
      <c r="F4449" s="2">
        <v>37</v>
      </c>
      <c r="G4449" t="s">
        <v>112</v>
      </c>
      <c r="H4449" t="s">
        <v>40</v>
      </c>
      <c r="I4449" t="s">
        <v>100</v>
      </c>
      <c r="J4449" t="s">
        <v>42</v>
      </c>
      <c r="K4449" t="s">
        <v>85</v>
      </c>
      <c r="L4449" t="s">
        <v>184</v>
      </c>
      <c r="M4449" t="s">
        <v>185</v>
      </c>
      <c r="N4449" t="s">
        <v>186</v>
      </c>
      <c r="O4449" s="3">
        <v>304.82</v>
      </c>
      <c r="P4449" s="2">
        <v>4</v>
      </c>
      <c r="Q4449" s="4">
        <v>0.1</v>
      </c>
      <c r="R4449" t="s">
        <v>47</v>
      </c>
      <c r="S4449" t="s">
        <v>106</v>
      </c>
      <c r="T4449" t="s">
        <v>49</v>
      </c>
      <c r="U4449" t="s">
        <v>107</v>
      </c>
      <c r="V4449" s="2">
        <v>3</v>
      </c>
      <c r="W4449" s="2">
        <v>4</v>
      </c>
      <c r="X4449" t="s">
        <v>108</v>
      </c>
      <c r="Y4449" t="s">
        <v>51</v>
      </c>
      <c r="AA4449" s="5"/>
      <c r="AD4449" s="6">
        <v>4.4</v>
      </c>
      <c r="AE4449" s="2">
        <v>89</v>
      </c>
      <c r="AF4449" t="s">
        <v>52</v>
      </c>
      <c r="AG4449" s="2">
        <v>7</v>
      </c>
      <c r="AH4449" s="3">
        <v>281.56</v>
      </c>
      <c r="AI4449" t="s">
        <v>53</v>
      </c>
      <c r="AJ4449" t="s">
        <v>54</v>
      </c>
    </row>
    <row r="4450" spans="1:36">
      <c r="A4450" t="s">
        <v>6100</v>
      </c>
      <c r="B4450" s="1">
        <v>46000</v>
      </c>
      <c r="C4450" t="s">
        <v>612</v>
      </c>
      <c r="D4450" t="s">
        <v>840</v>
      </c>
      <c r="E4450" t="s">
        <v>58</v>
      </c>
      <c r="F4450" s="2">
        <v>30</v>
      </c>
      <c r="G4450" t="s">
        <v>318</v>
      </c>
      <c r="H4450" t="s">
        <v>84</v>
      </c>
      <c r="I4450" t="s">
        <v>118</v>
      </c>
      <c r="J4450" t="s">
        <v>73</v>
      </c>
      <c r="K4450" t="s">
        <v>74</v>
      </c>
      <c r="L4450" t="s">
        <v>75</v>
      </c>
      <c r="M4450" t="s">
        <v>76</v>
      </c>
      <c r="N4450" t="s">
        <v>77</v>
      </c>
      <c r="O4450" s="3">
        <v>114.96</v>
      </c>
      <c r="P4450" s="2">
        <v>1</v>
      </c>
      <c r="Q4450" s="4">
        <v>0</v>
      </c>
      <c r="R4450" t="s">
        <v>65</v>
      </c>
      <c r="S4450" t="s">
        <v>124</v>
      </c>
      <c r="T4450" t="s">
        <v>79</v>
      </c>
      <c r="U4450" t="s">
        <v>125</v>
      </c>
      <c r="V4450" s="2">
        <v>4</v>
      </c>
      <c r="W4450" s="2">
        <v>4</v>
      </c>
      <c r="X4450" t="s">
        <v>108</v>
      </c>
      <c r="Y4450" t="s">
        <v>51</v>
      </c>
      <c r="AA4450" s="5"/>
      <c r="AD4450" s="6">
        <v>3.8</v>
      </c>
      <c r="AE4450" s="2">
        <v>28</v>
      </c>
      <c r="AF4450" t="s">
        <v>197</v>
      </c>
      <c r="AG4450" s="2">
        <v>21</v>
      </c>
      <c r="AH4450" s="3">
        <v>118.27</v>
      </c>
      <c r="AI4450" t="s">
        <v>127</v>
      </c>
      <c r="AJ4450" t="s">
        <v>54</v>
      </c>
    </row>
    <row r="4451" spans="1:36">
      <c r="A4451" t="s">
        <v>6101</v>
      </c>
      <c r="B4451" s="1">
        <v>46001</v>
      </c>
      <c r="C4451" t="s">
        <v>533</v>
      </c>
      <c r="D4451" t="s">
        <v>508</v>
      </c>
      <c r="E4451" t="s">
        <v>39</v>
      </c>
      <c r="F4451" s="2">
        <v>24</v>
      </c>
      <c r="G4451" t="s">
        <v>146</v>
      </c>
      <c r="H4451" t="s">
        <v>146</v>
      </c>
      <c r="I4451" t="s">
        <v>41</v>
      </c>
      <c r="J4451" t="s">
        <v>73</v>
      </c>
      <c r="K4451" t="s">
        <v>74</v>
      </c>
      <c r="L4451" t="s">
        <v>549</v>
      </c>
      <c r="M4451" t="s">
        <v>550</v>
      </c>
      <c r="N4451" t="s">
        <v>346</v>
      </c>
      <c r="O4451" s="3">
        <v>201.34</v>
      </c>
      <c r="P4451" s="2">
        <v>1</v>
      </c>
      <c r="Q4451" s="4">
        <v>0.2</v>
      </c>
      <c r="R4451" t="s">
        <v>78</v>
      </c>
      <c r="S4451" t="s">
        <v>48</v>
      </c>
      <c r="T4451" t="s">
        <v>66</v>
      </c>
      <c r="V4451" s="2">
        <v>0</v>
      </c>
      <c r="W4451" s="2">
        <v>0</v>
      </c>
      <c r="X4451" t="s">
        <v>50</v>
      </c>
      <c r="Y4451" t="s">
        <v>89</v>
      </c>
      <c r="Z4451" t="s">
        <v>1183</v>
      </c>
      <c r="AA4451" s="5" t="s">
        <v>3092</v>
      </c>
      <c r="AB4451" s="1">
        <v>46003</v>
      </c>
      <c r="AC4451" t="s">
        <v>430</v>
      </c>
      <c r="AD4451" s="6">
        <v>2.4</v>
      </c>
      <c r="AE4451" s="2">
        <v>113</v>
      </c>
      <c r="AF4451" t="s">
        <v>80</v>
      </c>
      <c r="AG4451" s="2">
        <v>5</v>
      </c>
      <c r="AH4451" s="3">
        <v>209.34</v>
      </c>
      <c r="AI4451" t="s">
        <v>127</v>
      </c>
      <c r="AJ4451" t="s">
        <v>54</v>
      </c>
    </row>
    <row r="4452" spans="1:36">
      <c r="A4452" t="s">
        <v>6102</v>
      </c>
      <c r="B4452" s="1">
        <v>46001</v>
      </c>
      <c r="C4452" t="s">
        <v>574</v>
      </c>
      <c r="D4452" t="s">
        <v>249</v>
      </c>
      <c r="E4452" t="s">
        <v>39</v>
      </c>
      <c r="F4452" s="2">
        <v>24</v>
      </c>
      <c r="G4452" t="s">
        <v>250</v>
      </c>
      <c r="H4452" t="s">
        <v>157</v>
      </c>
      <c r="I4452" t="s">
        <v>118</v>
      </c>
      <c r="J4452" t="s">
        <v>42</v>
      </c>
      <c r="K4452" t="s">
        <v>85</v>
      </c>
      <c r="L4452" t="s">
        <v>86</v>
      </c>
      <c r="M4452" t="s">
        <v>87</v>
      </c>
      <c r="N4452" t="s">
        <v>88</v>
      </c>
      <c r="O4452" s="3">
        <v>631.79</v>
      </c>
      <c r="P4452" s="2">
        <v>2</v>
      </c>
      <c r="Q4452" s="4">
        <v>0.25</v>
      </c>
      <c r="R4452" t="s">
        <v>65</v>
      </c>
      <c r="S4452" t="s">
        <v>214</v>
      </c>
      <c r="T4452" t="s">
        <v>66</v>
      </c>
      <c r="U4452" t="s">
        <v>125</v>
      </c>
      <c r="V4452" s="2">
        <v>3</v>
      </c>
      <c r="W4452" s="2">
        <v>4</v>
      </c>
      <c r="X4452" t="s">
        <v>108</v>
      </c>
      <c r="Y4452" t="s">
        <v>51</v>
      </c>
      <c r="AA4452" s="5"/>
      <c r="AD4452" s="6">
        <v>5</v>
      </c>
      <c r="AE4452" s="2">
        <v>167</v>
      </c>
      <c r="AF4452" t="s">
        <v>93</v>
      </c>
      <c r="AG4452" s="2">
        <v>5</v>
      </c>
      <c r="AH4452" s="3">
        <v>638.11</v>
      </c>
      <c r="AI4452" t="s">
        <v>94</v>
      </c>
      <c r="AJ4452" t="s">
        <v>54</v>
      </c>
    </row>
    <row r="4453" spans="1:36">
      <c r="A4453" t="s">
        <v>6103</v>
      </c>
      <c r="B4453" s="1">
        <v>46001</v>
      </c>
      <c r="C4453" t="s">
        <v>37</v>
      </c>
      <c r="D4453" t="s">
        <v>993</v>
      </c>
      <c r="E4453" t="s">
        <v>39</v>
      </c>
      <c r="F4453" s="2">
        <v>30</v>
      </c>
      <c r="G4453" t="s">
        <v>139</v>
      </c>
      <c r="H4453" t="s">
        <v>139</v>
      </c>
      <c r="I4453" t="s">
        <v>41</v>
      </c>
      <c r="J4453" t="s">
        <v>42</v>
      </c>
      <c r="K4453" t="s">
        <v>43</v>
      </c>
      <c r="L4453" t="s">
        <v>44</v>
      </c>
      <c r="M4453" t="s">
        <v>45</v>
      </c>
      <c r="N4453" t="s">
        <v>46</v>
      </c>
      <c r="O4453" s="3">
        <v>468.66</v>
      </c>
      <c r="P4453" s="2">
        <v>2</v>
      </c>
      <c r="Q4453" s="4">
        <v>0.1</v>
      </c>
      <c r="R4453" t="s">
        <v>78</v>
      </c>
      <c r="S4453" t="s">
        <v>48</v>
      </c>
      <c r="T4453" t="s">
        <v>49</v>
      </c>
      <c r="V4453" s="2">
        <v>0</v>
      </c>
      <c r="W4453" s="2">
        <v>0</v>
      </c>
      <c r="X4453" t="s">
        <v>50</v>
      </c>
      <c r="Y4453" t="s">
        <v>51</v>
      </c>
      <c r="AA4453" s="5"/>
      <c r="AD4453" s="6">
        <v>5</v>
      </c>
      <c r="AE4453" s="2">
        <v>71</v>
      </c>
      <c r="AF4453" t="s">
        <v>93</v>
      </c>
      <c r="AG4453" s="2">
        <v>7</v>
      </c>
      <c r="AH4453" s="3">
        <v>491.54</v>
      </c>
      <c r="AI4453" t="s">
        <v>94</v>
      </c>
      <c r="AJ4453" t="s">
        <v>54</v>
      </c>
    </row>
    <row r="4454" spans="1:36">
      <c r="A4454" t="s">
        <v>6104</v>
      </c>
      <c r="B4454" s="1">
        <v>46001</v>
      </c>
      <c r="C4454" t="s">
        <v>209</v>
      </c>
      <c r="D4454" t="s">
        <v>796</v>
      </c>
      <c r="E4454" t="s">
        <v>58</v>
      </c>
      <c r="F4454" s="2">
        <v>30</v>
      </c>
      <c r="G4454" t="s">
        <v>71</v>
      </c>
      <c r="H4454" t="s">
        <v>72</v>
      </c>
      <c r="I4454" t="s">
        <v>118</v>
      </c>
      <c r="J4454" t="s">
        <v>42</v>
      </c>
      <c r="K4454" t="s">
        <v>85</v>
      </c>
      <c r="L4454" t="s">
        <v>243</v>
      </c>
      <c r="M4454" t="s">
        <v>244</v>
      </c>
      <c r="N4454" t="s">
        <v>186</v>
      </c>
      <c r="O4454" s="3">
        <v>831.36</v>
      </c>
      <c r="P4454" s="2">
        <v>3</v>
      </c>
      <c r="Q4454" s="4">
        <v>0.2</v>
      </c>
      <c r="R4454" t="s">
        <v>65</v>
      </c>
      <c r="S4454" t="s">
        <v>106</v>
      </c>
      <c r="T4454" t="s">
        <v>66</v>
      </c>
      <c r="U4454" t="s">
        <v>125</v>
      </c>
      <c r="V4454" s="2">
        <v>3</v>
      </c>
      <c r="W4454" s="2">
        <v>3</v>
      </c>
      <c r="X4454" t="s">
        <v>108</v>
      </c>
      <c r="Y4454" t="s">
        <v>51</v>
      </c>
      <c r="AA4454" s="5"/>
      <c r="AD4454" s="6">
        <v>4</v>
      </c>
      <c r="AE4454" s="2">
        <v>164</v>
      </c>
      <c r="AF4454" t="s">
        <v>93</v>
      </c>
      <c r="AG4454" s="2">
        <v>7</v>
      </c>
      <c r="AH4454" s="3">
        <v>840.27</v>
      </c>
      <c r="AI4454" t="s">
        <v>153</v>
      </c>
      <c r="AJ4454" t="s">
        <v>54</v>
      </c>
    </row>
    <row r="4455" spans="1:36">
      <c r="A4455" t="s">
        <v>6105</v>
      </c>
      <c r="B4455" s="1">
        <v>46001</v>
      </c>
      <c r="C4455" t="s">
        <v>325</v>
      </c>
      <c r="D4455" t="s">
        <v>756</v>
      </c>
      <c r="E4455" t="s">
        <v>58</v>
      </c>
      <c r="F4455" s="2">
        <v>47</v>
      </c>
      <c r="G4455" t="s">
        <v>201</v>
      </c>
      <c r="H4455" t="s">
        <v>72</v>
      </c>
      <c r="I4455" t="s">
        <v>100</v>
      </c>
      <c r="J4455" t="s">
        <v>60</v>
      </c>
      <c r="K4455" t="s">
        <v>61</v>
      </c>
      <c r="L4455" t="s">
        <v>614</v>
      </c>
      <c r="M4455" t="s">
        <v>615</v>
      </c>
      <c r="N4455" t="s">
        <v>150</v>
      </c>
      <c r="O4455" s="3">
        <v>100.86</v>
      </c>
      <c r="P4455" s="2">
        <v>4</v>
      </c>
      <c r="Q4455" s="4">
        <v>0.1</v>
      </c>
      <c r="R4455" t="s">
        <v>151</v>
      </c>
      <c r="S4455" t="s">
        <v>271</v>
      </c>
      <c r="T4455" t="s">
        <v>66</v>
      </c>
      <c r="U4455" t="s">
        <v>177</v>
      </c>
      <c r="V4455" s="2">
        <v>3</v>
      </c>
      <c r="W4455" s="2">
        <v>7</v>
      </c>
      <c r="X4455" t="s">
        <v>169</v>
      </c>
      <c r="Y4455" t="s">
        <v>89</v>
      </c>
      <c r="Z4455" t="s">
        <v>379</v>
      </c>
      <c r="AA4455" s="5" t="s">
        <v>1985</v>
      </c>
      <c r="AB4455" s="1">
        <v>46009</v>
      </c>
      <c r="AC4455" t="s">
        <v>253</v>
      </c>
      <c r="AD4455" s="6">
        <v>3.3</v>
      </c>
      <c r="AE4455" s="2">
        <v>87</v>
      </c>
      <c r="AF4455" t="s">
        <v>67</v>
      </c>
      <c r="AG4455" s="2">
        <v>7</v>
      </c>
      <c r="AH4455" s="3">
        <v>115.16</v>
      </c>
      <c r="AI4455" t="s">
        <v>127</v>
      </c>
      <c r="AJ4455" t="s">
        <v>54</v>
      </c>
    </row>
    <row r="4456" spans="1:36">
      <c r="A4456" t="s">
        <v>6106</v>
      </c>
      <c r="B4456" s="1">
        <v>46001</v>
      </c>
      <c r="C4456" t="s">
        <v>1487</v>
      </c>
      <c r="D4456" t="s">
        <v>6107</v>
      </c>
      <c r="E4456" t="s">
        <v>58</v>
      </c>
      <c r="F4456" s="2">
        <v>42</v>
      </c>
      <c r="G4456" t="s">
        <v>99</v>
      </c>
      <c r="H4456" t="s">
        <v>99</v>
      </c>
      <c r="I4456" t="s">
        <v>41</v>
      </c>
      <c r="J4456" t="s">
        <v>119</v>
      </c>
      <c r="K4456" t="s">
        <v>392</v>
      </c>
      <c r="L4456" t="s">
        <v>481</v>
      </c>
      <c r="M4456" t="s">
        <v>482</v>
      </c>
      <c r="N4456" t="s">
        <v>395</v>
      </c>
      <c r="O4456" s="3">
        <v>390.48</v>
      </c>
      <c r="P4456" s="2">
        <v>2</v>
      </c>
      <c r="Q4456" s="4">
        <v>0</v>
      </c>
      <c r="R4456" t="s">
        <v>78</v>
      </c>
      <c r="S4456" t="s">
        <v>124</v>
      </c>
      <c r="T4456" t="s">
        <v>79</v>
      </c>
      <c r="V4456" s="2">
        <v>0</v>
      </c>
      <c r="W4456" s="2">
        <v>0</v>
      </c>
      <c r="X4456" t="s">
        <v>50</v>
      </c>
      <c r="Y4456" t="s">
        <v>51</v>
      </c>
      <c r="AA4456" s="5"/>
      <c r="AD4456" s="6">
        <v>5</v>
      </c>
      <c r="AE4456" s="2">
        <v>98</v>
      </c>
      <c r="AF4456" t="s">
        <v>197</v>
      </c>
      <c r="AG4456" s="2">
        <v>5</v>
      </c>
      <c r="AH4456" s="3">
        <v>365.64</v>
      </c>
      <c r="AI4456" t="s">
        <v>53</v>
      </c>
      <c r="AJ4456" t="s">
        <v>54</v>
      </c>
    </row>
    <row r="4457" spans="1:36">
      <c r="A4457" t="s">
        <v>6108</v>
      </c>
      <c r="B4457" s="1">
        <v>46001</v>
      </c>
      <c r="C4457" t="s">
        <v>453</v>
      </c>
      <c r="D4457" t="s">
        <v>1424</v>
      </c>
      <c r="E4457" t="s">
        <v>39</v>
      </c>
      <c r="F4457" s="2">
        <v>19</v>
      </c>
      <c r="G4457" t="s">
        <v>40</v>
      </c>
      <c r="H4457" t="s">
        <v>40</v>
      </c>
      <c r="I4457" t="s">
        <v>118</v>
      </c>
      <c r="J4457" t="s">
        <v>73</v>
      </c>
      <c r="K4457" t="s">
        <v>74</v>
      </c>
      <c r="L4457" t="s">
        <v>696</v>
      </c>
      <c r="M4457" t="s">
        <v>697</v>
      </c>
      <c r="N4457" t="s">
        <v>77</v>
      </c>
      <c r="O4457" s="3">
        <v>237.01</v>
      </c>
      <c r="P4457" s="2">
        <v>1</v>
      </c>
      <c r="Q4457" s="4">
        <v>0.2</v>
      </c>
      <c r="R4457" t="s">
        <v>135</v>
      </c>
      <c r="S4457" t="s">
        <v>124</v>
      </c>
      <c r="T4457" t="s">
        <v>66</v>
      </c>
      <c r="U4457" t="s">
        <v>107</v>
      </c>
      <c r="V4457" s="2">
        <v>2</v>
      </c>
      <c r="W4457" s="2">
        <v>2</v>
      </c>
      <c r="X4457" t="s">
        <v>108</v>
      </c>
      <c r="Y4457" t="s">
        <v>51</v>
      </c>
      <c r="AA4457" s="5"/>
      <c r="AD4457" s="6">
        <v>4.2</v>
      </c>
      <c r="AE4457" s="2">
        <v>81</v>
      </c>
      <c r="AF4457" t="s">
        <v>197</v>
      </c>
      <c r="AG4457" s="2">
        <v>10</v>
      </c>
      <c r="AH4457" s="3">
        <v>245.38</v>
      </c>
      <c r="AI4457" t="s">
        <v>153</v>
      </c>
      <c r="AJ4457" t="s">
        <v>54</v>
      </c>
    </row>
    <row r="4458" spans="1:36">
      <c r="A4458" t="s">
        <v>6109</v>
      </c>
      <c r="B4458" s="1">
        <v>46001</v>
      </c>
      <c r="C4458" t="s">
        <v>463</v>
      </c>
      <c r="D4458" t="s">
        <v>5852</v>
      </c>
      <c r="E4458" t="s">
        <v>58</v>
      </c>
      <c r="F4458" s="2">
        <v>40</v>
      </c>
      <c r="G4458" t="s">
        <v>40</v>
      </c>
      <c r="H4458" t="s">
        <v>157</v>
      </c>
      <c r="I4458" t="s">
        <v>118</v>
      </c>
      <c r="J4458" t="s">
        <v>101</v>
      </c>
      <c r="K4458" t="s">
        <v>102</v>
      </c>
      <c r="L4458" t="s">
        <v>103</v>
      </c>
      <c r="M4458" t="s">
        <v>104</v>
      </c>
      <c r="N4458" t="s">
        <v>105</v>
      </c>
      <c r="O4458" s="3">
        <v>1611.36</v>
      </c>
      <c r="P4458" s="2">
        <v>1</v>
      </c>
      <c r="Q4458" s="4">
        <v>0.1</v>
      </c>
      <c r="R4458" t="s">
        <v>47</v>
      </c>
      <c r="S4458" t="s">
        <v>204</v>
      </c>
      <c r="T4458" t="s">
        <v>49</v>
      </c>
      <c r="U4458" t="s">
        <v>107</v>
      </c>
      <c r="V4458" s="2">
        <v>2</v>
      </c>
      <c r="W4458" s="2">
        <v>5</v>
      </c>
      <c r="X4458" t="s">
        <v>169</v>
      </c>
      <c r="Y4458" t="s">
        <v>51</v>
      </c>
      <c r="AA4458" s="5"/>
      <c r="AD4458" s="6">
        <v>2.9</v>
      </c>
      <c r="AE4458" s="2">
        <v>118</v>
      </c>
      <c r="AF4458" t="s">
        <v>80</v>
      </c>
      <c r="AG4458" s="2">
        <v>5</v>
      </c>
      <c r="AH4458" s="3">
        <v>1513.07</v>
      </c>
      <c r="AI4458" t="s">
        <v>127</v>
      </c>
      <c r="AJ4458" t="s">
        <v>54</v>
      </c>
    </row>
    <row r="4459" spans="1:36">
      <c r="A4459" t="s">
        <v>6110</v>
      </c>
      <c r="B4459" s="1">
        <v>46001</v>
      </c>
      <c r="C4459" t="s">
        <v>504</v>
      </c>
      <c r="D4459" t="s">
        <v>2279</v>
      </c>
      <c r="E4459" t="s">
        <v>39</v>
      </c>
      <c r="F4459" s="2">
        <v>30</v>
      </c>
      <c r="G4459" t="s">
        <v>318</v>
      </c>
      <c r="H4459" t="s">
        <v>59</v>
      </c>
      <c r="I4459" t="s">
        <v>147</v>
      </c>
      <c r="J4459" t="s">
        <v>42</v>
      </c>
      <c r="K4459" t="s">
        <v>85</v>
      </c>
      <c r="L4459" t="s">
        <v>243</v>
      </c>
      <c r="M4459" t="s">
        <v>244</v>
      </c>
      <c r="N4459" t="s">
        <v>186</v>
      </c>
      <c r="O4459" s="3">
        <v>890.02</v>
      </c>
      <c r="P4459" s="2">
        <v>1</v>
      </c>
      <c r="Q4459" s="4">
        <v>0.15</v>
      </c>
      <c r="R4459" t="s">
        <v>135</v>
      </c>
      <c r="S4459" t="s">
        <v>152</v>
      </c>
      <c r="T4459" t="s">
        <v>66</v>
      </c>
      <c r="U4459" t="s">
        <v>233</v>
      </c>
      <c r="V4459" s="2">
        <v>3</v>
      </c>
      <c r="W4459" s="2">
        <v>4</v>
      </c>
      <c r="X4459" t="s">
        <v>108</v>
      </c>
      <c r="Y4459" t="s">
        <v>51</v>
      </c>
      <c r="AA4459" s="5"/>
      <c r="AD4459" s="6">
        <v>4.3</v>
      </c>
      <c r="AE4459" s="2">
        <v>127</v>
      </c>
      <c r="AF4459" t="s">
        <v>93</v>
      </c>
      <c r="AG4459" s="2">
        <v>14</v>
      </c>
      <c r="AH4459" s="3">
        <v>859.8200000000001</v>
      </c>
      <c r="AI4459" t="s">
        <v>153</v>
      </c>
      <c r="AJ4459" t="s">
        <v>54</v>
      </c>
    </row>
    <row r="4460" spans="1:36">
      <c r="A4460" t="s">
        <v>6111</v>
      </c>
      <c r="B4460" s="1">
        <v>46001</v>
      </c>
      <c r="C4460" t="s">
        <v>269</v>
      </c>
      <c r="D4460" t="s">
        <v>4756</v>
      </c>
      <c r="E4460" t="s">
        <v>58</v>
      </c>
      <c r="F4460" s="2">
        <v>30</v>
      </c>
      <c r="G4460" t="s">
        <v>98</v>
      </c>
      <c r="H4460" t="s">
        <v>99</v>
      </c>
      <c r="I4460" t="s">
        <v>118</v>
      </c>
      <c r="J4460" t="s">
        <v>42</v>
      </c>
      <c r="K4460" t="s">
        <v>43</v>
      </c>
      <c r="L4460" t="s">
        <v>313</v>
      </c>
      <c r="M4460" t="s">
        <v>314</v>
      </c>
      <c r="N4460" t="s">
        <v>46</v>
      </c>
      <c r="O4460" s="3">
        <v>715.38</v>
      </c>
      <c r="P4460" s="2">
        <v>2</v>
      </c>
      <c r="Q4460" s="4">
        <v>0.1</v>
      </c>
      <c r="R4460" t="s">
        <v>65</v>
      </c>
      <c r="S4460" t="s">
        <v>292</v>
      </c>
      <c r="T4460" t="s">
        <v>66</v>
      </c>
      <c r="U4460" t="s">
        <v>177</v>
      </c>
      <c r="V4460" s="2">
        <v>2</v>
      </c>
      <c r="W4460" s="2">
        <v>2</v>
      </c>
      <c r="X4460" t="s">
        <v>108</v>
      </c>
      <c r="Y4460" t="s">
        <v>51</v>
      </c>
      <c r="AA4460" s="5"/>
      <c r="AD4460" s="6">
        <v>3.8</v>
      </c>
      <c r="AE4460" s="2">
        <v>100</v>
      </c>
      <c r="AF4460" t="s">
        <v>93</v>
      </c>
      <c r="AG4460" s="2">
        <v>7</v>
      </c>
      <c r="AH4460" s="3">
        <v>702.13</v>
      </c>
      <c r="AI4460" t="s">
        <v>153</v>
      </c>
      <c r="AJ4460" t="s">
        <v>54</v>
      </c>
    </row>
    <row r="4461" spans="1:36">
      <c r="A4461" t="s">
        <v>6112</v>
      </c>
      <c r="B4461" s="1">
        <v>46001</v>
      </c>
      <c r="C4461" t="s">
        <v>269</v>
      </c>
      <c r="D4461" t="s">
        <v>5779</v>
      </c>
      <c r="E4461" t="s">
        <v>39</v>
      </c>
      <c r="F4461" s="2">
        <v>35</v>
      </c>
      <c r="G4461" t="s">
        <v>59</v>
      </c>
      <c r="H4461" t="s">
        <v>59</v>
      </c>
      <c r="I4461" t="s">
        <v>118</v>
      </c>
      <c r="J4461" t="s">
        <v>42</v>
      </c>
      <c r="K4461" t="s">
        <v>85</v>
      </c>
      <c r="L4461" t="s">
        <v>221</v>
      </c>
      <c r="M4461" t="s">
        <v>222</v>
      </c>
      <c r="N4461" t="s">
        <v>223</v>
      </c>
      <c r="O4461" s="3">
        <v>734.71</v>
      </c>
      <c r="P4461" s="2">
        <v>1</v>
      </c>
      <c r="Q4461" s="4">
        <v>0</v>
      </c>
      <c r="R4461" t="s">
        <v>47</v>
      </c>
      <c r="S4461" t="s">
        <v>204</v>
      </c>
      <c r="T4461" t="s">
        <v>79</v>
      </c>
      <c r="U4461" t="s">
        <v>125</v>
      </c>
      <c r="V4461" s="2">
        <v>2</v>
      </c>
      <c r="W4461" s="2">
        <v>3</v>
      </c>
      <c r="X4461" t="s">
        <v>108</v>
      </c>
      <c r="Y4461" t="s">
        <v>51</v>
      </c>
      <c r="AA4461" s="5"/>
      <c r="AD4461" s="6">
        <v>4.1</v>
      </c>
      <c r="AE4461" s="2">
        <v>46</v>
      </c>
      <c r="AF4461" t="s">
        <v>93</v>
      </c>
      <c r="AG4461" s="2">
        <v>7</v>
      </c>
      <c r="AH4461" s="3">
        <v>787.72</v>
      </c>
      <c r="AI4461" t="s">
        <v>127</v>
      </c>
      <c r="AJ4461" t="s">
        <v>54</v>
      </c>
    </row>
    <row r="4462" spans="1:36">
      <c r="A4462" t="s">
        <v>6113</v>
      </c>
      <c r="B4462" s="1">
        <v>46001</v>
      </c>
      <c r="C4462" t="s">
        <v>438</v>
      </c>
      <c r="D4462" t="s">
        <v>980</v>
      </c>
      <c r="E4462" t="s">
        <v>39</v>
      </c>
      <c r="F4462" s="2">
        <v>41</v>
      </c>
      <c r="G4462" t="s">
        <v>220</v>
      </c>
      <c r="H4462" t="s">
        <v>157</v>
      </c>
      <c r="I4462" t="s">
        <v>147</v>
      </c>
      <c r="J4462" t="s">
        <v>42</v>
      </c>
      <c r="K4462" t="s">
        <v>85</v>
      </c>
      <c r="L4462" t="s">
        <v>184</v>
      </c>
      <c r="M4462" t="s">
        <v>185</v>
      </c>
      <c r="N4462" t="s">
        <v>186</v>
      </c>
      <c r="O4462" s="3">
        <v>335.09</v>
      </c>
      <c r="P4462" s="2">
        <v>1</v>
      </c>
      <c r="Q4462" s="4">
        <v>0.2</v>
      </c>
      <c r="R4462" t="s">
        <v>151</v>
      </c>
      <c r="S4462" t="s">
        <v>106</v>
      </c>
      <c r="T4462" t="s">
        <v>66</v>
      </c>
      <c r="U4462" t="s">
        <v>107</v>
      </c>
      <c r="V4462" s="2">
        <v>4</v>
      </c>
      <c r="W4462" s="2">
        <v>6</v>
      </c>
      <c r="X4462" t="s">
        <v>169</v>
      </c>
      <c r="Y4462" t="s">
        <v>89</v>
      </c>
      <c r="Z4462" t="s">
        <v>379</v>
      </c>
      <c r="AA4462" s="5" t="s">
        <v>3475</v>
      </c>
      <c r="AB4462" s="1">
        <v>46011</v>
      </c>
      <c r="AC4462" t="s">
        <v>470</v>
      </c>
      <c r="AD4462" s="6">
        <v>2.8</v>
      </c>
      <c r="AE4462" s="2">
        <v>152</v>
      </c>
      <c r="AF4462" t="s">
        <v>93</v>
      </c>
      <c r="AG4462" s="2">
        <v>7</v>
      </c>
      <c r="AH4462" s="3">
        <v>375.1</v>
      </c>
      <c r="AI4462" t="s">
        <v>53</v>
      </c>
      <c r="AJ4462" t="s">
        <v>54</v>
      </c>
    </row>
    <row r="4463" spans="1:36">
      <c r="A4463" t="s">
        <v>6114</v>
      </c>
      <c r="B4463" s="1">
        <v>46001</v>
      </c>
      <c r="C4463" t="s">
        <v>853</v>
      </c>
      <c r="D4463" t="s">
        <v>1083</v>
      </c>
      <c r="E4463" t="s">
        <v>39</v>
      </c>
      <c r="F4463" s="2">
        <v>26</v>
      </c>
      <c r="G4463" t="s">
        <v>40</v>
      </c>
      <c r="H4463" t="s">
        <v>139</v>
      </c>
      <c r="I4463" t="s">
        <v>118</v>
      </c>
      <c r="J4463" t="s">
        <v>42</v>
      </c>
      <c r="K4463" t="s">
        <v>43</v>
      </c>
      <c r="L4463" t="s">
        <v>576</v>
      </c>
      <c r="M4463" t="s">
        <v>577</v>
      </c>
      <c r="N4463" t="s">
        <v>213</v>
      </c>
      <c r="O4463" s="3">
        <v>733.7</v>
      </c>
      <c r="P4463" s="2">
        <v>2</v>
      </c>
      <c r="Q4463" s="4">
        <v>0.2</v>
      </c>
      <c r="R4463" t="s">
        <v>47</v>
      </c>
      <c r="S4463" t="s">
        <v>124</v>
      </c>
      <c r="T4463" t="s">
        <v>66</v>
      </c>
      <c r="U4463" t="s">
        <v>107</v>
      </c>
      <c r="V4463" s="2">
        <v>2</v>
      </c>
      <c r="W4463" s="2">
        <v>2</v>
      </c>
      <c r="X4463" t="s">
        <v>108</v>
      </c>
      <c r="Y4463" t="s">
        <v>51</v>
      </c>
      <c r="AA4463" s="5"/>
      <c r="AD4463" s="6">
        <v>3.5</v>
      </c>
      <c r="AE4463" s="2">
        <v>81</v>
      </c>
      <c r="AF4463" t="s">
        <v>165</v>
      </c>
      <c r="AG4463" s="2">
        <v>14</v>
      </c>
      <c r="AH4463" s="3">
        <v>780.64</v>
      </c>
      <c r="AI4463" t="s">
        <v>153</v>
      </c>
      <c r="AJ4463" t="s">
        <v>54</v>
      </c>
    </row>
    <row r="4464" spans="1:36">
      <c r="A4464" t="s">
        <v>6115</v>
      </c>
      <c r="B4464" s="1">
        <v>46002</v>
      </c>
      <c r="C4464" t="s">
        <v>621</v>
      </c>
      <c r="D4464" t="s">
        <v>2064</v>
      </c>
      <c r="E4464" t="s">
        <v>58</v>
      </c>
      <c r="F4464" s="2">
        <v>29</v>
      </c>
      <c r="G4464" t="s">
        <v>250</v>
      </c>
      <c r="H4464" t="s">
        <v>72</v>
      </c>
      <c r="I4464" t="s">
        <v>41</v>
      </c>
      <c r="J4464" t="s">
        <v>42</v>
      </c>
      <c r="K4464" t="s">
        <v>43</v>
      </c>
      <c r="L4464" t="s">
        <v>405</v>
      </c>
      <c r="M4464" t="s">
        <v>406</v>
      </c>
      <c r="N4464" t="s">
        <v>88</v>
      </c>
      <c r="O4464" s="3">
        <v>1221.29</v>
      </c>
      <c r="P4464" s="2">
        <v>1</v>
      </c>
      <c r="Q4464" s="4">
        <v>0</v>
      </c>
      <c r="R4464" t="s">
        <v>65</v>
      </c>
      <c r="S4464" t="s">
        <v>292</v>
      </c>
      <c r="T4464" t="s">
        <v>79</v>
      </c>
      <c r="V4464" s="2">
        <v>0</v>
      </c>
      <c r="W4464" s="2">
        <v>0</v>
      </c>
      <c r="X4464" t="s">
        <v>50</v>
      </c>
      <c r="Y4464" t="s">
        <v>51</v>
      </c>
      <c r="AA4464" s="5"/>
      <c r="AD4464" s="6">
        <v>5</v>
      </c>
      <c r="AE4464" s="2">
        <v>147</v>
      </c>
      <c r="AF4464" t="s">
        <v>93</v>
      </c>
      <c r="AG4464" s="2">
        <v>5</v>
      </c>
      <c r="AH4464" s="3">
        <v>1194.03</v>
      </c>
      <c r="AI4464" t="s">
        <v>127</v>
      </c>
      <c r="AJ4464" t="s">
        <v>54</v>
      </c>
    </row>
    <row r="4465" spans="1:36">
      <c r="A4465" t="s">
        <v>6116</v>
      </c>
      <c r="B4465" s="1">
        <v>46002</v>
      </c>
      <c r="C4465" t="s">
        <v>490</v>
      </c>
      <c r="D4465" t="s">
        <v>3418</v>
      </c>
      <c r="E4465" t="s">
        <v>39</v>
      </c>
      <c r="F4465" s="2">
        <v>28</v>
      </c>
      <c r="G4465" t="s">
        <v>99</v>
      </c>
      <c r="H4465" t="s">
        <v>99</v>
      </c>
      <c r="I4465" t="s">
        <v>41</v>
      </c>
      <c r="J4465" t="s">
        <v>101</v>
      </c>
      <c r="K4465" t="s">
        <v>434</v>
      </c>
      <c r="L4465" t="s">
        <v>435</v>
      </c>
      <c r="M4465" t="s">
        <v>436</v>
      </c>
      <c r="N4465" t="s">
        <v>105</v>
      </c>
      <c r="O4465" s="3">
        <v>1695.04</v>
      </c>
      <c r="P4465" s="2">
        <v>1</v>
      </c>
      <c r="Q4465" s="4">
        <v>0.1</v>
      </c>
      <c r="R4465" t="s">
        <v>47</v>
      </c>
      <c r="S4465" t="s">
        <v>48</v>
      </c>
      <c r="T4465" t="s">
        <v>49</v>
      </c>
      <c r="V4465" s="2">
        <v>0</v>
      </c>
      <c r="W4465" s="2">
        <v>0</v>
      </c>
      <c r="X4465" t="s">
        <v>50</v>
      </c>
      <c r="Y4465" t="s">
        <v>51</v>
      </c>
      <c r="AA4465" s="5"/>
      <c r="AD4465" s="6">
        <v>5</v>
      </c>
      <c r="AE4465" s="2">
        <v>60</v>
      </c>
      <c r="AF4465" t="s">
        <v>197</v>
      </c>
      <c r="AG4465" s="2">
        <v>10</v>
      </c>
      <c r="AH4465" s="3">
        <v>1839.91</v>
      </c>
      <c r="AI4465" t="s">
        <v>127</v>
      </c>
      <c r="AJ4465" t="s">
        <v>54</v>
      </c>
    </row>
    <row r="4466" spans="1:36">
      <c r="A4466" t="s">
        <v>6117</v>
      </c>
      <c r="B4466" s="1">
        <v>46002</v>
      </c>
      <c r="C4466" t="s">
        <v>1005</v>
      </c>
      <c r="D4466" t="s">
        <v>3707</v>
      </c>
      <c r="E4466" t="s">
        <v>39</v>
      </c>
      <c r="F4466" s="2">
        <v>53</v>
      </c>
      <c r="G4466" t="s">
        <v>99</v>
      </c>
      <c r="H4466" t="s">
        <v>59</v>
      </c>
      <c r="I4466" t="s">
        <v>100</v>
      </c>
      <c r="J4466" t="s">
        <v>42</v>
      </c>
      <c r="K4466" t="s">
        <v>43</v>
      </c>
      <c r="L4466" t="s">
        <v>576</v>
      </c>
      <c r="M4466" t="s">
        <v>577</v>
      </c>
      <c r="N4466" t="s">
        <v>213</v>
      </c>
      <c r="O4466" s="3">
        <v>769.9</v>
      </c>
      <c r="P4466" s="2">
        <v>2</v>
      </c>
      <c r="Q4466" s="4">
        <v>0.2</v>
      </c>
      <c r="R4466" t="s">
        <v>65</v>
      </c>
      <c r="S4466" t="s">
        <v>106</v>
      </c>
      <c r="T4466" t="s">
        <v>66</v>
      </c>
      <c r="U4466" t="s">
        <v>125</v>
      </c>
      <c r="V4466" s="2">
        <v>2</v>
      </c>
      <c r="W4466" s="2">
        <v>2</v>
      </c>
      <c r="X4466" t="s">
        <v>108</v>
      </c>
      <c r="Y4466" t="s">
        <v>51</v>
      </c>
      <c r="AA4466" s="5"/>
      <c r="AD4466" s="6">
        <v>4.7</v>
      </c>
      <c r="AE4466" s="2">
        <v>190</v>
      </c>
      <c r="AF4466" t="s">
        <v>52</v>
      </c>
      <c r="AG4466" s="2">
        <v>21</v>
      </c>
      <c r="AH4466" s="3">
        <v>830.79</v>
      </c>
      <c r="AI4466" t="s">
        <v>170</v>
      </c>
      <c r="AJ4466" t="s">
        <v>54</v>
      </c>
    </row>
    <row r="4467" spans="1:36">
      <c r="A4467" t="s">
        <v>6118</v>
      </c>
      <c r="B4467" s="1">
        <v>46002</v>
      </c>
      <c r="C4467" t="s">
        <v>668</v>
      </c>
      <c r="D4467" t="s">
        <v>6027</v>
      </c>
      <c r="E4467" t="s">
        <v>58</v>
      </c>
      <c r="F4467" s="2">
        <v>33</v>
      </c>
      <c r="G4467" t="s">
        <v>146</v>
      </c>
      <c r="H4467" t="s">
        <v>146</v>
      </c>
      <c r="I4467" t="s">
        <v>131</v>
      </c>
      <c r="J4467" t="s">
        <v>101</v>
      </c>
      <c r="K4467" t="s">
        <v>286</v>
      </c>
      <c r="L4467" t="s">
        <v>287</v>
      </c>
      <c r="M4467" t="s">
        <v>288</v>
      </c>
      <c r="N4467" t="s">
        <v>142</v>
      </c>
      <c r="O4467" s="3">
        <v>467.24</v>
      </c>
      <c r="P4467" s="2">
        <v>4</v>
      </c>
      <c r="Q4467" s="4">
        <v>0.3</v>
      </c>
      <c r="R4467" t="s">
        <v>151</v>
      </c>
      <c r="S4467" t="s">
        <v>214</v>
      </c>
      <c r="T4467" t="s">
        <v>66</v>
      </c>
      <c r="U4467" t="s">
        <v>107</v>
      </c>
      <c r="V4467" s="2">
        <v>3</v>
      </c>
      <c r="W4467" s="2">
        <v>6</v>
      </c>
      <c r="X4467" t="s">
        <v>169</v>
      </c>
      <c r="Y4467" t="s">
        <v>89</v>
      </c>
      <c r="Z4467" t="s">
        <v>379</v>
      </c>
      <c r="AA4467" s="5" t="s">
        <v>764</v>
      </c>
      <c r="AB4467" s="1">
        <v>46011</v>
      </c>
      <c r="AC4467" t="s">
        <v>253</v>
      </c>
      <c r="AD4467" s="6">
        <v>1.7</v>
      </c>
      <c r="AE4467" s="2">
        <v>114</v>
      </c>
      <c r="AF4467" t="s">
        <v>67</v>
      </c>
      <c r="AG4467" s="2">
        <v>5</v>
      </c>
      <c r="AH4467" s="3">
        <v>422.59</v>
      </c>
      <c r="AI4467" t="s">
        <v>94</v>
      </c>
      <c r="AJ4467" t="s">
        <v>54</v>
      </c>
    </row>
    <row r="4468" spans="1:36">
      <c r="A4468" t="s">
        <v>6119</v>
      </c>
      <c r="B4468" s="1">
        <v>46002</v>
      </c>
      <c r="C4468" t="s">
        <v>179</v>
      </c>
      <c r="D4468" t="s">
        <v>164</v>
      </c>
      <c r="E4468" t="s">
        <v>58</v>
      </c>
      <c r="F4468" s="2">
        <v>26</v>
      </c>
      <c r="G4468" t="s">
        <v>146</v>
      </c>
      <c r="H4468" t="s">
        <v>146</v>
      </c>
      <c r="I4468" t="s">
        <v>147</v>
      </c>
      <c r="J4468" t="s">
        <v>73</v>
      </c>
      <c r="K4468" t="s">
        <v>74</v>
      </c>
      <c r="L4468" t="s">
        <v>549</v>
      </c>
      <c r="M4468" t="s">
        <v>550</v>
      </c>
      <c r="N4468" t="s">
        <v>346</v>
      </c>
      <c r="O4468" s="3">
        <v>179.95</v>
      </c>
      <c r="P4468" s="2">
        <v>1</v>
      </c>
      <c r="Q4468" s="4">
        <v>0.05</v>
      </c>
      <c r="R4468" t="s">
        <v>135</v>
      </c>
      <c r="S4468" t="s">
        <v>152</v>
      </c>
      <c r="T4468" t="s">
        <v>49</v>
      </c>
      <c r="U4468" t="s">
        <v>107</v>
      </c>
      <c r="V4468" s="2">
        <v>2</v>
      </c>
      <c r="W4468" s="2">
        <v>1</v>
      </c>
      <c r="X4468" t="s">
        <v>108</v>
      </c>
      <c r="Y4468" t="s">
        <v>51</v>
      </c>
      <c r="AA4468" s="5"/>
      <c r="AD4468" s="6">
        <v>4.2</v>
      </c>
      <c r="AE4468" s="2">
        <v>119</v>
      </c>
      <c r="AF4468" t="s">
        <v>67</v>
      </c>
      <c r="AG4468" s="2">
        <v>10</v>
      </c>
      <c r="AH4468" s="3">
        <v>166.41</v>
      </c>
      <c r="AI4468" t="s">
        <v>127</v>
      </c>
      <c r="AJ4468" t="s">
        <v>54</v>
      </c>
    </row>
    <row r="4469" spans="1:36">
      <c r="A4469" t="s">
        <v>6120</v>
      </c>
      <c r="B4469" s="1">
        <v>46002</v>
      </c>
      <c r="C4469" t="s">
        <v>69</v>
      </c>
      <c r="D4469" t="s">
        <v>2422</v>
      </c>
      <c r="E4469" t="s">
        <v>39</v>
      </c>
      <c r="F4469" s="2">
        <v>22</v>
      </c>
      <c r="G4469" t="s">
        <v>112</v>
      </c>
      <c r="H4469" t="s">
        <v>72</v>
      </c>
      <c r="I4469" t="s">
        <v>41</v>
      </c>
      <c r="J4469" t="s">
        <v>73</v>
      </c>
      <c r="K4469" t="s">
        <v>74</v>
      </c>
      <c r="L4469" t="s">
        <v>75</v>
      </c>
      <c r="M4469" t="s">
        <v>76</v>
      </c>
      <c r="N4469" t="s">
        <v>77</v>
      </c>
      <c r="O4469" s="3">
        <v>123.91</v>
      </c>
      <c r="P4469" s="2">
        <v>4</v>
      </c>
      <c r="Q4469" s="4">
        <v>0.05</v>
      </c>
      <c r="R4469" t="s">
        <v>65</v>
      </c>
      <c r="S4469" t="s">
        <v>48</v>
      </c>
      <c r="T4469" t="s">
        <v>49</v>
      </c>
      <c r="V4469" s="2">
        <v>0</v>
      </c>
      <c r="W4469" s="2">
        <v>0</v>
      </c>
      <c r="X4469" t="s">
        <v>50</v>
      </c>
      <c r="Y4469" t="s">
        <v>51</v>
      </c>
      <c r="AA4469" s="5"/>
      <c r="AD4469" s="6">
        <v>4.3</v>
      </c>
      <c r="AE4469" s="2">
        <v>22</v>
      </c>
      <c r="AF4469" t="s">
        <v>197</v>
      </c>
      <c r="AG4469" s="2">
        <v>5</v>
      </c>
      <c r="AH4469" s="3">
        <v>114.58</v>
      </c>
      <c r="AI4469" t="s">
        <v>127</v>
      </c>
      <c r="AJ4469" t="s">
        <v>54</v>
      </c>
    </row>
    <row r="4470" spans="1:36">
      <c r="A4470" t="s">
        <v>6121</v>
      </c>
      <c r="B4470" s="1">
        <v>46002</v>
      </c>
      <c r="C4470" t="s">
        <v>191</v>
      </c>
      <c r="D4470" t="s">
        <v>909</v>
      </c>
      <c r="E4470" t="s">
        <v>39</v>
      </c>
      <c r="F4470" s="2">
        <v>27</v>
      </c>
      <c r="G4470" t="s">
        <v>112</v>
      </c>
      <c r="H4470" t="s">
        <v>99</v>
      </c>
      <c r="I4470" t="s">
        <v>118</v>
      </c>
      <c r="J4470" t="s">
        <v>101</v>
      </c>
      <c r="K4470" t="s">
        <v>286</v>
      </c>
      <c r="L4470" t="s">
        <v>287</v>
      </c>
      <c r="M4470" t="s">
        <v>288</v>
      </c>
      <c r="N4470" t="s">
        <v>142</v>
      </c>
      <c r="O4470" s="3">
        <v>449.92</v>
      </c>
      <c r="P4470" s="2">
        <v>2</v>
      </c>
      <c r="Q4470" s="4">
        <v>0.05</v>
      </c>
      <c r="R4470" t="s">
        <v>151</v>
      </c>
      <c r="S4470" t="s">
        <v>204</v>
      </c>
      <c r="T4470" t="s">
        <v>79</v>
      </c>
      <c r="U4470" t="s">
        <v>125</v>
      </c>
      <c r="V4470" s="2">
        <v>3</v>
      </c>
      <c r="W4470" s="2">
        <v>3</v>
      </c>
      <c r="X4470" t="s">
        <v>108</v>
      </c>
      <c r="Y4470" t="s">
        <v>51</v>
      </c>
      <c r="AA4470" s="5"/>
      <c r="AD4470" s="6">
        <v>4.2</v>
      </c>
      <c r="AE4470" s="2">
        <v>3</v>
      </c>
      <c r="AF4470" t="s">
        <v>197</v>
      </c>
      <c r="AG4470" s="2">
        <v>10</v>
      </c>
      <c r="AH4470" s="3">
        <v>474.36</v>
      </c>
      <c r="AI4470" t="s">
        <v>153</v>
      </c>
      <c r="AJ4470" t="s">
        <v>54</v>
      </c>
    </row>
    <row r="4471" spans="1:36">
      <c r="A4471" t="s">
        <v>6122</v>
      </c>
      <c r="B4471" s="1">
        <v>46002</v>
      </c>
      <c r="C4471" t="s">
        <v>595</v>
      </c>
      <c r="D4471" t="s">
        <v>2092</v>
      </c>
      <c r="E4471" t="s">
        <v>39</v>
      </c>
      <c r="F4471" s="2">
        <v>28</v>
      </c>
      <c r="G4471" t="s">
        <v>250</v>
      </c>
      <c r="H4471" t="s">
        <v>157</v>
      </c>
      <c r="I4471" t="s">
        <v>100</v>
      </c>
      <c r="J4471" t="s">
        <v>42</v>
      </c>
      <c r="K4471" t="s">
        <v>85</v>
      </c>
      <c r="L4471" t="s">
        <v>221</v>
      </c>
      <c r="M4471" t="s">
        <v>222</v>
      </c>
      <c r="N4471" t="s">
        <v>223</v>
      </c>
      <c r="O4471" s="3">
        <v>861.99</v>
      </c>
      <c r="P4471" s="2">
        <v>1</v>
      </c>
      <c r="Q4471" s="4">
        <v>0.15</v>
      </c>
      <c r="R4471" t="s">
        <v>151</v>
      </c>
      <c r="S4471" t="s">
        <v>106</v>
      </c>
      <c r="T4471" t="s">
        <v>49</v>
      </c>
      <c r="U4471" t="s">
        <v>125</v>
      </c>
      <c r="V4471" s="2">
        <v>2</v>
      </c>
      <c r="W4471" s="2">
        <v>4</v>
      </c>
      <c r="X4471" t="s">
        <v>169</v>
      </c>
      <c r="Y4471" t="s">
        <v>51</v>
      </c>
      <c r="AA4471" s="5"/>
      <c r="AD4471" s="6">
        <v>3.3</v>
      </c>
      <c r="AE4471" s="2">
        <v>66</v>
      </c>
      <c r="AF4471" t="s">
        <v>165</v>
      </c>
      <c r="AG4471" s="2">
        <v>7</v>
      </c>
      <c r="AH4471" s="3">
        <v>955.55</v>
      </c>
      <c r="AI4471" t="s">
        <v>127</v>
      </c>
      <c r="AJ4471" t="s">
        <v>54</v>
      </c>
    </row>
    <row r="4472" spans="1:36">
      <c r="A4472" t="s">
        <v>6123</v>
      </c>
      <c r="B4472" s="1">
        <v>46002</v>
      </c>
      <c r="C4472" t="s">
        <v>403</v>
      </c>
      <c r="D4472" t="s">
        <v>4426</v>
      </c>
      <c r="E4472" t="s">
        <v>58</v>
      </c>
      <c r="F4472" s="2">
        <v>28</v>
      </c>
      <c r="G4472" t="s">
        <v>40</v>
      </c>
      <c r="H4472" t="s">
        <v>40</v>
      </c>
      <c r="I4472" t="s">
        <v>100</v>
      </c>
      <c r="J4472" t="s">
        <v>275</v>
      </c>
      <c r="K4472" t="s">
        <v>297</v>
      </c>
      <c r="L4472" t="s">
        <v>298</v>
      </c>
      <c r="M4472" t="s">
        <v>299</v>
      </c>
      <c r="N4472" t="s">
        <v>300</v>
      </c>
      <c r="O4472" s="3">
        <v>659.1</v>
      </c>
      <c r="P4472" s="2">
        <v>1</v>
      </c>
      <c r="Q4472" s="4">
        <v>0.1</v>
      </c>
      <c r="R4472" t="s">
        <v>135</v>
      </c>
      <c r="S4472" t="s">
        <v>106</v>
      </c>
      <c r="T4472" t="s">
        <v>66</v>
      </c>
      <c r="U4472" t="s">
        <v>233</v>
      </c>
      <c r="V4472" s="2">
        <v>3</v>
      </c>
      <c r="W4472" s="2">
        <v>3</v>
      </c>
      <c r="X4472" t="s">
        <v>108</v>
      </c>
      <c r="Y4472" t="s">
        <v>51</v>
      </c>
      <c r="AA4472" s="5"/>
      <c r="AD4472" s="6">
        <v>5</v>
      </c>
      <c r="AE4472" s="2">
        <v>102</v>
      </c>
      <c r="AF4472" t="s">
        <v>80</v>
      </c>
      <c r="AG4472" s="2">
        <v>7</v>
      </c>
      <c r="AH4472" s="3">
        <v>735.54</v>
      </c>
      <c r="AI4472" t="s">
        <v>127</v>
      </c>
      <c r="AJ4472" t="s">
        <v>54</v>
      </c>
    </row>
    <row r="4473" spans="1:36">
      <c r="A4473" t="s">
        <v>6124</v>
      </c>
      <c r="B4473" s="1">
        <v>46002</v>
      </c>
      <c r="C4473" t="s">
        <v>458</v>
      </c>
      <c r="D4473" t="s">
        <v>499</v>
      </c>
      <c r="E4473" t="s">
        <v>58</v>
      </c>
      <c r="F4473" s="2">
        <v>46</v>
      </c>
      <c r="G4473" t="s">
        <v>71</v>
      </c>
      <c r="H4473" t="s">
        <v>72</v>
      </c>
      <c r="I4473" t="s">
        <v>118</v>
      </c>
      <c r="J4473" t="s">
        <v>42</v>
      </c>
      <c r="K4473" t="s">
        <v>43</v>
      </c>
      <c r="L4473" t="s">
        <v>405</v>
      </c>
      <c r="M4473" t="s">
        <v>406</v>
      </c>
      <c r="N4473" t="s">
        <v>88</v>
      </c>
      <c r="O4473" s="3">
        <v>1174.47</v>
      </c>
      <c r="P4473" s="2">
        <v>1</v>
      </c>
      <c r="Q4473" s="4">
        <v>0.1</v>
      </c>
      <c r="R4473" t="s">
        <v>47</v>
      </c>
      <c r="S4473" t="s">
        <v>204</v>
      </c>
      <c r="T4473" t="s">
        <v>66</v>
      </c>
      <c r="U4473" t="s">
        <v>107</v>
      </c>
      <c r="V4473" s="2">
        <v>2</v>
      </c>
      <c r="W4473" s="2">
        <v>8</v>
      </c>
      <c r="X4473" t="s">
        <v>169</v>
      </c>
      <c r="Y4473" t="s">
        <v>51</v>
      </c>
      <c r="AA4473" s="5"/>
      <c r="AD4473" s="6">
        <v>2.1</v>
      </c>
      <c r="AE4473" s="2">
        <v>127</v>
      </c>
      <c r="AF4473" t="s">
        <v>93</v>
      </c>
      <c r="AG4473" s="2">
        <v>7</v>
      </c>
      <c r="AH4473" s="3">
        <v>1060.77</v>
      </c>
      <c r="AI4473" t="s">
        <v>127</v>
      </c>
      <c r="AJ4473" t="s">
        <v>54</v>
      </c>
    </row>
    <row r="4474" spans="1:36">
      <c r="A4474" t="s">
        <v>6125</v>
      </c>
      <c r="B4474" s="1">
        <v>46002</v>
      </c>
      <c r="C4474" t="s">
        <v>411</v>
      </c>
      <c r="D4474" t="s">
        <v>1617</v>
      </c>
      <c r="E4474" t="s">
        <v>58</v>
      </c>
      <c r="F4474" s="2">
        <v>39</v>
      </c>
      <c r="G4474" t="s">
        <v>157</v>
      </c>
      <c r="H4474" t="s">
        <v>146</v>
      </c>
      <c r="I4474" t="s">
        <v>41</v>
      </c>
      <c r="J4474" t="s">
        <v>101</v>
      </c>
      <c r="K4474" t="s">
        <v>465</v>
      </c>
      <c r="L4474" t="s">
        <v>466</v>
      </c>
      <c r="M4474" t="s">
        <v>467</v>
      </c>
      <c r="N4474" t="s">
        <v>468</v>
      </c>
      <c r="O4474" s="3">
        <v>1626.35</v>
      </c>
      <c r="P4474" s="2">
        <v>4</v>
      </c>
      <c r="Q4474" s="4">
        <v>0.2</v>
      </c>
      <c r="R4474" t="s">
        <v>47</v>
      </c>
      <c r="S4474" t="s">
        <v>48</v>
      </c>
      <c r="T4474" t="s">
        <v>66</v>
      </c>
      <c r="V4474" s="2">
        <v>0</v>
      </c>
      <c r="W4474" s="2">
        <v>0</v>
      </c>
      <c r="X4474" t="s">
        <v>50</v>
      </c>
      <c r="Y4474" t="s">
        <v>51</v>
      </c>
      <c r="AA4474" s="5"/>
      <c r="AD4474" s="6">
        <v>5</v>
      </c>
      <c r="AE4474" s="2">
        <v>52</v>
      </c>
      <c r="AF4474" t="s">
        <v>80</v>
      </c>
      <c r="AG4474" s="2">
        <v>7</v>
      </c>
      <c r="AH4474" s="3">
        <v>1757.57</v>
      </c>
      <c r="AI4474" t="s">
        <v>153</v>
      </c>
      <c r="AJ4474" t="s">
        <v>54</v>
      </c>
    </row>
    <row r="4475" spans="1:36">
      <c r="A4475" t="s">
        <v>6126</v>
      </c>
      <c r="B4475" s="1">
        <v>46002</v>
      </c>
      <c r="C4475" t="s">
        <v>421</v>
      </c>
      <c r="D4475" t="s">
        <v>336</v>
      </c>
      <c r="E4475" t="s">
        <v>39</v>
      </c>
      <c r="F4475" s="2">
        <v>18</v>
      </c>
      <c r="G4475" t="s">
        <v>139</v>
      </c>
      <c r="H4475" t="s">
        <v>157</v>
      </c>
      <c r="I4475" t="s">
        <v>41</v>
      </c>
      <c r="J4475" t="s">
        <v>42</v>
      </c>
      <c r="K4475" t="s">
        <v>43</v>
      </c>
      <c r="L4475" t="s">
        <v>202</v>
      </c>
      <c r="M4475" t="s">
        <v>203</v>
      </c>
      <c r="N4475" t="s">
        <v>186</v>
      </c>
      <c r="O4475" s="3">
        <v>961.14</v>
      </c>
      <c r="P4475" s="2">
        <v>1</v>
      </c>
      <c r="Q4475" s="4">
        <v>0.15</v>
      </c>
      <c r="R4475" t="s">
        <v>65</v>
      </c>
      <c r="S4475" t="s">
        <v>48</v>
      </c>
      <c r="T4475" t="s">
        <v>49</v>
      </c>
      <c r="V4475" s="2">
        <v>0</v>
      </c>
      <c r="W4475" s="2">
        <v>0</v>
      </c>
      <c r="X4475" t="s">
        <v>50</v>
      </c>
      <c r="Y4475" t="s">
        <v>51</v>
      </c>
      <c r="AA4475" s="5"/>
      <c r="AD4475" s="6">
        <v>3.5</v>
      </c>
      <c r="AE4475" s="2">
        <v>48</v>
      </c>
      <c r="AF4475" t="s">
        <v>52</v>
      </c>
      <c r="AG4475" s="2">
        <v>7</v>
      </c>
      <c r="AH4475" s="3">
        <v>917</v>
      </c>
      <c r="AI4475" t="s">
        <v>153</v>
      </c>
      <c r="AJ4475" t="s">
        <v>54</v>
      </c>
    </row>
    <row r="4476" spans="1:36">
      <c r="A4476" t="s">
        <v>6127</v>
      </c>
      <c r="B4476" s="1">
        <v>46002</v>
      </c>
      <c r="C4476" t="s">
        <v>424</v>
      </c>
      <c r="D4476" t="s">
        <v>750</v>
      </c>
      <c r="E4476" t="s">
        <v>58</v>
      </c>
      <c r="F4476" s="2">
        <v>30</v>
      </c>
      <c r="G4476" t="s">
        <v>139</v>
      </c>
      <c r="H4476" t="s">
        <v>40</v>
      </c>
      <c r="I4476" t="s">
        <v>147</v>
      </c>
      <c r="J4476" t="s">
        <v>42</v>
      </c>
      <c r="K4476" t="s">
        <v>43</v>
      </c>
      <c r="L4476" t="s">
        <v>211</v>
      </c>
      <c r="M4476" t="s">
        <v>212</v>
      </c>
      <c r="N4476" t="s">
        <v>213</v>
      </c>
      <c r="O4476" s="3">
        <v>792.49</v>
      </c>
      <c r="P4476" s="2">
        <v>3</v>
      </c>
      <c r="Q4476" s="4">
        <v>0.2</v>
      </c>
      <c r="R4476" t="s">
        <v>47</v>
      </c>
      <c r="S4476" t="s">
        <v>124</v>
      </c>
      <c r="T4476" t="s">
        <v>66</v>
      </c>
      <c r="U4476" t="s">
        <v>233</v>
      </c>
      <c r="V4476" s="2">
        <v>2</v>
      </c>
      <c r="W4476" s="2">
        <v>2</v>
      </c>
      <c r="X4476" t="s">
        <v>108</v>
      </c>
      <c r="Y4476" t="s">
        <v>51</v>
      </c>
      <c r="AA4476" s="5"/>
      <c r="AD4476" s="6">
        <v>5</v>
      </c>
      <c r="AE4476" s="2">
        <v>110</v>
      </c>
      <c r="AF4476" t="s">
        <v>52</v>
      </c>
      <c r="AG4476" s="2">
        <v>7</v>
      </c>
      <c r="AH4476" s="3">
        <v>805.8099999999999</v>
      </c>
      <c r="AI4476" t="s">
        <v>153</v>
      </c>
      <c r="AJ4476" t="s">
        <v>54</v>
      </c>
    </row>
    <row r="4477" spans="1:36">
      <c r="A4477" t="s">
        <v>6128</v>
      </c>
      <c r="B4477" s="1">
        <v>46003</v>
      </c>
      <c r="C4477" t="s">
        <v>533</v>
      </c>
      <c r="D4477" t="s">
        <v>2800</v>
      </c>
      <c r="E4477" t="s">
        <v>39</v>
      </c>
      <c r="F4477" s="2">
        <v>36</v>
      </c>
      <c r="G4477" t="s">
        <v>250</v>
      </c>
      <c r="H4477" t="s">
        <v>59</v>
      </c>
      <c r="I4477" t="s">
        <v>147</v>
      </c>
      <c r="J4477" t="s">
        <v>60</v>
      </c>
      <c r="K4477" t="s">
        <v>61</v>
      </c>
      <c r="L4477" t="s">
        <v>62</v>
      </c>
      <c r="M4477" t="s">
        <v>63</v>
      </c>
      <c r="N4477" t="s">
        <v>64</v>
      </c>
      <c r="O4477" s="3">
        <v>157.66</v>
      </c>
      <c r="P4477" s="2">
        <v>1</v>
      </c>
      <c r="Q4477" s="4">
        <v>0.1</v>
      </c>
      <c r="R4477" t="s">
        <v>47</v>
      </c>
      <c r="S4477" t="s">
        <v>106</v>
      </c>
      <c r="T4477" t="s">
        <v>49</v>
      </c>
      <c r="U4477" t="s">
        <v>107</v>
      </c>
      <c r="V4477" s="2">
        <v>2</v>
      </c>
      <c r="W4477" s="2">
        <v>4</v>
      </c>
      <c r="X4477" t="s">
        <v>169</v>
      </c>
      <c r="Y4477" t="s">
        <v>51</v>
      </c>
      <c r="AA4477" s="5"/>
      <c r="AD4477" s="6">
        <v>4.2</v>
      </c>
      <c r="AE4477" s="2">
        <v>109</v>
      </c>
      <c r="AF4477" t="s">
        <v>67</v>
      </c>
      <c r="AG4477" s="2">
        <v>14</v>
      </c>
      <c r="AH4477" s="3">
        <v>146.16</v>
      </c>
      <c r="AI4477" t="s">
        <v>53</v>
      </c>
      <c r="AJ4477" t="s">
        <v>54</v>
      </c>
    </row>
    <row r="4478" spans="1:36">
      <c r="A4478" t="s">
        <v>6129</v>
      </c>
      <c r="B4478" s="1">
        <v>46003</v>
      </c>
      <c r="C4478" t="s">
        <v>728</v>
      </c>
      <c r="D4478" t="s">
        <v>1231</v>
      </c>
      <c r="E4478" t="s">
        <v>39</v>
      </c>
      <c r="F4478" s="2">
        <v>31</v>
      </c>
      <c r="G4478" t="s">
        <v>139</v>
      </c>
      <c r="H4478" t="s">
        <v>139</v>
      </c>
      <c r="I4478" t="s">
        <v>41</v>
      </c>
      <c r="J4478" t="s">
        <v>42</v>
      </c>
      <c r="K4478" t="s">
        <v>43</v>
      </c>
      <c r="L4478" t="s">
        <v>202</v>
      </c>
      <c r="M4478" t="s">
        <v>203</v>
      </c>
      <c r="N4478" t="s">
        <v>186</v>
      </c>
      <c r="O4478" s="3">
        <v>877.67</v>
      </c>
      <c r="P4478" s="2">
        <v>3</v>
      </c>
      <c r="Q4478" s="4">
        <v>0</v>
      </c>
      <c r="R4478" t="s">
        <v>78</v>
      </c>
      <c r="S4478" t="s">
        <v>48</v>
      </c>
      <c r="T4478" t="s">
        <v>79</v>
      </c>
      <c r="V4478" s="2">
        <v>0</v>
      </c>
      <c r="W4478" s="2">
        <v>0</v>
      </c>
      <c r="X4478" t="s">
        <v>50</v>
      </c>
      <c r="Y4478" t="s">
        <v>89</v>
      </c>
      <c r="Z4478" t="s">
        <v>455</v>
      </c>
      <c r="AA4478" s="5" t="s">
        <v>1386</v>
      </c>
      <c r="AB4478" s="1">
        <v>46005</v>
      </c>
      <c r="AC4478" t="s">
        <v>253</v>
      </c>
      <c r="AD4478" s="6">
        <v>3.2</v>
      </c>
      <c r="AE4478" s="2">
        <v>47</v>
      </c>
      <c r="AF4478" t="s">
        <v>93</v>
      </c>
      <c r="AG4478" s="2">
        <v>7</v>
      </c>
      <c r="AH4478" s="3">
        <v>971.59</v>
      </c>
      <c r="AI4478" t="s">
        <v>53</v>
      </c>
      <c r="AJ4478" t="s">
        <v>54</v>
      </c>
    </row>
    <row r="4479" spans="1:36">
      <c r="A4479" t="s">
        <v>6130</v>
      </c>
      <c r="B4479" s="1">
        <v>46003</v>
      </c>
      <c r="C4479" t="s">
        <v>450</v>
      </c>
      <c r="D4479" t="s">
        <v>6072</v>
      </c>
      <c r="E4479" t="s">
        <v>39</v>
      </c>
      <c r="F4479" s="2">
        <v>28</v>
      </c>
      <c r="G4479" t="s">
        <v>157</v>
      </c>
      <c r="H4479" t="s">
        <v>157</v>
      </c>
      <c r="I4479" t="s">
        <v>41</v>
      </c>
      <c r="J4479" t="s">
        <v>119</v>
      </c>
      <c r="K4479" t="s">
        <v>392</v>
      </c>
      <c r="L4479" t="s">
        <v>393</v>
      </c>
      <c r="M4479" t="s">
        <v>394</v>
      </c>
      <c r="N4479" t="s">
        <v>395</v>
      </c>
      <c r="O4479" s="3">
        <v>811.3</v>
      </c>
      <c r="P4479" s="2">
        <v>1</v>
      </c>
      <c r="Q4479" s="4">
        <v>0</v>
      </c>
      <c r="R4479" t="s">
        <v>78</v>
      </c>
      <c r="S4479" t="s">
        <v>48</v>
      </c>
      <c r="T4479" t="s">
        <v>79</v>
      </c>
      <c r="V4479" s="2">
        <v>0</v>
      </c>
      <c r="W4479" s="2">
        <v>0</v>
      </c>
      <c r="X4479" t="s">
        <v>50</v>
      </c>
      <c r="Y4479" t="s">
        <v>51</v>
      </c>
      <c r="AA4479" s="5"/>
      <c r="AD4479" s="6">
        <v>5</v>
      </c>
      <c r="AE4479" s="2">
        <v>60</v>
      </c>
      <c r="AF4479" t="s">
        <v>67</v>
      </c>
      <c r="AG4479" s="2">
        <v>7</v>
      </c>
      <c r="AH4479" s="3">
        <v>864.4400000000001</v>
      </c>
      <c r="AI4479" t="s">
        <v>127</v>
      </c>
      <c r="AJ4479" t="s">
        <v>54</v>
      </c>
    </row>
    <row r="4480" spans="1:36">
      <c r="A4480" t="s">
        <v>6131</v>
      </c>
      <c r="B4480" s="1">
        <v>46003</v>
      </c>
      <c r="C4480" t="s">
        <v>605</v>
      </c>
      <c r="D4480" t="s">
        <v>2084</v>
      </c>
      <c r="E4480" t="s">
        <v>58</v>
      </c>
      <c r="F4480" s="2">
        <v>28</v>
      </c>
      <c r="G4480" t="s">
        <v>220</v>
      </c>
      <c r="H4480" t="s">
        <v>99</v>
      </c>
      <c r="I4480" t="s">
        <v>41</v>
      </c>
      <c r="J4480" t="s">
        <v>42</v>
      </c>
      <c r="K4480" t="s">
        <v>85</v>
      </c>
      <c r="L4480" t="s">
        <v>221</v>
      </c>
      <c r="M4480" t="s">
        <v>222</v>
      </c>
      <c r="N4480" t="s">
        <v>223</v>
      </c>
      <c r="O4480" s="3">
        <v>734.4400000000001</v>
      </c>
      <c r="P4480" s="2">
        <v>1</v>
      </c>
      <c r="Q4480" s="4">
        <v>0.1</v>
      </c>
      <c r="R4480" t="s">
        <v>78</v>
      </c>
      <c r="S4480" t="s">
        <v>48</v>
      </c>
      <c r="T4480" t="s">
        <v>49</v>
      </c>
      <c r="V4480" s="2">
        <v>0</v>
      </c>
      <c r="W4480" s="2">
        <v>0</v>
      </c>
      <c r="X4480" t="s">
        <v>50</v>
      </c>
      <c r="Y4480" t="s">
        <v>51</v>
      </c>
      <c r="AA4480" s="5"/>
      <c r="AD4480" s="6">
        <v>4</v>
      </c>
      <c r="AE4480" s="2">
        <v>121</v>
      </c>
      <c r="AF4480" t="s">
        <v>93</v>
      </c>
      <c r="AG4480" s="2">
        <v>3</v>
      </c>
      <c r="AH4480" s="3">
        <v>775.9299999999999</v>
      </c>
      <c r="AI4480" t="s">
        <v>127</v>
      </c>
      <c r="AJ4480" t="s">
        <v>54</v>
      </c>
    </row>
    <row r="4481" spans="1:36">
      <c r="A4481" t="s">
        <v>6132</v>
      </c>
      <c r="B4481" s="1">
        <v>46003</v>
      </c>
      <c r="C4481" t="s">
        <v>338</v>
      </c>
      <c r="D4481" t="s">
        <v>6133</v>
      </c>
      <c r="E4481" t="s">
        <v>39</v>
      </c>
      <c r="F4481" s="2">
        <v>35</v>
      </c>
      <c r="G4481" t="s">
        <v>71</v>
      </c>
      <c r="H4481" t="s">
        <v>40</v>
      </c>
      <c r="I4481" t="s">
        <v>147</v>
      </c>
      <c r="J4481" t="s">
        <v>42</v>
      </c>
      <c r="K4481" t="s">
        <v>85</v>
      </c>
      <c r="L4481" t="s">
        <v>184</v>
      </c>
      <c r="M4481" t="s">
        <v>185</v>
      </c>
      <c r="N4481" t="s">
        <v>186</v>
      </c>
      <c r="O4481" s="3">
        <v>343.63</v>
      </c>
      <c r="P4481" s="2">
        <v>1</v>
      </c>
      <c r="Q4481" s="4">
        <v>0.25</v>
      </c>
      <c r="R4481" t="s">
        <v>135</v>
      </c>
      <c r="S4481" t="s">
        <v>292</v>
      </c>
      <c r="T4481" t="s">
        <v>66</v>
      </c>
      <c r="U4481" t="s">
        <v>125</v>
      </c>
      <c r="V4481" s="2">
        <v>3</v>
      </c>
      <c r="W4481" s="2">
        <v>3</v>
      </c>
      <c r="X4481" t="s">
        <v>108</v>
      </c>
      <c r="Y4481" t="s">
        <v>51</v>
      </c>
      <c r="AA4481" s="5"/>
      <c r="AD4481" s="6">
        <v>4.7</v>
      </c>
      <c r="AE4481" s="2">
        <v>109</v>
      </c>
      <c r="AF4481" t="s">
        <v>165</v>
      </c>
      <c r="AG4481" s="2">
        <v>10</v>
      </c>
      <c r="AH4481" s="3">
        <v>315.32</v>
      </c>
      <c r="AI4481" t="s">
        <v>94</v>
      </c>
      <c r="AJ4481" t="s">
        <v>54</v>
      </c>
    </row>
    <row r="4482" spans="1:36">
      <c r="A4482" t="s">
        <v>6134</v>
      </c>
      <c r="B4482" s="1">
        <v>46003</v>
      </c>
      <c r="C4482" t="s">
        <v>612</v>
      </c>
      <c r="D4482" t="s">
        <v>3994</v>
      </c>
      <c r="E4482" t="s">
        <v>39</v>
      </c>
      <c r="F4482" s="2">
        <v>29</v>
      </c>
      <c r="G4482" t="s">
        <v>157</v>
      </c>
      <c r="H4482" t="s">
        <v>157</v>
      </c>
      <c r="I4482" t="s">
        <v>118</v>
      </c>
      <c r="J4482" t="s">
        <v>119</v>
      </c>
      <c r="K4482" t="s">
        <v>120</v>
      </c>
      <c r="L4482" t="s">
        <v>227</v>
      </c>
      <c r="M4482" t="s">
        <v>228</v>
      </c>
      <c r="N4482" t="s">
        <v>229</v>
      </c>
      <c r="O4482" s="3">
        <v>335.99</v>
      </c>
      <c r="P4482" s="2">
        <v>1</v>
      </c>
      <c r="Q4482" s="4">
        <v>0.1</v>
      </c>
      <c r="R4482" t="s">
        <v>135</v>
      </c>
      <c r="S4482" t="s">
        <v>124</v>
      </c>
      <c r="T4482" t="s">
        <v>49</v>
      </c>
      <c r="U4482" t="s">
        <v>107</v>
      </c>
      <c r="V4482" s="2">
        <v>3</v>
      </c>
      <c r="W4482" s="2">
        <v>3</v>
      </c>
      <c r="X4482" t="s">
        <v>108</v>
      </c>
      <c r="Y4482" t="s">
        <v>51</v>
      </c>
      <c r="AA4482" s="5"/>
      <c r="AD4482" s="6">
        <v>5</v>
      </c>
      <c r="AE4482" s="2">
        <v>97</v>
      </c>
      <c r="AF4482" t="s">
        <v>197</v>
      </c>
      <c r="AG4482" s="2">
        <v>7</v>
      </c>
      <c r="AH4482" s="3">
        <v>366</v>
      </c>
      <c r="AI4482" t="s">
        <v>94</v>
      </c>
      <c r="AJ4482" t="s">
        <v>54</v>
      </c>
    </row>
    <row r="4483" spans="1:36">
      <c r="A4483" t="s">
        <v>6135</v>
      </c>
      <c r="B4483" s="1">
        <v>46003</v>
      </c>
      <c r="C4483" t="s">
        <v>377</v>
      </c>
      <c r="D4483" t="s">
        <v>374</v>
      </c>
      <c r="E4483" t="s">
        <v>58</v>
      </c>
      <c r="F4483" s="2">
        <v>36</v>
      </c>
      <c r="G4483" t="s">
        <v>139</v>
      </c>
      <c r="H4483" t="s">
        <v>84</v>
      </c>
      <c r="I4483" t="s">
        <v>41</v>
      </c>
      <c r="J4483" t="s">
        <v>42</v>
      </c>
      <c r="K4483" t="s">
        <v>43</v>
      </c>
      <c r="L4483" t="s">
        <v>576</v>
      </c>
      <c r="M4483" t="s">
        <v>577</v>
      </c>
      <c r="N4483" t="s">
        <v>213</v>
      </c>
      <c r="O4483" s="3">
        <v>795.36</v>
      </c>
      <c r="P4483" s="2">
        <v>1</v>
      </c>
      <c r="Q4483" s="4">
        <v>0</v>
      </c>
      <c r="R4483" t="s">
        <v>78</v>
      </c>
      <c r="S4483" t="s">
        <v>48</v>
      </c>
      <c r="T4483" t="s">
        <v>79</v>
      </c>
      <c r="V4483" s="2">
        <v>0</v>
      </c>
      <c r="W4483" s="2">
        <v>0</v>
      </c>
      <c r="X4483" t="s">
        <v>50</v>
      </c>
      <c r="Y4483" t="s">
        <v>89</v>
      </c>
      <c r="Z4483" t="s">
        <v>627</v>
      </c>
      <c r="AA4483" s="5" t="s">
        <v>1470</v>
      </c>
      <c r="AB4483" s="1">
        <v>46006</v>
      </c>
      <c r="AC4483" t="s">
        <v>92</v>
      </c>
      <c r="AD4483" s="6">
        <v>1.7</v>
      </c>
      <c r="AE4483" s="2">
        <v>67</v>
      </c>
      <c r="AF4483" t="s">
        <v>52</v>
      </c>
      <c r="AG4483" s="2">
        <v>3</v>
      </c>
      <c r="AH4483" s="3">
        <v>834.03</v>
      </c>
      <c r="AI4483" t="s">
        <v>127</v>
      </c>
      <c r="AJ4483" t="s">
        <v>54</v>
      </c>
    </row>
    <row r="4484" spans="1:36">
      <c r="A4484" t="s">
        <v>6136</v>
      </c>
      <c r="B4484" s="1">
        <v>46003</v>
      </c>
      <c r="C4484" t="s">
        <v>269</v>
      </c>
      <c r="D4484" t="s">
        <v>1722</v>
      </c>
      <c r="E4484" t="s">
        <v>58</v>
      </c>
      <c r="F4484" s="2">
        <v>37</v>
      </c>
      <c r="G4484" t="s">
        <v>71</v>
      </c>
      <c r="H4484" t="s">
        <v>40</v>
      </c>
      <c r="I4484" t="s">
        <v>131</v>
      </c>
      <c r="J4484" t="s">
        <v>73</v>
      </c>
      <c r="K4484" t="s">
        <v>74</v>
      </c>
      <c r="L4484" t="s">
        <v>75</v>
      </c>
      <c r="M4484" t="s">
        <v>76</v>
      </c>
      <c r="N4484" t="s">
        <v>77</v>
      </c>
      <c r="O4484" s="3">
        <v>132.64</v>
      </c>
      <c r="P4484" s="2">
        <v>2</v>
      </c>
      <c r="Q4484" s="4">
        <v>0.05</v>
      </c>
      <c r="R4484" t="s">
        <v>135</v>
      </c>
      <c r="S4484" t="s">
        <v>214</v>
      </c>
      <c r="T4484" t="s">
        <v>79</v>
      </c>
      <c r="U4484" t="s">
        <v>107</v>
      </c>
      <c r="V4484" s="2">
        <v>2</v>
      </c>
      <c r="W4484" s="2">
        <v>5</v>
      </c>
      <c r="X4484" t="s">
        <v>169</v>
      </c>
      <c r="Y4484" t="s">
        <v>51</v>
      </c>
      <c r="AA4484" s="5"/>
      <c r="AD4484" s="6">
        <v>3.2</v>
      </c>
      <c r="AE4484" s="2">
        <v>29</v>
      </c>
      <c r="AF4484" t="s">
        <v>197</v>
      </c>
      <c r="AG4484" s="2">
        <v>3</v>
      </c>
      <c r="AH4484" s="3">
        <v>124.52</v>
      </c>
      <c r="AI4484" t="s">
        <v>127</v>
      </c>
      <c r="AJ4484" t="s">
        <v>54</v>
      </c>
    </row>
    <row r="4485" spans="1:36">
      <c r="A4485" t="s">
        <v>6137</v>
      </c>
      <c r="B4485" s="1">
        <v>46003</v>
      </c>
      <c r="C4485" t="s">
        <v>1568</v>
      </c>
      <c r="D4485" t="s">
        <v>1128</v>
      </c>
      <c r="E4485" t="s">
        <v>58</v>
      </c>
      <c r="F4485" s="2">
        <v>36</v>
      </c>
      <c r="G4485" t="s">
        <v>99</v>
      </c>
      <c r="H4485" t="s">
        <v>99</v>
      </c>
      <c r="I4485" t="s">
        <v>100</v>
      </c>
      <c r="J4485" t="s">
        <v>73</v>
      </c>
      <c r="K4485" t="s">
        <v>74</v>
      </c>
      <c r="L4485" t="s">
        <v>75</v>
      </c>
      <c r="M4485" t="s">
        <v>76</v>
      </c>
      <c r="N4485" t="s">
        <v>77</v>
      </c>
      <c r="O4485" s="3">
        <v>129.7</v>
      </c>
      <c r="P4485" s="2">
        <v>1</v>
      </c>
      <c r="Q4485" s="4">
        <v>0</v>
      </c>
      <c r="R4485" t="s">
        <v>151</v>
      </c>
      <c r="S4485" t="s">
        <v>271</v>
      </c>
      <c r="T4485" t="s">
        <v>79</v>
      </c>
      <c r="U4485" t="s">
        <v>107</v>
      </c>
      <c r="V4485" s="2">
        <v>3</v>
      </c>
      <c r="W4485" s="2">
        <v>2</v>
      </c>
      <c r="X4485" t="s">
        <v>108</v>
      </c>
      <c r="Y4485" t="s">
        <v>51</v>
      </c>
      <c r="AA4485" s="5"/>
      <c r="AD4485" s="6">
        <v>4.5</v>
      </c>
      <c r="AE4485" s="2">
        <v>61</v>
      </c>
      <c r="AF4485" t="s">
        <v>67</v>
      </c>
      <c r="AG4485" s="2">
        <v>7</v>
      </c>
      <c r="AH4485" s="3">
        <v>137.48</v>
      </c>
      <c r="AI4485" t="s">
        <v>153</v>
      </c>
      <c r="AJ4485" t="s">
        <v>54</v>
      </c>
    </row>
    <row r="4486" spans="1:36">
      <c r="A4486" t="s">
        <v>6138</v>
      </c>
      <c r="B4486" s="1">
        <v>46004</v>
      </c>
      <c r="C4486" t="s">
        <v>574</v>
      </c>
      <c r="D4486" t="s">
        <v>3814</v>
      </c>
      <c r="E4486" t="s">
        <v>58</v>
      </c>
      <c r="F4486" s="2">
        <v>22</v>
      </c>
      <c r="G4486" t="s">
        <v>84</v>
      </c>
      <c r="H4486" t="s">
        <v>84</v>
      </c>
      <c r="I4486" t="s">
        <v>100</v>
      </c>
      <c r="J4486" t="s">
        <v>42</v>
      </c>
      <c r="K4486" t="s">
        <v>43</v>
      </c>
      <c r="L4486" t="s">
        <v>313</v>
      </c>
      <c r="M4486" t="s">
        <v>314</v>
      </c>
      <c r="N4486" t="s">
        <v>46</v>
      </c>
      <c r="O4486" s="3">
        <v>648.36</v>
      </c>
      <c r="P4486" s="2">
        <v>2</v>
      </c>
      <c r="Q4486" s="4">
        <v>0.05</v>
      </c>
      <c r="R4486" t="s">
        <v>135</v>
      </c>
      <c r="S4486" t="s">
        <v>106</v>
      </c>
      <c r="T4486" t="s">
        <v>79</v>
      </c>
      <c r="U4486" t="s">
        <v>233</v>
      </c>
      <c r="V4486" s="2">
        <v>2</v>
      </c>
      <c r="W4486" s="2">
        <v>2</v>
      </c>
      <c r="X4486" t="s">
        <v>108</v>
      </c>
      <c r="Y4486" t="s">
        <v>51</v>
      </c>
      <c r="AA4486" s="5"/>
      <c r="AD4486" s="6">
        <v>4.5</v>
      </c>
      <c r="AE4486" s="2">
        <v>17</v>
      </c>
      <c r="AF4486" t="s">
        <v>93</v>
      </c>
      <c r="AG4486" s="2">
        <v>7</v>
      </c>
      <c r="AH4486" s="3">
        <v>605.87</v>
      </c>
      <c r="AI4486" t="s">
        <v>170</v>
      </c>
      <c r="AJ4486" t="s">
        <v>54</v>
      </c>
    </row>
    <row r="4487" spans="1:36">
      <c r="A4487" t="s">
        <v>6139</v>
      </c>
      <c r="B4487" s="1">
        <v>46004</v>
      </c>
      <c r="C4487" t="s">
        <v>898</v>
      </c>
      <c r="D4487" t="s">
        <v>1422</v>
      </c>
      <c r="E4487" t="s">
        <v>39</v>
      </c>
      <c r="F4487" s="2">
        <v>18</v>
      </c>
      <c r="G4487" t="s">
        <v>99</v>
      </c>
      <c r="H4487" t="s">
        <v>99</v>
      </c>
      <c r="I4487" t="s">
        <v>131</v>
      </c>
      <c r="J4487" t="s">
        <v>119</v>
      </c>
      <c r="K4487" t="s">
        <v>120</v>
      </c>
      <c r="L4487" t="s">
        <v>683</v>
      </c>
      <c r="M4487" t="s">
        <v>684</v>
      </c>
      <c r="N4487" t="s">
        <v>123</v>
      </c>
      <c r="O4487" s="3">
        <v>642.62</v>
      </c>
      <c r="P4487" s="2">
        <v>3</v>
      </c>
      <c r="Q4487" s="4">
        <v>0.25</v>
      </c>
      <c r="R4487" t="s">
        <v>65</v>
      </c>
      <c r="S4487" t="s">
        <v>214</v>
      </c>
      <c r="T4487" t="s">
        <v>66</v>
      </c>
      <c r="U4487" t="s">
        <v>177</v>
      </c>
      <c r="V4487" s="2">
        <v>3</v>
      </c>
      <c r="W4487" s="2">
        <v>3</v>
      </c>
      <c r="X4487" t="s">
        <v>108</v>
      </c>
      <c r="Y4487" t="s">
        <v>51</v>
      </c>
      <c r="AA4487" s="5"/>
      <c r="AD4487" s="6">
        <v>4</v>
      </c>
      <c r="AE4487" s="2">
        <v>145</v>
      </c>
      <c r="AF4487" t="s">
        <v>80</v>
      </c>
      <c r="AG4487" s="2">
        <v>10</v>
      </c>
      <c r="AH4487" s="3">
        <v>674.8</v>
      </c>
      <c r="AI4487" t="s">
        <v>170</v>
      </c>
      <c r="AJ4487" t="s">
        <v>54</v>
      </c>
    </row>
    <row r="4488" spans="1:36">
      <c r="A4488" t="s">
        <v>6140</v>
      </c>
      <c r="B4488" s="1">
        <v>46004</v>
      </c>
      <c r="C4488" t="s">
        <v>167</v>
      </c>
      <c r="D4488" t="s">
        <v>575</v>
      </c>
      <c r="E4488" t="s">
        <v>39</v>
      </c>
      <c r="F4488" s="2">
        <v>21</v>
      </c>
      <c r="G4488" t="s">
        <v>59</v>
      </c>
      <c r="H4488" t="s">
        <v>59</v>
      </c>
      <c r="I4488" t="s">
        <v>41</v>
      </c>
      <c r="J4488" t="s">
        <v>119</v>
      </c>
      <c r="K4488" t="s">
        <v>120</v>
      </c>
      <c r="L4488" t="s">
        <v>121</v>
      </c>
      <c r="M4488" t="s">
        <v>122</v>
      </c>
      <c r="N4488" t="s">
        <v>123</v>
      </c>
      <c r="O4488" s="3">
        <v>755.66</v>
      </c>
      <c r="P4488" s="2">
        <v>1</v>
      </c>
      <c r="Q4488" s="4">
        <v>0</v>
      </c>
      <c r="R4488" t="s">
        <v>78</v>
      </c>
      <c r="S4488" t="s">
        <v>48</v>
      </c>
      <c r="T4488" t="s">
        <v>79</v>
      </c>
      <c r="V4488" s="2">
        <v>0</v>
      </c>
      <c r="W4488" s="2">
        <v>0</v>
      </c>
      <c r="X4488" t="s">
        <v>50</v>
      </c>
      <c r="Y4488" t="s">
        <v>51</v>
      </c>
      <c r="AA4488" s="5"/>
      <c r="AD4488" s="6">
        <v>4.1</v>
      </c>
      <c r="AE4488" s="2">
        <v>79</v>
      </c>
      <c r="AF4488" t="s">
        <v>126</v>
      </c>
      <c r="AG4488" s="2">
        <v>7</v>
      </c>
      <c r="AH4488" s="3">
        <v>705.87</v>
      </c>
      <c r="AI4488" t="s">
        <v>127</v>
      </c>
      <c r="AJ4488" t="s">
        <v>54</v>
      </c>
    </row>
    <row r="4489" spans="1:36">
      <c r="A4489" t="s">
        <v>6141</v>
      </c>
      <c r="B4489" s="1">
        <v>46004</v>
      </c>
      <c r="C4489" t="s">
        <v>809</v>
      </c>
      <c r="D4489" t="s">
        <v>6142</v>
      </c>
      <c r="E4489" t="s">
        <v>58</v>
      </c>
      <c r="F4489" s="2">
        <v>27</v>
      </c>
      <c r="G4489" t="s">
        <v>201</v>
      </c>
      <c r="H4489" t="s">
        <v>72</v>
      </c>
      <c r="I4489" t="s">
        <v>41</v>
      </c>
      <c r="J4489" t="s">
        <v>101</v>
      </c>
      <c r="K4489" t="s">
        <v>465</v>
      </c>
      <c r="L4489" t="s">
        <v>466</v>
      </c>
      <c r="M4489" t="s">
        <v>467</v>
      </c>
      <c r="N4489" t="s">
        <v>468</v>
      </c>
      <c r="O4489" s="3">
        <v>1546.76</v>
      </c>
      <c r="P4489" s="2">
        <v>1</v>
      </c>
      <c r="Q4489" s="4">
        <v>0.25</v>
      </c>
      <c r="R4489" t="s">
        <v>65</v>
      </c>
      <c r="S4489" t="s">
        <v>48</v>
      </c>
      <c r="T4489" t="s">
        <v>66</v>
      </c>
      <c r="V4489" s="2">
        <v>0</v>
      </c>
      <c r="W4489" s="2">
        <v>0</v>
      </c>
      <c r="X4489" t="s">
        <v>50</v>
      </c>
      <c r="Y4489" t="s">
        <v>51</v>
      </c>
      <c r="AA4489" s="5"/>
      <c r="AD4489" s="6">
        <v>4.7</v>
      </c>
      <c r="AE4489" s="2">
        <v>110</v>
      </c>
      <c r="AF4489" t="s">
        <v>80</v>
      </c>
      <c r="AG4489" s="2">
        <v>7</v>
      </c>
      <c r="AH4489" s="3">
        <v>1425.23</v>
      </c>
      <c r="AI4489" t="s">
        <v>94</v>
      </c>
      <c r="AJ4489" t="s">
        <v>54</v>
      </c>
    </row>
    <row r="4490" spans="1:36">
      <c r="A4490" t="s">
        <v>6143</v>
      </c>
      <c r="B4490" s="1">
        <v>46004</v>
      </c>
      <c r="C4490" t="s">
        <v>390</v>
      </c>
      <c r="D4490" t="s">
        <v>598</v>
      </c>
      <c r="E4490" t="s">
        <v>39</v>
      </c>
      <c r="F4490" s="2">
        <v>23</v>
      </c>
      <c r="G4490" t="s">
        <v>71</v>
      </c>
      <c r="H4490" t="s">
        <v>157</v>
      </c>
      <c r="I4490" t="s">
        <v>131</v>
      </c>
      <c r="J4490" t="s">
        <v>42</v>
      </c>
      <c r="K4490" t="s">
        <v>85</v>
      </c>
      <c r="L4490" t="s">
        <v>221</v>
      </c>
      <c r="M4490" t="s">
        <v>222</v>
      </c>
      <c r="N4490" t="s">
        <v>223</v>
      </c>
      <c r="O4490" s="3">
        <v>879.36</v>
      </c>
      <c r="P4490" s="2">
        <v>1</v>
      </c>
      <c r="Q4490" s="4">
        <v>0</v>
      </c>
      <c r="R4490" t="s">
        <v>135</v>
      </c>
      <c r="S4490" t="s">
        <v>214</v>
      </c>
      <c r="T4490" t="s">
        <v>79</v>
      </c>
      <c r="U4490" t="s">
        <v>107</v>
      </c>
      <c r="V4490" s="2">
        <v>2</v>
      </c>
      <c r="W4490" s="2">
        <v>2</v>
      </c>
      <c r="X4490" t="s">
        <v>108</v>
      </c>
      <c r="Y4490" t="s">
        <v>51</v>
      </c>
      <c r="AA4490" s="5"/>
      <c r="AD4490" s="6">
        <v>3.6</v>
      </c>
      <c r="AE4490" s="2">
        <v>116</v>
      </c>
      <c r="AF4490" t="s">
        <v>93</v>
      </c>
      <c r="AG4490" s="2">
        <v>10</v>
      </c>
      <c r="AH4490" s="3">
        <v>852.34</v>
      </c>
      <c r="AI4490" t="s">
        <v>94</v>
      </c>
      <c r="AJ4490" t="s">
        <v>54</v>
      </c>
    </row>
    <row r="4491" spans="1:36">
      <c r="A4491" t="s">
        <v>6144</v>
      </c>
      <c r="B4491" s="1">
        <v>46004</v>
      </c>
      <c r="C4491" t="s">
        <v>322</v>
      </c>
      <c r="D4491" t="s">
        <v>1311</v>
      </c>
      <c r="E4491" t="s">
        <v>58</v>
      </c>
      <c r="F4491" s="2">
        <v>32</v>
      </c>
      <c r="G4491" t="s">
        <v>318</v>
      </c>
      <c r="H4491" t="s">
        <v>99</v>
      </c>
      <c r="I4491" t="s">
        <v>100</v>
      </c>
      <c r="J4491" t="s">
        <v>42</v>
      </c>
      <c r="K4491" t="s">
        <v>85</v>
      </c>
      <c r="L4491" t="s">
        <v>86</v>
      </c>
      <c r="M4491" t="s">
        <v>87</v>
      </c>
      <c r="N4491" t="s">
        <v>88</v>
      </c>
      <c r="O4491" s="3">
        <v>628.16</v>
      </c>
      <c r="P4491" s="2">
        <v>1</v>
      </c>
      <c r="Q4491" s="4">
        <v>0.1</v>
      </c>
      <c r="R4491" t="s">
        <v>47</v>
      </c>
      <c r="S4491" t="s">
        <v>106</v>
      </c>
      <c r="T4491" t="s">
        <v>66</v>
      </c>
      <c r="U4491" t="s">
        <v>251</v>
      </c>
      <c r="V4491" s="2">
        <v>3</v>
      </c>
      <c r="W4491" s="2">
        <v>9</v>
      </c>
      <c r="X4491" t="s">
        <v>169</v>
      </c>
      <c r="Y4491" t="s">
        <v>51</v>
      </c>
      <c r="AA4491" s="5"/>
      <c r="AD4491" s="6">
        <v>3.2</v>
      </c>
      <c r="AE4491" s="2">
        <v>88</v>
      </c>
      <c r="AF4491" t="s">
        <v>93</v>
      </c>
      <c r="AG4491" s="2">
        <v>7</v>
      </c>
      <c r="AH4491" s="3">
        <v>597.0599999999999</v>
      </c>
      <c r="AI4491" t="s">
        <v>53</v>
      </c>
      <c r="AJ4491" t="s">
        <v>54</v>
      </c>
    </row>
    <row r="4492" spans="1:36">
      <c r="A4492" t="s">
        <v>6145</v>
      </c>
      <c r="B4492" s="1">
        <v>46004</v>
      </c>
      <c r="C4492" t="s">
        <v>592</v>
      </c>
      <c r="D4492" t="s">
        <v>1205</v>
      </c>
      <c r="E4492" t="s">
        <v>39</v>
      </c>
      <c r="F4492" s="2">
        <v>30</v>
      </c>
      <c r="G4492" t="s">
        <v>146</v>
      </c>
      <c r="H4492" t="s">
        <v>146</v>
      </c>
      <c r="I4492" t="s">
        <v>41</v>
      </c>
      <c r="J4492" t="s">
        <v>42</v>
      </c>
      <c r="K4492" t="s">
        <v>85</v>
      </c>
      <c r="L4492" t="s">
        <v>358</v>
      </c>
      <c r="M4492" t="s">
        <v>359</v>
      </c>
      <c r="N4492" t="s">
        <v>142</v>
      </c>
      <c r="O4492" s="3">
        <v>513.22</v>
      </c>
      <c r="P4492" s="2">
        <v>3</v>
      </c>
      <c r="Q4492" s="4">
        <v>0</v>
      </c>
      <c r="R4492" t="s">
        <v>78</v>
      </c>
      <c r="S4492" t="s">
        <v>48</v>
      </c>
      <c r="T4492" t="s">
        <v>79</v>
      </c>
      <c r="V4492" s="2">
        <v>0</v>
      </c>
      <c r="W4492" s="2">
        <v>0</v>
      </c>
      <c r="X4492" t="s">
        <v>50</v>
      </c>
      <c r="Y4492" t="s">
        <v>51</v>
      </c>
      <c r="AA4492" s="5"/>
      <c r="AD4492" s="6">
        <v>4.5</v>
      </c>
      <c r="AE4492" s="2">
        <v>89</v>
      </c>
      <c r="AF4492" t="s">
        <v>165</v>
      </c>
      <c r="AG4492" s="2">
        <v>7</v>
      </c>
      <c r="AH4492" s="3">
        <v>571.5599999999999</v>
      </c>
      <c r="AI4492" t="s">
        <v>53</v>
      </c>
      <c r="AJ4492" t="s">
        <v>54</v>
      </c>
    </row>
    <row r="4493" spans="1:36">
      <c r="A4493" t="s">
        <v>6146</v>
      </c>
      <c r="B4493" s="1">
        <v>46004</v>
      </c>
      <c r="C4493" t="s">
        <v>592</v>
      </c>
      <c r="D4493" t="s">
        <v>2215</v>
      </c>
      <c r="E4493" t="s">
        <v>58</v>
      </c>
      <c r="F4493" s="2">
        <v>18</v>
      </c>
      <c r="G4493" t="s">
        <v>157</v>
      </c>
      <c r="H4493" t="s">
        <v>157</v>
      </c>
      <c r="I4493" t="s">
        <v>118</v>
      </c>
      <c r="J4493" t="s">
        <v>60</v>
      </c>
      <c r="K4493" t="s">
        <v>132</v>
      </c>
      <c r="L4493" t="s">
        <v>133</v>
      </c>
      <c r="M4493" t="s">
        <v>134</v>
      </c>
      <c r="N4493" t="s">
        <v>64</v>
      </c>
      <c r="O4493" s="3">
        <v>286.66</v>
      </c>
      <c r="P4493" s="2">
        <v>2</v>
      </c>
      <c r="Q4493" s="4">
        <v>0</v>
      </c>
      <c r="R4493" t="s">
        <v>65</v>
      </c>
      <c r="S4493" t="s">
        <v>124</v>
      </c>
      <c r="T4493" t="s">
        <v>79</v>
      </c>
      <c r="U4493" t="s">
        <v>233</v>
      </c>
      <c r="V4493" s="2">
        <v>3</v>
      </c>
      <c r="W4493" s="2">
        <v>2</v>
      </c>
      <c r="X4493" t="s">
        <v>108</v>
      </c>
      <c r="Y4493" t="s">
        <v>51</v>
      </c>
      <c r="AA4493" s="5"/>
      <c r="AD4493" s="6">
        <v>3.7</v>
      </c>
      <c r="AE4493" s="2">
        <v>105</v>
      </c>
      <c r="AF4493" t="s">
        <v>80</v>
      </c>
      <c r="AG4493" s="2">
        <v>10</v>
      </c>
      <c r="AH4493" s="3">
        <v>324.83</v>
      </c>
      <c r="AI4493" t="s">
        <v>94</v>
      </c>
      <c r="AJ4493" t="s">
        <v>54</v>
      </c>
    </row>
    <row r="4494" spans="1:36">
      <c r="A4494" t="s">
        <v>6147</v>
      </c>
      <c r="B4494" s="1">
        <v>46004</v>
      </c>
      <c r="C4494" t="s">
        <v>495</v>
      </c>
      <c r="D4494" t="s">
        <v>3608</v>
      </c>
      <c r="E4494" t="s">
        <v>39</v>
      </c>
      <c r="F4494" s="2">
        <v>35</v>
      </c>
      <c r="G4494" t="s">
        <v>157</v>
      </c>
      <c r="H4494" t="s">
        <v>146</v>
      </c>
      <c r="I4494" t="s">
        <v>147</v>
      </c>
      <c r="J4494" t="s">
        <v>42</v>
      </c>
      <c r="K4494" t="s">
        <v>85</v>
      </c>
      <c r="L4494" t="s">
        <v>221</v>
      </c>
      <c r="M4494" t="s">
        <v>222</v>
      </c>
      <c r="N4494" t="s">
        <v>223</v>
      </c>
      <c r="O4494" s="3">
        <v>761.29</v>
      </c>
      <c r="P4494" s="2">
        <v>1</v>
      </c>
      <c r="Q4494" s="4">
        <v>0.25</v>
      </c>
      <c r="R4494" t="s">
        <v>135</v>
      </c>
      <c r="S4494" t="s">
        <v>152</v>
      </c>
      <c r="T4494" t="s">
        <v>66</v>
      </c>
      <c r="U4494" t="s">
        <v>177</v>
      </c>
      <c r="V4494" s="2">
        <v>2</v>
      </c>
      <c r="W4494" s="2">
        <v>8</v>
      </c>
      <c r="X4494" t="s">
        <v>169</v>
      </c>
      <c r="Y4494" t="s">
        <v>51</v>
      </c>
      <c r="AA4494" s="5"/>
      <c r="AD4494" s="6">
        <v>3.6</v>
      </c>
      <c r="AE4494" s="2">
        <v>72</v>
      </c>
      <c r="AF4494" t="s">
        <v>52</v>
      </c>
      <c r="AG4494" s="2">
        <v>7</v>
      </c>
      <c r="AH4494" s="3">
        <v>802.96</v>
      </c>
      <c r="AI4494" t="s">
        <v>94</v>
      </c>
      <c r="AJ4494" t="s">
        <v>54</v>
      </c>
    </row>
    <row r="4495" spans="1:36">
      <c r="A4495" t="s">
        <v>6148</v>
      </c>
      <c r="B4495" s="1">
        <v>46004</v>
      </c>
      <c r="C4495" t="s">
        <v>110</v>
      </c>
      <c r="D4495" t="s">
        <v>336</v>
      </c>
      <c r="E4495" t="s">
        <v>39</v>
      </c>
      <c r="F4495" s="2">
        <v>18</v>
      </c>
      <c r="G4495" t="s">
        <v>139</v>
      </c>
      <c r="H4495" t="s">
        <v>139</v>
      </c>
      <c r="I4495" t="s">
        <v>41</v>
      </c>
      <c r="J4495" t="s">
        <v>101</v>
      </c>
      <c r="K4495" t="s">
        <v>193</v>
      </c>
      <c r="L4495" t="s">
        <v>194</v>
      </c>
      <c r="M4495" t="s">
        <v>195</v>
      </c>
      <c r="N4495" t="s">
        <v>196</v>
      </c>
      <c r="O4495" s="3">
        <v>811.15</v>
      </c>
      <c r="P4495" s="2">
        <v>1</v>
      </c>
      <c r="Q4495" s="4">
        <v>0</v>
      </c>
      <c r="R4495" t="s">
        <v>78</v>
      </c>
      <c r="S4495" t="s">
        <v>48</v>
      </c>
      <c r="T4495" t="s">
        <v>79</v>
      </c>
      <c r="V4495" s="2">
        <v>0</v>
      </c>
      <c r="W4495" s="2">
        <v>0</v>
      </c>
      <c r="X4495" t="s">
        <v>50</v>
      </c>
      <c r="Y4495" t="s">
        <v>51</v>
      </c>
      <c r="AA4495" s="5"/>
      <c r="AD4495" s="6">
        <v>4.1</v>
      </c>
      <c r="AE4495" s="2">
        <v>45</v>
      </c>
      <c r="AF4495" t="s">
        <v>197</v>
      </c>
      <c r="AG4495" s="2">
        <v>21</v>
      </c>
      <c r="AH4495" s="3">
        <v>736.36</v>
      </c>
      <c r="AI4495" t="s">
        <v>94</v>
      </c>
      <c r="AJ4495" t="s">
        <v>54</v>
      </c>
    </row>
    <row r="4496" spans="1:36">
      <c r="A4496" t="s">
        <v>6149</v>
      </c>
      <c r="B4496" s="1">
        <v>46004</v>
      </c>
      <c r="C4496" t="s">
        <v>463</v>
      </c>
      <c r="D4496" t="s">
        <v>6150</v>
      </c>
      <c r="E4496" t="s">
        <v>39</v>
      </c>
      <c r="F4496" s="2">
        <v>32</v>
      </c>
      <c r="G4496" t="s">
        <v>157</v>
      </c>
      <c r="H4496" t="s">
        <v>40</v>
      </c>
      <c r="I4496" t="s">
        <v>118</v>
      </c>
      <c r="J4496" t="s">
        <v>42</v>
      </c>
      <c r="K4496" t="s">
        <v>43</v>
      </c>
      <c r="L4496" t="s">
        <v>313</v>
      </c>
      <c r="M4496" t="s">
        <v>314</v>
      </c>
      <c r="N4496" t="s">
        <v>46</v>
      </c>
      <c r="O4496" s="3">
        <v>637.0599999999999</v>
      </c>
      <c r="P4496" s="2">
        <v>1</v>
      </c>
      <c r="Q4496" s="4">
        <v>0.15</v>
      </c>
      <c r="R4496" t="s">
        <v>135</v>
      </c>
      <c r="S4496" t="s">
        <v>204</v>
      </c>
      <c r="T4496" t="s">
        <v>66</v>
      </c>
      <c r="U4496" t="s">
        <v>177</v>
      </c>
      <c r="V4496" s="2">
        <v>3</v>
      </c>
      <c r="W4496" s="2">
        <v>3</v>
      </c>
      <c r="X4496" t="s">
        <v>108</v>
      </c>
      <c r="Y4496" t="s">
        <v>51</v>
      </c>
      <c r="AA4496" s="5"/>
      <c r="AD4496" s="6">
        <v>4</v>
      </c>
      <c r="AE4496" s="2">
        <v>84</v>
      </c>
      <c r="AF4496" t="s">
        <v>197</v>
      </c>
      <c r="AG4496" s="2">
        <v>7</v>
      </c>
      <c r="AH4496" s="3">
        <v>584.5700000000001</v>
      </c>
      <c r="AI4496" t="s">
        <v>53</v>
      </c>
      <c r="AJ4496" t="s">
        <v>54</v>
      </c>
    </row>
    <row r="4497" spans="1:36">
      <c r="A4497" t="s">
        <v>6151</v>
      </c>
      <c r="B4497" s="1">
        <v>46004</v>
      </c>
      <c r="C4497" t="s">
        <v>526</v>
      </c>
      <c r="D4497" t="s">
        <v>2942</v>
      </c>
      <c r="E4497" t="s">
        <v>39</v>
      </c>
      <c r="F4497" s="2">
        <v>41</v>
      </c>
      <c r="G4497" t="s">
        <v>99</v>
      </c>
      <c r="H4497" t="s">
        <v>99</v>
      </c>
      <c r="I4497" t="s">
        <v>147</v>
      </c>
      <c r="J4497" t="s">
        <v>42</v>
      </c>
      <c r="K4497" t="s">
        <v>85</v>
      </c>
      <c r="L4497" t="s">
        <v>243</v>
      </c>
      <c r="M4497" t="s">
        <v>244</v>
      </c>
      <c r="N4497" t="s">
        <v>186</v>
      </c>
      <c r="O4497" s="3">
        <v>959.9299999999999</v>
      </c>
      <c r="P4497" s="2">
        <v>1</v>
      </c>
      <c r="Q4497" s="4">
        <v>0.05</v>
      </c>
      <c r="R4497" t="s">
        <v>135</v>
      </c>
      <c r="S4497" t="s">
        <v>152</v>
      </c>
      <c r="T4497" t="s">
        <v>79</v>
      </c>
      <c r="U4497" t="s">
        <v>177</v>
      </c>
      <c r="V4497" s="2">
        <v>3</v>
      </c>
      <c r="W4497" s="2">
        <v>3</v>
      </c>
      <c r="X4497" t="s">
        <v>108</v>
      </c>
      <c r="Y4497" t="s">
        <v>51</v>
      </c>
      <c r="AA4497" s="5"/>
      <c r="AD4497" s="6">
        <v>4.4</v>
      </c>
      <c r="AE4497" s="2">
        <v>52</v>
      </c>
      <c r="AF4497" t="s">
        <v>93</v>
      </c>
      <c r="AG4497" s="2">
        <v>5</v>
      </c>
      <c r="AH4497" s="3">
        <v>1057.35</v>
      </c>
      <c r="AI4497" t="s">
        <v>94</v>
      </c>
      <c r="AJ4497" t="s">
        <v>54</v>
      </c>
    </row>
    <row r="4498" spans="1:36">
      <c r="A4498" t="s">
        <v>6152</v>
      </c>
      <c r="B4498" s="1">
        <v>46004</v>
      </c>
      <c r="C4498" t="s">
        <v>504</v>
      </c>
      <c r="D4498" t="s">
        <v>3082</v>
      </c>
      <c r="E4498" t="s">
        <v>58</v>
      </c>
      <c r="F4498" s="2">
        <v>23</v>
      </c>
      <c r="G4498" t="s">
        <v>250</v>
      </c>
      <c r="H4498" t="s">
        <v>157</v>
      </c>
      <c r="I4498" t="s">
        <v>118</v>
      </c>
      <c r="J4498" t="s">
        <v>73</v>
      </c>
      <c r="K4498" t="s">
        <v>74</v>
      </c>
      <c r="L4498" t="s">
        <v>344</v>
      </c>
      <c r="M4498" t="s">
        <v>345</v>
      </c>
      <c r="N4498" t="s">
        <v>346</v>
      </c>
      <c r="O4498" s="3">
        <v>664.21</v>
      </c>
      <c r="P4498" s="2">
        <v>1</v>
      </c>
      <c r="Q4498" s="4">
        <v>0.15</v>
      </c>
      <c r="R4498" t="s">
        <v>65</v>
      </c>
      <c r="S4498" t="s">
        <v>204</v>
      </c>
      <c r="T4498" t="s">
        <v>66</v>
      </c>
      <c r="U4498" t="s">
        <v>233</v>
      </c>
      <c r="V4498" s="2">
        <v>2</v>
      </c>
      <c r="W4498" s="2">
        <v>2</v>
      </c>
      <c r="X4498" t="s">
        <v>108</v>
      </c>
      <c r="Y4498" t="s">
        <v>51</v>
      </c>
      <c r="AA4498" s="5"/>
      <c r="AD4498" s="6">
        <v>4</v>
      </c>
      <c r="AE4498" s="2">
        <v>19</v>
      </c>
      <c r="AF4498" t="s">
        <v>197</v>
      </c>
      <c r="AG4498" s="2">
        <v>7</v>
      </c>
      <c r="AH4498" s="3">
        <v>648.2</v>
      </c>
      <c r="AI4498" t="s">
        <v>153</v>
      </c>
      <c r="AJ4498" t="s">
        <v>54</v>
      </c>
    </row>
    <row r="4499" spans="1:36">
      <c r="A4499" t="s">
        <v>6153</v>
      </c>
      <c r="B4499" s="1">
        <v>46004</v>
      </c>
      <c r="C4499" t="s">
        <v>269</v>
      </c>
      <c r="D4499" t="s">
        <v>1654</v>
      </c>
      <c r="E4499" t="s">
        <v>58</v>
      </c>
      <c r="F4499" s="2">
        <v>44</v>
      </c>
      <c r="G4499" t="s">
        <v>59</v>
      </c>
      <c r="H4499" t="s">
        <v>59</v>
      </c>
      <c r="I4499" t="s">
        <v>118</v>
      </c>
      <c r="J4499" t="s">
        <v>60</v>
      </c>
      <c r="K4499" t="s">
        <v>61</v>
      </c>
      <c r="L4499" t="s">
        <v>62</v>
      </c>
      <c r="M4499" t="s">
        <v>63</v>
      </c>
      <c r="N4499" t="s">
        <v>64</v>
      </c>
      <c r="O4499" s="3">
        <v>155.66</v>
      </c>
      <c r="P4499" s="2">
        <v>1</v>
      </c>
      <c r="Q4499" s="4">
        <v>0.2</v>
      </c>
      <c r="R4499" t="s">
        <v>47</v>
      </c>
      <c r="S4499" t="s">
        <v>124</v>
      </c>
      <c r="T4499" t="s">
        <v>66</v>
      </c>
      <c r="U4499" t="s">
        <v>107</v>
      </c>
      <c r="V4499" s="2">
        <v>2</v>
      </c>
      <c r="W4499" s="2">
        <v>2</v>
      </c>
      <c r="X4499" t="s">
        <v>108</v>
      </c>
      <c r="Y4499" t="s">
        <v>51</v>
      </c>
      <c r="AA4499" s="5"/>
      <c r="AD4499" s="6">
        <v>4.8</v>
      </c>
      <c r="AE4499" s="2">
        <v>14</v>
      </c>
      <c r="AF4499" t="s">
        <v>67</v>
      </c>
      <c r="AG4499" s="2">
        <v>7</v>
      </c>
      <c r="AH4499" s="3">
        <v>145.01</v>
      </c>
      <c r="AI4499" t="s">
        <v>94</v>
      </c>
      <c r="AJ4499" t="s">
        <v>54</v>
      </c>
    </row>
    <row r="4500" spans="1:36">
      <c r="A4500" t="s">
        <v>6154</v>
      </c>
      <c r="B4500" s="1">
        <v>46004</v>
      </c>
      <c r="C4500" t="s">
        <v>273</v>
      </c>
      <c r="D4500" t="s">
        <v>2422</v>
      </c>
      <c r="E4500" t="s">
        <v>39</v>
      </c>
      <c r="F4500" s="2">
        <v>22</v>
      </c>
      <c r="G4500" t="s">
        <v>112</v>
      </c>
      <c r="H4500" t="s">
        <v>72</v>
      </c>
      <c r="I4500" t="s">
        <v>118</v>
      </c>
      <c r="J4500" t="s">
        <v>101</v>
      </c>
      <c r="K4500" t="s">
        <v>434</v>
      </c>
      <c r="L4500" t="s">
        <v>435</v>
      </c>
      <c r="M4500" t="s">
        <v>436</v>
      </c>
      <c r="N4500" t="s">
        <v>105</v>
      </c>
      <c r="O4500" s="3">
        <v>1723.89</v>
      </c>
      <c r="P4500" s="2">
        <v>2</v>
      </c>
      <c r="Q4500" s="4">
        <v>0.25</v>
      </c>
      <c r="R4500" t="s">
        <v>151</v>
      </c>
      <c r="S4500" t="s">
        <v>204</v>
      </c>
      <c r="T4500" t="s">
        <v>66</v>
      </c>
      <c r="U4500" t="s">
        <v>125</v>
      </c>
      <c r="V4500" s="2">
        <v>3</v>
      </c>
      <c r="W4500" s="2">
        <v>2</v>
      </c>
      <c r="X4500" t="s">
        <v>108</v>
      </c>
      <c r="Y4500" t="s">
        <v>89</v>
      </c>
      <c r="Z4500" t="s">
        <v>293</v>
      </c>
      <c r="AA4500" s="5" t="s">
        <v>469</v>
      </c>
      <c r="AB4500" s="1">
        <v>46007</v>
      </c>
      <c r="AC4500" t="s">
        <v>253</v>
      </c>
      <c r="AD4500" s="6">
        <v>1.9</v>
      </c>
      <c r="AE4500" s="2">
        <v>51</v>
      </c>
      <c r="AF4500" t="s">
        <v>80</v>
      </c>
      <c r="AG4500" s="2">
        <v>14</v>
      </c>
      <c r="AH4500" s="3">
        <v>1720.25</v>
      </c>
      <c r="AI4500" t="s">
        <v>127</v>
      </c>
      <c r="AJ4500" t="s">
        <v>54</v>
      </c>
    </row>
    <row r="4501" spans="1:36">
      <c r="A4501" t="s">
        <v>6155</v>
      </c>
      <c r="B4501" s="1">
        <v>46005</v>
      </c>
      <c r="C4501" t="s">
        <v>728</v>
      </c>
      <c r="D4501" t="s">
        <v>606</v>
      </c>
      <c r="E4501" t="s">
        <v>58</v>
      </c>
      <c r="F4501" s="2">
        <v>38</v>
      </c>
      <c r="G4501" t="s">
        <v>250</v>
      </c>
      <c r="H4501" t="s">
        <v>157</v>
      </c>
      <c r="I4501" t="s">
        <v>41</v>
      </c>
      <c r="J4501" t="s">
        <v>42</v>
      </c>
      <c r="K4501" t="s">
        <v>85</v>
      </c>
      <c r="L4501" t="s">
        <v>221</v>
      </c>
      <c r="M4501" t="s">
        <v>222</v>
      </c>
      <c r="N4501" t="s">
        <v>223</v>
      </c>
      <c r="O4501" s="3">
        <v>800.1799999999999</v>
      </c>
      <c r="P4501" s="2">
        <v>2</v>
      </c>
      <c r="Q4501" s="4">
        <v>0.05</v>
      </c>
      <c r="R4501" t="s">
        <v>78</v>
      </c>
      <c r="S4501" t="s">
        <v>48</v>
      </c>
      <c r="T4501" t="s">
        <v>79</v>
      </c>
      <c r="V4501" s="2">
        <v>0</v>
      </c>
      <c r="W4501" s="2">
        <v>0</v>
      </c>
      <c r="X4501" t="s">
        <v>50</v>
      </c>
      <c r="Y4501" t="s">
        <v>51</v>
      </c>
      <c r="AA4501" s="5"/>
      <c r="AD4501" s="6">
        <v>3.7</v>
      </c>
      <c r="AE4501" s="2">
        <v>110</v>
      </c>
      <c r="AF4501" t="s">
        <v>165</v>
      </c>
      <c r="AG4501" s="2">
        <v>10</v>
      </c>
      <c r="AH4501" s="3">
        <v>833.59</v>
      </c>
      <c r="AI4501" t="s">
        <v>94</v>
      </c>
      <c r="AJ4501" t="s">
        <v>54</v>
      </c>
    </row>
    <row r="4502" spans="1:36">
      <c r="A4502" t="s">
        <v>6156</v>
      </c>
      <c r="B4502" s="1">
        <v>46005</v>
      </c>
      <c r="C4502" t="s">
        <v>352</v>
      </c>
      <c r="D4502" t="s">
        <v>1015</v>
      </c>
      <c r="E4502" t="s">
        <v>39</v>
      </c>
      <c r="F4502" s="2">
        <v>42</v>
      </c>
      <c r="G4502" t="s">
        <v>318</v>
      </c>
      <c r="H4502" t="s">
        <v>146</v>
      </c>
      <c r="I4502" t="s">
        <v>100</v>
      </c>
      <c r="J4502" t="s">
        <v>42</v>
      </c>
      <c r="K4502" t="s">
        <v>85</v>
      </c>
      <c r="L4502" t="s">
        <v>243</v>
      </c>
      <c r="M4502" t="s">
        <v>244</v>
      </c>
      <c r="N4502" t="s">
        <v>186</v>
      </c>
      <c r="O4502" s="3">
        <v>834.77</v>
      </c>
      <c r="P4502" s="2">
        <v>3</v>
      </c>
      <c r="Q4502" s="4">
        <v>0.05</v>
      </c>
      <c r="R4502" t="s">
        <v>47</v>
      </c>
      <c r="S4502" t="s">
        <v>106</v>
      </c>
      <c r="T4502" t="s">
        <v>79</v>
      </c>
      <c r="U4502" t="s">
        <v>251</v>
      </c>
      <c r="V4502" s="2">
        <v>3</v>
      </c>
      <c r="W4502" s="2">
        <v>3</v>
      </c>
      <c r="X4502" t="s">
        <v>108</v>
      </c>
      <c r="Y4502" t="s">
        <v>89</v>
      </c>
      <c r="Z4502" t="s">
        <v>90</v>
      </c>
      <c r="AA4502" s="5" t="s">
        <v>1415</v>
      </c>
      <c r="AB4502" s="1">
        <v>46012</v>
      </c>
      <c r="AC4502" t="s">
        <v>253</v>
      </c>
      <c r="AD4502" s="6">
        <v>1.1</v>
      </c>
      <c r="AE4502" s="2">
        <v>96</v>
      </c>
      <c r="AF4502" t="s">
        <v>52</v>
      </c>
      <c r="AG4502" s="2">
        <v>3</v>
      </c>
      <c r="AH4502" s="3">
        <v>963.64</v>
      </c>
      <c r="AI4502" t="s">
        <v>153</v>
      </c>
      <c r="AJ4502" t="s">
        <v>54</v>
      </c>
    </row>
    <row r="4503" spans="1:36">
      <c r="A4503" t="s">
        <v>6157</v>
      </c>
      <c r="B4503" s="1">
        <v>46005</v>
      </c>
      <c r="C4503" t="s">
        <v>710</v>
      </c>
      <c r="D4503" t="s">
        <v>3826</v>
      </c>
      <c r="E4503" t="s">
        <v>58</v>
      </c>
      <c r="F4503" s="2">
        <v>24</v>
      </c>
      <c r="G4503" t="s">
        <v>84</v>
      </c>
      <c r="H4503" t="s">
        <v>84</v>
      </c>
      <c r="I4503" t="s">
        <v>118</v>
      </c>
      <c r="J4503" t="s">
        <v>101</v>
      </c>
      <c r="K4503" t="s">
        <v>102</v>
      </c>
      <c r="L4503" t="s">
        <v>103</v>
      </c>
      <c r="M4503" t="s">
        <v>104</v>
      </c>
      <c r="N4503" t="s">
        <v>105</v>
      </c>
      <c r="O4503" s="3">
        <v>1584.92</v>
      </c>
      <c r="P4503" s="2">
        <v>1</v>
      </c>
      <c r="Q4503" s="4">
        <v>0.05</v>
      </c>
      <c r="R4503" t="s">
        <v>65</v>
      </c>
      <c r="S4503" t="s">
        <v>106</v>
      </c>
      <c r="T4503" t="s">
        <v>49</v>
      </c>
      <c r="U4503" t="s">
        <v>177</v>
      </c>
      <c r="V4503" s="2">
        <v>3</v>
      </c>
      <c r="W4503" s="2">
        <v>9</v>
      </c>
      <c r="X4503" t="s">
        <v>169</v>
      </c>
      <c r="Y4503" t="s">
        <v>51</v>
      </c>
      <c r="AA4503" s="5"/>
      <c r="AD4503" s="6">
        <v>2.9</v>
      </c>
      <c r="AE4503" s="2">
        <v>95</v>
      </c>
      <c r="AF4503" t="s">
        <v>67</v>
      </c>
      <c r="AG4503" s="2">
        <v>10</v>
      </c>
      <c r="AH4503" s="3">
        <v>1675.37</v>
      </c>
      <c r="AI4503" t="s">
        <v>127</v>
      </c>
      <c r="AJ4503" t="s">
        <v>54</v>
      </c>
    </row>
    <row r="4504" spans="1:36">
      <c r="A4504" t="s">
        <v>6158</v>
      </c>
      <c r="B4504" s="1">
        <v>46005</v>
      </c>
      <c r="C4504" t="s">
        <v>1070</v>
      </c>
      <c r="D4504" t="s">
        <v>2132</v>
      </c>
      <c r="E4504" t="s">
        <v>39</v>
      </c>
      <c r="F4504" s="2">
        <v>19</v>
      </c>
      <c r="G4504" t="s">
        <v>112</v>
      </c>
      <c r="H4504" t="s">
        <v>72</v>
      </c>
      <c r="I4504" t="s">
        <v>100</v>
      </c>
      <c r="J4504" t="s">
        <v>119</v>
      </c>
      <c r="K4504" t="s">
        <v>158</v>
      </c>
      <c r="L4504" t="s">
        <v>159</v>
      </c>
      <c r="M4504" t="s">
        <v>160</v>
      </c>
      <c r="N4504" t="s">
        <v>161</v>
      </c>
      <c r="O4504" s="3">
        <v>352.4</v>
      </c>
      <c r="P4504" s="2">
        <v>1</v>
      </c>
      <c r="Q4504" s="4">
        <v>0</v>
      </c>
      <c r="R4504" t="s">
        <v>135</v>
      </c>
      <c r="S4504" t="s">
        <v>106</v>
      </c>
      <c r="T4504" t="s">
        <v>79</v>
      </c>
      <c r="U4504" t="s">
        <v>177</v>
      </c>
      <c r="V4504" s="2">
        <v>3</v>
      </c>
      <c r="W4504" s="2">
        <v>3</v>
      </c>
      <c r="X4504" t="s">
        <v>108</v>
      </c>
      <c r="Y4504" t="s">
        <v>51</v>
      </c>
      <c r="AA4504" s="5"/>
      <c r="AD4504" s="6">
        <v>3.6</v>
      </c>
      <c r="AE4504" s="2">
        <v>74</v>
      </c>
      <c r="AF4504" t="s">
        <v>80</v>
      </c>
      <c r="AG4504" s="2">
        <v>3</v>
      </c>
      <c r="AH4504" s="3">
        <v>391.03</v>
      </c>
      <c r="AI4504" t="s">
        <v>170</v>
      </c>
      <c r="AJ4504" t="s">
        <v>54</v>
      </c>
    </row>
    <row r="4505" spans="1:36">
      <c r="A4505" t="s">
        <v>6159</v>
      </c>
      <c r="B4505" s="1">
        <v>46005</v>
      </c>
      <c r="C4505" t="s">
        <v>188</v>
      </c>
      <c r="D4505" t="s">
        <v>2497</v>
      </c>
      <c r="E4505" t="s">
        <v>39</v>
      </c>
      <c r="F4505" s="2">
        <v>42</v>
      </c>
      <c r="G4505" t="s">
        <v>146</v>
      </c>
      <c r="H4505" t="s">
        <v>146</v>
      </c>
      <c r="I4505" t="s">
        <v>41</v>
      </c>
      <c r="J4505" t="s">
        <v>275</v>
      </c>
      <c r="K4505" t="s">
        <v>297</v>
      </c>
      <c r="L4505" t="s">
        <v>298</v>
      </c>
      <c r="M4505" t="s">
        <v>299</v>
      </c>
      <c r="N4505" t="s">
        <v>300</v>
      </c>
      <c r="O4505" s="3">
        <v>710.41</v>
      </c>
      <c r="P4505" s="2">
        <v>1</v>
      </c>
      <c r="Q4505" s="4">
        <v>0.05</v>
      </c>
      <c r="R4505" t="s">
        <v>78</v>
      </c>
      <c r="S4505" t="s">
        <v>48</v>
      </c>
      <c r="T4505" t="s">
        <v>49</v>
      </c>
      <c r="V4505" s="2">
        <v>0</v>
      </c>
      <c r="W4505" s="2">
        <v>0</v>
      </c>
      <c r="X4505" t="s">
        <v>50</v>
      </c>
      <c r="Y4505" t="s">
        <v>89</v>
      </c>
      <c r="Z4505" t="s">
        <v>215</v>
      </c>
      <c r="AA4505" s="5" t="s">
        <v>4333</v>
      </c>
      <c r="AB4505" s="1">
        <v>46008</v>
      </c>
      <c r="AC4505" t="s">
        <v>253</v>
      </c>
      <c r="AD4505" s="6">
        <v>3</v>
      </c>
      <c r="AE4505" s="2">
        <v>62</v>
      </c>
      <c r="AF4505" t="s">
        <v>197</v>
      </c>
      <c r="AG4505" s="2">
        <v>3</v>
      </c>
      <c r="AH4505" s="3">
        <v>801.9299999999999</v>
      </c>
      <c r="AI4505" t="s">
        <v>127</v>
      </c>
      <c r="AJ4505" t="s">
        <v>54</v>
      </c>
    </row>
    <row r="4506" spans="1:36">
      <c r="A4506" t="s">
        <v>6160</v>
      </c>
      <c r="B4506" s="1">
        <v>46005</v>
      </c>
      <c r="C4506" t="s">
        <v>390</v>
      </c>
      <c r="D4506" t="s">
        <v>3718</v>
      </c>
      <c r="E4506" t="s">
        <v>39</v>
      </c>
      <c r="F4506" s="2">
        <v>39</v>
      </c>
      <c r="G4506" t="s">
        <v>112</v>
      </c>
      <c r="H4506" t="s">
        <v>72</v>
      </c>
      <c r="I4506" t="s">
        <v>41</v>
      </c>
      <c r="J4506" t="s">
        <v>42</v>
      </c>
      <c r="K4506" t="s">
        <v>43</v>
      </c>
      <c r="L4506" t="s">
        <v>211</v>
      </c>
      <c r="M4506" t="s">
        <v>212</v>
      </c>
      <c r="N4506" t="s">
        <v>213</v>
      </c>
      <c r="O4506" s="3">
        <v>852.71</v>
      </c>
      <c r="P4506" s="2">
        <v>1</v>
      </c>
      <c r="Q4506" s="4">
        <v>0.05</v>
      </c>
      <c r="R4506" t="s">
        <v>65</v>
      </c>
      <c r="S4506" t="s">
        <v>48</v>
      </c>
      <c r="T4506" t="s">
        <v>49</v>
      </c>
      <c r="V4506" s="2">
        <v>0</v>
      </c>
      <c r="W4506" s="2">
        <v>0</v>
      </c>
      <c r="X4506" t="s">
        <v>50</v>
      </c>
      <c r="Y4506" t="s">
        <v>51</v>
      </c>
      <c r="AA4506" s="5"/>
      <c r="AD4506" s="6">
        <v>4.2</v>
      </c>
      <c r="AE4506" s="2">
        <v>94</v>
      </c>
      <c r="AF4506" t="s">
        <v>165</v>
      </c>
      <c r="AG4506" s="2">
        <v>5</v>
      </c>
      <c r="AH4506" s="3">
        <v>922.89</v>
      </c>
      <c r="AI4506" t="s">
        <v>94</v>
      </c>
      <c r="AJ4506" t="s">
        <v>54</v>
      </c>
    </row>
    <row r="4507" spans="1:36">
      <c r="A4507" t="s">
        <v>6161</v>
      </c>
      <c r="B4507" s="1">
        <v>46005</v>
      </c>
      <c r="C4507" t="s">
        <v>1363</v>
      </c>
      <c r="D4507" t="s">
        <v>884</v>
      </c>
      <c r="E4507" t="s">
        <v>58</v>
      </c>
      <c r="F4507" s="2">
        <v>18</v>
      </c>
      <c r="G4507" t="s">
        <v>71</v>
      </c>
      <c r="H4507" t="s">
        <v>40</v>
      </c>
      <c r="I4507" t="s">
        <v>131</v>
      </c>
      <c r="J4507" t="s">
        <v>60</v>
      </c>
      <c r="K4507" t="s">
        <v>132</v>
      </c>
      <c r="L4507" t="s">
        <v>148</v>
      </c>
      <c r="M4507" t="s">
        <v>149</v>
      </c>
      <c r="N4507" t="s">
        <v>150</v>
      </c>
      <c r="O4507" s="3">
        <v>371.12</v>
      </c>
      <c r="P4507" s="2">
        <v>1</v>
      </c>
      <c r="Q4507" s="4">
        <v>0.25</v>
      </c>
      <c r="R4507" t="s">
        <v>135</v>
      </c>
      <c r="S4507" t="s">
        <v>214</v>
      </c>
      <c r="T4507" t="s">
        <v>66</v>
      </c>
      <c r="U4507" t="s">
        <v>125</v>
      </c>
      <c r="V4507" s="2">
        <v>2</v>
      </c>
      <c r="W4507" s="2">
        <v>2</v>
      </c>
      <c r="X4507" t="s">
        <v>108</v>
      </c>
      <c r="Y4507" t="s">
        <v>51</v>
      </c>
      <c r="AA4507" s="5"/>
      <c r="AD4507" s="6">
        <v>4.7</v>
      </c>
      <c r="AE4507" s="2">
        <v>121</v>
      </c>
      <c r="AF4507" t="s">
        <v>67</v>
      </c>
      <c r="AG4507" s="2">
        <v>7</v>
      </c>
      <c r="AH4507" s="3">
        <v>365.52</v>
      </c>
      <c r="AI4507" t="s">
        <v>94</v>
      </c>
      <c r="AJ4507" t="s">
        <v>54</v>
      </c>
    </row>
    <row r="4508" spans="1:36">
      <c r="A4508" t="s">
        <v>6162</v>
      </c>
      <c r="B4508" s="1">
        <v>46005</v>
      </c>
      <c r="C4508" t="s">
        <v>209</v>
      </c>
      <c r="D4508" t="s">
        <v>1162</v>
      </c>
      <c r="E4508" t="s">
        <v>39</v>
      </c>
      <c r="F4508" s="2">
        <v>31</v>
      </c>
      <c r="G4508" t="s">
        <v>220</v>
      </c>
      <c r="H4508" t="s">
        <v>139</v>
      </c>
      <c r="I4508" t="s">
        <v>131</v>
      </c>
      <c r="J4508" t="s">
        <v>60</v>
      </c>
      <c r="K4508" t="s">
        <v>132</v>
      </c>
      <c r="L4508" t="s">
        <v>148</v>
      </c>
      <c r="M4508" t="s">
        <v>149</v>
      </c>
      <c r="N4508" t="s">
        <v>150</v>
      </c>
      <c r="O4508" s="3">
        <v>370.38</v>
      </c>
      <c r="P4508" s="2">
        <v>1</v>
      </c>
      <c r="Q4508" s="4">
        <v>0</v>
      </c>
      <c r="R4508" t="s">
        <v>151</v>
      </c>
      <c r="S4508" t="s">
        <v>214</v>
      </c>
      <c r="T4508" t="s">
        <v>79</v>
      </c>
      <c r="U4508" t="s">
        <v>233</v>
      </c>
      <c r="V4508" s="2">
        <v>3</v>
      </c>
      <c r="W4508" s="2">
        <v>3</v>
      </c>
      <c r="X4508" t="s">
        <v>108</v>
      </c>
      <c r="Y4508" t="s">
        <v>51</v>
      </c>
      <c r="AA4508" s="5"/>
      <c r="AD4508" s="6">
        <v>4</v>
      </c>
      <c r="AE4508" s="2">
        <v>41</v>
      </c>
      <c r="AF4508" t="s">
        <v>67</v>
      </c>
      <c r="AG4508" s="2">
        <v>14</v>
      </c>
      <c r="AH4508" s="3">
        <v>378.42</v>
      </c>
      <c r="AI4508" t="s">
        <v>94</v>
      </c>
      <c r="AJ4508" t="s">
        <v>54</v>
      </c>
    </row>
    <row r="4509" spans="1:36">
      <c r="A4509" t="s">
        <v>6163</v>
      </c>
      <c r="B4509" s="1">
        <v>46005</v>
      </c>
      <c r="C4509" t="s">
        <v>218</v>
      </c>
      <c r="D4509" t="s">
        <v>366</v>
      </c>
      <c r="E4509" t="s">
        <v>58</v>
      </c>
      <c r="F4509" s="2">
        <v>25</v>
      </c>
      <c r="G4509" t="s">
        <v>318</v>
      </c>
      <c r="H4509" t="s">
        <v>72</v>
      </c>
      <c r="I4509" t="s">
        <v>41</v>
      </c>
      <c r="J4509" t="s">
        <v>101</v>
      </c>
      <c r="K4509" t="s">
        <v>174</v>
      </c>
      <c r="L4509" t="s">
        <v>175</v>
      </c>
      <c r="M4509" t="s">
        <v>176</v>
      </c>
      <c r="N4509" t="s">
        <v>105</v>
      </c>
      <c r="O4509" s="3">
        <v>737.24</v>
      </c>
      <c r="P4509" s="2">
        <v>1</v>
      </c>
      <c r="Q4509" s="4">
        <v>0</v>
      </c>
      <c r="R4509" t="s">
        <v>65</v>
      </c>
      <c r="S4509" t="s">
        <v>48</v>
      </c>
      <c r="T4509" t="s">
        <v>79</v>
      </c>
      <c r="V4509" s="2">
        <v>0</v>
      </c>
      <c r="W4509" s="2">
        <v>0</v>
      </c>
      <c r="X4509" t="s">
        <v>50</v>
      </c>
      <c r="Y4509" t="s">
        <v>51</v>
      </c>
      <c r="AA4509" s="5"/>
      <c r="AD4509" s="6">
        <v>5</v>
      </c>
      <c r="AE4509" s="2">
        <v>92</v>
      </c>
      <c r="AF4509" t="s">
        <v>67</v>
      </c>
      <c r="AG4509" s="2">
        <v>10</v>
      </c>
      <c r="AH4509" s="3">
        <v>825.89</v>
      </c>
      <c r="AI4509" t="s">
        <v>127</v>
      </c>
      <c r="AJ4509" t="s">
        <v>54</v>
      </c>
    </row>
    <row r="4510" spans="1:36">
      <c r="A4510" t="s">
        <v>6164</v>
      </c>
      <c r="B4510" s="1">
        <v>46005</v>
      </c>
      <c r="C4510" t="s">
        <v>408</v>
      </c>
      <c r="D4510" t="s">
        <v>4626</v>
      </c>
      <c r="E4510" t="s">
        <v>58</v>
      </c>
      <c r="F4510" s="2">
        <v>30</v>
      </c>
      <c r="G4510" t="s">
        <v>99</v>
      </c>
      <c r="H4510" t="s">
        <v>99</v>
      </c>
      <c r="I4510" t="s">
        <v>100</v>
      </c>
      <c r="J4510" t="s">
        <v>42</v>
      </c>
      <c r="K4510" t="s">
        <v>85</v>
      </c>
      <c r="L4510" t="s">
        <v>86</v>
      </c>
      <c r="M4510" t="s">
        <v>87</v>
      </c>
      <c r="N4510" t="s">
        <v>88</v>
      </c>
      <c r="O4510" s="3">
        <v>630.63</v>
      </c>
      <c r="P4510" s="2">
        <v>1</v>
      </c>
      <c r="Q4510" s="4">
        <v>0</v>
      </c>
      <c r="R4510" t="s">
        <v>151</v>
      </c>
      <c r="S4510" t="s">
        <v>106</v>
      </c>
      <c r="T4510" t="s">
        <v>79</v>
      </c>
      <c r="U4510" t="s">
        <v>107</v>
      </c>
      <c r="V4510" s="2">
        <v>2</v>
      </c>
      <c r="W4510" s="2">
        <v>2</v>
      </c>
      <c r="X4510" t="s">
        <v>108</v>
      </c>
      <c r="Y4510" t="s">
        <v>51</v>
      </c>
      <c r="AA4510" s="5"/>
      <c r="AD4510" s="6">
        <v>4.2</v>
      </c>
      <c r="AE4510" s="2">
        <v>32</v>
      </c>
      <c r="AF4510" t="s">
        <v>93</v>
      </c>
      <c r="AG4510" s="2">
        <v>10</v>
      </c>
      <c r="AH4510" s="3">
        <v>583.97</v>
      </c>
      <c r="AI4510" t="s">
        <v>127</v>
      </c>
      <c r="AJ4510" t="s">
        <v>54</v>
      </c>
    </row>
    <row r="4511" spans="1:36">
      <c r="A4511" t="s">
        <v>6165</v>
      </c>
      <c r="B4511" s="1">
        <v>46005</v>
      </c>
      <c r="C4511" t="s">
        <v>602</v>
      </c>
      <c r="D4511" t="s">
        <v>5295</v>
      </c>
      <c r="E4511" t="s">
        <v>39</v>
      </c>
      <c r="F4511" s="2">
        <v>35</v>
      </c>
      <c r="G4511" t="s">
        <v>318</v>
      </c>
      <c r="H4511" t="s">
        <v>72</v>
      </c>
      <c r="I4511" t="s">
        <v>41</v>
      </c>
      <c r="J4511" t="s">
        <v>42</v>
      </c>
      <c r="K4511" t="s">
        <v>43</v>
      </c>
      <c r="L4511" t="s">
        <v>313</v>
      </c>
      <c r="M4511" t="s">
        <v>314</v>
      </c>
      <c r="N4511" t="s">
        <v>46</v>
      </c>
      <c r="O4511" s="3">
        <v>672.42</v>
      </c>
      <c r="P4511" s="2">
        <v>2</v>
      </c>
      <c r="Q4511" s="4">
        <v>0.2</v>
      </c>
      <c r="R4511" t="s">
        <v>65</v>
      </c>
      <c r="S4511" t="s">
        <v>48</v>
      </c>
      <c r="T4511" t="s">
        <v>66</v>
      </c>
      <c r="V4511" s="2">
        <v>0</v>
      </c>
      <c r="W4511" s="2">
        <v>0</v>
      </c>
      <c r="X4511" t="s">
        <v>50</v>
      </c>
      <c r="Y4511" t="s">
        <v>51</v>
      </c>
      <c r="AA4511" s="5"/>
      <c r="AD4511" s="6">
        <v>3.9</v>
      </c>
      <c r="AE4511" s="2">
        <v>85</v>
      </c>
      <c r="AF4511" t="s">
        <v>52</v>
      </c>
      <c r="AG4511" s="2">
        <v>7</v>
      </c>
      <c r="AH4511" s="3">
        <v>755.45</v>
      </c>
      <c r="AI4511" t="s">
        <v>153</v>
      </c>
      <c r="AJ4511" t="s">
        <v>54</v>
      </c>
    </row>
    <row r="4512" spans="1:36">
      <c r="A4512" t="s">
        <v>6166</v>
      </c>
      <c r="B4512" s="1">
        <v>46005</v>
      </c>
      <c r="C4512" t="s">
        <v>605</v>
      </c>
      <c r="D4512" t="s">
        <v>391</v>
      </c>
      <c r="E4512" t="s">
        <v>58</v>
      </c>
      <c r="F4512" s="2">
        <v>40</v>
      </c>
      <c r="G4512" t="s">
        <v>220</v>
      </c>
      <c r="H4512" t="s">
        <v>157</v>
      </c>
      <c r="I4512" t="s">
        <v>41</v>
      </c>
      <c r="J4512" t="s">
        <v>119</v>
      </c>
      <c r="K4512" t="s">
        <v>392</v>
      </c>
      <c r="L4512" t="s">
        <v>393</v>
      </c>
      <c r="M4512" t="s">
        <v>394</v>
      </c>
      <c r="N4512" t="s">
        <v>395</v>
      </c>
      <c r="O4512" s="3">
        <v>810.36</v>
      </c>
      <c r="P4512" s="2">
        <v>1</v>
      </c>
      <c r="Q4512" s="4">
        <v>0.1</v>
      </c>
      <c r="R4512" t="s">
        <v>65</v>
      </c>
      <c r="S4512" t="s">
        <v>48</v>
      </c>
      <c r="T4512" t="s">
        <v>49</v>
      </c>
      <c r="V4512" s="2">
        <v>0</v>
      </c>
      <c r="W4512" s="2">
        <v>0</v>
      </c>
      <c r="X4512" t="s">
        <v>50</v>
      </c>
      <c r="Y4512" t="s">
        <v>51</v>
      </c>
      <c r="AA4512" s="5"/>
      <c r="AD4512" s="6">
        <v>4.8</v>
      </c>
      <c r="AE4512" s="2">
        <v>86</v>
      </c>
      <c r="AF4512" t="s">
        <v>80</v>
      </c>
      <c r="AG4512" s="2">
        <v>7</v>
      </c>
      <c r="AH4512" s="3">
        <v>738.79</v>
      </c>
      <c r="AI4512" t="s">
        <v>94</v>
      </c>
      <c r="AJ4512" t="s">
        <v>54</v>
      </c>
    </row>
    <row r="4513" spans="1:36">
      <c r="A4513" t="s">
        <v>6167</v>
      </c>
      <c r="B4513" s="1">
        <v>46005</v>
      </c>
      <c r="C4513" t="s">
        <v>371</v>
      </c>
      <c r="D4513" t="s">
        <v>404</v>
      </c>
      <c r="E4513" t="s">
        <v>58</v>
      </c>
      <c r="F4513" s="2">
        <v>30</v>
      </c>
      <c r="G4513" t="s">
        <v>84</v>
      </c>
      <c r="H4513" t="s">
        <v>99</v>
      </c>
      <c r="I4513" t="s">
        <v>41</v>
      </c>
      <c r="J4513" t="s">
        <v>42</v>
      </c>
      <c r="K4513" t="s">
        <v>43</v>
      </c>
      <c r="L4513" t="s">
        <v>313</v>
      </c>
      <c r="M4513" t="s">
        <v>314</v>
      </c>
      <c r="N4513" t="s">
        <v>46</v>
      </c>
      <c r="O4513" s="3">
        <v>657.47</v>
      </c>
      <c r="P4513" s="2">
        <v>2</v>
      </c>
      <c r="Q4513" s="4">
        <v>0</v>
      </c>
      <c r="R4513" t="s">
        <v>47</v>
      </c>
      <c r="S4513" t="s">
        <v>48</v>
      </c>
      <c r="T4513" t="s">
        <v>79</v>
      </c>
      <c r="V4513" s="2">
        <v>0</v>
      </c>
      <c r="W4513" s="2">
        <v>0</v>
      </c>
      <c r="X4513" t="s">
        <v>50</v>
      </c>
      <c r="Y4513" t="s">
        <v>51</v>
      </c>
      <c r="AA4513" s="5"/>
      <c r="AD4513" s="6">
        <v>5</v>
      </c>
      <c r="AE4513" s="2">
        <v>101</v>
      </c>
      <c r="AF4513" t="s">
        <v>52</v>
      </c>
      <c r="AG4513" s="2">
        <v>7</v>
      </c>
      <c r="AH4513" s="3">
        <v>599.14</v>
      </c>
      <c r="AI4513" t="s">
        <v>53</v>
      </c>
      <c r="AJ4513" t="s">
        <v>54</v>
      </c>
    </row>
    <row r="4514" spans="1:36">
      <c r="A4514" t="s">
        <v>6168</v>
      </c>
      <c r="B4514" s="1">
        <v>46005</v>
      </c>
      <c r="C4514" t="s">
        <v>612</v>
      </c>
      <c r="D4514" t="s">
        <v>4516</v>
      </c>
      <c r="E4514" t="s">
        <v>58</v>
      </c>
      <c r="F4514" s="2">
        <v>35</v>
      </c>
      <c r="G4514" t="s">
        <v>112</v>
      </c>
      <c r="H4514" t="s">
        <v>72</v>
      </c>
      <c r="I4514" t="s">
        <v>131</v>
      </c>
      <c r="J4514" t="s">
        <v>275</v>
      </c>
      <c r="K4514" t="s">
        <v>634</v>
      </c>
      <c r="L4514" t="s">
        <v>746</v>
      </c>
      <c r="M4514" t="s">
        <v>747</v>
      </c>
      <c r="N4514" t="s">
        <v>748</v>
      </c>
      <c r="O4514" s="3">
        <v>236.57</v>
      </c>
      <c r="P4514" s="2">
        <v>1</v>
      </c>
      <c r="Q4514" s="4">
        <v>0.05</v>
      </c>
      <c r="R4514" t="s">
        <v>135</v>
      </c>
      <c r="S4514" t="s">
        <v>214</v>
      </c>
      <c r="T4514" t="s">
        <v>79</v>
      </c>
      <c r="U4514" t="s">
        <v>251</v>
      </c>
      <c r="V4514" s="2">
        <v>4</v>
      </c>
      <c r="W4514" s="2">
        <v>4</v>
      </c>
      <c r="X4514" t="s">
        <v>108</v>
      </c>
      <c r="Y4514" t="s">
        <v>51</v>
      </c>
      <c r="AA4514" s="5"/>
      <c r="AD4514" s="6">
        <v>5</v>
      </c>
      <c r="AE4514" s="2">
        <v>51</v>
      </c>
      <c r="AF4514" t="s">
        <v>80</v>
      </c>
      <c r="AG4514" s="2">
        <v>10</v>
      </c>
      <c r="AH4514" s="3">
        <v>222.26</v>
      </c>
      <c r="AI4514" t="s">
        <v>153</v>
      </c>
      <c r="AJ4514" t="s">
        <v>54</v>
      </c>
    </row>
    <row r="4515" spans="1:36">
      <c r="A4515" t="s">
        <v>6169</v>
      </c>
      <c r="B4515" s="1">
        <v>46006</v>
      </c>
      <c r="C4515" t="s">
        <v>1020</v>
      </c>
      <c r="D4515" t="s">
        <v>189</v>
      </c>
      <c r="E4515" t="s">
        <v>39</v>
      </c>
      <c r="F4515" s="2">
        <v>18</v>
      </c>
      <c r="G4515" t="s">
        <v>84</v>
      </c>
      <c r="H4515" t="s">
        <v>84</v>
      </c>
      <c r="I4515" t="s">
        <v>41</v>
      </c>
      <c r="J4515" t="s">
        <v>275</v>
      </c>
      <c r="K4515" t="s">
        <v>297</v>
      </c>
      <c r="L4515" t="s">
        <v>418</v>
      </c>
      <c r="M4515" t="s">
        <v>419</v>
      </c>
      <c r="N4515" t="s">
        <v>300</v>
      </c>
      <c r="O4515" s="3">
        <v>273.59</v>
      </c>
      <c r="P4515" s="2">
        <v>1</v>
      </c>
      <c r="Q4515" s="4">
        <v>0.1</v>
      </c>
      <c r="R4515" t="s">
        <v>65</v>
      </c>
      <c r="S4515" t="s">
        <v>292</v>
      </c>
      <c r="T4515" t="s">
        <v>49</v>
      </c>
      <c r="V4515" s="2">
        <v>0</v>
      </c>
      <c r="W4515" s="2">
        <v>0</v>
      </c>
      <c r="X4515" t="s">
        <v>50</v>
      </c>
      <c r="Y4515" t="s">
        <v>51</v>
      </c>
      <c r="AA4515" s="5"/>
      <c r="AD4515" s="6">
        <v>4.6</v>
      </c>
      <c r="AE4515" s="2">
        <v>90</v>
      </c>
      <c r="AF4515" t="s">
        <v>80</v>
      </c>
      <c r="AG4515" s="2">
        <v>5</v>
      </c>
      <c r="AH4515" s="3">
        <v>285.38</v>
      </c>
      <c r="AI4515" t="s">
        <v>94</v>
      </c>
      <c r="AJ4515" t="s">
        <v>54</v>
      </c>
    </row>
    <row r="4516" spans="1:36">
      <c r="A4516" t="s">
        <v>6170</v>
      </c>
      <c r="B4516" s="1">
        <v>46006</v>
      </c>
      <c r="C4516" t="s">
        <v>902</v>
      </c>
      <c r="D4516" t="s">
        <v>336</v>
      </c>
      <c r="E4516" t="s">
        <v>39</v>
      </c>
      <c r="F4516" s="2">
        <v>18</v>
      </c>
      <c r="G4516" t="s">
        <v>139</v>
      </c>
      <c r="H4516" t="s">
        <v>59</v>
      </c>
      <c r="I4516" t="s">
        <v>41</v>
      </c>
      <c r="J4516" t="s">
        <v>73</v>
      </c>
      <c r="K4516" t="s">
        <v>74</v>
      </c>
      <c r="L4516" t="s">
        <v>549</v>
      </c>
      <c r="M4516" t="s">
        <v>550</v>
      </c>
      <c r="N4516" t="s">
        <v>346</v>
      </c>
      <c r="O4516" s="3">
        <v>213.62</v>
      </c>
      <c r="P4516" s="2">
        <v>2</v>
      </c>
      <c r="Q4516" s="4">
        <v>0.2</v>
      </c>
      <c r="R4516" t="s">
        <v>78</v>
      </c>
      <c r="S4516" t="s">
        <v>292</v>
      </c>
      <c r="T4516" t="s">
        <v>66</v>
      </c>
      <c r="V4516" s="2">
        <v>0</v>
      </c>
      <c r="W4516" s="2">
        <v>0</v>
      </c>
      <c r="X4516" t="s">
        <v>50</v>
      </c>
      <c r="Y4516" t="s">
        <v>51</v>
      </c>
      <c r="AA4516" s="5"/>
      <c r="AD4516" s="6">
        <v>3.1</v>
      </c>
      <c r="AE4516" s="2">
        <v>165</v>
      </c>
      <c r="AF4516" t="s">
        <v>80</v>
      </c>
      <c r="AG4516" s="2">
        <v>5</v>
      </c>
      <c r="AH4516" s="3">
        <v>204.71</v>
      </c>
      <c r="AI4516" t="s">
        <v>94</v>
      </c>
      <c r="AJ4516" t="s">
        <v>54</v>
      </c>
    </row>
    <row r="4517" spans="1:36">
      <c r="A4517" t="s">
        <v>6171</v>
      </c>
      <c r="B4517" s="1">
        <v>46006</v>
      </c>
      <c r="C4517" t="s">
        <v>302</v>
      </c>
      <c r="D4517" t="s">
        <v>1147</v>
      </c>
      <c r="E4517" t="s">
        <v>39</v>
      </c>
      <c r="F4517" s="2">
        <v>36</v>
      </c>
      <c r="G4517" t="s">
        <v>112</v>
      </c>
      <c r="H4517" t="s">
        <v>72</v>
      </c>
      <c r="I4517" t="s">
        <v>41</v>
      </c>
      <c r="J4517" t="s">
        <v>119</v>
      </c>
      <c r="K4517" t="s">
        <v>158</v>
      </c>
      <c r="L4517" t="s">
        <v>263</v>
      </c>
      <c r="M4517" t="s">
        <v>264</v>
      </c>
      <c r="N4517" t="s">
        <v>161</v>
      </c>
      <c r="O4517" s="3">
        <v>266.36</v>
      </c>
      <c r="P4517" s="2">
        <v>2</v>
      </c>
      <c r="Q4517" s="4">
        <v>0.15</v>
      </c>
      <c r="R4517" t="s">
        <v>65</v>
      </c>
      <c r="S4517" t="s">
        <v>48</v>
      </c>
      <c r="T4517" t="s">
        <v>49</v>
      </c>
      <c r="V4517" s="2">
        <v>0</v>
      </c>
      <c r="W4517" s="2">
        <v>0</v>
      </c>
      <c r="X4517" t="s">
        <v>50</v>
      </c>
      <c r="Y4517" t="s">
        <v>51</v>
      </c>
      <c r="AA4517" s="5"/>
      <c r="AD4517" s="6">
        <v>4.9</v>
      </c>
      <c r="AE4517" s="2">
        <v>91</v>
      </c>
      <c r="AF4517" t="s">
        <v>80</v>
      </c>
      <c r="AG4517" s="2">
        <v>5</v>
      </c>
      <c r="AH4517" s="3">
        <v>275.17</v>
      </c>
      <c r="AI4517" t="s">
        <v>127</v>
      </c>
      <c r="AJ4517" t="s">
        <v>54</v>
      </c>
    </row>
    <row r="4518" spans="1:36">
      <c r="A4518" t="s">
        <v>6172</v>
      </c>
      <c r="B4518" s="1">
        <v>46006</v>
      </c>
      <c r="C4518" t="s">
        <v>56</v>
      </c>
      <c r="D4518" t="s">
        <v>1100</v>
      </c>
      <c r="E4518" t="s">
        <v>39</v>
      </c>
      <c r="F4518" s="2">
        <v>32</v>
      </c>
      <c r="G4518" t="s">
        <v>146</v>
      </c>
      <c r="H4518" t="s">
        <v>146</v>
      </c>
      <c r="I4518" t="s">
        <v>100</v>
      </c>
      <c r="J4518" t="s">
        <v>101</v>
      </c>
      <c r="K4518" t="s">
        <v>102</v>
      </c>
      <c r="L4518" t="s">
        <v>103</v>
      </c>
      <c r="M4518" t="s">
        <v>104</v>
      </c>
      <c r="N4518" t="s">
        <v>105</v>
      </c>
      <c r="O4518" s="3">
        <v>1386.2</v>
      </c>
      <c r="P4518" s="2">
        <v>2</v>
      </c>
      <c r="Q4518" s="4">
        <v>0.15</v>
      </c>
      <c r="R4518" t="s">
        <v>135</v>
      </c>
      <c r="S4518" t="s">
        <v>106</v>
      </c>
      <c r="T4518" t="s">
        <v>49</v>
      </c>
      <c r="U4518" t="s">
        <v>177</v>
      </c>
      <c r="V4518" s="2">
        <v>2</v>
      </c>
      <c r="W4518" s="2">
        <v>5</v>
      </c>
      <c r="X4518" t="s">
        <v>169</v>
      </c>
      <c r="Y4518" t="s">
        <v>51</v>
      </c>
      <c r="AA4518" s="5"/>
      <c r="AD4518" s="6">
        <v>3.6</v>
      </c>
      <c r="AE4518" s="2">
        <v>75</v>
      </c>
      <c r="AF4518" t="s">
        <v>67</v>
      </c>
      <c r="AG4518" s="2">
        <v>10</v>
      </c>
      <c r="AH4518" s="3">
        <v>1317.41</v>
      </c>
      <c r="AI4518" t="s">
        <v>53</v>
      </c>
      <c r="AJ4518" t="s">
        <v>54</v>
      </c>
    </row>
    <row r="4519" spans="1:36">
      <c r="A4519" t="s">
        <v>6173</v>
      </c>
      <c r="B4519" s="1">
        <v>46006</v>
      </c>
      <c r="C4519" t="s">
        <v>814</v>
      </c>
      <c r="D4519" t="s">
        <v>1279</v>
      </c>
      <c r="E4519" t="s">
        <v>58</v>
      </c>
      <c r="F4519" s="2">
        <v>26</v>
      </c>
      <c r="G4519" t="s">
        <v>157</v>
      </c>
      <c r="H4519" t="s">
        <v>146</v>
      </c>
      <c r="I4519" t="s">
        <v>118</v>
      </c>
      <c r="J4519" t="s">
        <v>73</v>
      </c>
      <c r="K4519" t="s">
        <v>74</v>
      </c>
      <c r="L4519" t="s">
        <v>473</v>
      </c>
      <c r="M4519" t="s">
        <v>474</v>
      </c>
      <c r="N4519" t="s">
        <v>346</v>
      </c>
      <c r="O4519" s="3">
        <v>904.7</v>
      </c>
      <c r="P4519" s="2">
        <v>1</v>
      </c>
      <c r="Q4519" s="4">
        <v>0.25</v>
      </c>
      <c r="R4519" t="s">
        <v>135</v>
      </c>
      <c r="S4519" t="s">
        <v>124</v>
      </c>
      <c r="T4519" t="s">
        <v>66</v>
      </c>
      <c r="U4519" t="s">
        <v>107</v>
      </c>
      <c r="V4519" s="2">
        <v>3</v>
      </c>
      <c r="W4519" s="2">
        <v>8</v>
      </c>
      <c r="X4519" t="s">
        <v>169</v>
      </c>
      <c r="Y4519" t="s">
        <v>51</v>
      </c>
      <c r="AA4519" s="5"/>
      <c r="AD4519" s="6">
        <v>2.3</v>
      </c>
      <c r="AE4519" s="2">
        <v>82</v>
      </c>
      <c r="AF4519" t="s">
        <v>67</v>
      </c>
      <c r="AG4519" s="2">
        <v>21</v>
      </c>
      <c r="AH4519" s="3">
        <v>839.13</v>
      </c>
      <c r="AI4519" t="s">
        <v>153</v>
      </c>
      <c r="AJ4519" t="s">
        <v>54</v>
      </c>
    </row>
    <row r="4520" spans="1:36">
      <c r="A4520" t="s">
        <v>6174</v>
      </c>
      <c r="B4520" s="1">
        <v>46006</v>
      </c>
      <c r="C4520" t="s">
        <v>1155</v>
      </c>
      <c r="D4520" t="s">
        <v>1503</v>
      </c>
      <c r="E4520" t="s">
        <v>39</v>
      </c>
      <c r="F4520" s="2">
        <v>25</v>
      </c>
      <c r="G4520" t="s">
        <v>59</v>
      </c>
      <c r="H4520" t="s">
        <v>59</v>
      </c>
      <c r="I4520" t="s">
        <v>41</v>
      </c>
      <c r="J4520" t="s">
        <v>61</v>
      </c>
      <c r="K4520" t="s">
        <v>61</v>
      </c>
      <c r="L4520" t="s">
        <v>113</v>
      </c>
      <c r="M4520" t="s">
        <v>114</v>
      </c>
      <c r="N4520" t="s">
        <v>64</v>
      </c>
      <c r="O4520" s="3">
        <v>237.3</v>
      </c>
      <c r="P4520" s="2">
        <v>1</v>
      </c>
      <c r="Q4520" s="4">
        <v>0</v>
      </c>
      <c r="R4520" t="s">
        <v>78</v>
      </c>
      <c r="S4520" t="s">
        <v>48</v>
      </c>
      <c r="T4520" t="s">
        <v>79</v>
      </c>
      <c r="V4520" s="2">
        <v>0</v>
      </c>
      <c r="W4520" s="2">
        <v>0</v>
      </c>
      <c r="X4520" t="s">
        <v>50</v>
      </c>
      <c r="Y4520" t="s">
        <v>51</v>
      </c>
      <c r="AA4520" s="5"/>
      <c r="AD4520" s="6">
        <v>4.8</v>
      </c>
      <c r="AE4520" s="2">
        <v>75</v>
      </c>
      <c r="AF4520" t="s">
        <v>80</v>
      </c>
      <c r="AG4520" s="2">
        <v>7</v>
      </c>
      <c r="AH4520" s="3">
        <v>232.56</v>
      </c>
      <c r="AI4520" t="s">
        <v>53</v>
      </c>
      <c r="AJ4520" t="s">
        <v>54</v>
      </c>
    </row>
    <row r="4521" spans="1:36">
      <c r="A4521" t="s">
        <v>6175</v>
      </c>
      <c r="B4521" s="1">
        <v>46006</v>
      </c>
      <c r="C4521" t="s">
        <v>316</v>
      </c>
      <c r="D4521" t="s">
        <v>57</v>
      </c>
      <c r="E4521" t="s">
        <v>58</v>
      </c>
      <c r="F4521" s="2">
        <v>36</v>
      </c>
      <c r="G4521" t="s">
        <v>59</v>
      </c>
      <c r="H4521" t="s">
        <v>139</v>
      </c>
      <c r="I4521" t="s">
        <v>41</v>
      </c>
      <c r="J4521" t="s">
        <v>101</v>
      </c>
      <c r="K4521" t="s">
        <v>465</v>
      </c>
      <c r="L4521" t="s">
        <v>466</v>
      </c>
      <c r="M4521" t="s">
        <v>467</v>
      </c>
      <c r="N4521" t="s">
        <v>468</v>
      </c>
      <c r="O4521" s="3">
        <v>1739.69</v>
      </c>
      <c r="P4521" s="2">
        <v>1</v>
      </c>
      <c r="Q4521" s="4">
        <v>0</v>
      </c>
      <c r="R4521" t="s">
        <v>65</v>
      </c>
      <c r="S4521" t="s">
        <v>48</v>
      </c>
      <c r="T4521" t="s">
        <v>79</v>
      </c>
      <c r="V4521" s="2">
        <v>0</v>
      </c>
      <c r="W4521" s="2">
        <v>0</v>
      </c>
      <c r="X4521" t="s">
        <v>50</v>
      </c>
      <c r="Y4521" t="s">
        <v>51</v>
      </c>
      <c r="AA4521" s="5"/>
      <c r="AD4521" s="6">
        <v>4.3</v>
      </c>
      <c r="AE4521" s="2">
        <v>135</v>
      </c>
      <c r="AF4521" t="s">
        <v>197</v>
      </c>
      <c r="AG4521" s="2">
        <v>3</v>
      </c>
      <c r="AH4521" s="3">
        <v>1994.77</v>
      </c>
      <c r="AI4521" t="s">
        <v>127</v>
      </c>
      <c r="AJ4521" t="s">
        <v>54</v>
      </c>
    </row>
    <row r="4522" spans="1:36">
      <c r="A4522" t="s">
        <v>6176</v>
      </c>
      <c r="B4522" s="1">
        <v>46006</v>
      </c>
      <c r="C4522" t="s">
        <v>592</v>
      </c>
      <c r="D4522" t="s">
        <v>1812</v>
      </c>
      <c r="E4522" t="s">
        <v>58</v>
      </c>
      <c r="F4522" s="2">
        <v>46</v>
      </c>
      <c r="G4522" t="s">
        <v>59</v>
      </c>
      <c r="H4522" t="s">
        <v>59</v>
      </c>
      <c r="I4522" t="s">
        <v>100</v>
      </c>
      <c r="J4522" t="s">
        <v>73</v>
      </c>
      <c r="K4522" t="s">
        <v>74</v>
      </c>
      <c r="L4522" t="s">
        <v>344</v>
      </c>
      <c r="M4522" t="s">
        <v>345</v>
      </c>
      <c r="N4522" t="s">
        <v>346</v>
      </c>
      <c r="O4522" s="3">
        <v>670.47</v>
      </c>
      <c r="P4522" s="2">
        <v>1</v>
      </c>
      <c r="Q4522" s="4">
        <v>0.05</v>
      </c>
      <c r="R4522" t="s">
        <v>151</v>
      </c>
      <c r="S4522" t="s">
        <v>271</v>
      </c>
      <c r="T4522" t="s">
        <v>79</v>
      </c>
      <c r="U4522" t="s">
        <v>177</v>
      </c>
      <c r="V4522" s="2">
        <v>2</v>
      </c>
      <c r="W4522" s="2">
        <v>7</v>
      </c>
      <c r="X4522" t="s">
        <v>169</v>
      </c>
      <c r="Y4522" t="s">
        <v>89</v>
      </c>
      <c r="Z4522" t="s">
        <v>379</v>
      </c>
      <c r="AA4522" s="5" t="s">
        <v>764</v>
      </c>
      <c r="AB4522" s="1">
        <v>46016</v>
      </c>
      <c r="AC4522" t="s">
        <v>92</v>
      </c>
      <c r="AD4522" s="6">
        <v>2.5</v>
      </c>
      <c r="AE4522" s="2">
        <v>99</v>
      </c>
      <c r="AF4522" t="s">
        <v>197</v>
      </c>
      <c r="AG4522" s="2">
        <v>10</v>
      </c>
      <c r="AH4522" s="3">
        <v>607.71</v>
      </c>
      <c r="AI4522" t="s">
        <v>53</v>
      </c>
      <c r="AJ4522" t="s">
        <v>54</v>
      </c>
    </row>
    <row r="4523" spans="1:36">
      <c r="A4523" t="s">
        <v>6177</v>
      </c>
      <c r="B4523" s="1">
        <v>46006</v>
      </c>
      <c r="C4523" t="s">
        <v>325</v>
      </c>
      <c r="D4523" t="s">
        <v>6178</v>
      </c>
      <c r="E4523" t="s">
        <v>39</v>
      </c>
      <c r="F4523" s="2">
        <v>28</v>
      </c>
      <c r="G4523" t="s">
        <v>220</v>
      </c>
      <c r="H4523" t="s">
        <v>139</v>
      </c>
      <c r="I4523" t="s">
        <v>100</v>
      </c>
      <c r="J4523" t="s">
        <v>42</v>
      </c>
      <c r="K4523" t="s">
        <v>85</v>
      </c>
      <c r="L4523" t="s">
        <v>358</v>
      </c>
      <c r="M4523" t="s">
        <v>359</v>
      </c>
      <c r="N4523" t="s">
        <v>142</v>
      </c>
      <c r="O4523" s="3">
        <v>429.88</v>
      </c>
      <c r="P4523" s="2">
        <v>1</v>
      </c>
      <c r="Q4523" s="4">
        <v>0.1</v>
      </c>
      <c r="R4523" t="s">
        <v>47</v>
      </c>
      <c r="S4523" t="s">
        <v>271</v>
      </c>
      <c r="T4523" t="s">
        <v>66</v>
      </c>
      <c r="U4523" t="s">
        <v>107</v>
      </c>
      <c r="V4523" s="2">
        <v>3</v>
      </c>
      <c r="W4523" s="2">
        <v>3</v>
      </c>
      <c r="X4523" t="s">
        <v>108</v>
      </c>
      <c r="Y4523" t="s">
        <v>51</v>
      </c>
      <c r="AA4523" s="5"/>
      <c r="AD4523" s="6">
        <v>4.8</v>
      </c>
      <c r="AE4523" s="2">
        <v>6</v>
      </c>
      <c r="AF4523" t="s">
        <v>165</v>
      </c>
      <c r="AG4523" s="2">
        <v>10</v>
      </c>
      <c r="AH4523" s="3">
        <v>414.52</v>
      </c>
      <c r="AI4523" t="s">
        <v>170</v>
      </c>
      <c r="AJ4523" t="s">
        <v>54</v>
      </c>
    </row>
    <row r="4524" spans="1:36">
      <c r="A4524" t="s">
        <v>6179</v>
      </c>
      <c r="B4524" s="1">
        <v>46006</v>
      </c>
      <c r="C4524" t="s">
        <v>330</v>
      </c>
      <c r="D4524" t="s">
        <v>4134</v>
      </c>
      <c r="E4524" t="s">
        <v>39</v>
      </c>
      <c r="F4524" s="2">
        <v>35</v>
      </c>
      <c r="G4524" t="s">
        <v>201</v>
      </c>
      <c r="H4524" t="s">
        <v>72</v>
      </c>
      <c r="I4524" t="s">
        <v>100</v>
      </c>
      <c r="J4524" t="s">
        <v>119</v>
      </c>
      <c r="K4524" t="s">
        <v>392</v>
      </c>
      <c r="L4524" t="s">
        <v>393</v>
      </c>
      <c r="M4524" t="s">
        <v>394</v>
      </c>
      <c r="N4524" t="s">
        <v>395</v>
      </c>
      <c r="O4524" s="3">
        <v>825.35</v>
      </c>
      <c r="P4524" s="2">
        <v>2</v>
      </c>
      <c r="Q4524" s="4">
        <v>0.15</v>
      </c>
      <c r="R4524" t="s">
        <v>47</v>
      </c>
      <c r="S4524" t="s">
        <v>271</v>
      </c>
      <c r="T4524" t="s">
        <v>66</v>
      </c>
      <c r="U4524" t="s">
        <v>107</v>
      </c>
      <c r="V4524" s="2">
        <v>3</v>
      </c>
      <c r="W4524" s="2">
        <v>6</v>
      </c>
      <c r="X4524" t="s">
        <v>169</v>
      </c>
      <c r="Y4524" t="s">
        <v>51</v>
      </c>
      <c r="AA4524" s="5"/>
      <c r="AD4524" s="6">
        <v>4.1</v>
      </c>
      <c r="AE4524" s="2">
        <v>88</v>
      </c>
      <c r="AF4524" t="s">
        <v>126</v>
      </c>
      <c r="AG4524" s="2">
        <v>7</v>
      </c>
      <c r="AH4524" s="3">
        <v>744.1</v>
      </c>
      <c r="AI4524" t="s">
        <v>94</v>
      </c>
      <c r="AJ4524" t="s">
        <v>54</v>
      </c>
    </row>
    <row r="4525" spans="1:36">
      <c r="A4525" t="s">
        <v>6180</v>
      </c>
      <c r="B4525" s="1">
        <v>46006</v>
      </c>
      <c r="C4525" t="s">
        <v>403</v>
      </c>
      <c r="D4525" t="s">
        <v>242</v>
      </c>
      <c r="E4525" t="s">
        <v>58</v>
      </c>
      <c r="F4525" s="2">
        <v>30</v>
      </c>
      <c r="G4525" t="s">
        <v>59</v>
      </c>
      <c r="H4525" t="s">
        <v>59</v>
      </c>
      <c r="I4525" t="s">
        <v>41</v>
      </c>
      <c r="J4525" t="s">
        <v>119</v>
      </c>
      <c r="K4525" t="s">
        <v>158</v>
      </c>
      <c r="L4525" t="s">
        <v>263</v>
      </c>
      <c r="M4525" t="s">
        <v>264</v>
      </c>
      <c r="N4525" t="s">
        <v>161</v>
      </c>
      <c r="O4525" s="3">
        <v>283.15</v>
      </c>
      <c r="P4525" s="2">
        <v>3</v>
      </c>
      <c r="Q4525" s="4">
        <v>0.1</v>
      </c>
      <c r="R4525" t="s">
        <v>65</v>
      </c>
      <c r="S4525" t="s">
        <v>292</v>
      </c>
      <c r="T4525" t="s">
        <v>66</v>
      </c>
      <c r="V4525" s="2">
        <v>0</v>
      </c>
      <c r="W4525" s="2">
        <v>0</v>
      </c>
      <c r="X4525" t="s">
        <v>50</v>
      </c>
      <c r="Y4525" t="s">
        <v>51</v>
      </c>
      <c r="AA4525" s="5"/>
      <c r="AD4525" s="6">
        <v>4.6</v>
      </c>
      <c r="AE4525" s="2">
        <v>63</v>
      </c>
      <c r="AF4525" t="s">
        <v>67</v>
      </c>
      <c r="AG4525" s="2">
        <v>10</v>
      </c>
      <c r="AH4525" s="3">
        <v>317.92</v>
      </c>
      <c r="AI4525" t="s">
        <v>127</v>
      </c>
      <c r="AJ4525" t="s">
        <v>54</v>
      </c>
    </row>
    <row r="4526" spans="1:36">
      <c r="A4526" t="s">
        <v>6181</v>
      </c>
      <c r="B4526" s="1">
        <v>46006</v>
      </c>
      <c r="C4526" t="s">
        <v>110</v>
      </c>
      <c r="D4526" t="s">
        <v>2297</v>
      </c>
      <c r="E4526" t="s">
        <v>58</v>
      </c>
      <c r="F4526" s="2">
        <v>26</v>
      </c>
      <c r="G4526" t="s">
        <v>59</v>
      </c>
      <c r="H4526" t="s">
        <v>59</v>
      </c>
      <c r="I4526" t="s">
        <v>131</v>
      </c>
      <c r="J4526" t="s">
        <v>119</v>
      </c>
      <c r="K4526" t="s">
        <v>392</v>
      </c>
      <c r="L4526" t="s">
        <v>393</v>
      </c>
      <c r="M4526" t="s">
        <v>394</v>
      </c>
      <c r="N4526" t="s">
        <v>395</v>
      </c>
      <c r="O4526" s="3">
        <v>787.09</v>
      </c>
      <c r="P4526" s="2">
        <v>1</v>
      </c>
      <c r="Q4526" s="4">
        <v>0.05</v>
      </c>
      <c r="R4526" t="s">
        <v>135</v>
      </c>
      <c r="S4526" t="s">
        <v>214</v>
      </c>
      <c r="T4526" t="s">
        <v>79</v>
      </c>
      <c r="U4526" t="s">
        <v>107</v>
      </c>
      <c r="V4526" s="2">
        <v>2</v>
      </c>
      <c r="W4526" s="2">
        <v>2</v>
      </c>
      <c r="X4526" t="s">
        <v>108</v>
      </c>
      <c r="Y4526" t="s">
        <v>51</v>
      </c>
      <c r="AA4526" s="5"/>
      <c r="AD4526" s="6">
        <v>4.4</v>
      </c>
      <c r="AE4526" s="2">
        <v>43</v>
      </c>
      <c r="AF4526" t="s">
        <v>80</v>
      </c>
      <c r="AG4526" s="2">
        <v>7</v>
      </c>
      <c r="AH4526" s="3">
        <v>823.22</v>
      </c>
      <c r="AI4526" t="s">
        <v>170</v>
      </c>
      <c r="AJ4526" t="s">
        <v>54</v>
      </c>
    </row>
    <row r="4527" spans="1:36">
      <c r="A4527" t="s">
        <v>6182</v>
      </c>
      <c r="B4527" s="1">
        <v>46006</v>
      </c>
      <c r="C4527" t="s">
        <v>602</v>
      </c>
      <c r="D4527" t="s">
        <v>1088</v>
      </c>
      <c r="E4527" t="s">
        <v>39</v>
      </c>
      <c r="F4527" s="2">
        <v>22</v>
      </c>
      <c r="G4527" t="s">
        <v>139</v>
      </c>
      <c r="H4527" t="s">
        <v>139</v>
      </c>
      <c r="I4527" t="s">
        <v>41</v>
      </c>
      <c r="J4527" t="s">
        <v>42</v>
      </c>
      <c r="K4527" t="s">
        <v>43</v>
      </c>
      <c r="L4527" t="s">
        <v>405</v>
      </c>
      <c r="M4527" t="s">
        <v>406</v>
      </c>
      <c r="N4527" t="s">
        <v>88</v>
      </c>
      <c r="O4527" s="3">
        <v>1294.82</v>
      </c>
      <c r="P4527" s="2">
        <v>1</v>
      </c>
      <c r="Q4527" s="4">
        <v>0.1</v>
      </c>
      <c r="R4527" t="s">
        <v>65</v>
      </c>
      <c r="S4527" t="s">
        <v>48</v>
      </c>
      <c r="T4527" t="s">
        <v>49</v>
      </c>
      <c r="V4527" s="2">
        <v>0</v>
      </c>
      <c r="W4527" s="2">
        <v>0</v>
      </c>
      <c r="X4527" t="s">
        <v>50</v>
      </c>
      <c r="Y4527" t="s">
        <v>51</v>
      </c>
      <c r="AA4527" s="5"/>
      <c r="AD4527" s="6">
        <v>4.4</v>
      </c>
      <c r="AE4527" s="2">
        <v>88</v>
      </c>
      <c r="AF4527" t="s">
        <v>165</v>
      </c>
      <c r="AG4527" s="2">
        <v>10</v>
      </c>
      <c r="AH4527" s="3">
        <v>1411.16</v>
      </c>
      <c r="AI4527" t="s">
        <v>94</v>
      </c>
      <c r="AJ4527" t="s">
        <v>54</v>
      </c>
    </row>
    <row r="4528" spans="1:36">
      <c r="A4528" t="s">
        <v>6183</v>
      </c>
      <c r="B4528" s="1">
        <v>46006</v>
      </c>
      <c r="C4528" t="s">
        <v>116</v>
      </c>
      <c r="D4528" t="s">
        <v>274</v>
      </c>
      <c r="E4528" t="s">
        <v>39</v>
      </c>
      <c r="F4528" s="2">
        <v>19</v>
      </c>
      <c r="G4528" t="s">
        <v>220</v>
      </c>
      <c r="H4528" t="s">
        <v>40</v>
      </c>
      <c r="I4528" t="s">
        <v>41</v>
      </c>
      <c r="J4528" t="s">
        <v>73</v>
      </c>
      <c r="K4528" t="s">
        <v>74</v>
      </c>
      <c r="L4528" t="s">
        <v>549</v>
      </c>
      <c r="M4528" t="s">
        <v>550</v>
      </c>
      <c r="N4528" t="s">
        <v>346</v>
      </c>
      <c r="O4528" s="3">
        <v>185.27</v>
      </c>
      <c r="P4528" s="2">
        <v>1</v>
      </c>
      <c r="Q4528" s="4">
        <v>0.05</v>
      </c>
      <c r="R4528" t="s">
        <v>65</v>
      </c>
      <c r="S4528" t="s">
        <v>106</v>
      </c>
      <c r="T4528" t="s">
        <v>79</v>
      </c>
      <c r="V4528" s="2">
        <v>0</v>
      </c>
      <c r="W4528" s="2">
        <v>0</v>
      </c>
      <c r="X4528" t="s">
        <v>50</v>
      </c>
      <c r="Y4528" t="s">
        <v>51</v>
      </c>
      <c r="AA4528" s="5"/>
      <c r="AD4528" s="6">
        <v>5</v>
      </c>
      <c r="AE4528" s="2">
        <v>133</v>
      </c>
      <c r="AF4528" t="s">
        <v>80</v>
      </c>
      <c r="AG4528" s="2">
        <v>5</v>
      </c>
      <c r="AH4528" s="3">
        <v>207.69</v>
      </c>
      <c r="AI4528" t="s">
        <v>127</v>
      </c>
      <c r="AJ4528" t="s">
        <v>54</v>
      </c>
    </row>
    <row r="4529" spans="1:36">
      <c r="A4529" t="s">
        <v>6184</v>
      </c>
      <c r="B4529" s="1">
        <v>46006</v>
      </c>
      <c r="C4529" t="s">
        <v>692</v>
      </c>
      <c r="D4529" t="s">
        <v>993</v>
      </c>
      <c r="E4529" t="s">
        <v>39</v>
      </c>
      <c r="F4529" s="2">
        <v>30</v>
      </c>
      <c r="G4529" t="s">
        <v>139</v>
      </c>
      <c r="H4529" t="s">
        <v>139</v>
      </c>
      <c r="I4529" t="s">
        <v>41</v>
      </c>
      <c r="J4529" t="s">
        <v>119</v>
      </c>
      <c r="K4529" t="s">
        <v>237</v>
      </c>
      <c r="L4529" t="s">
        <v>238</v>
      </c>
      <c r="M4529" t="s">
        <v>239</v>
      </c>
      <c r="N4529" t="s">
        <v>229</v>
      </c>
      <c r="O4529" s="3">
        <v>359.74</v>
      </c>
      <c r="P4529" s="2">
        <v>1</v>
      </c>
      <c r="Q4529" s="4">
        <v>0.25</v>
      </c>
      <c r="R4529" t="s">
        <v>65</v>
      </c>
      <c r="S4529" t="s">
        <v>106</v>
      </c>
      <c r="T4529" t="s">
        <v>66</v>
      </c>
      <c r="V4529" s="2">
        <v>0</v>
      </c>
      <c r="W4529" s="2">
        <v>0</v>
      </c>
      <c r="X4529" t="s">
        <v>50</v>
      </c>
      <c r="Y4529" t="s">
        <v>51</v>
      </c>
      <c r="AA4529" s="5"/>
      <c r="AD4529" s="6">
        <v>4.2</v>
      </c>
      <c r="AE4529" s="2">
        <v>28</v>
      </c>
      <c r="AF4529" t="s">
        <v>67</v>
      </c>
      <c r="AG4529" s="2">
        <v>5</v>
      </c>
      <c r="AH4529" s="3">
        <v>411.59</v>
      </c>
      <c r="AI4529" t="s">
        <v>53</v>
      </c>
      <c r="AJ4529" t="s">
        <v>54</v>
      </c>
    </row>
    <row r="4530" spans="1:36">
      <c r="A4530" t="s">
        <v>6185</v>
      </c>
      <c r="B4530" s="1">
        <v>46006</v>
      </c>
      <c r="C4530" t="s">
        <v>424</v>
      </c>
      <c r="D4530" t="s">
        <v>2846</v>
      </c>
      <c r="E4530" t="s">
        <v>39</v>
      </c>
      <c r="F4530" s="2">
        <v>38</v>
      </c>
      <c r="G4530" t="s">
        <v>250</v>
      </c>
      <c r="H4530" t="s">
        <v>139</v>
      </c>
      <c r="I4530" t="s">
        <v>41</v>
      </c>
      <c r="J4530" t="s">
        <v>119</v>
      </c>
      <c r="K4530" t="s">
        <v>120</v>
      </c>
      <c r="L4530" t="s">
        <v>683</v>
      </c>
      <c r="M4530" t="s">
        <v>684</v>
      </c>
      <c r="N4530" t="s">
        <v>123</v>
      </c>
      <c r="O4530" s="3">
        <v>762.99</v>
      </c>
      <c r="P4530" s="2">
        <v>4</v>
      </c>
      <c r="Q4530" s="4">
        <v>0.2</v>
      </c>
      <c r="R4530" t="s">
        <v>78</v>
      </c>
      <c r="S4530" t="s">
        <v>48</v>
      </c>
      <c r="T4530" t="s">
        <v>66</v>
      </c>
      <c r="V4530" s="2">
        <v>0</v>
      </c>
      <c r="W4530" s="2">
        <v>0</v>
      </c>
      <c r="X4530" t="s">
        <v>50</v>
      </c>
      <c r="Y4530" t="s">
        <v>51</v>
      </c>
      <c r="AA4530" s="5"/>
      <c r="AD4530" s="6">
        <v>3.5</v>
      </c>
      <c r="AE4530" s="2">
        <v>81</v>
      </c>
      <c r="AF4530" t="s">
        <v>80</v>
      </c>
      <c r="AG4530" s="2">
        <v>3</v>
      </c>
      <c r="AH4530" s="3">
        <v>848.78</v>
      </c>
      <c r="AI4530" t="s">
        <v>94</v>
      </c>
      <c r="AJ4530" t="s">
        <v>54</v>
      </c>
    </row>
    <row r="4531" spans="1:36">
      <c r="A4531" t="s">
        <v>6186</v>
      </c>
      <c r="B4531" s="1">
        <v>46006</v>
      </c>
      <c r="C4531" t="s">
        <v>507</v>
      </c>
      <c r="D4531" t="s">
        <v>868</v>
      </c>
      <c r="E4531" t="s">
        <v>39</v>
      </c>
      <c r="F4531" s="2">
        <v>44</v>
      </c>
      <c r="G4531" t="s">
        <v>84</v>
      </c>
      <c r="H4531" t="s">
        <v>84</v>
      </c>
      <c r="I4531" t="s">
        <v>147</v>
      </c>
      <c r="J4531" t="s">
        <v>42</v>
      </c>
      <c r="K4531" t="s">
        <v>85</v>
      </c>
      <c r="L4531" t="s">
        <v>86</v>
      </c>
      <c r="M4531" t="s">
        <v>87</v>
      </c>
      <c r="N4531" t="s">
        <v>88</v>
      </c>
      <c r="O4531" s="3">
        <v>643.75</v>
      </c>
      <c r="P4531" s="2">
        <v>1</v>
      </c>
      <c r="Q4531" s="4">
        <v>0</v>
      </c>
      <c r="R4531" t="s">
        <v>135</v>
      </c>
      <c r="S4531" t="s">
        <v>152</v>
      </c>
      <c r="T4531" t="s">
        <v>79</v>
      </c>
      <c r="U4531" t="s">
        <v>251</v>
      </c>
      <c r="V4531" s="2">
        <v>2</v>
      </c>
      <c r="W4531" s="2">
        <v>3</v>
      </c>
      <c r="X4531" t="s">
        <v>108</v>
      </c>
      <c r="Y4531" t="s">
        <v>51</v>
      </c>
      <c r="AA4531" s="5"/>
      <c r="AD4531" s="6">
        <v>4.5</v>
      </c>
      <c r="AE4531" s="2">
        <v>52</v>
      </c>
      <c r="AF4531" t="s">
        <v>93</v>
      </c>
      <c r="AG4531" s="2">
        <v>3</v>
      </c>
      <c r="AH4531" s="3">
        <v>726.15</v>
      </c>
      <c r="AI4531" t="s">
        <v>153</v>
      </c>
      <c r="AJ4531" t="s">
        <v>54</v>
      </c>
    </row>
    <row r="4532" spans="1:36">
      <c r="A4532" t="s">
        <v>6187</v>
      </c>
      <c r="B4532" s="1">
        <v>46007</v>
      </c>
      <c r="C4532" t="s">
        <v>284</v>
      </c>
      <c r="D4532" t="s">
        <v>932</v>
      </c>
      <c r="E4532" t="s">
        <v>58</v>
      </c>
      <c r="F4532" s="2">
        <v>28</v>
      </c>
      <c r="G4532" t="s">
        <v>220</v>
      </c>
      <c r="H4532" t="s">
        <v>139</v>
      </c>
      <c r="I4532" t="s">
        <v>147</v>
      </c>
      <c r="J4532" t="s">
        <v>73</v>
      </c>
      <c r="K4532" t="s">
        <v>74</v>
      </c>
      <c r="L4532" t="s">
        <v>549</v>
      </c>
      <c r="M4532" t="s">
        <v>550</v>
      </c>
      <c r="N4532" t="s">
        <v>346</v>
      </c>
      <c r="O4532" s="3">
        <v>197.77</v>
      </c>
      <c r="P4532" s="2">
        <v>1</v>
      </c>
      <c r="Q4532" s="4">
        <v>0</v>
      </c>
      <c r="R4532" t="s">
        <v>151</v>
      </c>
      <c r="S4532" t="s">
        <v>152</v>
      </c>
      <c r="T4532" t="s">
        <v>79</v>
      </c>
      <c r="U4532" t="s">
        <v>251</v>
      </c>
      <c r="V4532" s="2">
        <v>3</v>
      </c>
      <c r="W4532" s="2">
        <v>3</v>
      </c>
      <c r="X4532" t="s">
        <v>108</v>
      </c>
      <c r="Y4532" t="s">
        <v>51</v>
      </c>
      <c r="AA4532" s="5"/>
      <c r="AD4532" s="6">
        <v>4.8</v>
      </c>
      <c r="AE4532" s="2">
        <v>115</v>
      </c>
      <c r="AF4532" t="s">
        <v>80</v>
      </c>
      <c r="AG4532" s="2">
        <v>10</v>
      </c>
      <c r="AH4532" s="3">
        <v>222.07</v>
      </c>
      <c r="AI4532" t="s">
        <v>153</v>
      </c>
      <c r="AJ4532" t="s">
        <v>54</v>
      </c>
    </row>
    <row r="4533" spans="1:36">
      <c r="A4533" t="s">
        <v>6188</v>
      </c>
      <c r="B4533" s="1">
        <v>46007</v>
      </c>
      <c r="C4533" t="s">
        <v>710</v>
      </c>
      <c r="D4533" t="s">
        <v>4408</v>
      </c>
      <c r="E4533" t="s">
        <v>39</v>
      </c>
      <c r="F4533" s="2">
        <v>27</v>
      </c>
      <c r="G4533" t="s">
        <v>220</v>
      </c>
      <c r="H4533" t="s">
        <v>139</v>
      </c>
      <c r="I4533" t="s">
        <v>41</v>
      </c>
      <c r="J4533" t="s">
        <v>42</v>
      </c>
      <c r="K4533" t="s">
        <v>85</v>
      </c>
      <c r="L4533" t="s">
        <v>86</v>
      </c>
      <c r="M4533" t="s">
        <v>87</v>
      </c>
      <c r="N4533" t="s">
        <v>88</v>
      </c>
      <c r="O4533" s="3">
        <v>680.3</v>
      </c>
      <c r="P4533" s="2">
        <v>1</v>
      </c>
      <c r="Q4533" s="4">
        <v>0.25</v>
      </c>
      <c r="R4533" t="s">
        <v>78</v>
      </c>
      <c r="S4533" t="s">
        <v>48</v>
      </c>
      <c r="T4533" t="s">
        <v>66</v>
      </c>
      <c r="V4533" s="2">
        <v>0</v>
      </c>
      <c r="W4533" s="2">
        <v>0</v>
      </c>
      <c r="X4533" t="s">
        <v>50</v>
      </c>
      <c r="Y4533" t="s">
        <v>51</v>
      </c>
      <c r="AA4533" s="5"/>
      <c r="AD4533" s="6">
        <v>5</v>
      </c>
      <c r="AE4533" s="2">
        <v>129</v>
      </c>
      <c r="AF4533" t="s">
        <v>52</v>
      </c>
      <c r="AG4533" s="2">
        <v>7</v>
      </c>
      <c r="AH4533" s="3">
        <v>632.02</v>
      </c>
      <c r="AI4533" t="s">
        <v>170</v>
      </c>
      <c r="AJ4533" t="s">
        <v>54</v>
      </c>
    </row>
    <row r="4534" spans="1:36">
      <c r="A4534" t="s">
        <v>6189</v>
      </c>
      <c r="B4534" s="1">
        <v>46007</v>
      </c>
      <c r="C4534" t="s">
        <v>390</v>
      </c>
      <c r="D4534" t="s">
        <v>1111</v>
      </c>
      <c r="E4534" t="s">
        <v>39</v>
      </c>
      <c r="F4534" s="2">
        <v>31</v>
      </c>
      <c r="G4534" t="s">
        <v>250</v>
      </c>
      <c r="H4534" t="s">
        <v>59</v>
      </c>
      <c r="I4534" t="s">
        <v>41</v>
      </c>
      <c r="J4534" t="s">
        <v>42</v>
      </c>
      <c r="K4534" t="s">
        <v>85</v>
      </c>
      <c r="L4534" t="s">
        <v>86</v>
      </c>
      <c r="M4534" t="s">
        <v>87</v>
      </c>
      <c r="N4534" t="s">
        <v>88</v>
      </c>
      <c r="O4534" s="3">
        <v>678.49</v>
      </c>
      <c r="P4534" s="2">
        <v>1</v>
      </c>
      <c r="Q4534" s="4">
        <v>0.2</v>
      </c>
      <c r="R4534" t="s">
        <v>78</v>
      </c>
      <c r="S4534" t="s">
        <v>48</v>
      </c>
      <c r="T4534" t="s">
        <v>66</v>
      </c>
      <c r="V4534" s="2">
        <v>0</v>
      </c>
      <c r="W4534" s="2">
        <v>0</v>
      </c>
      <c r="X4534" t="s">
        <v>50</v>
      </c>
      <c r="Y4534" t="s">
        <v>51</v>
      </c>
      <c r="AA4534" s="5"/>
      <c r="AD4534" s="6">
        <v>3.9</v>
      </c>
      <c r="AE4534" s="2">
        <v>99</v>
      </c>
      <c r="AF4534" t="s">
        <v>52</v>
      </c>
      <c r="AG4534" s="2">
        <v>10</v>
      </c>
      <c r="AH4534" s="3">
        <v>771.6799999999999</v>
      </c>
      <c r="AI4534" t="s">
        <v>94</v>
      </c>
      <c r="AJ4534" t="s">
        <v>54</v>
      </c>
    </row>
    <row r="4535" spans="1:36">
      <c r="A4535" t="s">
        <v>6190</v>
      </c>
      <c r="B4535" s="1">
        <v>46007</v>
      </c>
      <c r="C4535" t="s">
        <v>592</v>
      </c>
      <c r="D4535" t="s">
        <v>2289</v>
      </c>
      <c r="E4535" t="s">
        <v>58</v>
      </c>
      <c r="F4535" s="2">
        <v>43</v>
      </c>
      <c r="G4535" t="s">
        <v>146</v>
      </c>
      <c r="H4535" t="s">
        <v>146</v>
      </c>
      <c r="I4535" t="s">
        <v>118</v>
      </c>
      <c r="J4535" t="s">
        <v>42</v>
      </c>
      <c r="K4535" t="s">
        <v>85</v>
      </c>
      <c r="L4535" t="s">
        <v>221</v>
      </c>
      <c r="M4535" t="s">
        <v>222</v>
      </c>
      <c r="N4535" t="s">
        <v>223</v>
      </c>
      <c r="O4535" s="3">
        <v>853.38</v>
      </c>
      <c r="P4535" s="2">
        <v>1</v>
      </c>
      <c r="Q4535" s="4">
        <v>0.15</v>
      </c>
      <c r="R4535" t="s">
        <v>65</v>
      </c>
      <c r="S4535" t="s">
        <v>204</v>
      </c>
      <c r="T4535" t="s">
        <v>66</v>
      </c>
      <c r="U4535" t="s">
        <v>177</v>
      </c>
      <c r="V4535" s="2">
        <v>2</v>
      </c>
      <c r="W4535" s="2">
        <v>2</v>
      </c>
      <c r="X4535" t="s">
        <v>108</v>
      </c>
      <c r="Y4535" t="s">
        <v>51</v>
      </c>
      <c r="AA4535" s="5"/>
      <c r="AD4535" s="6">
        <v>4.4</v>
      </c>
      <c r="AE4535" s="2">
        <v>14</v>
      </c>
      <c r="AF4535" t="s">
        <v>52</v>
      </c>
      <c r="AG4535" s="2">
        <v>5</v>
      </c>
      <c r="AH4535" s="3">
        <v>914.16</v>
      </c>
      <c r="AI4535" t="s">
        <v>127</v>
      </c>
      <c r="AJ4535" t="s">
        <v>54</v>
      </c>
    </row>
    <row r="4536" spans="1:36">
      <c r="A4536" t="s">
        <v>6191</v>
      </c>
      <c r="B4536" s="1">
        <v>46007</v>
      </c>
      <c r="C4536" t="s">
        <v>365</v>
      </c>
      <c r="D4536" t="s">
        <v>508</v>
      </c>
      <c r="E4536" t="s">
        <v>39</v>
      </c>
      <c r="F4536" s="2">
        <v>24</v>
      </c>
      <c r="G4536" t="s">
        <v>146</v>
      </c>
      <c r="H4536" t="s">
        <v>146</v>
      </c>
      <c r="I4536" t="s">
        <v>118</v>
      </c>
      <c r="J4536" t="s">
        <v>73</v>
      </c>
      <c r="K4536" t="s">
        <v>74</v>
      </c>
      <c r="L4536" t="s">
        <v>696</v>
      </c>
      <c r="M4536" t="s">
        <v>697</v>
      </c>
      <c r="N4536" t="s">
        <v>77</v>
      </c>
      <c r="O4536" s="3">
        <v>244.46</v>
      </c>
      <c r="P4536" s="2">
        <v>1</v>
      </c>
      <c r="Q4536" s="4">
        <v>0.1</v>
      </c>
      <c r="R4536" t="s">
        <v>65</v>
      </c>
      <c r="S4536" t="s">
        <v>204</v>
      </c>
      <c r="T4536" t="s">
        <v>66</v>
      </c>
      <c r="U4536" t="s">
        <v>107</v>
      </c>
      <c r="V4536" s="2">
        <v>3</v>
      </c>
      <c r="W4536" s="2">
        <v>9</v>
      </c>
      <c r="X4536" t="s">
        <v>169</v>
      </c>
      <c r="Y4536" t="s">
        <v>51</v>
      </c>
      <c r="AA4536" s="5"/>
      <c r="AD4536" s="6">
        <v>3.3</v>
      </c>
      <c r="AE4536" s="2">
        <v>153</v>
      </c>
      <c r="AF4536" t="s">
        <v>67</v>
      </c>
      <c r="AG4536" s="2">
        <v>10</v>
      </c>
      <c r="AH4536" s="3">
        <v>251.38</v>
      </c>
      <c r="AI4536" t="s">
        <v>127</v>
      </c>
      <c r="AJ4536" t="s">
        <v>54</v>
      </c>
    </row>
    <row r="4537" spans="1:36">
      <c r="A4537" t="s">
        <v>6192</v>
      </c>
      <c r="B4537" s="1">
        <v>46007</v>
      </c>
      <c r="C4537" t="s">
        <v>403</v>
      </c>
      <c r="D4537" t="s">
        <v>517</v>
      </c>
      <c r="E4537" t="s">
        <v>39</v>
      </c>
      <c r="F4537" s="2">
        <v>33</v>
      </c>
      <c r="G4537" t="s">
        <v>318</v>
      </c>
      <c r="H4537" t="s">
        <v>146</v>
      </c>
      <c r="I4537" t="s">
        <v>100</v>
      </c>
      <c r="J4537" t="s">
        <v>119</v>
      </c>
      <c r="K4537" t="s">
        <v>392</v>
      </c>
      <c r="L4537" t="s">
        <v>393</v>
      </c>
      <c r="M4537" t="s">
        <v>394</v>
      </c>
      <c r="N4537" t="s">
        <v>395</v>
      </c>
      <c r="O4537" s="3">
        <v>907.34</v>
      </c>
      <c r="P4537" s="2">
        <v>2</v>
      </c>
      <c r="Q4537" s="4">
        <v>0.2</v>
      </c>
      <c r="R4537" t="s">
        <v>151</v>
      </c>
      <c r="S4537" t="s">
        <v>106</v>
      </c>
      <c r="T4537" t="s">
        <v>66</v>
      </c>
      <c r="U4537" t="s">
        <v>107</v>
      </c>
      <c r="V4537" s="2">
        <v>3</v>
      </c>
      <c r="W4537" s="2">
        <v>6</v>
      </c>
      <c r="X4537" t="s">
        <v>169</v>
      </c>
      <c r="Y4537" t="s">
        <v>89</v>
      </c>
      <c r="Z4537" t="s">
        <v>379</v>
      </c>
      <c r="AA4537" s="5" t="s">
        <v>6193</v>
      </c>
      <c r="AB4537" s="1">
        <v>46014</v>
      </c>
      <c r="AC4537" t="s">
        <v>430</v>
      </c>
      <c r="AD4537" s="6">
        <v>3.5</v>
      </c>
      <c r="AE4537" s="2">
        <v>97</v>
      </c>
      <c r="AF4537" t="s">
        <v>126</v>
      </c>
      <c r="AG4537" s="2">
        <v>10</v>
      </c>
      <c r="AH4537" s="3">
        <v>979.62</v>
      </c>
      <c r="AI4537" t="s">
        <v>127</v>
      </c>
      <c r="AJ4537" t="s">
        <v>54</v>
      </c>
    </row>
    <row r="4538" spans="1:36">
      <c r="A4538" t="s">
        <v>6194</v>
      </c>
      <c r="B4538" s="1">
        <v>46007</v>
      </c>
      <c r="C4538" t="s">
        <v>453</v>
      </c>
      <c r="D4538" t="s">
        <v>3014</v>
      </c>
      <c r="E4538" t="s">
        <v>39</v>
      </c>
      <c r="F4538" s="2">
        <v>24</v>
      </c>
      <c r="G4538" t="s">
        <v>112</v>
      </c>
      <c r="H4538" t="s">
        <v>72</v>
      </c>
      <c r="I4538" t="s">
        <v>118</v>
      </c>
      <c r="J4538" t="s">
        <v>101</v>
      </c>
      <c r="K4538" t="s">
        <v>286</v>
      </c>
      <c r="L4538" t="s">
        <v>287</v>
      </c>
      <c r="M4538" t="s">
        <v>288</v>
      </c>
      <c r="N4538" t="s">
        <v>142</v>
      </c>
      <c r="O4538" s="3">
        <v>400</v>
      </c>
      <c r="P4538" s="2">
        <v>1</v>
      </c>
      <c r="Q4538" s="4">
        <v>0.25</v>
      </c>
      <c r="R4538" t="s">
        <v>151</v>
      </c>
      <c r="S4538" t="s">
        <v>292</v>
      </c>
      <c r="T4538" t="s">
        <v>66</v>
      </c>
      <c r="U4538" t="s">
        <v>177</v>
      </c>
      <c r="V4538" s="2">
        <v>3</v>
      </c>
      <c r="W4538" s="2">
        <v>9</v>
      </c>
      <c r="X4538" t="s">
        <v>169</v>
      </c>
      <c r="Y4538" t="s">
        <v>51</v>
      </c>
      <c r="AA4538" s="5"/>
      <c r="AD4538" s="6">
        <v>3</v>
      </c>
      <c r="AE4538" s="2">
        <v>133</v>
      </c>
      <c r="AF4538" t="s">
        <v>197</v>
      </c>
      <c r="AG4538" s="2">
        <v>14</v>
      </c>
      <c r="AH4538" s="3">
        <v>380.33</v>
      </c>
      <c r="AI4538" t="s">
        <v>53</v>
      </c>
      <c r="AJ4538" t="s">
        <v>54</v>
      </c>
    </row>
    <row r="4539" spans="1:36">
      <c r="A4539" t="s">
        <v>6195</v>
      </c>
      <c r="B4539" s="1">
        <v>46007</v>
      </c>
      <c r="C4539" t="s">
        <v>458</v>
      </c>
      <c r="D4539" t="s">
        <v>1574</v>
      </c>
      <c r="E4539" t="s">
        <v>39</v>
      </c>
      <c r="F4539" s="2">
        <v>32</v>
      </c>
      <c r="G4539" t="s">
        <v>250</v>
      </c>
      <c r="H4539" t="s">
        <v>157</v>
      </c>
      <c r="I4539" t="s">
        <v>100</v>
      </c>
      <c r="J4539" t="s">
        <v>119</v>
      </c>
      <c r="K4539" t="s">
        <v>120</v>
      </c>
      <c r="L4539" t="s">
        <v>121</v>
      </c>
      <c r="M4539" t="s">
        <v>122</v>
      </c>
      <c r="N4539" t="s">
        <v>123</v>
      </c>
      <c r="O4539" s="3">
        <v>725.01</v>
      </c>
      <c r="P4539" s="2">
        <v>4</v>
      </c>
      <c r="Q4539" s="4">
        <v>0.2</v>
      </c>
      <c r="R4539" t="s">
        <v>135</v>
      </c>
      <c r="S4539" t="s">
        <v>106</v>
      </c>
      <c r="T4539" t="s">
        <v>66</v>
      </c>
      <c r="U4539" t="s">
        <v>107</v>
      </c>
      <c r="V4539" s="2">
        <v>3</v>
      </c>
      <c r="W4539" s="2">
        <v>3</v>
      </c>
      <c r="X4539" t="s">
        <v>108</v>
      </c>
      <c r="Y4539" t="s">
        <v>51</v>
      </c>
      <c r="AA4539" s="5"/>
      <c r="AD4539" s="6">
        <v>3.9</v>
      </c>
      <c r="AE4539" s="2">
        <v>71</v>
      </c>
      <c r="AF4539" t="s">
        <v>197</v>
      </c>
      <c r="AG4539" s="2">
        <v>7</v>
      </c>
      <c r="AH4539" s="3">
        <v>697.84</v>
      </c>
      <c r="AI4539" t="s">
        <v>127</v>
      </c>
      <c r="AJ4539" t="s">
        <v>54</v>
      </c>
    </row>
    <row r="4540" spans="1:36">
      <c r="A4540" t="s">
        <v>6196</v>
      </c>
      <c r="B4540" s="1">
        <v>46007</v>
      </c>
      <c r="C4540" t="s">
        <v>605</v>
      </c>
      <c r="D4540" t="s">
        <v>1350</v>
      </c>
      <c r="E4540" t="s">
        <v>58</v>
      </c>
      <c r="F4540" s="2">
        <v>22</v>
      </c>
      <c r="G4540" t="s">
        <v>220</v>
      </c>
      <c r="H4540" t="s">
        <v>40</v>
      </c>
      <c r="I4540" t="s">
        <v>100</v>
      </c>
      <c r="J4540" t="s">
        <v>42</v>
      </c>
      <c r="K4540" t="s">
        <v>85</v>
      </c>
      <c r="L4540" t="s">
        <v>243</v>
      </c>
      <c r="M4540" t="s">
        <v>244</v>
      </c>
      <c r="N4540" t="s">
        <v>186</v>
      </c>
      <c r="O4540" s="3">
        <v>831.64</v>
      </c>
      <c r="P4540" s="2">
        <v>3</v>
      </c>
      <c r="Q4540" s="4">
        <v>0.3</v>
      </c>
      <c r="R4540" t="s">
        <v>135</v>
      </c>
      <c r="S4540" t="s">
        <v>106</v>
      </c>
      <c r="T4540" t="s">
        <v>66</v>
      </c>
      <c r="U4540" t="s">
        <v>107</v>
      </c>
      <c r="V4540" s="2">
        <v>4</v>
      </c>
      <c r="W4540" s="2">
        <v>9</v>
      </c>
      <c r="X4540" t="s">
        <v>169</v>
      </c>
      <c r="Y4540" t="s">
        <v>51</v>
      </c>
      <c r="AA4540" s="5"/>
      <c r="AD4540" s="6">
        <v>3.6</v>
      </c>
      <c r="AE4540" s="2">
        <v>77</v>
      </c>
      <c r="AF4540" t="s">
        <v>165</v>
      </c>
      <c r="AG4540" s="2">
        <v>10</v>
      </c>
      <c r="AH4540" s="3">
        <v>880.13</v>
      </c>
      <c r="AI4540" t="s">
        <v>127</v>
      </c>
      <c r="AJ4540" t="s">
        <v>54</v>
      </c>
    </row>
    <row r="4541" spans="1:36">
      <c r="A4541" t="s">
        <v>6197</v>
      </c>
      <c r="B4541" s="1">
        <v>46007</v>
      </c>
      <c r="C4541" t="s">
        <v>116</v>
      </c>
      <c r="D4541" t="s">
        <v>868</v>
      </c>
      <c r="E4541" t="s">
        <v>39</v>
      </c>
      <c r="F4541" s="2">
        <v>44</v>
      </c>
      <c r="G4541" t="s">
        <v>84</v>
      </c>
      <c r="H4541" t="s">
        <v>84</v>
      </c>
      <c r="I4541" t="s">
        <v>100</v>
      </c>
      <c r="J4541" t="s">
        <v>42</v>
      </c>
      <c r="K4541" t="s">
        <v>85</v>
      </c>
      <c r="L4541" t="s">
        <v>221</v>
      </c>
      <c r="M4541" t="s">
        <v>222</v>
      </c>
      <c r="N4541" t="s">
        <v>223</v>
      </c>
      <c r="O4541" s="3">
        <v>844.78</v>
      </c>
      <c r="P4541" s="2">
        <v>1</v>
      </c>
      <c r="Q4541" s="4">
        <v>0</v>
      </c>
      <c r="R4541" t="s">
        <v>47</v>
      </c>
      <c r="S4541" t="s">
        <v>292</v>
      </c>
      <c r="T4541" t="s">
        <v>79</v>
      </c>
      <c r="U4541" t="s">
        <v>233</v>
      </c>
      <c r="V4541" s="2">
        <v>2</v>
      </c>
      <c r="W4541" s="2">
        <v>3</v>
      </c>
      <c r="X4541" t="s">
        <v>108</v>
      </c>
      <c r="Y4541" t="s">
        <v>51</v>
      </c>
      <c r="AA4541" s="5"/>
      <c r="AD4541" s="6">
        <v>5</v>
      </c>
      <c r="AE4541" s="2">
        <v>150</v>
      </c>
      <c r="AF4541" t="s">
        <v>93</v>
      </c>
      <c r="AG4541" s="2">
        <v>5</v>
      </c>
      <c r="AH4541" s="3">
        <v>836.13</v>
      </c>
      <c r="AI4541" t="s">
        <v>53</v>
      </c>
      <c r="AJ4541" t="s">
        <v>54</v>
      </c>
    </row>
    <row r="4542" spans="1:36">
      <c r="A4542" t="s">
        <v>6198</v>
      </c>
      <c r="B4542" s="1">
        <v>46007</v>
      </c>
      <c r="C4542" t="s">
        <v>879</v>
      </c>
      <c r="D4542" t="s">
        <v>336</v>
      </c>
      <c r="E4542" t="s">
        <v>39</v>
      </c>
      <c r="F4542" s="2">
        <v>18</v>
      </c>
      <c r="G4542" t="s">
        <v>139</v>
      </c>
      <c r="H4542" t="s">
        <v>139</v>
      </c>
      <c r="I4542" t="s">
        <v>131</v>
      </c>
      <c r="J4542" t="s">
        <v>101</v>
      </c>
      <c r="K4542" t="s">
        <v>434</v>
      </c>
      <c r="L4542" t="s">
        <v>435</v>
      </c>
      <c r="M4542" t="s">
        <v>436</v>
      </c>
      <c r="N4542" t="s">
        <v>105</v>
      </c>
      <c r="O4542" s="3">
        <v>1818.95</v>
      </c>
      <c r="P4542" s="2">
        <v>2</v>
      </c>
      <c r="Q4542" s="4">
        <v>0.1</v>
      </c>
      <c r="R4542" t="s">
        <v>65</v>
      </c>
      <c r="S4542" t="s">
        <v>214</v>
      </c>
      <c r="T4542" t="s">
        <v>49</v>
      </c>
      <c r="U4542" t="s">
        <v>177</v>
      </c>
      <c r="V4542" s="2">
        <v>3</v>
      </c>
      <c r="W4542" s="2">
        <v>3</v>
      </c>
      <c r="X4542" t="s">
        <v>108</v>
      </c>
      <c r="Y4542" t="s">
        <v>51</v>
      </c>
      <c r="AA4542" s="5"/>
      <c r="AD4542" s="6">
        <v>4.2</v>
      </c>
      <c r="AE4542" s="2">
        <v>27</v>
      </c>
      <c r="AF4542" t="s">
        <v>197</v>
      </c>
      <c r="AG4542" s="2">
        <v>10</v>
      </c>
      <c r="AH4542" s="3">
        <v>1973.64</v>
      </c>
      <c r="AI4542" t="s">
        <v>153</v>
      </c>
      <c r="AJ4542" t="s">
        <v>54</v>
      </c>
    </row>
    <row r="4543" spans="1:36">
      <c r="A4543" t="s">
        <v>6199</v>
      </c>
      <c r="B4543" s="1">
        <v>46007</v>
      </c>
      <c r="C4543" t="s">
        <v>463</v>
      </c>
      <c r="D4543" t="s">
        <v>956</v>
      </c>
      <c r="E4543" t="s">
        <v>39</v>
      </c>
      <c r="F4543" s="2">
        <v>30</v>
      </c>
      <c r="G4543" t="s">
        <v>146</v>
      </c>
      <c r="H4543" t="s">
        <v>59</v>
      </c>
      <c r="I4543" t="s">
        <v>118</v>
      </c>
      <c r="J4543" t="s">
        <v>119</v>
      </c>
      <c r="K4543" t="s">
        <v>392</v>
      </c>
      <c r="L4543" t="s">
        <v>481</v>
      </c>
      <c r="M4543" t="s">
        <v>482</v>
      </c>
      <c r="N4543" t="s">
        <v>395</v>
      </c>
      <c r="O4543" s="3">
        <v>407.39</v>
      </c>
      <c r="P4543" s="2">
        <v>1</v>
      </c>
      <c r="Q4543" s="4">
        <v>0</v>
      </c>
      <c r="R4543" t="s">
        <v>65</v>
      </c>
      <c r="S4543" t="s">
        <v>204</v>
      </c>
      <c r="T4543" t="s">
        <v>79</v>
      </c>
      <c r="U4543" t="s">
        <v>125</v>
      </c>
      <c r="V4543" s="2">
        <v>2</v>
      </c>
      <c r="W4543" s="2">
        <v>1</v>
      </c>
      <c r="X4543" t="s">
        <v>108</v>
      </c>
      <c r="Y4543" t="s">
        <v>51</v>
      </c>
      <c r="AA4543" s="5"/>
      <c r="AD4543" s="6">
        <v>4</v>
      </c>
      <c r="AE4543" s="2">
        <v>71</v>
      </c>
      <c r="AF4543" t="s">
        <v>80</v>
      </c>
      <c r="AG4543" s="2">
        <v>7</v>
      </c>
      <c r="AH4543" s="3">
        <v>447.29</v>
      </c>
      <c r="AI4543" t="s">
        <v>127</v>
      </c>
      <c r="AJ4543" t="s">
        <v>54</v>
      </c>
    </row>
    <row r="4544" spans="1:36">
      <c r="A4544" t="s">
        <v>6200</v>
      </c>
      <c r="B4544" s="1">
        <v>46007</v>
      </c>
      <c r="C4544" t="s">
        <v>842</v>
      </c>
      <c r="D4544" t="s">
        <v>6201</v>
      </c>
      <c r="E4544" t="s">
        <v>39</v>
      </c>
      <c r="F4544" s="2">
        <v>30</v>
      </c>
      <c r="G4544" t="s">
        <v>99</v>
      </c>
      <c r="H4544" t="s">
        <v>72</v>
      </c>
      <c r="I4544" t="s">
        <v>41</v>
      </c>
      <c r="J4544" t="s">
        <v>275</v>
      </c>
      <c r="K4544" t="s">
        <v>717</v>
      </c>
      <c r="L4544" t="s">
        <v>718</v>
      </c>
      <c r="M4544" t="s">
        <v>719</v>
      </c>
      <c r="N4544" t="s">
        <v>279</v>
      </c>
      <c r="O4544" s="3">
        <v>505.94</v>
      </c>
      <c r="P4544" s="2">
        <v>2</v>
      </c>
      <c r="Q4544" s="4">
        <v>0.15</v>
      </c>
      <c r="R4544" t="s">
        <v>78</v>
      </c>
      <c r="S4544" t="s">
        <v>48</v>
      </c>
      <c r="T4544" t="s">
        <v>66</v>
      </c>
      <c r="V4544" s="2">
        <v>0</v>
      </c>
      <c r="W4544" s="2">
        <v>0</v>
      </c>
      <c r="X4544" t="s">
        <v>50</v>
      </c>
      <c r="Y4544" t="s">
        <v>51</v>
      </c>
      <c r="AA4544" s="5"/>
      <c r="AD4544" s="6">
        <v>4.5</v>
      </c>
      <c r="AE4544" s="2">
        <v>36</v>
      </c>
      <c r="AF4544" t="s">
        <v>80</v>
      </c>
      <c r="AG4544" s="2">
        <v>5</v>
      </c>
      <c r="AH4544" s="3">
        <v>502.91</v>
      </c>
      <c r="AI4544" t="s">
        <v>53</v>
      </c>
      <c r="AJ4544" t="s">
        <v>54</v>
      </c>
    </row>
    <row r="4545" spans="1:36">
      <c r="A4545" t="s">
        <v>6202</v>
      </c>
      <c r="B4545" s="1">
        <v>46007</v>
      </c>
      <c r="C4545" t="s">
        <v>144</v>
      </c>
      <c r="D4545" t="s">
        <v>1053</v>
      </c>
      <c r="E4545" t="s">
        <v>58</v>
      </c>
      <c r="F4545" s="2">
        <v>32</v>
      </c>
      <c r="G4545" t="s">
        <v>40</v>
      </c>
      <c r="H4545" t="s">
        <v>40</v>
      </c>
      <c r="I4545" t="s">
        <v>100</v>
      </c>
      <c r="J4545" t="s">
        <v>119</v>
      </c>
      <c r="K4545" t="s">
        <v>120</v>
      </c>
      <c r="L4545" t="s">
        <v>227</v>
      </c>
      <c r="M4545" t="s">
        <v>228</v>
      </c>
      <c r="N4545" t="s">
        <v>229</v>
      </c>
      <c r="O4545" s="3">
        <v>299.49</v>
      </c>
      <c r="P4545" s="2">
        <v>1</v>
      </c>
      <c r="Q4545" s="4">
        <v>0.2</v>
      </c>
      <c r="R4545" t="s">
        <v>47</v>
      </c>
      <c r="S4545" t="s">
        <v>106</v>
      </c>
      <c r="T4545" t="s">
        <v>66</v>
      </c>
      <c r="U4545" t="s">
        <v>177</v>
      </c>
      <c r="V4545" s="2">
        <v>2</v>
      </c>
      <c r="W4545" s="2">
        <v>1</v>
      </c>
      <c r="X4545" t="s">
        <v>108</v>
      </c>
      <c r="Y4545" t="s">
        <v>51</v>
      </c>
      <c r="AA4545" s="5"/>
      <c r="AD4545" s="6">
        <v>4.1</v>
      </c>
      <c r="AE4545" s="2">
        <v>127</v>
      </c>
      <c r="AF4545" t="s">
        <v>80</v>
      </c>
      <c r="AG4545" s="2">
        <v>10</v>
      </c>
      <c r="AH4545" s="3">
        <v>344.53</v>
      </c>
      <c r="AI4545" t="s">
        <v>127</v>
      </c>
      <c r="AJ4545" t="s">
        <v>54</v>
      </c>
    </row>
    <row r="4546" spans="1:36">
      <c r="A4546" t="s">
        <v>6203</v>
      </c>
      <c r="B4546" s="1">
        <v>46007</v>
      </c>
      <c r="C4546" t="s">
        <v>504</v>
      </c>
      <c r="D4546" t="s">
        <v>2633</v>
      </c>
      <c r="E4546" t="s">
        <v>58</v>
      </c>
      <c r="F4546" s="2">
        <v>34</v>
      </c>
      <c r="G4546" t="s">
        <v>201</v>
      </c>
      <c r="H4546" t="s">
        <v>72</v>
      </c>
      <c r="I4546" t="s">
        <v>118</v>
      </c>
      <c r="J4546" t="s">
        <v>101</v>
      </c>
      <c r="K4546" t="s">
        <v>193</v>
      </c>
      <c r="L4546" t="s">
        <v>194</v>
      </c>
      <c r="M4546" t="s">
        <v>195</v>
      </c>
      <c r="N4546" t="s">
        <v>196</v>
      </c>
      <c r="O4546" s="3">
        <v>807.1799999999999</v>
      </c>
      <c r="P4546" s="2">
        <v>1</v>
      </c>
      <c r="Q4546" s="4">
        <v>0.1</v>
      </c>
      <c r="R4546" t="s">
        <v>65</v>
      </c>
      <c r="S4546" t="s">
        <v>106</v>
      </c>
      <c r="T4546" t="s">
        <v>66</v>
      </c>
      <c r="U4546" t="s">
        <v>233</v>
      </c>
      <c r="V4546" s="2">
        <v>3</v>
      </c>
      <c r="W4546" s="2">
        <v>3</v>
      </c>
      <c r="X4546" t="s">
        <v>108</v>
      </c>
      <c r="Y4546" t="s">
        <v>51</v>
      </c>
      <c r="AA4546" s="5"/>
      <c r="AD4546" s="6">
        <v>4.2</v>
      </c>
      <c r="AE4546" s="2">
        <v>87</v>
      </c>
      <c r="AF4546" t="s">
        <v>67</v>
      </c>
      <c r="AG4546" s="2">
        <v>3</v>
      </c>
      <c r="AH4546" s="3">
        <v>805.15</v>
      </c>
      <c r="AI4546" t="s">
        <v>127</v>
      </c>
      <c r="AJ4546" t="s">
        <v>54</v>
      </c>
    </row>
    <row r="4547" spans="1:36">
      <c r="A4547" t="s">
        <v>6204</v>
      </c>
      <c r="B4547" s="1">
        <v>46007</v>
      </c>
      <c r="C4547" t="s">
        <v>444</v>
      </c>
      <c r="D4547" t="s">
        <v>491</v>
      </c>
      <c r="E4547" t="s">
        <v>39</v>
      </c>
      <c r="F4547" s="2">
        <v>41</v>
      </c>
      <c r="G4547" t="s">
        <v>250</v>
      </c>
      <c r="H4547" t="s">
        <v>72</v>
      </c>
      <c r="I4547" t="s">
        <v>118</v>
      </c>
      <c r="J4547" t="s">
        <v>42</v>
      </c>
      <c r="K4547" t="s">
        <v>85</v>
      </c>
      <c r="L4547" t="s">
        <v>243</v>
      </c>
      <c r="M4547" t="s">
        <v>244</v>
      </c>
      <c r="N4547" t="s">
        <v>186</v>
      </c>
      <c r="O4547" s="3">
        <v>864.79</v>
      </c>
      <c r="P4547" s="2">
        <v>1</v>
      </c>
      <c r="Q4547" s="4">
        <v>0</v>
      </c>
      <c r="R4547" t="s">
        <v>151</v>
      </c>
      <c r="S4547" t="s">
        <v>292</v>
      </c>
      <c r="T4547" t="s">
        <v>79</v>
      </c>
      <c r="U4547" t="s">
        <v>177</v>
      </c>
      <c r="V4547" s="2">
        <v>3</v>
      </c>
      <c r="W4547" s="2">
        <v>4</v>
      </c>
      <c r="X4547" t="s">
        <v>108</v>
      </c>
      <c r="Y4547" t="s">
        <v>89</v>
      </c>
      <c r="Z4547" t="s">
        <v>215</v>
      </c>
      <c r="AA4547" s="5" t="s">
        <v>216</v>
      </c>
      <c r="AB4547" s="1">
        <v>46018</v>
      </c>
      <c r="AC4547" t="s">
        <v>253</v>
      </c>
      <c r="AD4547" s="6">
        <v>2.3</v>
      </c>
      <c r="AE4547" s="2">
        <v>104</v>
      </c>
      <c r="AF4547" t="s">
        <v>93</v>
      </c>
      <c r="AG4547" s="2">
        <v>5</v>
      </c>
      <c r="AH4547" s="3">
        <v>885.46</v>
      </c>
      <c r="AI4547" t="s">
        <v>153</v>
      </c>
      <c r="AJ4547" t="s">
        <v>54</v>
      </c>
    </row>
    <row r="4548" spans="1:36">
      <c r="A4548" t="s">
        <v>6205</v>
      </c>
      <c r="B4548" s="1">
        <v>46007</v>
      </c>
      <c r="C4548" t="s">
        <v>1565</v>
      </c>
      <c r="D4548" t="s">
        <v>207</v>
      </c>
      <c r="E4548" t="s">
        <v>39</v>
      </c>
      <c r="F4548" s="2">
        <v>37</v>
      </c>
      <c r="G4548" t="s">
        <v>112</v>
      </c>
      <c r="H4548" t="s">
        <v>72</v>
      </c>
      <c r="I4548" t="s">
        <v>147</v>
      </c>
      <c r="J4548" t="s">
        <v>73</v>
      </c>
      <c r="K4548" t="s">
        <v>74</v>
      </c>
      <c r="L4548" t="s">
        <v>344</v>
      </c>
      <c r="M4548" t="s">
        <v>345</v>
      </c>
      <c r="N4548" t="s">
        <v>346</v>
      </c>
      <c r="O4548" s="3">
        <v>685.49</v>
      </c>
      <c r="P4548" s="2">
        <v>1</v>
      </c>
      <c r="Q4548" s="4">
        <v>0.1</v>
      </c>
      <c r="R4548" t="s">
        <v>47</v>
      </c>
      <c r="S4548" t="s">
        <v>152</v>
      </c>
      <c r="T4548" t="s">
        <v>66</v>
      </c>
      <c r="U4548" t="s">
        <v>177</v>
      </c>
      <c r="V4548" s="2">
        <v>4</v>
      </c>
      <c r="W4548" s="2">
        <v>4</v>
      </c>
      <c r="X4548" t="s">
        <v>108</v>
      </c>
      <c r="Y4548" t="s">
        <v>51</v>
      </c>
      <c r="AA4548" s="5"/>
      <c r="AD4548" s="6">
        <v>4.7</v>
      </c>
      <c r="AE4548" s="2">
        <v>67</v>
      </c>
      <c r="AF4548" t="s">
        <v>67</v>
      </c>
      <c r="AG4548" s="2">
        <v>5</v>
      </c>
      <c r="AH4548" s="3">
        <v>776.39</v>
      </c>
      <c r="AI4548" t="s">
        <v>53</v>
      </c>
      <c r="AJ4548" t="s">
        <v>54</v>
      </c>
    </row>
    <row r="4549" spans="1:36">
      <c r="A4549" t="s">
        <v>6206</v>
      </c>
      <c r="B4549" s="1">
        <v>46007</v>
      </c>
      <c r="C4549" t="s">
        <v>1187</v>
      </c>
      <c r="D4549" t="s">
        <v>3131</v>
      </c>
      <c r="E4549" t="s">
        <v>58</v>
      </c>
      <c r="F4549" s="2">
        <v>41</v>
      </c>
      <c r="G4549" t="s">
        <v>84</v>
      </c>
      <c r="H4549" t="s">
        <v>84</v>
      </c>
      <c r="I4549" t="s">
        <v>118</v>
      </c>
      <c r="J4549" t="s">
        <v>73</v>
      </c>
      <c r="K4549" t="s">
        <v>74</v>
      </c>
      <c r="L4549" t="s">
        <v>344</v>
      </c>
      <c r="M4549" t="s">
        <v>345</v>
      </c>
      <c r="N4549" t="s">
        <v>346</v>
      </c>
      <c r="O4549" s="3">
        <v>696.63</v>
      </c>
      <c r="P4549" s="2">
        <v>1</v>
      </c>
      <c r="Q4549" s="4">
        <v>0</v>
      </c>
      <c r="R4549" t="s">
        <v>151</v>
      </c>
      <c r="S4549" t="s">
        <v>214</v>
      </c>
      <c r="T4549" t="s">
        <v>79</v>
      </c>
      <c r="U4549" t="s">
        <v>125</v>
      </c>
      <c r="V4549" s="2">
        <v>2</v>
      </c>
      <c r="W4549" s="2">
        <v>3</v>
      </c>
      <c r="X4549" t="s">
        <v>108</v>
      </c>
      <c r="Y4549" t="s">
        <v>51</v>
      </c>
      <c r="AA4549" s="5"/>
      <c r="AD4549" s="6">
        <v>3.7</v>
      </c>
      <c r="AE4549" s="2">
        <v>95</v>
      </c>
      <c r="AF4549" t="s">
        <v>80</v>
      </c>
      <c r="AG4549" s="2">
        <v>10</v>
      </c>
      <c r="AH4549" s="3">
        <v>730.33</v>
      </c>
      <c r="AI4549" t="s">
        <v>127</v>
      </c>
      <c r="AJ4549" t="s">
        <v>54</v>
      </c>
    </row>
    <row r="4550" spans="1:36">
      <c r="A4550" t="s">
        <v>6207</v>
      </c>
      <c r="B4550" s="1">
        <v>46008</v>
      </c>
      <c r="C4550" t="s">
        <v>355</v>
      </c>
      <c r="D4550" t="s">
        <v>828</v>
      </c>
      <c r="E4550" t="s">
        <v>58</v>
      </c>
      <c r="F4550" s="2">
        <v>31</v>
      </c>
      <c r="G4550" t="s">
        <v>220</v>
      </c>
      <c r="H4550" t="s">
        <v>139</v>
      </c>
      <c r="I4550" t="s">
        <v>41</v>
      </c>
      <c r="J4550" t="s">
        <v>101</v>
      </c>
      <c r="K4550" t="s">
        <v>102</v>
      </c>
      <c r="L4550" t="s">
        <v>103</v>
      </c>
      <c r="M4550" t="s">
        <v>104</v>
      </c>
      <c r="N4550" t="s">
        <v>105</v>
      </c>
      <c r="O4550" s="3">
        <v>1350.03</v>
      </c>
      <c r="P4550" s="2">
        <v>1</v>
      </c>
      <c r="Q4550" s="4">
        <v>0.1</v>
      </c>
      <c r="R4550" t="s">
        <v>65</v>
      </c>
      <c r="S4550" t="s">
        <v>292</v>
      </c>
      <c r="T4550" t="s">
        <v>49</v>
      </c>
      <c r="V4550" s="2">
        <v>0</v>
      </c>
      <c r="W4550" s="2">
        <v>0</v>
      </c>
      <c r="X4550" t="s">
        <v>50</v>
      </c>
      <c r="Y4550" t="s">
        <v>51</v>
      </c>
      <c r="AA4550" s="5"/>
      <c r="AD4550" s="6">
        <v>4.2</v>
      </c>
      <c r="AE4550" s="2">
        <v>62</v>
      </c>
      <c r="AF4550" t="s">
        <v>67</v>
      </c>
      <c r="AG4550" s="2">
        <v>5</v>
      </c>
      <c r="AH4550" s="3">
        <v>1504.23</v>
      </c>
      <c r="AI4550" t="s">
        <v>94</v>
      </c>
      <c r="AJ4550" t="s">
        <v>54</v>
      </c>
    </row>
    <row r="4551" spans="1:36">
      <c r="A4551" t="s">
        <v>6208</v>
      </c>
      <c r="B4551" s="1">
        <v>46008</v>
      </c>
      <c r="C4551" t="s">
        <v>630</v>
      </c>
      <c r="D4551" t="s">
        <v>882</v>
      </c>
      <c r="E4551" t="s">
        <v>39</v>
      </c>
      <c r="F4551" s="2">
        <v>27</v>
      </c>
      <c r="G4551" t="s">
        <v>250</v>
      </c>
      <c r="H4551" t="s">
        <v>72</v>
      </c>
      <c r="I4551" t="s">
        <v>41</v>
      </c>
      <c r="J4551" t="s">
        <v>119</v>
      </c>
      <c r="K4551" t="s">
        <v>120</v>
      </c>
      <c r="L4551" t="s">
        <v>683</v>
      </c>
      <c r="M4551" t="s">
        <v>684</v>
      </c>
      <c r="N4551" t="s">
        <v>123</v>
      </c>
      <c r="O4551" s="3">
        <v>691.49</v>
      </c>
      <c r="P4551" s="2">
        <v>2</v>
      </c>
      <c r="Q4551" s="4">
        <v>0.2</v>
      </c>
      <c r="R4551" t="s">
        <v>47</v>
      </c>
      <c r="S4551" t="s">
        <v>124</v>
      </c>
      <c r="T4551" t="s">
        <v>66</v>
      </c>
      <c r="V4551" s="2">
        <v>0</v>
      </c>
      <c r="W4551" s="2">
        <v>0</v>
      </c>
      <c r="X4551" t="s">
        <v>50</v>
      </c>
      <c r="Y4551" t="s">
        <v>51</v>
      </c>
      <c r="AA4551" s="5"/>
      <c r="AD4551" s="6">
        <v>3.7</v>
      </c>
      <c r="AE4551" s="2">
        <v>20</v>
      </c>
      <c r="AF4551" t="s">
        <v>126</v>
      </c>
      <c r="AG4551" s="2">
        <v>7</v>
      </c>
      <c r="AH4551" s="3">
        <v>658.86</v>
      </c>
      <c r="AI4551" t="s">
        <v>53</v>
      </c>
      <c r="AJ4551" t="s">
        <v>54</v>
      </c>
    </row>
    <row r="4552" spans="1:36">
      <c r="A4552" t="s">
        <v>6209</v>
      </c>
      <c r="B4552" s="1">
        <v>46008</v>
      </c>
      <c r="C4552" t="s">
        <v>870</v>
      </c>
      <c r="D4552" t="s">
        <v>2109</v>
      </c>
      <c r="E4552" t="s">
        <v>39</v>
      </c>
      <c r="F4552" s="2">
        <v>19</v>
      </c>
      <c r="G4552" t="s">
        <v>99</v>
      </c>
      <c r="H4552" t="s">
        <v>139</v>
      </c>
      <c r="I4552" t="s">
        <v>41</v>
      </c>
      <c r="J4552" t="s">
        <v>119</v>
      </c>
      <c r="K4552" t="s">
        <v>158</v>
      </c>
      <c r="L4552" t="s">
        <v>263</v>
      </c>
      <c r="M4552" t="s">
        <v>264</v>
      </c>
      <c r="N4552" t="s">
        <v>161</v>
      </c>
      <c r="O4552" s="3">
        <v>313.94</v>
      </c>
      <c r="P4552" s="2">
        <v>1</v>
      </c>
      <c r="Q4552" s="4">
        <v>0</v>
      </c>
      <c r="R4552" t="s">
        <v>78</v>
      </c>
      <c r="S4552" t="s">
        <v>48</v>
      </c>
      <c r="T4552" t="s">
        <v>79</v>
      </c>
      <c r="V4552" s="2">
        <v>0</v>
      </c>
      <c r="W4552" s="2">
        <v>0</v>
      </c>
      <c r="X4552" t="s">
        <v>50</v>
      </c>
      <c r="Y4552" t="s">
        <v>51</v>
      </c>
      <c r="AA4552" s="5"/>
      <c r="AD4552" s="6">
        <v>4.2</v>
      </c>
      <c r="AE4552" s="2">
        <v>79</v>
      </c>
      <c r="AF4552" t="s">
        <v>197</v>
      </c>
      <c r="AG4552" s="2">
        <v>7</v>
      </c>
      <c r="AH4552" s="3">
        <v>307.21</v>
      </c>
      <c r="AI4552" t="s">
        <v>94</v>
      </c>
      <c r="AJ4552" t="s">
        <v>54</v>
      </c>
    </row>
    <row r="4553" spans="1:36">
      <c r="A4553" t="s">
        <v>6210</v>
      </c>
      <c r="B4553" s="1">
        <v>46008</v>
      </c>
      <c r="C4553" t="s">
        <v>951</v>
      </c>
      <c r="D4553" t="s">
        <v>828</v>
      </c>
      <c r="E4553" t="s">
        <v>58</v>
      </c>
      <c r="F4553" s="2">
        <v>31</v>
      </c>
      <c r="G4553" t="s">
        <v>220</v>
      </c>
      <c r="H4553" t="s">
        <v>139</v>
      </c>
      <c r="I4553" t="s">
        <v>41</v>
      </c>
      <c r="J4553" t="s">
        <v>42</v>
      </c>
      <c r="K4553" t="s">
        <v>85</v>
      </c>
      <c r="L4553" t="s">
        <v>86</v>
      </c>
      <c r="M4553" t="s">
        <v>87</v>
      </c>
      <c r="N4553" t="s">
        <v>88</v>
      </c>
      <c r="O4553" s="3">
        <v>585.98</v>
      </c>
      <c r="P4553" s="2">
        <v>1</v>
      </c>
      <c r="Q4553" s="4">
        <v>0</v>
      </c>
      <c r="R4553" t="s">
        <v>78</v>
      </c>
      <c r="S4553" t="s">
        <v>48</v>
      </c>
      <c r="T4553" t="s">
        <v>79</v>
      </c>
      <c r="V4553" s="2">
        <v>0</v>
      </c>
      <c r="W4553" s="2">
        <v>0</v>
      </c>
      <c r="X4553" t="s">
        <v>50</v>
      </c>
      <c r="Y4553" t="s">
        <v>51</v>
      </c>
      <c r="AA4553" s="5"/>
      <c r="AD4553" s="6">
        <v>5</v>
      </c>
      <c r="AE4553" s="2">
        <v>36</v>
      </c>
      <c r="AF4553" t="s">
        <v>93</v>
      </c>
      <c r="AG4553" s="2">
        <v>14</v>
      </c>
      <c r="AH4553" s="3">
        <v>646.46</v>
      </c>
      <c r="AI4553" t="s">
        <v>94</v>
      </c>
      <c r="AJ4553" t="s">
        <v>54</v>
      </c>
    </row>
    <row r="4554" spans="1:36">
      <c r="A4554" t="s">
        <v>6211</v>
      </c>
      <c r="B4554" s="1">
        <v>46008</v>
      </c>
      <c r="C4554" t="s">
        <v>595</v>
      </c>
      <c r="D4554" t="s">
        <v>1735</v>
      </c>
      <c r="E4554" t="s">
        <v>58</v>
      </c>
      <c r="F4554" s="2">
        <v>26</v>
      </c>
      <c r="G4554" t="s">
        <v>71</v>
      </c>
      <c r="H4554" t="s">
        <v>40</v>
      </c>
      <c r="I4554" t="s">
        <v>41</v>
      </c>
      <c r="J4554" t="s">
        <v>73</v>
      </c>
      <c r="K4554" t="s">
        <v>256</v>
      </c>
      <c r="L4554" t="s">
        <v>257</v>
      </c>
      <c r="M4554" t="s">
        <v>258</v>
      </c>
      <c r="N4554" t="s">
        <v>259</v>
      </c>
      <c r="O4554" s="3">
        <v>1135.87</v>
      </c>
      <c r="P4554" s="2">
        <v>4</v>
      </c>
      <c r="Q4554" s="4">
        <v>0</v>
      </c>
      <c r="R4554" t="s">
        <v>78</v>
      </c>
      <c r="S4554" t="s">
        <v>48</v>
      </c>
      <c r="T4554" t="s">
        <v>79</v>
      </c>
      <c r="V4554" s="2">
        <v>0</v>
      </c>
      <c r="W4554" s="2">
        <v>0</v>
      </c>
      <c r="X4554" t="s">
        <v>50</v>
      </c>
      <c r="Y4554" t="s">
        <v>51</v>
      </c>
      <c r="AA4554" s="5"/>
      <c r="AD4554" s="6">
        <v>3.9</v>
      </c>
      <c r="AE4554" s="2">
        <v>72</v>
      </c>
      <c r="AF4554" t="s">
        <v>197</v>
      </c>
      <c r="AG4554" s="2">
        <v>10</v>
      </c>
      <c r="AH4554" s="3">
        <v>1297.26</v>
      </c>
      <c r="AI4554" t="s">
        <v>127</v>
      </c>
      <c r="AJ4554" t="s">
        <v>54</v>
      </c>
    </row>
    <row r="4555" spans="1:36">
      <c r="A4555" t="s">
        <v>6212</v>
      </c>
      <c r="B4555" s="1">
        <v>46008</v>
      </c>
      <c r="C4555" t="s">
        <v>368</v>
      </c>
      <c r="D4555" t="s">
        <v>3918</v>
      </c>
      <c r="E4555" t="s">
        <v>58</v>
      </c>
      <c r="F4555" s="2">
        <v>32</v>
      </c>
      <c r="G4555" t="s">
        <v>99</v>
      </c>
      <c r="H4555" t="s">
        <v>99</v>
      </c>
      <c r="I4555" t="s">
        <v>41</v>
      </c>
      <c r="J4555" t="s">
        <v>275</v>
      </c>
      <c r="K4555" t="s">
        <v>634</v>
      </c>
      <c r="L4555" t="s">
        <v>746</v>
      </c>
      <c r="M4555" t="s">
        <v>747</v>
      </c>
      <c r="N4555" t="s">
        <v>748</v>
      </c>
      <c r="O4555" s="3">
        <v>232.78</v>
      </c>
      <c r="P4555" s="2">
        <v>2</v>
      </c>
      <c r="Q4555" s="4">
        <v>0.1</v>
      </c>
      <c r="R4555" t="s">
        <v>65</v>
      </c>
      <c r="S4555" t="s">
        <v>48</v>
      </c>
      <c r="T4555" t="s">
        <v>66</v>
      </c>
      <c r="V4555" s="2">
        <v>0</v>
      </c>
      <c r="W4555" s="2">
        <v>0</v>
      </c>
      <c r="X4555" t="s">
        <v>50</v>
      </c>
      <c r="Y4555" t="s">
        <v>51</v>
      </c>
      <c r="AA4555" s="5"/>
      <c r="AD4555" s="6">
        <v>4.6</v>
      </c>
      <c r="AE4555" s="2">
        <v>36</v>
      </c>
      <c r="AF4555" t="s">
        <v>80</v>
      </c>
      <c r="AG4555" s="2">
        <v>5</v>
      </c>
      <c r="AH4555" s="3">
        <v>223.94</v>
      </c>
      <c r="AI4555" t="s">
        <v>127</v>
      </c>
      <c r="AJ4555" t="s">
        <v>54</v>
      </c>
    </row>
    <row r="4556" spans="1:36">
      <c r="A4556" t="s">
        <v>6213</v>
      </c>
      <c r="B4556" s="1">
        <v>46008</v>
      </c>
      <c r="C4556" t="s">
        <v>421</v>
      </c>
      <c r="D4556" t="s">
        <v>232</v>
      </c>
      <c r="E4556" t="s">
        <v>39</v>
      </c>
      <c r="F4556" s="2">
        <v>35</v>
      </c>
      <c r="G4556" t="s">
        <v>157</v>
      </c>
      <c r="H4556" t="s">
        <v>157</v>
      </c>
      <c r="I4556" t="s">
        <v>118</v>
      </c>
      <c r="J4556" t="s">
        <v>101</v>
      </c>
      <c r="K4556" t="s">
        <v>102</v>
      </c>
      <c r="L4556" t="s">
        <v>103</v>
      </c>
      <c r="M4556" t="s">
        <v>104</v>
      </c>
      <c r="N4556" t="s">
        <v>105</v>
      </c>
      <c r="O4556" s="3">
        <v>1560.21</v>
      </c>
      <c r="P4556" s="2">
        <v>1</v>
      </c>
      <c r="Q4556" s="4">
        <v>0</v>
      </c>
      <c r="R4556" t="s">
        <v>47</v>
      </c>
      <c r="S4556" t="s">
        <v>204</v>
      </c>
      <c r="T4556" t="s">
        <v>79</v>
      </c>
      <c r="U4556" t="s">
        <v>107</v>
      </c>
      <c r="V4556" s="2">
        <v>2</v>
      </c>
      <c r="W4556" s="2">
        <v>2</v>
      </c>
      <c r="X4556" t="s">
        <v>108</v>
      </c>
      <c r="Y4556" t="s">
        <v>51</v>
      </c>
      <c r="AA4556" s="5"/>
      <c r="AD4556" s="6">
        <v>4.1</v>
      </c>
      <c r="AE4556" s="2">
        <v>72</v>
      </c>
      <c r="AF4556" t="s">
        <v>67</v>
      </c>
      <c r="AG4556" s="2">
        <v>5</v>
      </c>
      <c r="AH4556" s="3">
        <v>1648.25</v>
      </c>
      <c r="AI4556" t="s">
        <v>170</v>
      </c>
      <c r="AJ4556" t="s">
        <v>54</v>
      </c>
    </row>
    <row r="4557" spans="1:36">
      <c r="A4557" t="s">
        <v>6214</v>
      </c>
      <c r="B4557" s="1">
        <v>46008</v>
      </c>
      <c r="C4557" t="s">
        <v>421</v>
      </c>
      <c r="D4557" t="s">
        <v>3501</v>
      </c>
      <c r="E4557" t="s">
        <v>58</v>
      </c>
      <c r="F4557" s="2">
        <v>22</v>
      </c>
      <c r="G4557" t="s">
        <v>201</v>
      </c>
      <c r="H4557" t="s">
        <v>72</v>
      </c>
      <c r="I4557" t="s">
        <v>41</v>
      </c>
      <c r="J4557" t="s">
        <v>101</v>
      </c>
      <c r="K4557" t="s">
        <v>102</v>
      </c>
      <c r="L4557" t="s">
        <v>103</v>
      </c>
      <c r="M4557" t="s">
        <v>104</v>
      </c>
      <c r="N4557" t="s">
        <v>105</v>
      </c>
      <c r="O4557" s="3">
        <v>1357.08</v>
      </c>
      <c r="P4557" s="2">
        <v>1</v>
      </c>
      <c r="Q4557" s="4">
        <v>0.05</v>
      </c>
      <c r="R4557" t="s">
        <v>47</v>
      </c>
      <c r="S4557" t="s">
        <v>292</v>
      </c>
      <c r="T4557" t="s">
        <v>79</v>
      </c>
      <c r="V4557" s="2">
        <v>0</v>
      </c>
      <c r="W4557" s="2">
        <v>0</v>
      </c>
      <c r="X4557" t="s">
        <v>50</v>
      </c>
      <c r="Y4557" t="s">
        <v>89</v>
      </c>
      <c r="Z4557" t="s">
        <v>293</v>
      </c>
      <c r="AA4557" s="5" t="s">
        <v>429</v>
      </c>
      <c r="AB4557" s="1">
        <v>46011</v>
      </c>
      <c r="AC4557" t="s">
        <v>430</v>
      </c>
      <c r="AD4557" s="6">
        <v>1.9</v>
      </c>
      <c r="AE4557" s="2">
        <v>69</v>
      </c>
      <c r="AF4557" t="s">
        <v>80</v>
      </c>
      <c r="AG4557" s="2">
        <v>10</v>
      </c>
      <c r="AH4557" s="3">
        <v>1284.07</v>
      </c>
      <c r="AI4557" t="s">
        <v>127</v>
      </c>
      <c r="AJ4557" t="s">
        <v>54</v>
      </c>
    </row>
    <row r="4558" spans="1:36">
      <c r="A4558" t="s">
        <v>6215</v>
      </c>
      <c r="B4558" s="1">
        <v>46008</v>
      </c>
      <c r="C4558" t="s">
        <v>879</v>
      </c>
      <c r="D4558" t="s">
        <v>3452</v>
      </c>
      <c r="E4558" t="s">
        <v>39</v>
      </c>
      <c r="F4558" s="2">
        <v>29</v>
      </c>
      <c r="G4558" t="s">
        <v>40</v>
      </c>
      <c r="H4558" t="s">
        <v>139</v>
      </c>
      <c r="I4558" t="s">
        <v>118</v>
      </c>
      <c r="J4558" t="s">
        <v>101</v>
      </c>
      <c r="K4558" t="s">
        <v>465</v>
      </c>
      <c r="L4558" t="s">
        <v>466</v>
      </c>
      <c r="M4558" t="s">
        <v>467</v>
      </c>
      <c r="N4558" t="s">
        <v>468</v>
      </c>
      <c r="O4558" s="3">
        <v>1508.91</v>
      </c>
      <c r="P4558" s="2">
        <v>1</v>
      </c>
      <c r="Q4558" s="4">
        <v>0.05</v>
      </c>
      <c r="R4558" t="s">
        <v>65</v>
      </c>
      <c r="S4558" t="s">
        <v>124</v>
      </c>
      <c r="T4558" t="s">
        <v>79</v>
      </c>
      <c r="U4558" t="s">
        <v>107</v>
      </c>
      <c r="V4558" s="2">
        <v>2</v>
      </c>
      <c r="W4558" s="2">
        <v>4</v>
      </c>
      <c r="X4558" t="s">
        <v>169</v>
      </c>
      <c r="Y4558" t="s">
        <v>89</v>
      </c>
      <c r="Z4558" t="s">
        <v>379</v>
      </c>
      <c r="AA4558" s="5" t="s">
        <v>4043</v>
      </c>
      <c r="AB4558" s="1">
        <v>46013</v>
      </c>
      <c r="AC4558" t="s">
        <v>92</v>
      </c>
      <c r="AD4558" s="6">
        <v>1.8</v>
      </c>
      <c r="AE4558" s="2">
        <v>25</v>
      </c>
      <c r="AF4558" t="s">
        <v>197</v>
      </c>
      <c r="AG4558" s="2">
        <v>7</v>
      </c>
      <c r="AH4558" s="3">
        <v>1426.19</v>
      </c>
      <c r="AI4558" t="s">
        <v>127</v>
      </c>
      <c r="AJ4558" t="s">
        <v>54</v>
      </c>
    </row>
    <row r="4559" spans="1:36">
      <c r="A4559" t="s">
        <v>6216</v>
      </c>
      <c r="B4559" s="1">
        <v>46008</v>
      </c>
      <c r="C4559" t="s">
        <v>438</v>
      </c>
      <c r="D4559" t="s">
        <v>1910</v>
      </c>
      <c r="E4559" t="s">
        <v>39</v>
      </c>
      <c r="F4559" s="2">
        <v>25</v>
      </c>
      <c r="G4559" t="s">
        <v>157</v>
      </c>
      <c r="H4559" t="s">
        <v>157</v>
      </c>
      <c r="I4559" t="s">
        <v>118</v>
      </c>
      <c r="J4559" t="s">
        <v>73</v>
      </c>
      <c r="K4559" t="s">
        <v>256</v>
      </c>
      <c r="L4559" t="s">
        <v>257</v>
      </c>
      <c r="M4559" t="s">
        <v>258</v>
      </c>
      <c r="N4559" t="s">
        <v>259</v>
      </c>
      <c r="O4559" s="3">
        <v>1290.36</v>
      </c>
      <c r="P4559" s="2">
        <v>1</v>
      </c>
      <c r="Q4559" s="4">
        <v>0</v>
      </c>
      <c r="R4559" t="s">
        <v>151</v>
      </c>
      <c r="S4559" t="s">
        <v>124</v>
      </c>
      <c r="T4559" t="s">
        <v>79</v>
      </c>
      <c r="U4559" t="s">
        <v>107</v>
      </c>
      <c r="V4559" s="2">
        <v>2</v>
      </c>
      <c r="W4559" s="2">
        <v>2</v>
      </c>
      <c r="X4559" t="s">
        <v>108</v>
      </c>
      <c r="Y4559" t="s">
        <v>51</v>
      </c>
      <c r="AA4559" s="5"/>
      <c r="AD4559" s="6">
        <v>4.3</v>
      </c>
      <c r="AE4559" s="2">
        <v>140</v>
      </c>
      <c r="AF4559" t="s">
        <v>67</v>
      </c>
      <c r="AG4559" s="2">
        <v>10</v>
      </c>
      <c r="AH4559" s="3">
        <v>1368.19</v>
      </c>
      <c r="AI4559" t="s">
        <v>153</v>
      </c>
      <c r="AJ4559" t="s">
        <v>54</v>
      </c>
    </row>
    <row r="4560" spans="1:36">
      <c r="A4560" t="s">
        <v>6217</v>
      </c>
      <c r="B4560" s="1">
        <v>46009</v>
      </c>
      <c r="C4560" t="s">
        <v>663</v>
      </c>
      <c r="D4560" t="s">
        <v>1279</v>
      </c>
      <c r="E4560" t="s">
        <v>58</v>
      </c>
      <c r="F4560" s="2">
        <v>26</v>
      </c>
      <c r="G4560" t="s">
        <v>157</v>
      </c>
      <c r="H4560" t="s">
        <v>157</v>
      </c>
      <c r="I4560" t="s">
        <v>100</v>
      </c>
      <c r="J4560" t="s">
        <v>42</v>
      </c>
      <c r="K4560" t="s">
        <v>85</v>
      </c>
      <c r="L4560" t="s">
        <v>221</v>
      </c>
      <c r="M4560" t="s">
        <v>222</v>
      </c>
      <c r="N4560" t="s">
        <v>223</v>
      </c>
      <c r="O4560" s="3">
        <v>791.9299999999999</v>
      </c>
      <c r="P4560" s="2">
        <v>2</v>
      </c>
      <c r="Q4560" s="4">
        <v>0.15</v>
      </c>
      <c r="R4560" t="s">
        <v>65</v>
      </c>
      <c r="S4560" t="s">
        <v>106</v>
      </c>
      <c r="T4560" t="s">
        <v>49</v>
      </c>
      <c r="U4560" t="s">
        <v>107</v>
      </c>
      <c r="V4560" s="2">
        <v>2</v>
      </c>
      <c r="W4560" s="2">
        <v>7</v>
      </c>
      <c r="X4560" t="s">
        <v>169</v>
      </c>
      <c r="Y4560" t="s">
        <v>89</v>
      </c>
      <c r="Z4560" t="s">
        <v>379</v>
      </c>
      <c r="AA4560" s="5" t="s">
        <v>1404</v>
      </c>
      <c r="AB4560" s="1">
        <v>46019</v>
      </c>
      <c r="AC4560" t="s">
        <v>253</v>
      </c>
      <c r="AD4560" s="6">
        <v>1.8</v>
      </c>
      <c r="AE4560" s="2">
        <v>88</v>
      </c>
      <c r="AF4560" t="s">
        <v>165</v>
      </c>
      <c r="AG4560" s="2">
        <v>10</v>
      </c>
      <c r="AH4560" s="3">
        <v>886.9</v>
      </c>
      <c r="AI4560" t="s">
        <v>153</v>
      </c>
      <c r="AJ4560" t="s">
        <v>54</v>
      </c>
    </row>
    <row r="4561" spans="1:36">
      <c r="A4561" t="s">
        <v>6218</v>
      </c>
      <c r="B4561" s="1">
        <v>46009</v>
      </c>
      <c r="C4561" t="s">
        <v>537</v>
      </c>
      <c r="D4561" t="s">
        <v>326</v>
      </c>
      <c r="E4561" t="s">
        <v>58</v>
      </c>
      <c r="F4561" s="2">
        <v>41</v>
      </c>
      <c r="G4561" t="s">
        <v>112</v>
      </c>
      <c r="H4561" t="s">
        <v>59</v>
      </c>
      <c r="I4561" t="s">
        <v>41</v>
      </c>
      <c r="J4561" t="s">
        <v>119</v>
      </c>
      <c r="K4561" t="s">
        <v>158</v>
      </c>
      <c r="L4561" t="s">
        <v>159</v>
      </c>
      <c r="M4561" t="s">
        <v>160</v>
      </c>
      <c r="N4561" t="s">
        <v>161</v>
      </c>
      <c r="O4561" s="3">
        <v>338.3</v>
      </c>
      <c r="P4561" s="2">
        <v>1</v>
      </c>
      <c r="Q4561" s="4">
        <v>0.2</v>
      </c>
      <c r="R4561" t="s">
        <v>78</v>
      </c>
      <c r="S4561" t="s">
        <v>48</v>
      </c>
      <c r="T4561" t="s">
        <v>66</v>
      </c>
      <c r="V4561" s="2">
        <v>0</v>
      </c>
      <c r="W4561" s="2">
        <v>0</v>
      </c>
      <c r="X4561" t="s">
        <v>50</v>
      </c>
      <c r="Y4561" t="s">
        <v>51</v>
      </c>
      <c r="AA4561" s="5"/>
      <c r="AD4561" s="6">
        <v>4.3</v>
      </c>
      <c r="AE4561" s="2">
        <v>23</v>
      </c>
      <c r="AF4561" t="s">
        <v>126</v>
      </c>
      <c r="AG4561" s="2">
        <v>5</v>
      </c>
      <c r="AH4561" s="3">
        <v>334.52</v>
      </c>
      <c r="AI4561" t="s">
        <v>53</v>
      </c>
      <c r="AJ4561" t="s">
        <v>54</v>
      </c>
    </row>
    <row r="4562" spans="1:36">
      <c r="A4562" t="s">
        <v>6219</v>
      </c>
      <c r="B4562" s="1">
        <v>46009</v>
      </c>
      <c r="C4562" t="s">
        <v>167</v>
      </c>
      <c r="D4562" t="s">
        <v>1861</v>
      </c>
      <c r="E4562" t="s">
        <v>58</v>
      </c>
      <c r="F4562" s="2">
        <v>34</v>
      </c>
      <c r="G4562" t="s">
        <v>201</v>
      </c>
      <c r="H4562" t="s">
        <v>84</v>
      </c>
      <c r="I4562" t="s">
        <v>41</v>
      </c>
      <c r="J4562" t="s">
        <v>42</v>
      </c>
      <c r="K4562" t="s">
        <v>43</v>
      </c>
      <c r="L4562" t="s">
        <v>576</v>
      </c>
      <c r="M4562" t="s">
        <v>577</v>
      </c>
      <c r="N4562" t="s">
        <v>213</v>
      </c>
      <c r="O4562" s="3">
        <v>795.17</v>
      </c>
      <c r="P4562" s="2">
        <v>1</v>
      </c>
      <c r="Q4562" s="4">
        <v>0</v>
      </c>
      <c r="R4562" t="s">
        <v>78</v>
      </c>
      <c r="S4562" t="s">
        <v>124</v>
      </c>
      <c r="T4562" t="s">
        <v>79</v>
      </c>
      <c r="V4562" s="2">
        <v>0</v>
      </c>
      <c r="W4562" s="2">
        <v>0</v>
      </c>
      <c r="X4562" t="s">
        <v>50</v>
      </c>
      <c r="Y4562" t="s">
        <v>51</v>
      </c>
      <c r="AA4562" s="5"/>
      <c r="AD4562" s="6">
        <v>4.6</v>
      </c>
      <c r="AE4562" s="2">
        <v>119</v>
      </c>
      <c r="AF4562" t="s">
        <v>52</v>
      </c>
      <c r="AG4562" s="2">
        <v>14</v>
      </c>
      <c r="AH4562" s="3">
        <v>742.24</v>
      </c>
      <c r="AI4562" t="s">
        <v>153</v>
      </c>
      <c r="AJ4562" t="s">
        <v>54</v>
      </c>
    </row>
    <row r="4563" spans="1:36">
      <c r="A4563" t="s">
        <v>6220</v>
      </c>
      <c r="B4563" s="1">
        <v>46009</v>
      </c>
      <c r="C4563" t="s">
        <v>387</v>
      </c>
      <c r="D4563" t="s">
        <v>1440</v>
      </c>
      <c r="E4563" t="s">
        <v>58</v>
      </c>
      <c r="F4563" s="2">
        <v>26</v>
      </c>
      <c r="G4563" t="s">
        <v>112</v>
      </c>
      <c r="H4563" t="s">
        <v>40</v>
      </c>
      <c r="I4563" t="s">
        <v>147</v>
      </c>
      <c r="J4563" t="s">
        <v>275</v>
      </c>
      <c r="K4563" t="s">
        <v>717</v>
      </c>
      <c r="L4563" t="s">
        <v>718</v>
      </c>
      <c r="M4563" t="s">
        <v>719</v>
      </c>
      <c r="N4563" t="s">
        <v>279</v>
      </c>
      <c r="O4563" s="3">
        <v>570.8200000000001</v>
      </c>
      <c r="P4563" s="2">
        <v>2</v>
      </c>
      <c r="Q4563" s="4">
        <v>0.2</v>
      </c>
      <c r="R4563" t="s">
        <v>135</v>
      </c>
      <c r="S4563" t="s">
        <v>106</v>
      </c>
      <c r="T4563" t="s">
        <v>66</v>
      </c>
      <c r="U4563" t="s">
        <v>177</v>
      </c>
      <c r="V4563" s="2">
        <v>3</v>
      </c>
      <c r="W4563" s="2">
        <v>3</v>
      </c>
      <c r="X4563" t="s">
        <v>108</v>
      </c>
      <c r="Y4563" t="s">
        <v>51</v>
      </c>
      <c r="AA4563" s="5"/>
      <c r="AD4563" s="6">
        <v>5</v>
      </c>
      <c r="AE4563" s="2">
        <v>85</v>
      </c>
      <c r="AF4563" t="s">
        <v>80</v>
      </c>
      <c r="AG4563" s="2">
        <v>7</v>
      </c>
      <c r="AH4563" s="3">
        <v>661.46</v>
      </c>
      <c r="AI4563" t="s">
        <v>53</v>
      </c>
      <c r="AJ4563" t="s">
        <v>54</v>
      </c>
    </row>
    <row r="4564" spans="1:36">
      <c r="A4564" t="s">
        <v>6221</v>
      </c>
      <c r="B4564" s="1">
        <v>46009</v>
      </c>
      <c r="C4564" t="s">
        <v>182</v>
      </c>
      <c r="D4564" t="s">
        <v>1940</v>
      </c>
      <c r="E4564" t="s">
        <v>58</v>
      </c>
      <c r="F4564" s="2">
        <v>29</v>
      </c>
      <c r="G4564" t="s">
        <v>220</v>
      </c>
      <c r="H4564" t="s">
        <v>139</v>
      </c>
      <c r="I4564" t="s">
        <v>41</v>
      </c>
      <c r="J4564" t="s">
        <v>42</v>
      </c>
      <c r="K4564" t="s">
        <v>43</v>
      </c>
      <c r="L4564" t="s">
        <v>202</v>
      </c>
      <c r="M4564" t="s">
        <v>203</v>
      </c>
      <c r="N4564" t="s">
        <v>186</v>
      </c>
      <c r="O4564" s="3">
        <v>943.9</v>
      </c>
      <c r="P4564" s="2">
        <v>1</v>
      </c>
      <c r="Q4564" s="4">
        <v>0.25</v>
      </c>
      <c r="R4564" t="s">
        <v>78</v>
      </c>
      <c r="S4564" t="s">
        <v>48</v>
      </c>
      <c r="T4564" t="s">
        <v>66</v>
      </c>
      <c r="V4564" s="2">
        <v>0</v>
      </c>
      <c r="W4564" s="2">
        <v>0</v>
      </c>
      <c r="X4564" t="s">
        <v>50</v>
      </c>
      <c r="Y4564" t="s">
        <v>51</v>
      </c>
      <c r="AA4564" s="5"/>
      <c r="AD4564" s="6">
        <v>3.5</v>
      </c>
      <c r="AE4564" s="2">
        <v>61</v>
      </c>
      <c r="AF4564" t="s">
        <v>197</v>
      </c>
      <c r="AG4564" s="2">
        <v>7</v>
      </c>
      <c r="AH4564" s="3">
        <v>906.45</v>
      </c>
      <c r="AI4564" t="s">
        <v>153</v>
      </c>
      <c r="AJ4564" t="s">
        <v>54</v>
      </c>
    </row>
    <row r="4565" spans="1:36">
      <c r="A4565" t="s">
        <v>6222</v>
      </c>
      <c r="B4565" s="1">
        <v>46009</v>
      </c>
      <c r="C4565" t="s">
        <v>514</v>
      </c>
      <c r="D4565" t="s">
        <v>6223</v>
      </c>
      <c r="E4565" t="s">
        <v>58</v>
      </c>
      <c r="F4565" s="2">
        <v>18</v>
      </c>
      <c r="G4565" t="s">
        <v>220</v>
      </c>
      <c r="H4565" t="s">
        <v>139</v>
      </c>
      <c r="I4565" t="s">
        <v>41</v>
      </c>
      <c r="J4565" t="s">
        <v>42</v>
      </c>
      <c r="K4565" t="s">
        <v>85</v>
      </c>
      <c r="L4565" t="s">
        <v>184</v>
      </c>
      <c r="M4565" t="s">
        <v>185</v>
      </c>
      <c r="N4565" t="s">
        <v>186</v>
      </c>
      <c r="O4565" s="3">
        <v>330.35</v>
      </c>
      <c r="P4565" s="2">
        <v>1</v>
      </c>
      <c r="Q4565" s="4">
        <v>0</v>
      </c>
      <c r="R4565" t="s">
        <v>78</v>
      </c>
      <c r="S4565" t="s">
        <v>48</v>
      </c>
      <c r="T4565" t="s">
        <v>79</v>
      </c>
      <c r="V4565" s="2">
        <v>0</v>
      </c>
      <c r="W4565" s="2">
        <v>0</v>
      </c>
      <c r="X4565" t="s">
        <v>50</v>
      </c>
      <c r="Y4565" t="s">
        <v>51</v>
      </c>
      <c r="AA4565" s="5"/>
      <c r="AD4565" s="6">
        <v>4.3</v>
      </c>
      <c r="AE4565" s="2">
        <v>57</v>
      </c>
      <c r="AF4565" t="s">
        <v>52</v>
      </c>
      <c r="AG4565" s="2">
        <v>7</v>
      </c>
      <c r="AH4565" s="3">
        <v>324.76</v>
      </c>
      <c r="AI4565" t="s">
        <v>153</v>
      </c>
      <c r="AJ4565" t="s">
        <v>54</v>
      </c>
    </row>
    <row r="4566" spans="1:36">
      <c r="A4566" t="s">
        <v>6224</v>
      </c>
      <c r="B4566" s="1">
        <v>46009</v>
      </c>
      <c r="C4566" t="s">
        <v>325</v>
      </c>
      <c r="D4566" t="s">
        <v>1454</v>
      </c>
      <c r="E4566" t="s">
        <v>58</v>
      </c>
      <c r="F4566" s="2">
        <v>31</v>
      </c>
      <c r="G4566" t="s">
        <v>59</v>
      </c>
      <c r="H4566" t="s">
        <v>59</v>
      </c>
      <c r="I4566" t="s">
        <v>147</v>
      </c>
      <c r="J4566" t="s">
        <v>101</v>
      </c>
      <c r="K4566" t="s">
        <v>102</v>
      </c>
      <c r="L4566" t="s">
        <v>103</v>
      </c>
      <c r="M4566" t="s">
        <v>104</v>
      </c>
      <c r="N4566" t="s">
        <v>105</v>
      </c>
      <c r="O4566" s="3">
        <v>1634.44</v>
      </c>
      <c r="P4566" s="2">
        <v>1</v>
      </c>
      <c r="Q4566" s="4">
        <v>0.15</v>
      </c>
      <c r="R4566" t="s">
        <v>151</v>
      </c>
      <c r="S4566" t="s">
        <v>292</v>
      </c>
      <c r="T4566" t="s">
        <v>66</v>
      </c>
      <c r="U4566" t="s">
        <v>251</v>
      </c>
      <c r="V4566" s="2">
        <v>3</v>
      </c>
      <c r="W4566" s="2">
        <v>3</v>
      </c>
      <c r="X4566" t="s">
        <v>108</v>
      </c>
      <c r="Y4566" t="s">
        <v>51</v>
      </c>
      <c r="AA4566" s="5"/>
      <c r="AD4566" s="6">
        <v>4</v>
      </c>
      <c r="AE4566" s="2">
        <v>79</v>
      </c>
      <c r="AF4566" t="s">
        <v>197</v>
      </c>
      <c r="AG4566" s="2">
        <v>21</v>
      </c>
      <c r="AH4566" s="3">
        <v>1518.02</v>
      </c>
      <c r="AI4566" t="s">
        <v>127</v>
      </c>
      <c r="AJ4566" t="s">
        <v>54</v>
      </c>
    </row>
    <row r="4567" spans="1:36">
      <c r="A4567" t="s">
        <v>6225</v>
      </c>
      <c r="B4567" s="1">
        <v>46009</v>
      </c>
      <c r="C4567" t="s">
        <v>951</v>
      </c>
      <c r="D4567" t="s">
        <v>2671</v>
      </c>
      <c r="E4567" t="s">
        <v>58</v>
      </c>
      <c r="F4567" s="2">
        <v>18</v>
      </c>
      <c r="G4567" t="s">
        <v>71</v>
      </c>
      <c r="H4567" t="s">
        <v>40</v>
      </c>
      <c r="I4567" t="s">
        <v>100</v>
      </c>
      <c r="J4567" t="s">
        <v>42</v>
      </c>
      <c r="K4567" t="s">
        <v>85</v>
      </c>
      <c r="L4567" t="s">
        <v>358</v>
      </c>
      <c r="M4567" t="s">
        <v>359</v>
      </c>
      <c r="N4567" t="s">
        <v>142</v>
      </c>
      <c r="O4567" s="3">
        <v>502.41</v>
      </c>
      <c r="P4567" s="2">
        <v>5</v>
      </c>
      <c r="Q4567" s="4">
        <v>0.1</v>
      </c>
      <c r="R4567" t="s">
        <v>135</v>
      </c>
      <c r="S4567" t="s">
        <v>271</v>
      </c>
      <c r="T4567" t="s">
        <v>49</v>
      </c>
      <c r="U4567" t="s">
        <v>107</v>
      </c>
      <c r="V4567" s="2">
        <v>2</v>
      </c>
      <c r="W4567" s="2">
        <v>8</v>
      </c>
      <c r="X4567" t="s">
        <v>169</v>
      </c>
      <c r="Y4567" t="s">
        <v>51</v>
      </c>
      <c r="AA4567" s="5"/>
      <c r="AD4567" s="6">
        <v>3.5</v>
      </c>
      <c r="AE4567" s="2">
        <v>114</v>
      </c>
      <c r="AF4567" t="s">
        <v>165</v>
      </c>
      <c r="AG4567" s="2">
        <v>10</v>
      </c>
      <c r="AH4567" s="3">
        <v>522.96</v>
      </c>
      <c r="AI4567" t="s">
        <v>127</v>
      </c>
      <c r="AJ4567" t="s">
        <v>54</v>
      </c>
    </row>
    <row r="4568" spans="1:36">
      <c r="A4568" t="s">
        <v>6226</v>
      </c>
      <c r="B4568" s="1">
        <v>46009</v>
      </c>
      <c r="C4568" t="s">
        <v>231</v>
      </c>
      <c r="D4568" t="s">
        <v>391</v>
      </c>
      <c r="E4568" t="s">
        <v>58</v>
      </c>
      <c r="F4568" s="2">
        <v>40</v>
      </c>
      <c r="G4568" t="s">
        <v>220</v>
      </c>
      <c r="H4568" t="s">
        <v>139</v>
      </c>
      <c r="I4568" t="s">
        <v>118</v>
      </c>
      <c r="J4568" t="s">
        <v>42</v>
      </c>
      <c r="K4568" t="s">
        <v>43</v>
      </c>
      <c r="L4568" t="s">
        <v>44</v>
      </c>
      <c r="M4568" t="s">
        <v>45</v>
      </c>
      <c r="N4568" t="s">
        <v>46</v>
      </c>
      <c r="O4568" s="3">
        <v>456.24</v>
      </c>
      <c r="P4568" s="2">
        <v>1</v>
      </c>
      <c r="Q4568" s="4">
        <v>0.25</v>
      </c>
      <c r="R4568" t="s">
        <v>65</v>
      </c>
      <c r="S4568" t="s">
        <v>124</v>
      </c>
      <c r="T4568" t="s">
        <v>66</v>
      </c>
      <c r="U4568" t="s">
        <v>177</v>
      </c>
      <c r="V4568" s="2">
        <v>3</v>
      </c>
      <c r="W4568" s="2">
        <v>6</v>
      </c>
      <c r="X4568" t="s">
        <v>169</v>
      </c>
      <c r="Y4568" t="s">
        <v>51</v>
      </c>
      <c r="AA4568" s="5"/>
      <c r="AD4568" s="6">
        <v>3.9</v>
      </c>
      <c r="AE4568" s="2">
        <v>2</v>
      </c>
      <c r="AF4568" t="s">
        <v>93</v>
      </c>
      <c r="AG4568" s="2">
        <v>7</v>
      </c>
      <c r="AH4568" s="3">
        <v>434.6</v>
      </c>
      <c r="AI4568" t="s">
        <v>127</v>
      </c>
      <c r="AJ4568" t="s">
        <v>54</v>
      </c>
    </row>
    <row r="4569" spans="1:36">
      <c r="A4569" t="s">
        <v>6227</v>
      </c>
      <c r="B4569" s="1">
        <v>46009</v>
      </c>
      <c r="C4569" t="s">
        <v>646</v>
      </c>
      <c r="D4569" t="s">
        <v>1100</v>
      </c>
      <c r="E4569" t="s">
        <v>39</v>
      </c>
      <c r="F4569" s="2">
        <v>32</v>
      </c>
      <c r="G4569" t="s">
        <v>146</v>
      </c>
      <c r="H4569" t="s">
        <v>146</v>
      </c>
      <c r="I4569" t="s">
        <v>41</v>
      </c>
      <c r="J4569" t="s">
        <v>42</v>
      </c>
      <c r="K4569" t="s">
        <v>43</v>
      </c>
      <c r="L4569" t="s">
        <v>313</v>
      </c>
      <c r="M4569" t="s">
        <v>314</v>
      </c>
      <c r="N4569" t="s">
        <v>46</v>
      </c>
      <c r="O4569" s="3">
        <v>664.7</v>
      </c>
      <c r="P4569" s="2">
        <v>2</v>
      </c>
      <c r="Q4569" s="4">
        <v>0.05</v>
      </c>
      <c r="R4569" t="s">
        <v>78</v>
      </c>
      <c r="S4569" t="s">
        <v>48</v>
      </c>
      <c r="T4569" t="s">
        <v>79</v>
      </c>
      <c r="V4569" s="2">
        <v>0</v>
      </c>
      <c r="W4569" s="2">
        <v>0</v>
      </c>
      <c r="X4569" t="s">
        <v>50</v>
      </c>
      <c r="Y4569" t="s">
        <v>89</v>
      </c>
      <c r="Z4569" t="s">
        <v>90</v>
      </c>
      <c r="AA4569" s="5" t="s">
        <v>1272</v>
      </c>
      <c r="AB4569" s="1">
        <v>46012</v>
      </c>
      <c r="AC4569" t="s">
        <v>92</v>
      </c>
      <c r="AD4569" s="6">
        <v>2.8</v>
      </c>
      <c r="AE4569" s="2">
        <v>79</v>
      </c>
      <c r="AF4569" t="s">
        <v>165</v>
      </c>
      <c r="AG4569" s="2">
        <v>3</v>
      </c>
      <c r="AH4569" s="3">
        <v>732</v>
      </c>
      <c r="AI4569" t="s">
        <v>170</v>
      </c>
      <c r="AJ4569" t="s">
        <v>54</v>
      </c>
    </row>
    <row r="4570" spans="1:36">
      <c r="A4570" t="s">
        <v>6228</v>
      </c>
      <c r="B4570" s="1">
        <v>46009</v>
      </c>
      <c r="C4570" t="s">
        <v>408</v>
      </c>
      <c r="D4570" t="s">
        <v>882</v>
      </c>
      <c r="E4570" t="s">
        <v>39</v>
      </c>
      <c r="F4570" s="2">
        <v>27</v>
      </c>
      <c r="G4570" t="s">
        <v>250</v>
      </c>
      <c r="H4570" t="s">
        <v>157</v>
      </c>
      <c r="I4570" t="s">
        <v>41</v>
      </c>
      <c r="J4570" t="s">
        <v>119</v>
      </c>
      <c r="K4570" t="s">
        <v>237</v>
      </c>
      <c r="L4570" t="s">
        <v>238</v>
      </c>
      <c r="M4570" t="s">
        <v>239</v>
      </c>
      <c r="N4570" t="s">
        <v>229</v>
      </c>
      <c r="O4570" s="3">
        <v>375.06</v>
      </c>
      <c r="P4570" s="2">
        <v>1</v>
      </c>
      <c r="Q4570" s="4">
        <v>0</v>
      </c>
      <c r="R4570" t="s">
        <v>65</v>
      </c>
      <c r="S4570" t="s">
        <v>48</v>
      </c>
      <c r="T4570" t="s">
        <v>79</v>
      </c>
      <c r="V4570" s="2">
        <v>0</v>
      </c>
      <c r="W4570" s="2">
        <v>0</v>
      </c>
      <c r="X4570" t="s">
        <v>50</v>
      </c>
      <c r="Y4570" t="s">
        <v>51</v>
      </c>
      <c r="AA4570" s="5"/>
      <c r="AD4570" s="6">
        <v>4.3</v>
      </c>
      <c r="AE4570" s="2">
        <v>101</v>
      </c>
      <c r="AF4570" t="s">
        <v>126</v>
      </c>
      <c r="AG4570" s="2">
        <v>5</v>
      </c>
      <c r="AH4570" s="3">
        <v>366.63</v>
      </c>
      <c r="AI4570" t="s">
        <v>127</v>
      </c>
      <c r="AJ4570" t="s">
        <v>54</v>
      </c>
    </row>
    <row r="4571" spans="1:36">
      <c r="A4571" t="s">
        <v>6229</v>
      </c>
      <c r="B4571" s="1">
        <v>46009</v>
      </c>
      <c r="C4571" t="s">
        <v>408</v>
      </c>
      <c r="D4571" t="s">
        <v>582</v>
      </c>
      <c r="E4571" t="s">
        <v>39</v>
      </c>
      <c r="F4571" s="2">
        <v>33</v>
      </c>
      <c r="G4571" t="s">
        <v>71</v>
      </c>
      <c r="H4571" t="s">
        <v>40</v>
      </c>
      <c r="I4571" t="s">
        <v>41</v>
      </c>
      <c r="J4571" t="s">
        <v>119</v>
      </c>
      <c r="K4571" t="s">
        <v>120</v>
      </c>
      <c r="L4571" t="s">
        <v>121</v>
      </c>
      <c r="M4571" t="s">
        <v>122</v>
      </c>
      <c r="N4571" t="s">
        <v>123</v>
      </c>
      <c r="O4571" s="3">
        <v>793.8</v>
      </c>
      <c r="P4571" s="2">
        <v>1</v>
      </c>
      <c r="Q4571" s="4">
        <v>0.1</v>
      </c>
      <c r="R4571" t="s">
        <v>47</v>
      </c>
      <c r="S4571" t="s">
        <v>48</v>
      </c>
      <c r="T4571" t="s">
        <v>66</v>
      </c>
      <c r="V4571" s="2">
        <v>0</v>
      </c>
      <c r="W4571" s="2">
        <v>0</v>
      </c>
      <c r="X4571" t="s">
        <v>50</v>
      </c>
      <c r="Y4571" t="s">
        <v>51</v>
      </c>
      <c r="AA4571" s="5"/>
      <c r="AD4571" s="6">
        <v>5</v>
      </c>
      <c r="AE4571" s="2">
        <v>126</v>
      </c>
      <c r="AF4571" t="s">
        <v>126</v>
      </c>
      <c r="AG4571" s="2">
        <v>3</v>
      </c>
      <c r="AH4571" s="3">
        <v>849.28</v>
      </c>
      <c r="AI4571" t="s">
        <v>127</v>
      </c>
      <c r="AJ4571" t="s">
        <v>54</v>
      </c>
    </row>
    <row r="4572" spans="1:36">
      <c r="A4572" t="s">
        <v>6230</v>
      </c>
      <c r="B4572" s="1">
        <v>46009</v>
      </c>
      <c r="C4572" t="s">
        <v>110</v>
      </c>
      <c r="D4572" t="s">
        <v>4459</v>
      </c>
      <c r="E4572" t="s">
        <v>58</v>
      </c>
      <c r="F4572" s="2">
        <v>35</v>
      </c>
      <c r="G4572" t="s">
        <v>98</v>
      </c>
      <c r="H4572" t="s">
        <v>99</v>
      </c>
      <c r="I4572" t="s">
        <v>118</v>
      </c>
      <c r="J4572" t="s">
        <v>42</v>
      </c>
      <c r="K4572" t="s">
        <v>85</v>
      </c>
      <c r="L4572" t="s">
        <v>243</v>
      </c>
      <c r="M4572" t="s">
        <v>244</v>
      </c>
      <c r="N4572" t="s">
        <v>186</v>
      </c>
      <c r="O4572" s="3">
        <v>863.89</v>
      </c>
      <c r="P4572" s="2">
        <v>1</v>
      </c>
      <c r="Q4572" s="4">
        <v>0.1</v>
      </c>
      <c r="R4572" t="s">
        <v>47</v>
      </c>
      <c r="S4572" t="s">
        <v>204</v>
      </c>
      <c r="T4572" t="s">
        <v>49</v>
      </c>
      <c r="U4572" t="s">
        <v>251</v>
      </c>
      <c r="V4572" s="2">
        <v>2</v>
      </c>
      <c r="W4572" s="2">
        <v>2</v>
      </c>
      <c r="X4572" t="s">
        <v>108</v>
      </c>
      <c r="Y4572" t="s">
        <v>51</v>
      </c>
      <c r="AA4572" s="5"/>
      <c r="AD4572" s="6">
        <v>4.7</v>
      </c>
      <c r="AE4572" s="2">
        <v>31</v>
      </c>
      <c r="AF4572" t="s">
        <v>165</v>
      </c>
      <c r="AG4572" s="2">
        <v>7</v>
      </c>
      <c r="AH4572" s="3">
        <v>804.26</v>
      </c>
      <c r="AI4572" t="s">
        <v>53</v>
      </c>
      <c r="AJ4572" t="s">
        <v>54</v>
      </c>
    </row>
    <row r="4573" spans="1:36">
      <c r="A4573" t="s">
        <v>6231</v>
      </c>
      <c r="B4573" s="1">
        <v>46009</v>
      </c>
      <c r="C4573" t="s">
        <v>458</v>
      </c>
      <c r="D4573" t="s">
        <v>593</v>
      </c>
      <c r="E4573" t="s">
        <v>39</v>
      </c>
      <c r="F4573" s="2">
        <v>27</v>
      </c>
      <c r="G4573" t="s">
        <v>40</v>
      </c>
      <c r="H4573" t="s">
        <v>139</v>
      </c>
      <c r="I4573" t="s">
        <v>100</v>
      </c>
      <c r="J4573" t="s">
        <v>275</v>
      </c>
      <c r="K4573" t="s">
        <v>634</v>
      </c>
      <c r="L4573" t="s">
        <v>746</v>
      </c>
      <c r="M4573" t="s">
        <v>747</v>
      </c>
      <c r="N4573" t="s">
        <v>748</v>
      </c>
      <c r="O4573" s="3">
        <v>224.94</v>
      </c>
      <c r="P4573" s="2">
        <v>2</v>
      </c>
      <c r="Q4573" s="4">
        <v>0.15</v>
      </c>
      <c r="R4573" t="s">
        <v>47</v>
      </c>
      <c r="S4573" t="s">
        <v>271</v>
      </c>
      <c r="T4573" t="s">
        <v>49</v>
      </c>
      <c r="U4573" t="s">
        <v>177</v>
      </c>
      <c r="V4573" s="2">
        <v>3</v>
      </c>
      <c r="W4573" s="2">
        <v>7</v>
      </c>
      <c r="X4573" t="s">
        <v>169</v>
      </c>
      <c r="Y4573" t="s">
        <v>51</v>
      </c>
      <c r="AA4573" s="5"/>
      <c r="AD4573" s="6">
        <v>4.2</v>
      </c>
      <c r="AE4573" s="2">
        <v>98</v>
      </c>
      <c r="AF4573" t="s">
        <v>67</v>
      </c>
      <c r="AG4573" s="2">
        <v>3</v>
      </c>
      <c r="AH4573" s="3">
        <v>225.45</v>
      </c>
      <c r="AI4573" t="s">
        <v>53</v>
      </c>
      <c r="AJ4573" t="s">
        <v>54</v>
      </c>
    </row>
    <row r="4574" spans="1:36">
      <c r="A4574" t="s">
        <v>6232</v>
      </c>
      <c r="B4574" s="1">
        <v>46009</v>
      </c>
      <c r="C4574" t="s">
        <v>548</v>
      </c>
      <c r="D4574" t="s">
        <v>2178</v>
      </c>
      <c r="E4574" t="s">
        <v>39</v>
      </c>
      <c r="F4574" s="2">
        <v>35</v>
      </c>
      <c r="G4574" t="s">
        <v>201</v>
      </c>
      <c r="H4574" t="s">
        <v>72</v>
      </c>
      <c r="I4574" t="s">
        <v>41</v>
      </c>
      <c r="J4574" t="s">
        <v>101</v>
      </c>
      <c r="K4574" t="s">
        <v>193</v>
      </c>
      <c r="L4574" t="s">
        <v>194</v>
      </c>
      <c r="M4574" t="s">
        <v>195</v>
      </c>
      <c r="N4574" t="s">
        <v>196</v>
      </c>
      <c r="O4574" s="3">
        <v>782.0599999999999</v>
      </c>
      <c r="P4574" s="2">
        <v>1</v>
      </c>
      <c r="Q4574" s="4">
        <v>0.1</v>
      </c>
      <c r="R4574" t="s">
        <v>78</v>
      </c>
      <c r="S4574" t="s">
        <v>48</v>
      </c>
      <c r="T4574" t="s">
        <v>49</v>
      </c>
      <c r="V4574" s="2">
        <v>0</v>
      </c>
      <c r="W4574" s="2">
        <v>0</v>
      </c>
      <c r="X4574" t="s">
        <v>50</v>
      </c>
      <c r="Y4574" t="s">
        <v>51</v>
      </c>
      <c r="AA4574" s="5"/>
      <c r="AD4574" s="6">
        <v>3.9</v>
      </c>
      <c r="AE4574" s="2">
        <v>124</v>
      </c>
      <c r="AF4574" t="s">
        <v>197</v>
      </c>
      <c r="AG4574" s="2">
        <v>14</v>
      </c>
      <c r="AH4574" s="3">
        <v>862.89</v>
      </c>
      <c r="AI4574" t="s">
        <v>127</v>
      </c>
      <c r="AJ4574" t="s">
        <v>54</v>
      </c>
    </row>
    <row r="4575" spans="1:36">
      <c r="A4575" t="s">
        <v>6233</v>
      </c>
      <c r="B4575" s="1">
        <v>46009</v>
      </c>
      <c r="C4575" t="s">
        <v>842</v>
      </c>
      <c r="D4575" t="s">
        <v>1355</v>
      </c>
      <c r="E4575" t="s">
        <v>58</v>
      </c>
      <c r="F4575" s="2">
        <v>31</v>
      </c>
      <c r="G4575" t="s">
        <v>220</v>
      </c>
      <c r="H4575" t="s">
        <v>139</v>
      </c>
      <c r="I4575" t="s">
        <v>100</v>
      </c>
      <c r="J4575" t="s">
        <v>42</v>
      </c>
      <c r="K4575" t="s">
        <v>43</v>
      </c>
      <c r="L4575" t="s">
        <v>44</v>
      </c>
      <c r="M4575" t="s">
        <v>45</v>
      </c>
      <c r="N4575" t="s">
        <v>46</v>
      </c>
      <c r="O4575" s="3">
        <v>482.49</v>
      </c>
      <c r="P4575" s="2">
        <v>1</v>
      </c>
      <c r="Q4575" s="4">
        <v>0.25</v>
      </c>
      <c r="R4575" t="s">
        <v>151</v>
      </c>
      <c r="S4575" t="s">
        <v>271</v>
      </c>
      <c r="T4575" t="s">
        <v>66</v>
      </c>
      <c r="U4575" t="s">
        <v>125</v>
      </c>
      <c r="V4575" s="2">
        <v>4</v>
      </c>
      <c r="W4575" s="2">
        <v>4</v>
      </c>
      <c r="X4575" t="s">
        <v>108</v>
      </c>
      <c r="Y4575" t="s">
        <v>51</v>
      </c>
      <c r="AA4575" s="5"/>
      <c r="AD4575" s="6">
        <v>4.4</v>
      </c>
      <c r="AE4575" s="2">
        <v>126</v>
      </c>
      <c r="AF4575" t="s">
        <v>197</v>
      </c>
      <c r="AG4575" s="2">
        <v>7</v>
      </c>
      <c r="AH4575" s="3">
        <v>500.59</v>
      </c>
      <c r="AI4575" t="s">
        <v>127</v>
      </c>
      <c r="AJ4575" t="s">
        <v>54</v>
      </c>
    </row>
    <row r="4576" spans="1:36">
      <c r="A4576" t="s">
        <v>6234</v>
      </c>
      <c r="B4576" s="1">
        <v>46009</v>
      </c>
      <c r="C4576" t="s">
        <v>144</v>
      </c>
      <c r="D4576" t="s">
        <v>1279</v>
      </c>
      <c r="E4576" t="s">
        <v>58</v>
      </c>
      <c r="F4576" s="2">
        <v>26</v>
      </c>
      <c r="G4576" t="s">
        <v>157</v>
      </c>
      <c r="H4576" t="s">
        <v>157</v>
      </c>
      <c r="I4576" t="s">
        <v>118</v>
      </c>
      <c r="J4576" t="s">
        <v>101</v>
      </c>
      <c r="K4576" t="s">
        <v>434</v>
      </c>
      <c r="L4576" t="s">
        <v>435</v>
      </c>
      <c r="M4576" t="s">
        <v>436</v>
      </c>
      <c r="N4576" t="s">
        <v>105</v>
      </c>
      <c r="O4576" s="3">
        <v>1870.75</v>
      </c>
      <c r="P4576" s="2">
        <v>1</v>
      </c>
      <c r="Q4576" s="4">
        <v>0.25</v>
      </c>
      <c r="R4576" t="s">
        <v>151</v>
      </c>
      <c r="S4576" t="s">
        <v>124</v>
      </c>
      <c r="T4576" t="s">
        <v>66</v>
      </c>
      <c r="U4576" t="s">
        <v>107</v>
      </c>
      <c r="V4576" s="2">
        <v>3</v>
      </c>
      <c r="W4576" s="2">
        <v>2</v>
      </c>
      <c r="X4576" t="s">
        <v>108</v>
      </c>
      <c r="Y4576" t="s">
        <v>51</v>
      </c>
      <c r="AA4576" s="5"/>
      <c r="AD4576" s="6">
        <v>3.9</v>
      </c>
      <c r="AE4576" s="2">
        <v>149</v>
      </c>
      <c r="AF4576" t="s">
        <v>67</v>
      </c>
      <c r="AG4576" s="2">
        <v>7</v>
      </c>
      <c r="AH4576" s="3">
        <v>2049.24</v>
      </c>
      <c r="AI4576" t="s">
        <v>153</v>
      </c>
      <c r="AJ4576" t="s">
        <v>54</v>
      </c>
    </row>
    <row r="4577" spans="1:36">
      <c r="A4577" t="s">
        <v>6235</v>
      </c>
      <c r="B4577" s="1">
        <v>46009</v>
      </c>
      <c r="C4577" t="s">
        <v>155</v>
      </c>
      <c r="D4577" t="s">
        <v>664</v>
      </c>
      <c r="E4577" t="s">
        <v>39</v>
      </c>
      <c r="F4577" s="2">
        <v>37</v>
      </c>
      <c r="G4577" t="s">
        <v>112</v>
      </c>
      <c r="H4577" t="s">
        <v>72</v>
      </c>
      <c r="I4577" t="s">
        <v>41</v>
      </c>
      <c r="J4577" t="s">
        <v>119</v>
      </c>
      <c r="K4577" t="s">
        <v>392</v>
      </c>
      <c r="L4577" t="s">
        <v>481</v>
      </c>
      <c r="M4577" t="s">
        <v>482</v>
      </c>
      <c r="N4577" t="s">
        <v>395</v>
      </c>
      <c r="O4577" s="3">
        <v>438.15</v>
      </c>
      <c r="P4577" s="2">
        <v>1</v>
      </c>
      <c r="Q4577" s="4">
        <v>0.05</v>
      </c>
      <c r="R4577" t="s">
        <v>78</v>
      </c>
      <c r="S4577" t="s">
        <v>48</v>
      </c>
      <c r="T4577" t="s">
        <v>79</v>
      </c>
      <c r="V4577" s="2">
        <v>0</v>
      </c>
      <c r="W4577" s="2">
        <v>0</v>
      </c>
      <c r="X4577" t="s">
        <v>50</v>
      </c>
      <c r="Y4577" t="s">
        <v>51</v>
      </c>
      <c r="AA4577" s="5"/>
      <c r="AD4577" s="6">
        <v>5</v>
      </c>
      <c r="AE4577" s="2">
        <v>100</v>
      </c>
      <c r="AF4577" t="s">
        <v>126</v>
      </c>
      <c r="AG4577" s="2">
        <v>7</v>
      </c>
      <c r="AH4577" s="3">
        <v>427.69</v>
      </c>
      <c r="AI4577" t="s">
        <v>153</v>
      </c>
      <c r="AJ4577" t="s">
        <v>54</v>
      </c>
    </row>
    <row r="4578" spans="1:36">
      <c r="A4578" t="s">
        <v>6236</v>
      </c>
      <c r="B4578" s="1">
        <v>46009</v>
      </c>
      <c r="C4578" t="s">
        <v>612</v>
      </c>
      <c r="D4578" t="s">
        <v>6237</v>
      </c>
      <c r="E4578" t="s">
        <v>58</v>
      </c>
      <c r="F4578" s="2">
        <v>38</v>
      </c>
      <c r="G4578" t="s">
        <v>98</v>
      </c>
      <c r="H4578" t="s">
        <v>99</v>
      </c>
      <c r="I4578" t="s">
        <v>41</v>
      </c>
      <c r="J4578" t="s">
        <v>119</v>
      </c>
      <c r="K4578" t="s">
        <v>392</v>
      </c>
      <c r="L4578" t="s">
        <v>481</v>
      </c>
      <c r="M4578" t="s">
        <v>482</v>
      </c>
      <c r="N4578" t="s">
        <v>395</v>
      </c>
      <c r="O4578" s="3">
        <v>420.26</v>
      </c>
      <c r="P4578" s="2">
        <v>1</v>
      </c>
      <c r="Q4578" s="4">
        <v>0.1</v>
      </c>
      <c r="R4578" t="s">
        <v>78</v>
      </c>
      <c r="S4578" t="s">
        <v>48</v>
      </c>
      <c r="T4578" t="s">
        <v>66</v>
      </c>
      <c r="V4578" s="2">
        <v>0</v>
      </c>
      <c r="W4578" s="2">
        <v>0</v>
      </c>
      <c r="X4578" t="s">
        <v>50</v>
      </c>
      <c r="Y4578" t="s">
        <v>51</v>
      </c>
      <c r="AA4578" s="5"/>
      <c r="AD4578" s="6">
        <v>4.2</v>
      </c>
      <c r="AE4578" s="2">
        <v>131</v>
      </c>
      <c r="AF4578" t="s">
        <v>126</v>
      </c>
      <c r="AG4578" s="2">
        <v>7</v>
      </c>
      <c r="AH4578" s="3">
        <v>430.7</v>
      </c>
      <c r="AI4578" t="s">
        <v>127</v>
      </c>
      <c r="AJ4578" t="s">
        <v>54</v>
      </c>
    </row>
    <row r="4579" spans="1:36">
      <c r="A4579" t="s">
        <v>6238</v>
      </c>
      <c r="B4579" s="1">
        <v>46009</v>
      </c>
      <c r="C4579" t="s">
        <v>269</v>
      </c>
      <c r="D4579" t="s">
        <v>6239</v>
      </c>
      <c r="E4579" t="s">
        <v>39</v>
      </c>
      <c r="F4579" s="2">
        <v>23</v>
      </c>
      <c r="G4579" t="s">
        <v>99</v>
      </c>
      <c r="H4579" t="s">
        <v>157</v>
      </c>
      <c r="I4579" t="s">
        <v>100</v>
      </c>
      <c r="J4579" t="s">
        <v>119</v>
      </c>
      <c r="K4579" t="s">
        <v>392</v>
      </c>
      <c r="L4579" t="s">
        <v>393</v>
      </c>
      <c r="M4579" t="s">
        <v>394</v>
      </c>
      <c r="N4579" t="s">
        <v>395</v>
      </c>
      <c r="O4579" s="3">
        <v>851.5700000000001</v>
      </c>
      <c r="P4579" s="2">
        <v>3</v>
      </c>
      <c r="Q4579" s="4">
        <v>0</v>
      </c>
      <c r="R4579" t="s">
        <v>151</v>
      </c>
      <c r="S4579" t="s">
        <v>271</v>
      </c>
      <c r="T4579" t="s">
        <v>79</v>
      </c>
      <c r="U4579" t="s">
        <v>125</v>
      </c>
      <c r="V4579" s="2">
        <v>2</v>
      </c>
      <c r="W4579" s="2">
        <v>3</v>
      </c>
      <c r="X4579" t="s">
        <v>108</v>
      </c>
      <c r="Y4579" t="s">
        <v>89</v>
      </c>
      <c r="Z4579" t="s">
        <v>379</v>
      </c>
      <c r="AA4579" s="5" t="s">
        <v>649</v>
      </c>
      <c r="AB4579" s="1">
        <v>46013</v>
      </c>
      <c r="AC4579" t="s">
        <v>253</v>
      </c>
      <c r="AD4579" s="6">
        <v>1.2</v>
      </c>
      <c r="AE4579" s="2">
        <v>48</v>
      </c>
      <c r="AF4579" t="s">
        <v>197</v>
      </c>
      <c r="AG4579" s="2">
        <v>14</v>
      </c>
      <c r="AH4579" s="3">
        <v>786.27</v>
      </c>
      <c r="AI4579" t="s">
        <v>127</v>
      </c>
      <c r="AJ4579" t="s">
        <v>54</v>
      </c>
    </row>
    <row r="4580" spans="1:36">
      <c r="A4580" t="s">
        <v>6240</v>
      </c>
      <c r="B4580" s="1">
        <v>46009</v>
      </c>
      <c r="C4580" t="s">
        <v>444</v>
      </c>
      <c r="D4580" t="s">
        <v>3068</v>
      </c>
      <c r="E4580" t="s">
        <v>39</v>
      </c>
      <c r="F4580" s="2">
        <v>37</v>
      </c>
      <c r="G4580" t="s">
        <v>71</v>
      </c>
      <c r="H4580" t="s">
        <v>40</v>
      </c>
      <c r="I4580" t="s">
        <v>118</v>
      </c>
      <c r="J4580" t="s">
        <v>42</v>
      </c>
      <c r="K4580" t="s">
        <v>43</v>
      </c>
      <c r="L4580" t="s">
        <v>202</v>
      </c>
      <c r="M4580" t="s">
        <v>203</v>
      </c>
      <c r="N4580" t="s">
        <v>186</v>
      </c>
      <c r="O4580" s="3">
        <v>931.35</v>
      </c>
      <c r="P4580" s="2">
        <v>1</v>
      </c>
      <c r="Q4580" s="4">
        <v>0.2</v>
      </c>
      <c r="R4580" t="s">
        <v>135</v>
      </c>
      <c r="S4580" t="s">
        <v>124</v>
      </c>
      <c r="T4580" t="s">
        <v>66</v>
      </c>
      <c r="U4580" t="s">
        <v>107</v>
      </c>
      <c r="V4580" s="2">
        <v>3</v>
      </c>
      <c r="W4580" s="2">
        <v>3</v>
      </c>
      <c r="X4580" t="s">
        <v>108</v>
      </c>
      <c r="Y4580" t="s">
        <v>51</v>
      </c>
      <c r="AA4580" s="5"/>
      <c r="AD4580" s="6">
        <v>3.5</v>
      </c>
      <c r="AE4580" s="2">
        <v>32</v>
      </c>
      <c r="AF4580" t="s">
        <v>197</v>
      </c>
      <c r="AG4580" s="2">
        <v>7</v>
      </c>
      <c r="AH4580" s="3">
        <v>997.66</v>
      </c>
      <c r="AI4580" t="s">
        <v>94</v>
      </c>
      <c r="AJ4580" t="s">
        <v>54</v>
      </c>
    </row>
    <row r="4581" spans="1:36">
      <c r="A4581" t="s">
        <v>6241</v>
      </c>
      <c r="B4581" s="1">
        <v>46009</v>
      </c>
      <c r="C4581" t="s">
        <v>563</v>
      </c>
      <c r="D4581" t="s">
        <v>847</v>
      </c>
      <c r="E4581" t="s">
        <v>39</v>
      </c>
      <c r="F4581" s="2">
        <v>25</v>
      </c>
      <c r="G4581" t="s">
        <v>139</v>
      </c>
      <c r="H4581" t="s">
        <v>139</v>
      </c>
      <c r="I4581" t="s">
        <v>118</v>
      </c>
      <c r="J4581" t="s">
        <v>73</v>
      </c>
      <c r="K4581" t="s">
        <v>74</v>
      </c>
      <c r="L4581" t="s">
        <v>549</v>
      </c>
      <c r="M4581" t="s">
        <v>550</v>
      </c>
      <c r="N4581" t="s">
        <v>346</v>
      </c>
      <c r="O4581" s="3">
        <v>204.42</v>
      </c>
      <c r="P4581" s="2">
        <v>1</v>
      </c>
      <c r="Q4581" s="4">
        <v>0.2</v>
      </c>
      <c r="R4581" t="s">
        <v>65</v>
      </c>
      <c r="S4581" t="s">
        <v>106</v>
      </c>
      <c r="T4581" t="s">
        <v>66</v>
      </c>
      <c r="U4581" t="s">
        <v>251</v>
      </c>
      <c r="V4581" s="2">
        <v>3</v>
      </c>
      <c r="W4581" s="2">
        <v>3</v>
      </c>
      <c r="X4581" t="s">
        <v>108</v>
      </c>
      <c r="Y4581" t="s">
        <v>51</v>
      </c>
      <c r="AA4581" s="5"/>
      <c r="AD4581" s="6">
        <v>5</v>
      </c>
      <c r="AE4581" s="2">
        <v>187</v>
      </c>
      <c r="AF4581" t="s">
        <v>197</v>
      </c>
      <c r="AG4581" s="2">
        <v>7</v>
      </c>
      <c r="AH4581" s="3">
        <v>231.22</v>
      </c>
      <c r="AI4581" t="s">
        <v>94</v>
      </c>
      <c r="AJ4581" t="s">
        <v>54</v>
      </c>
    </row>
    <row r="4582" spans="1:36">
      <c r="A4582" t="s">
        <v>6242</v>
      </c>
      <c r="B4582" s="1">
        <v>46010</v>
      </c>
      <c r="C4582" t="s">
        <v>1037</v>
      </c>
      <c r="D4582" t="s">
        <v>4168</v>
      </c>
      <c r="E4582" t="s">
        <v>39</v>
      </c>
      <c r="F4582" s="2">
        <v>18</v>
      </c>
      <c r="G4582" t="s">
        <v>220</v>
      </c>
      <c r="H4582" t="s">
        <v>139</v>
      </c>
      <c r="I4582" t="s">
        <v>100</v>
      </c>
      <c r="J4582" t="s">
        <v>42</v>
      </c>
      <c r="K4582" t="s">
        <v>43</v>
      </c>
      <c r="L4582" t="s">
        <v>211</v>
      </c>
      <c r="M4582" t="s">
        <v>212</v>
      </c>
      <c r="N4582" t="s">
        <v>213</v>
      </c>
      <c r="O4582" s="3">
        <v>838.33</v>
      </c>
      <c r="P4582" s="2">
        <v>1</v>
      </c>
      <c r="Q4582" s="4">
        <v>0.1</v>
      </c>
      <c r="R4582" t="s">
        <v>47</v>
      </c>
      <c r="S4582" t="s">
        <v>292</v>
      </c>
      <c r="T4582" t="s">
        <v>66</v>
      </c>
      <c r="U4582" t="s">
        <v>251</v>
      </c>
      <c r="V4582" s="2">
        <v>4</v>
      </c>
      <c r="W4582" s="2">
        <v>5</v>
      </c>
      <c r="X4582" t="s">
        <v>108</v>
      </c>
      <c r="Y4582" t="s">
        <v>51</v>
      </c>
      <c r="AA4582" s="5"/>
      <c r="AD4582" s="6">
        <v>4.7</v>
      </c>
      <c r="AE4582" s="2">
        <v>102</v>
      </c>
      <c r="AF4582" t="s">
        <v>93</v>
      </c>
      <c r="AG4582" s="2">
        <v>10</v>
      </c>
      <c r="AH4582" s="3">
        <v>938.11</v>
      </c>
      <c r="AI4582" t="s">
        <v>127</v>
      </c>
      <c r="AJ4582" t="s">
        <v>54</v>
      </c>
    </row>
    <row r="4583" spans="1:36">
      <c r="A4583" t="s">
        <v>6243</v>
      </c>
      <c r="B4583" s="1">
        <v>46010</v>
      </c>
      <c r="C4583" t="s">
        <v>387</v>
      </c>
      <c r="D4583" t="s">
        <v>688</v>
      </c>
      <c r="E4583" t="s">
        <v>39</v>
      </c>
      <c r="F4583" s="2">
        <v>26</v>
      </c>
      <c r="G4583" t="s">
        <v>157</v>
      </c>
      <c r="H4583" t="s">
        <v>139</v>
      </c>
      <c r="I4583" t="s">
        <v>118</v>
      </c>
      <c r="J4583" t="s">
        <v>42</v>
      </c>
      <c r="K4583" t="s">
        <v>85</v>
      </c>
      <c r="L4583" t="s">
        <v>243</v>
      </c>
      <c r="M4583" t="s">
        <v>244</v>
      </c>
      <c r="N4583" t="s">
        <v>186</v>
      </c>
      <c r="O4583" s="3">
        <v>988.37</v>
      </c>
      <c r="P4583" s="2">
        <v>1</v>
      </c>
      <c r="Q4583" s="4">
        <v>0.05</v>
      </c>
      <c r="R4583" t="s">
        <v>65</v>
      </c>
      <c r="S4583" t="s">
        <v>292</v>
      </c>
      <c r="T4583" t="s">
        <v>49</v>
      </c>
      <c r="U4583" t="s">
        <v>125</v>
      </c>
      <c r="V4583" s="2">
        <v>2</v>
      </c>
      <c r="W4583" s="2">
        <v>8</v>
      </c>
      <c r="X4583" t="s">
        <v>169</v>
      </c>
      <c r="Y4583" t="s">
        <v>51</v>
      </c>
      <c r="AA4583" s="5"/>
      <c r="AD4583" s="6">
        <v>3.5</v>
      </c>
      <c r="AE4583" s="2">
        <v>67</v>
      </c>
      <c r="AF4583" t="s">
        <v>93</v>
      </c>
      <c r="AG4583" s="2">
        <v>14</v>
      </c>
      <c r="AH4583" s="3">
        <v>1023.37</v>
      </c>
      <c r="AI4583" t="s">
        <v>127</v>
      </c>
      <c r="AJ4583" t="s">
        <v>54</v>
      </c>
    </row>
    <row r="4584" spans="1:36">
      <c r="A4584" t="s">
        <v>6244</v>
      </c>
      <c r="B4584" s="1">
        <v>46010</v>
      </c>
      <c r="C4584" t="s">
        <v>96</v>
      </c>
      <c r="D4584" t="s">
        <v>255</v>
      </c>
      <c r="E4584" t="s">
        <v>58</v>
      </c>
      <c r="F4584" s="2">
        <v>22</v>
      </c>
      <c r="G4584" t="s">
        <v>250</v>
      </c>
      <c r="H4584" t="s">
        <v>157</v>
      </c>
      <c r="I4584" t="s">
        <v>41</v>
      </c>
      <c r="J4584" t="s">
        <v>275</v>
      </c>
      <c r="K4584" t="s">
        <v>276</v>
      </c>
      <c r="L4584" t="s">
        <v>277</v>
      </c>
      <c r="M4584" t="s">
        <v>278</v>
      </c>
      <c r="N4584" t="s">
        <v>279</v>
      </c>
      <c r="O4584" s="3">
        <v>1036.8</v>
      </c>
      <c r="P4584" s="2">
        <v>2</v>
      </c>
      <c r="Q4584" s="4">
        <v>0</v>
      </c>
      <c r="R4584" t="s">
        <v>65</v>
      </c>
      <c r="S4584" t="s">
        <v>48</v>
      </c>
      <c r="T4584" t="s">
        <v>79</v>
      </c>
      <c r="V4584" s="2">
        <v>0</v>
      </c>
      <c r="W4584" s="2">
        <v>0</v>
      </c>
      <c r="X4584" t="s">
        <v>50</v>
      </c>
      <c r="Y4584" t="s">
        <v>51</v>
      </c>
      <c r="AA4584" s="5"/>
      <c r="AD4584" s="6">
        <v>4.3</v>
      </c>
      <c r="AE4584" s="2">
        <v>127</v>
      </c>
      <c r="AF4584" t="s">
        <v>197</v>
      </c>
      <c r="AG4584" s="2">
        <v>14</v>
      </c>
      <c r="AH4584" s="3">
        <v>1048.64</v>
      </c>
      <c r="AI4584" t="s">
        <v>153</v>
      </c>
      <c r="AJ4584" t="s">
        <v>54</v>
      </c>
    </row>
    <row r="4585" spans="1:36">
      <c r="A4585" t="s">
        <v>6245</v>
      </c>
      <c r="B4585" s="1">
        <v>46010</v>
      </c>
      <c r="C4585" t="s">
        <v>390</v>
      </c>
      <c r="D4585" t="s">
        <v>57</v>
      </c>
      <c r="E4585" t="s">
        <v>58</v>
      </c>
      <c r="F4585" s="2">
        <v>36</v>
      </c>
      <c r="G4585" t="s">
        <v>59</v>
      </c>
      <c r="H4585" t="s">
        <v>59</v>
      </c>
      <c r="I4585" t="s">
        <v>100</v>
      </c>
      <c r="J4585" t="s">
        <v>42</v>
      </c>
      <c r="K4585" t="s">
        <v>43</v>
      </c>
      <c r="L4585" t="s">
        <v>576</v>
      </c>
      <c r="M4585" t="s">
        <v>577</v>
      </c>
      <c r="N4585" t="s">
        <v>213</v>
      </c>
      <c r="O4585" s="3">
        <v>742.03</v>
      </c>
      <c r="P4585" s="2">
        <v>1</v>
      </c>
      <c r="Q4585" s="4">
        <v>0.05</v>
      </c>
      <c r="R4585" t="s">
        <v>151</v>
      </c>
      <c r="S4585" t="s">
        <v>106</v>
      </c>
      <c r="T4585" t="s">
        <v>79</v>
      </c>
      <c r="U4585" t="s">
        <v>251</v>
      </c>
      <c r="V4585" s="2">
        <v>2</v>
      </c>
      <c r="W4585" s="2">
        <v>2</v>
      </c>
      <c r="X4585" t="s">
        <v>108</v>
      </c>
      <c r="Y4585" t="s">
        <v>51</v>
      </c>
      <c r="AA4585" s="5"/>
      <c r="AD4585" s="6">
        <v>4.1</v>
      </c>
      <c r="AE4585" s="2">
        <v>32</v>
      </c>
      <c r="AF4585" t="s">
        <v>93</v>
      </c>
      <c r="AG4585" s="2">
        <v>7</v>
      </c>
      <c r="AH4585" s="3">
        <v>839.21</v>
      </c>
      <c r="AI4585" t="s">
        <v>53</v>
      </c>
      <c r="AJ4585" t="s">
        <v>54</v>
      </c>
    </row>
    <row r="4586" spans="1:36">
      <c r="A4586" t="s">
        <v>6246</v>
      </c>
      <c r="B4586" s="1">
        <v>46010</v>
      </c>
      <c r="C4586" t="s">
        <v>540</v>
      </c>
      <c r="D4586" t="s">
        <v>3331</v>
      </c>
      <c r="E4586" t="s">
        <v>39</v>
      </c>
      <c r="F4586" s="2">
        <v>28</v>
      </c>
      <c r="G4586" t="s">
        <v>318</v>
      </c>
      <c r="H4586" t="s">
        <v>72</v>
      </c>
      <c r="I4586" t="s">
        <v>147</v>
      </c>
      <c r="J4586" t="s">
        <v>42</v>
      </c>
      <c r="K4586" t="s">
        <v>85</v>
      </c>
      <c r="L4586" t="s">
        <v>358</v>
      </c>
      <c r="M4586" t="s">
        <v>359</v>
      </c>
      <c r="N4586" t="s">
        <v>142</v>
      </c>
      <c r="O4586" s="3">
        <v>439.03</v>
      </c>
      <c r="P4586" s="2">
        <v>2</v>
      </c>
      <c r="Q4586" s="4">
        <v>0.1</v>
      </c>
      <c r="R4586" t="s">
        <v>135</v>
      </c>
      <c r="S4586" t="s">
        <v>292</v>
      </c>
      <c r="T4586" t="s">
        <v>66</v>
      </c>
      <c r="U4586" t="s">
        <v>177</v>
      </c>
      <c r="V4586" s="2">
        <v>4</v>
      </c>
      <c r="W4586" s="2">
        <v>4</v>
      </c>
      <c r="X4586" t="s">
        <v>108</v>
      </c>
      <c r="Y4586" t="s">
        <v>51</v>
      </c>
      <c r="AA4586" s="5"/>
      <c r="AD4586" s="6">
        <v>4.2</v>
      </c>
      <c r="AE4586" s="2">
        <v>122</v>
      </c>
      <c r="AF4586" t="s">
        <v>93</v>
      </c>
      <c r="AG4586" s="2">
        <v>10</v>
      </c>
      <c r="AH4586" s="3">
        <v>463.17</v>
      </c>
      <c r="AI4586" t="s">
        <v>127</v>
      </c>
      <c r="AJ4586" t="s">
        <v>54</v>
      </c>
    </row>
    <row r="4587" spans="1:36">
      <c r="A4587" t="s">
        <v>6247</v>
      </c>
      <c r="B4587" s="1">
        <v>46010</v>
      </c>
      <c r="C4587" t="s">
        <v>403</v>
      </c>
      <c r="D4587" t="s">
        <v>633</v>
      </c>
      <c r="E4587" t="s">
        <v>39</v>
      </c>
      <c r="F4587" s="2">
        <v>25</v>
      </c>
      <c r="G4587" t="s">
        <v>157</v>
      </c>
      <c r="H4587" t="s">
        <v>84</v>
      </c>
      <c r="I4587" t="s">
        <v>41</v>
      </c>
      <c r="J4587" t="s">
        <v>73</v>
      </c>
      <c r="K4587" t="s">
        <v>74</v>
      </c>
      <c r="L4587" t="s">
        <v>696</v>
      </c>
      <c r="M4587" t="s">
        <v>697</v>
      </c>
      <c r="N4587" t="s">
        <v>77</v>
      </c>
      <c r="O4587" s="3">
        <v>219.67</v>
      </c>
      <c r="P4587" s="2">
        <v>2</v>
      </c>
      <c r="Q4587" s="4">
        <v>0.15</v>
      </c>
      <c r="R4587" t="s">
        <v>78</v>
      </c>
      <c r="S4587" t="s">
        <v>48</v>
      </c>
      <c r="T4587" t="s">
        <v>49</v>
      </c>
      <c r="V4587" s="2">
        <v>0</v>
      </c>
      <c r="W4587" s="2">
        <v>0</v>
      </c>
      <c r="X4587" t="s">
        <v>50</v>
      </c>
      <c r="Y4587" t="s">
        <v>51</v>
      </c>
      <c r="AA4587" s="5"/>
      <c r="AD4587" s="6">
        <v>4.1</v>
      </c>
      <c r="AE4587" s="2">
        <v>163</v>
      </c>
      <c r="AF4587" t="s">
        <v>197</v>
      </c>
      <c r="AG4587" s="2">
        <v>5</v>
      </c>
      <c r="AH4587" s="3">
        <v>230.55</v>
      </c>
      <c r="AI4587" t="s">
        <v>94</v>
      </c>
      <c r="AJ4587" t="s">
        <v>54</v>
      </c>
    </row>
    <row r="4588" spans="1:36">
      <c r="A4588" t="s">
        <v>6248</v>
      </c>
      <c r="B4588" s="1">
        <v>46010</v>
      </c>
      <c r="C4588" t="s">
        <v>917</v>
      </c>
      <c r="D4588" t="s">
        <v>2530</v>
      </c>
      <c r="E4588" t="s">
        <v>39</v>
      </c>
      <c r="F4588" s="2">
        <v>40</v>
      </c>
      <c r="G4588" t="s">
        <v>99</v>
      </c>
      <c r="H4588" t="s">
        <v>99</v>
      </c>
      <c r="I4588" t="s">
        <v>147</v>
      </c>
      <c r="J4588" t="s">
        <v>42</v>
      </c>
      <c r="K4588" t="s">
        <v>43</v>
      </c>
      <c r="L4588" t="s">
        <v>576</v>
      </c>
      <c r="M4588" t="s">
        <v>577</v>
      </c>
      <c r="N4588" t="s">
        <v>213</v>
      </c>
      <c r="O4588" s="3">
        <v>720.14</v>
      </c>
      <c r="P4588" s="2">
        <v>1</v>
      </c>
      <c r="Q4588" s="4">
        <v>0.25</v>
      </c>
      <c r="R4588" t="s">
        <v>47</v>
      </c>
      <c r="S4588" t="s">
        <v>106</v>
      </c>
      <c r="T4588" t="s">
        <v>66</v>
      </c>
      <c r="U4588" t="s">
        <v>107</v>
      </c>
      <c r="V4588" s="2">
        <v>3</v>
      </c>
      <c r="W4588" s="2">
        <v>6</v>
      </c>
      <c r="X4588" t="s">
        <v>169</v>
      </c>
      <c r="Y4588" t="s">
        <v>51</v>
      </c>
      <c r="AA4588" s="5"/>
      <c r="AD4588" s="6">
        <v>1.5</v>
      </c>
      <c r="AE4588" s="2">
        <v>24</v>
      </c>
      <c r="AF4588" t="s">
        <v>197</v>
      </c>
      <c r="AG4588" s="2">
        <v>10</v>
      </c>
      <c r="AH4588" s="3">
        <v>730.08</v>
      </c>
      <c r="AI4588" t="s">
        <v>127</v>
      </c>
      <c r="AJ4588" t="s">
        <v>54</v>
      </c>
    </row>
    <row r="4589" spans="1:36">
      <c r="A4589" t="s">
        <v>6249</v>
      </c>
      <c r="B4589" s="1">
        <v>46010</v>
      </c>
      <c r="C4589" t="s">
        <v>681</v>
      </c>
      <c r="D4589" t="s">
        <v>1169</v>
      </c>
      <c r="E4589" t="s">
        <v>39</v>
      </c>
      <c r="F4589" s="2">
        <v>38</v>
      </c>
      <c r="G4589" t="s">
        <v>250</v>
      </c>
      <c r="H4589" t="s">
        <v>157</v>
      </c>
      <c r="I4589" t="s">
        <v>131</v>
      </c>
      <c r="J4589" t="s">
        <v>42</v>
      </c>
      <c r="K4589" t="s">
        <v>85</v>
      </c>
      <c r="L4589" t="s">
        <v>140</v>
      </c>
      <c r="M4589" t="s">
        <v>141</v>
      </c>
      <c r="N4589" t="s">
        <v>142</v>
      </c>
      <c r="O4589" s="3">
        <v>260.99</v>
      </c>
      <c r="P4589" s="2">
        <v>1</v>
      </c>
      <c r="Q4589" s="4">
        <v>0.1</v>
      </c>
      <c r="R4589" t="s">
        <v>135</v>
      </c>
      <c r="S4589" t="s">
        <v>292</v>
      </c>
      <c r="T4589" t="s">
        <v>49</v>
      </c>
      <c r="U4589" t="s">
        <v>107</v>
      </c>
      <c r="V4589" s="2">
        <v>2</v>
      </c>
      <c r="W4589" s="2">
        <v>8</v>
      </c>
      <c r="X4589" t="s">
        <v>169</v>
      </c>
      <c r="Y4589" t="s">
        <v>89</v>
      </c>
      <c r="Z4589" t="s">
        <v>379</v>
      </c>
      <c r="AA4589" s="5" t="s">
        <v>3090</v>
      </c>
      <c r="AB4589" s="1">
        <v>46021</v>
      </c>
      <c r="AC4589" t="s">
        <v>253</v>
      </c>
      <c r="AD4589" s="6">
        <v>1.8</v>
      </c>
      <c r="AE4589" s="2">
        <v>103</v>
      </c>
      <c r="AF4589" t="s">
        <v>165</v>
      </c>
      <c r="AG4589" s="2">
        <v>7</v>
      </c>
      <c r="AH4589" s="3">
        <v>299.79</v>
      </c>
      <c r="AI4589" t="s">
        <v>170</v>
      </c>
      <c r="AJ4589" t="s">
        <v>54</v>
      </c>
    </row>
    <row r="4590" spans="1:36">
      <c r="A4590" t="s">
        <v>6250</v>
      </c>
      <c r="B4590" s="1">
        <v>46010</v>
      </c>
      <c r="C4590" t="s">
        <v>408</v>
      </c>
      <c r="D4590" t="s">
        <v>664</v>
      </c>
      <c r="E4590" t="s">
        <v>39</v>
      </c>
      <c r="F4590" s="2">
        <v>37</v>
      </c>
      <c r="G4590" t="s">
        <v>112</v>
      </c>
      <c r="H4590" t="s">
        <v>40</v>
      </c>
      <c r="I4590" t="s">
        <v>118</v>
      </c>
      <c r="J4590" t="s">
        <v>42</v>
      </c>
      <c r="K4590" t="s">
        <v>43</v>
      </c>
      <c r="L4590" t="s">
        <v>211</v>
      </c>
      <c r="M4590" t="s">
        <v>212</v>
      </c>
      <c r="N4590" t="s">
        <v>213</v>
      </c>
      <c r="O4590" s="3">
        <v>812.8200000000001</v>
      </c>
      <c r="P4590" s="2">
        <v>2</v>
      </c>
      <c r="Q4590" s="4">
        <v>0.2</v>
      </c>
      <c r="R4590" t="s">
        <v>151</v>
      </c>
      <c r="S4590" t="s">
        <v>204</v>
      </c>
      <c r="T4590" t="s">
        <v>66</v>
      </c>
      <c r="U4590" t="s">
        <v>107</v>
      </c>
      <c r="V4590" s="2">
        <v>4</v>
      </c>
      <c r="W4590" s="2">
        <v>5</v>
      </c>
      <c r="X4590" t="s">
        <v>108</v>
      </c>
      <c r="Y4590" t="s">
        <v>51</v>
      </c>
      <c r="AA4590" s="5"/>
      <c r="AD4590" s="6">
        <v>3.6</v>
      </c>
      <c r="AE4590" s="2">
        <v>84</v>
      </c>
      <c r="AF4590" t="s">
        <v>52</v>
      </c>
      <c r="AG4590" s="2">
        <v>21</v>
      </c>
      <c r="AH4590" s="3">
        <v>903.66</v>
      </c>
      <c r="AI4590" t="s">
        <v>127</v>
      </c>
      <c r="AJ4590" t="s">
        <v>54</v>
      </c>
    </row>
    <row r="4591" spans="1:36">
      <c r="A4591" t="s">
        <v>6251</v>
      </c>
      <c r="B4591" s="1">
        <v>46010</v>
      </c>
      <c r="C4591" t="s">
        <v>110</v>
      </c>
      <c r="D4591" t="s">
        <v>631</v>
      </c>
      <c r="E4591" t="s">
        <v>39</v>
      </c>
      <c r="F4591" s="2">
        <v>24</v>
      </c>
      <c r="G4591" t="s">
        <v>59</v>
      </c>
      <c r="H4591" t="s">
        <v>72</v>
      </c>
      <c r="I4591" t="s">
        <v>41</v>
      </c>
      <c r="J4591" t="s">
        <v>275</v>
      </c>
      <c r="K4591" t="s">
        <v>297</v>
      </c>
      <c r="L4591" t="s">
        <v>418</v>
      </c>
      <c r="M4591" t="s">
        <v>419</v>
      </c>
      <c r="N4591" t="s">
        <v>300</v>
      </c>
      <c r="O4591" s="3">
        <v>291.69</v>
      </c>
      <c r="P4591" s="2">
        <v>1</v>
      </c>
      <c r="Q4591" s="4">
        <v>0</v>
      </c>
      <c r="R4591" t="s">
        <v>78</v>
      </c>
      <c r="S4591" t="s">
        <v>48</v>
      </c>
      <c r="T4591" t="s">
        <v>79</v>
      </c>
      <c r="V4591" s="2">
        <v>0</v>
      </c>
      <c r="W4591" s="2">
        <v>0</v>
      </c>
      <c r="X4591" t="s">
        <v>50</v>
      </c>
      <c r="Y4591" t="s">
        <v>51</v>
      </c>
      <c r="AA4591" s="5"/>
      <c r="AD4591" s="6">
        <v>3.6</v>
      </c>
      <c r="AE4591" s="2">
        <v>114</v>
      </c>
      <c r="AF4591" t="s">
        <v>197</v>
      </c>
      <c r="AG4591" s="2">
        <v>5</v>
      </c>
      <c r="AH4591" s="3">
        <v>292.81</v>
      </c>
      <c r="AI4591" t="s">
        <v>127</v>
      </c>
      <c r="AJ4591" t="s">
        <v>54</v>
      </c>
    </row>
    <row r="4592" spans="1:36">
      <c r="A4592" t="s">
        <v>6252</v>
      </c>
      <c r="B4592" s="1">
        <v>46010</v>
      </c>
      <c r="C4592" t="s">
        <v>411</v>
      </c>
      <c r="D4592" t="s">
        <v>491</v>
      </c>
      <c r="E4592" t="s">
        <v>39</v>
      </c>
      <c r="F4592" s="2">
        <v>41</v>
      </c>
      <c r="G4592" t="s">
        <v>250</v>
      </c>
      <c r="H4592" t="s">
        <v>157</v>
      </c>
      <c r="I4592" t="s">
        <v>131</v>
      </c>
      <c r="J4592" t="s">
        <v>73</v>
      </c>
      <c r="K4592" t="s">
        <v>256</v>
      </c>
      <c r="L4592" t="s">
        <v>257</v>
      </c>
      <c r="M4592" t="s">
        <v>258</v>
      </c>
      <c r="N4592" t="s">
        <v>259</v>
      </c>
      <c r="O4592" s="3">
        <v>1195.96</v>
      </c>
      <c r="P4592" s="2">
        <v>1</v>
      </c>
      <c r="Q4592" s="4">
        <v>0.25</v>
      </c>
      <c r="R4592" t="s">
        <v>135</v>
      </c>
      <c r="S4592" t="s">
        <v>292</v>
      </c>
      <c r="T4592" t="s">
        <v>66</v>
      </c>
      <c r="U4592" t="s">
        <v>251</v>
      </c>
      <c r="V4592" s="2">
        <v>2</v>
      </c>
      <c r="W4592" s="2">
        <v>2</v>
      </c>
      <c r="X4592" t="s">
        <v>108</v>
      </c>
      <c r="Y4592" t="s">
        <v>51</v>
      </c>
      <c r="AA4592" s="5"/>
      <c r="AD4592" s="6">
        <v>3.6</v>
      </c>
      <c r="AE4592" s="2">
        <v>56</v>
      </c>
      <c r="AF4592" t="s">
        <v>67</v>
      </c>
      <c r="AG4592" s="2">
        <v>14</v>
      </c>
      <c r="AH4592" s="3">
        <v>1337.9</v>
      </c>
      <c r="AI4592" t="s">
        <v>127</v>
      </c>
      <c r="AJ4592" t="s">
        <v>54</v>
      </c>
    </row>
    <row r="4593" spans="1:36">
      <c r="A4593" t="s">
        <v>6253</v>
      </c>
      <c r="B4593" s="1">
        <v>46010</v>
      </c>
      <c r="C4593" t="s">
        <v>129</v>
      </c>
      <c r="D4593" t="s">
        <v>1792</v>
      </c>
      <c r="E4593" t="s">
        <v>58</v>
      </c>
      <c r="F4593" s="2">
        <v>23</v>
      </c>
      <c r="G4593" t="s">
        <v>157</v>
      </c>
      <c r="H4593" t="s">
        <v>157</v>
      </c>
      <c r="I4593" t="s">
        <v>41</v>
      </c>
      <c r="J4593" t="s">
        <v>42</v>
      </c>
      <c r="K4593" t="s">
        <v>85</v>
      </c>
      <c r="L4593" t="s">
        <v>86</v>
      </c>
      <c r="M4593" t="s">
        <v>87</v>
      </c>
      <c r="N4593" t="s">
        <v>88</v>
      </c>
      <c r="O4593" s="3">
        <v>602.5700000000001</v>
      </c>
      <c r="P4593" s="2">
        <v>1</v>
      </c>
      <c r="Q4593" s="4">
        <v>0.1</v>
      </c>
      <c r="R4593" t="s">
        <v>65</v>
      </c>
      <c r="S4593" t="s">
        <v>48</v>
      </c>
      <c r="T4593" t="s">
        <v>49</v>
      </c>
      <c r="V4593" s="2">
        <v>0</v>
      </c>
      <c r="W4593" s="2">
        <v>0</v>
      </c>
      <c r="X4593" t="s">
        <v>50</v>
      </c>
      <c r="Y4593" t="s">
        <v>51</v>
      </c>
      <c r="AA4593" s="5"/>
      <c r="AD4593" s="6">
        <v>5</v>
      </c>
      <c r="AE4593" s="2">
        <v>132</v>
      </c>
      <c r="AF4593" t="s">
        <v>52</v>
      </c>
      <c r="AG4593" s="2">
        <v>5</v>
      </c>
      <c r="AH4593" s="3">
        <v>593.91</v>
      </c>
      <c r="AI4593" t="s">
        <v>127</v>
      </c>
      <c r="AJ4593" t="s">
        <v>54</v>
      </c>
    </row>
    <row r="4594" spans="1:36">
      <c r="A4594" t="s">
        <v>6254</v>
      </c>
      <c r="B4594" s="1">
        <v>46010</v>
      </c>
      <c r="C4594" t="s">
        <v>702</v>
      </c>
      <c r="D4594" t="s">
        <v>1257</v>
      </c>
      <c r="E4594" t="s">
        <v>39</v>
      </c>
      <c r="F4594" s="2">
        <v>44</v>
      </c>
      <c r="G4594" t="s">
        <v>146</v>
      </c>
      <c r="H4594" t="s">
        <v>146</v>
      </c>
      <c r="I4594" t="s">
        <v>41</v>
      </c>
      <c r="J4594" t="s">
        <v>42</v>
      </c>
      <c r="K4594" t="s">
        <v>43</v>
      </c>
      <c r="L4594" t="s">
        <v>313</v>
      </c>
      <c r="M4594" t="s">
        <v>314</v>
      </c>
      <c r="N4594" t="s">
        <v>46</v>
      </c>
      <c r="O4594" s="3">
        <v>733.54</v>
      </c>
      <c r="P4594" s="2">
        <v>1</v>
      </c>
      <c r="Q4594" s="4">
        <v>0.2</v>
      </c>
      <c r="R4594" t="s">
        <v>78</v>
      </c>
      <c r="S4594" t="s">
        <v>48</v>
      </c>
      <c r="T4594" t="s">
        <v>66</v>
      </c>
      <c r="V4594" s="2">
        <v>0</v>
      </c>
      <c r="W4594" s="2">
        <v>0</v>
      </c>
      <c r="X4594" t="s">
        <v>50</v>
      </c>
      <c r="Y4594" t="s">
        <v>51</v>
      </c>
      <c r="AA4594" s="5"/>
      <c r="AD4594" s="6">
        <v>4.9</v>
      </c>
      <c r="AE4594" s="2">
        <v>98</v>
      </c>
      <c r="AF4594" t="s">
        <v>165</v>
      </c>
      <c r="AG4594" s="2">
        <v>14</v>
      </c>
      <c r="AH4594" s="3">
        <v>761.6900000000001</v>
      </c>
      <c r="AI4594" t="s">
        <v>53</v>
      </c>
      <c r="AJ4594" t="s">
        <v>54</v>
      </c>
    </row>
    <row r="4595" spans="1:36">
      <c r="A4595" t="s">
        <v>6255</v>
      </c>
      <c r="B4595" s="1">
        <v>46010</v>
      </c>
      <c r="C4595" t="s">
        <v>267</v>
      </c>
      <c r="D4595" t="s">
        <v>554</v>
      </c>
      <c r="E4595" t="s">
        <v>39</v>
      </c>
      <c r="F4595" s="2">
        <v>55</v>
      </c>
      <c r="G4595" t="s">
        <v>71</v>
      </c>
      <c r="H4595" t="s">
        <v>40</v>
      </c>
      <c r="I4595" t="s">
        <v>118</v>
      </c>
      <c r="J4595" t="s">
        <v>119</v>
      </c>
      <c r="K4595" t="s">
        <v>392</v>
      </c>
      <c r="L4595" t="s">
        <v>393</v>
      </c>
      <c r="M4595" t="s">
        <v>394</v>
      </c>
      <c r="N4595" t="s">
        <v>395</v>
      </c>
      <c r="O4595" s="3">
        <v>835.6799999999999</v>
      </c>
      <c r="P4595" s="2">
        <v>2</v>
      </c>
      <c r="Q4595" s="4">
        <v>0.05</v>
      </c>
      <c r="R4595" t="s">
        <v>65</v>
      </c>
      <c r="S4595" t="s">
        <v>204</v>
      </c>
      <c r="T4595" t="s">
        <v>79</v>
      </c>
      <c r="U4595" t="s">
        <v>107</v>
      </c>
      <c r="V4595" s="2">
        <v>2</v>
      </c>
      <c r="W4595" s="2">
        <v>3</v>
      </c>
      <c r="X4595" t="s">
        <v>108</v>
      </c>
      <c r="Y4595" t="s">
        <v>51</v>
      </c>
      <c r="AA4595" s="5"/>
      <c r="AD4595" s="6">
        <v>4.7</v>
      </c>
      <c r="AE4595" s="2">
        <v>5</v>
      </c>
      <c r="AF4595" t="s">
        <v>126</v>
      </c>
      <c r="AG4595" s="2">
        <v>7</v>
      </c>
      <c r="AH4595" s="3">
        <v>955.0700000000001</v>
      </c>
      <c r="AI4595" t="s">
        <v>53</v>
      </c>
      <c r="AJ4595" t="s">
        <v>54</v>
      </c>
    </row>
    <row r="4596" spans="1:36">
      <c r="A4596" t="s">
        <v>6256</v>
      </c>
      <c r="B4596" s="1">
        <v>46010</v>
      </c>
      <c r="C4596" t="s">
        <v>350</v>
      </c>
      <c r="D4596" t="s">
        <v>1021</v>
      </c>
      <c r="E4596" t="s">
        <v>58</v>
      </c>
      <c r="F4596" s="2">
        <v>23</v>
      </c>
      <c r="G4596" t="s">
        <v>71</v>
      </c>
      <c r="H4596" t="s">
        <v>40</v>
      </c>
      <c r="I4596" t="s">
        <v>118</v>
      </c>
      <c r="J4596" t="s">
        <v>42</v>
      </c>
      <c r="K4596" t="s">
        <v>85</v>
      </c>
      <c r="L4596" t="s">
        <v>243</v>
      </c>
      <c r="M4596" t="s">
        <v>244</v>
      </c>
      <c r="N4596" t="s">
        <v>186</v>
      </c>
      <c r="O4596" s="3">
        <v>937.53</v>
      </c>
      <c r="P4596" s="2">
        <v>1</v>
      </c>
      <c r="Q4596" s="4">
        <v>0.2</v>
      </c>
      <c r="R4596" t="s">
        <v>151</v>
      </c>
      <c r="S4596" t="s">
        <v>214</v>
      </c>
      <c r="T4596" t="s">
        <v>66</v>
      </c>
      <c r="U4596" t="s">
        <v>125</v>
      </c>
      <c r="V4596" s="2">
        <v>2</v>
      </c>
      <c r="W4596" s="2">
        <v>2</v>
      </c>
      <c r="X4596" t="s">
        <v>108</v>
      </c>
      <c r="Y4596" t="s">
        <v>51</v>
      </c>
      <c r="AA4596" s="5"/>
      <c r="AD4596" s="6">
        <v>5</v>
      </c>
      <c r="AE4596" s="2">
        <v>74</v>
      </c>
      <c r="AF4596" t="s">
        <v>93</v>
      </c>
      <c r="AG4596" s="2">
        <v>10</v>
      </c>
      <c r="AH4596" s="3">
        <v>947.59</v>
      </c>
      <c r="AI4596" t="s">
        <v>127</v>
      </c>
      <c r="AJ4596" t="s">
        <v>54</v>
      </c>
    </row>
    <row r="4597" spans="1:36">
      <c r="A4597" t="s">
        <v>6257</v>
      </c>
      <c r="B4597" s="1">
        <v>46011</v>
      </c>
      <c r="C4597" t="s">
        <v>574</v>
      </c>
      <c r="D4597" t="s">
        <v>3412</v>
      </c>
      <c r="E4597" t="s">
        <v>39</v>
      </c>
      <c r="F4597" s="2">
        <v>31</v>
      </c>
      <c r="G4597" t="s">
        <v>99</v>
      </c>
      <c r="H4597" t="s">
        <v>99</v>
      </c>
      <c r="I4597" t="s">
        <v>41</v>
      </c>
      <c r="J4597" t="s">
        <v>275</v>
      </c>
      <c r="K4597" t="s">
        <v>634</v>
      </c>
      <c r="L4597" t="s">
        <v>746</v>
      </c>
      <c r="M4597" t="s">
        <v>747</v>
      </c>
      <c r="N4597" t="s">
        <v>748</v>
      </c>
      <c r="O4597" s="3">
        <v>235.28</v>
      </c>
      <c r="P4597" s="2">
        <v>2</v>
      </c>
      <c r="Q4597" s="4">
        <v>0</v>
      </c>
      <c r="R4597" t="s">
        <v>78</v>
      </c>
      <c r="S4597" t="s">
        <v>48</v>
      </c>
      <c r="T4597" t="s">
        <v>79</v>
      </c>
      <c r="V4597" s="2">
        <v>0</v>
      </c>
      <c r="W4597" s="2">
        <v>0</v>
      </c>
      <c r="X4597" t="s">
        <v>50</v>
      </c>
      <c r="Y4597" t="s">
        <v>51</v>
      </c>
      <c r="AA4597" s="5"/>
      <c r="AD4597" s="6">
        <v>4.1</v>
      </c>
      <c r="AE4597" s="2">
        <v>126</v>
      </c>
      <c r="AF4597" t="s">
        <v>80</v>
      </c>
      <c r="AG4597" s="2">
        <v>5</v>
      </c>
      <c r="AH4597" s="3">
        <v>248.86</v>
      </c>
      <c r="AI4597" t="s">
        <v>53</v>
      </c>
      <c r="AJ4597" t="s">
        <v>54</v>
      </c>
    </row>
    <row r="4598" spans="1:36">
      <c r="A4598" t="s">
        <v>6258</v>
      </c>
      <c r="B4598" s="1">
        <v>46011</v>
      </c>
      <c r="C4598" t="s">
        <v>535</v>
      </c>
      <c r="D4598" t="s">
        <v>2204</v>
      </c>
      <c r="E4598" t="s">
        <v>58</v>
      </c>
      <c r="F4598" s="2">
        <v>39</v>
      </c>
      <c r="G4598" t="s">
        <v>139</v>
      </c>
      <c r="H4598" t="s">
        <v>139</v>
      </c>
      <c r="I4598" t="s">
        <v>118</v>
      </c>
      <c r="J4598" t="s">
        <v>275</v>
      </c>
      <c r="K4598" t="s">
        <v>297</v>
      </c>
      <c r="L4598" t="s">
        <v>418</v>
      </c>
      <c r="M4598" t="s">
        <v>419</v>
      </c>
      <c r="N4598" t="s">
        <v>300</v>
      </c>
      <c r="O4598" s="3">
        <v>253.88</v>
      </c>
      <c r="P4598" s="2">
        <v>2</v>
      </c>
      <c r="Q4598" s="4">
        <v>0.05</v>
      </c>
      <c r="R4598" t="s">
        <v>135</v>
      </c>
      <c r="S4598" t="s">
        <v>124</v>
      </c>
      <c r="T4598" t="s">
        <v>49</v>
      </c>
      <c r="U4598" t="s">
        <v>107</v>
      </c>
      <c r="V4598" s="2">
        <v>3</v>
      </c>
      <c r="W4598" s="2">
        <v>2</v>
      </c>
      <c r="X4598" t="s">
        <v>108</v>
      </c>
      <c r="Y4598" t="s">
        <v>51</v>
      </c>
      <c r="AA4598" s="5"/>
      <c r="AD4598" s="6">
        <v>4.7</v>
      </c>
      <c r="AE4598" s="2">
        <v>81</v>
      </c>
      <c r="AF4598" t="s">
        <v>67</v>
      </c>
      <c r="AG4598" s="2">
        <v>7</v>
      </c>
      <c r="AH4598" s="3">
        <v>278.59</v>
      </c>
      <c r="AI4598" t="s">
        <v>153</v>
      </c>
      <c r="AJ4598" t="s">
        <v>54</v>
      </c>
    </row>
    <row r="4599" spans="1:36">
      <c r="A4599" t="s">
        <v>6259</v>
      </c>
      <c r="B4599" s="1">
        <v>46011</v>
      </c>
      <c r="C4599" t="s">
        <v>322</v>
      </c>
      <c r="D4599" t="s">
        <v>6260</v>
      </c>
      <c r="E4599" t="s">
        <v>39</v>
      </c>
      <c r="F4599" s="2">
        <v>18</v>
      </c>
      <c r="G4599" t="s">
        <v>99</v>
      </c>
      <c r="H4599" t="s">
        <v>99</v>
      </c>
      <c r="I4599" t="s">
        <v>100</v>
      </c>
      <c r="J4599" t="s">
        <v>42</v>
      </c>
      <c r="K4599" t="s">
        <v>43</v>
      </c>
      <c r="L4599" t="s">
        <v>202</v>
      </c>
      <c r="M4599" t="s">
        <v>203</v>
      </c>
      <c r="N4599" t="s">
        <v>186</v>
      </c>
      <c r="O4599" s="3">
        <v>944.1</v>
      </c>
      <c r="P4599" s="2">
        <v>2</v>
      </c>
      <c r="Q4599" s="4">
        <v>0.2</v>
      </c>
      <c r="R4599" t="s">
        <v>135</v>
      </c>
      <c r="S4599" t="s">
        <v>106</v>
      </c>
      <c r="T4599" t="s">
        <v>66</v>
      </c>
      <c r="U4599" t="s">
        <v>107</v>
      </c>
      <c r="V4599" s="2">
        <v>3</v>
      </c>
      <c r="W4599" s="2">
        <v>3</v>
      </c>
      <c r="X4599" t="s">
        <v>108</v>
      </c>
      <c r="Y4599" t="s">
        <v>51</v>
      </c>
      <c r="AA4599" s="5"/>
      <c r="AD4599" s="6">
        <v>4.6</v>
      </c>
      <c r="AE4599" s="2">
        <v>83</v>
      </c>
      <c r="AF4599" t="s">
        <v>93</v>
      </c>
      <c r="AG4599" s="2">
        <v>5</v>
      </c>
      <c r="AH4599" s="3">
        <v>927.65</v>
      </c>
      <c r="AI4599" t="s">
        <v>53</v>
      </c>
      <c r="AJ4599" t="s">
        <v>54</v>
      </c>
    </row>
    <row r="4600" spans="1:36">
      <c r="A4600" t="s">
        <v>6261</v>
      </c>
      <c r="B4600" s="1">
        <v>46011</v>
      </c>
      <c r="C4600" t="s">
        <v>646</v>
      </c>
      <c r="D4600" t="s">
        <v>3293</v>
      </c>
      <c r="E4600" t="s">
        <v>39</v>
      </c>
      <c r="F4600" s="2">
        <v>33</v>
      </c>
      <c r="G4600" t="s">
        <v>112</v>
      </c>
      <c r="H4600" t="s">
        <v>72</v>
      </c>
      <c r="I4600" t="s">
        <v>100</v>
      </c>
      <c r="J4600" t="s">
        <v>42</v>
      </c>
      <c r="K4600" t="s">
        <v>43</v>
      </c>
      <c r="L4600" t="s">
        <v>405</v>
      </c>
      <c r="M4600" t="s">
        <v>406</v>
      </c>
      <c r="N4600" t="s">
        <v>88</v>
      </c>
      <c r="O4600" s="3">
        <v>1228.67</v>
      </c>
      <c r="P4600" s="2">
        <v>2</v>
      </c>
      <c r="Q4600" s="4">
        <v>0.25</v>
      </c>
      <c r="R4600" t="s">
        <v>135</v>
      </c>
      <c r="S4600" t="s">
        <v>106</v>
      </c>
      <c r="T4600" t="s">
        <v>66</v>
      </c>
      <c r="U4600" t="s">
        <v>107</v>
      </c>
      <c r="V4600" s="2">
        <v>3</v>
      </c>
      <c r="W4600" s="2">
        <v>3</v>
      </c>
      <c r="X4600" t="s">
        <v>108</v>
      </c>
      <c r="Y4600" t="s">
        <v>51</v>
      </c>
      <c r="AA4600" s="5"/>
      <c r="AD4600" s="6">
        <v>4</v>
      </c>
      <c r="AE4600" s="2">
        <v>124</v>
      </c>
      <c r="AF4600" t="s">
        <v>93</v>
      </c>
      <c r="AG4600" s="2">
        <v>5</v>
      </c>
      <c r="AH4600" s="3">
        <v>1269.93</v>
      </c>
      <c r="AI4600" t="s">
        <v>94</v>
      </c>
      <c r="AJ4600" t="s">
        <v>54</v>
      </c>
    </row>
    <row r="4601" spans="1:36">
      <c r="A4601" t="s">
        <v>6262</v>
      </c>
      <c r="B4601" s="1">
        <v>46011</v>
      </c>
      <c r="C4601" t="s">
        <v>646</v>
      </c>
      <c r="D4601" t="s">
        <v>6263</v>
      </c>
      <c r="E4601" t="s">
        <v>58</v>
      </c>
      <c r="F4601" s="2">
        <v>40</v>
      </c>
      <c r="G4601" t="s">
        <v>112</v>
      </c>
      <c r="H4601" t="s">
        <v>72</v>
      </c>
      <c r="I4601" t="s">
        <v>131</v>
      </c>
      <c r="J4601" t="s">
        <v>42</v>
      </c>
      <c r="K4601" t="s">
        <v>43</v>
      </c>
      <c r="L4601" t="s">
        <v>211</v>
      </c>
      <c r="M4601" t="s">
        <v>212</v>
      </c>
      <c r="N4601" t="s">
        <v>213</v>
      </c>
      <c r="O4601" s="3">
        <v>842.12</v>
      </c>
      <c r="P4601" s="2">
        <v>4</v>
      </c>
      <c r="Q4601" s="4">
        <v>0</v>
      </c>
      <c r="R4601" t="s">
        <v>65</v>
      </c>
      <c r="S4601" t="s">
        <v>214</v>
      </c>
      <c r="T4601" t="s">
        <v>79</v>
      </c>
      <c r="U4601" t="s">
        <v>177</v>
      </c>
      <c r="V4601" s="2">
        <v>4</v>
      </c>
      <c r="W4601" s="2">
        <v>4</v>
      </c>
      <c r="X4601" t="s">
        <v>108</v>
      </c>
      <c r="Y4601" t="s">
        <v>51</v>
      </c>
      <c r="AA4601" s="5"/>
      <c r="AD4601" s="6">
        <v>4.3</v>
      </c>
      <c r="AE4601" s="2">
        <v>97</v>
      </c>
      <c r="AF4601" t="s">
        <v>52</v>
      </c>
      <c r="AG4601" s="2">
        <v>7</v>
      </c>
      <c r="AH4601" s="3">
        <v>792.63</v>
      </c>
      <c r="AI4601" t="s">
        <v>53</v>
      </c>
      <c r="AJ4601" t="s">
        <v>54</v>
      </c>
    </row>
    <row r="4602" spans="1:36">
      <c r="A4602" t="s">
        <v>6264</v>
      </c>
      <c r="B4602" s="1">
        <v>46011</v>
      </c>
      <c r="C4602" t="s">
        <v>453</v>
      </c>
      <c r="D4602" t="s">
        <v>1920</v>
      </c>
      <c r="E4602" t="s">
        <v>39</v>
      </c>
      <c r="F4602" s="2">
        <v>37</v>
      </c>
      <c r="G4602" t="s">
        <v>99</v>
      </c>
      <c r="H4602" t="s">
        <v>84</v>
      </c>
      <c r="I4602" t="s">
        <v>118</v>
      </c>
      <c r="J4602" t="s">
        <v>42</v>
      </c>
      <c r="K4602" t="s">
        <v>43</v>
      </c>
      <c r="L4602" t="s">
        <v>211</v>
      </c>
      <c r="M4602" t="s">
        <v>212</v>
      </c>
      <c r="N4602" t="s">
        <v>213</v>
      </c>
      <c r="O4602" s="3">
        <v>793.17</v>
      </c>
      <c r="P4602" s="2">
        <v>1</v>
      </c>
      <c r="Q4602" s="4">
        <v>0.15</v>
      </c>
      <c r="R4602" t="s">
        <v>65</v>
      </c>
      <c r="S4602" t="s">
        <v>292</v>
      </c>
      <c r="T4602" t="s">
        <v>66</v>
      </c>
      <c r="U4602" t="s">
        <v>233</v>
      </c>
      <c r="V4602" s="2">
        <v>2</v>
      </c>
      <c r="W4602" s="2">
        <v>2</v>
      </c>
      <c r="X4602" t="s">
        <v>108</v>
      </c>
      <c r="Y4602" t="s">
        <v>89</v>
      </c>
      <c r="Z4602" t="s">
        <v>293</v>
      </c>
      <c r="AA4602" s="5" t="s">
        <v>375</v>
      </c>
      <c r="AB4602" s="1">
        <v>46020</v>
      </c>
      <c r="AC4602" t="s">
        <v>92</v>
      </c>
      <c r="AD4602" s="6">
        <v>2.7</v>
      </c>
      <c r="AE4602" s="2">
        <v>28</v>
      </c>
      <c r="AF4602" t="s">
        <v>93</v>
      </c>
      <c r="AG4602" s="2">
        <v>7</v>
      </c>
      <c r="AH4602" s="3">
        <v>846.73</v>
      </c>
      <c r="AI4602" t="s">
        <v>94</v>
      </c>
      <c r="AJ4602" t="s">
        <v>54</v>
      </c>
    </row>
    <row r="4603" spans="1:36">
      <c r="A4603" t="s">
        <v>6265</v>
      </c>
      <c r="B4603" s="1">
        <v>46011</v>
      </c>
      <c r="C4603" t="s">
        <v>453</v>
      </c>
      <c r="D4603" t="s">
        <v>6266</v>
      </c>
      <c r="E4603" t="s">
        <v>58</v>
      </c>
      <c r="F4603" s="2">
        <v>25</v>
      </c>
      <c r="G4603" t="s">
        <v>157</v>
      </c>
      <c r="H4603" t="s">
        <v>157</v>
      </c>
      <c r="I4603" t="s">
        <v>131</v>
      </c>
      <c r="J4603" t="s">
        <v>119</v>
      </c>
      <c r="K4603" t="s">
        <v>392</v>
      </c>
      <c r="L4603" t="s">
        <v>393</v>
      </c>
      <c r="M4603" t="s">
        <v>394</v>
      </c>
      <c r="N4603" t="s">
        <v>395</v>
      </c>
      <c r="O4603" s="3">
        <v>864.17</v>
      </c>
      <c r="P4603" s="2">
        <v>1</v>
      </c>
      <c r="Q4603" s="4">
        <v>0</v>
      </c>
      <c r="R4603" t="s">
        <v>135</v>
      </c>
      <c r="S4603" t="s">
        <v>214</v>
      </c>
      <c r="T4603" t="s">
        <v>79</v>
      </c>
      <c r="U4603" t="s">
        <v>125</v>
      </c>
      <c r="V4603" s="2">
        <v>2</v>
      </c>
      <c r="W4603" s="2">
        <v>4</v>
      </c>
      <c r="X4603" t="s">
        <v>169</v>
      </c>
      <c r="Y4603" t="s">
        <v>89</v>
      </c>
      <c r="Z4603" t="s">
        <v>90</v>
      </c>
      <c r="AA4603" s="5" t="s">
        <v>91</v>
      </c>
      <c r="AB4603" s="1">
        <v>46016</v>
      </c>
      <c r="AC4603" t="s">
        <v>470</v>
      </c>
      <c r="AD4603" s="6">
        <v>2.1</v>
      </c>
      <c r="AE4603" s="2">
        <v>49</v>
      </c>
      <c r="AF4603" t="s">
        <v>80</v>
      </c>
      <c r="AG4603" s="2">
        <v>7</v>
      </c>
      <c r="AH4603" s="3">
        <v>908.9400000000001</v>
      </c>
      <c r="AI4603" t="s">
        <v>94</v>
      </c>
      <c r="AJ4603" t="s">
        <v>54</v>
      </c>
    </row>
    <row r="4604" spans="1:36">
      <c r="A4604" t="s">
        <v>6267</v>
      </c>
      <c r="B4604" s="1">
        <v>46011</v>
      </c>
      <c r="C4604" t="s">
        <v>110</v>
      </c>
      <c r="D4604" t="s">
        <v>2522</v>
      </c>
      <c r="E4604" t="s">
        <v>58</v>
      </c>
      <c r="F4604" s="2">
        <v>38</v>
      </c>
      <c r="G4604" t="s">
        <v>71</v>
      </c>
      <c r="H4604" t="s">
        <v>84</v>
      </c>
      <c r="I4604" t="s">
        <v>118</v>
      </c>
      <c r="J4604" t="s">
        <v>101</v>
      </c>
      <c r="K4604" t="s">
        <v>193</v>
      </c>
      <c r="L4604" t="s">
        <v>194</v>
      </c>
      <c r="M4604" t="s">
        <v>195</v>
      </c>
      <c r="N4604" t="s">
        <v>196</v>
      </c>
      <c r="O4604" s="3">
        <v>788.51</v>
      </c>
      <c r="P4604" s="2">
        <v>2</v>
      </c>
      <c r="Q4604" s="4">
        <v>0</v>
      </c>
      <c r="R4604" t="s">
        <v>47</v>
      </c>
      <c r="S4604" t="s">
        <v>124</v>
      </c>
      <c r="T4604" t="s">
        <v>79</v>
      </c>
      <c r="U4604" t="s">
        <v>107</v>
      </c>
      <c r="V4604" s="2">
        <v>2</v>
      </c>
      <c r="W4604" s="2">
        <v>2</v>
      </c>
      <c r="X4604" t="s">
        <v>108</v>
      </c>
      <c r="Y4604" t="s">
        <v>51</v>
      </c>
      <c r="AA4604" s="5"/>
      <c r="AD4604" s="6">
        <v>5</v>
      </c>
      <c r="AE4604" s="2">
        <v>145</v>
      </c>
      <c r="AF4604" t="s">
        <v>80</v>
      </c>
      <c r="AG4604" s="2">
        <v>10</v>
      </c>
      <c r="AH4604" s="3">
        <v>810.17</v>
      </c>
      <c r="AI4604" t="s">
        <v>127</v>
      </c>
      <c r="AJ4604" t="s">
        <v>54</v>
      </c>
    </row>
    <row r="4605" spans="1:36">
      <c r="A4605" t="s">
        <v>6268</v>
      </c>
      <c r="B4605" s="1">
        <v>46011</v>
      </c>
      <c r="C4605" t="s">
        <v>879</v>
      </c>
      <c r="D4605" t="s">
        <v>366</v>
      </c>
      <c r="E4605" t="s">
        <v>58</v>
      </c>
      <c r="F4605" s="2">
        <v>25</v>
      </c>
      <c r="G4605" t="s">
        <v>318</v>
      </c>
      <c r="H4605" t="s">
        <v>72</v>
      </c>
      <c r="I4605" t="s">
        <v>100</v>
      </c>
      <c r="J4605" t="s">
        <v>42</v>
      </c>
      <c r="K4605" t="s">
        <v>85</v>
      </c>
      <c r="L4605" t="s">
        <v>86</v>
      </c>
      <c r="M4605" t="s">
        <v>87</v>
      </c>
      <c r="N4605" t="s">
        <v>88</v>
      </c>
      <c r="O4605" s="3">
        <v>627.3099999999999</v>
      </c>
      <c r="P4605" s="2">
        <v>1</v>
      </c>
      <c r="Q4605" s="4">
        <v>0.15</v>
      </c>
      <c r="R4605" t="s">
        <v>47</v>
      </c>
      <c r="S4605" t="s">
        <v>106</v>
      </c>
      <c r="T4605" t="s">
        <v>66</v>
      </c>
      <c r="U4605" t="s">
        <v>177</v>
      </c>
      <c r="V4605" s="2">
        <v>3</v>
      </c>
      <c r="W4605" s="2">
        <v>9</v>
      </c>
      <c r="X4605" t="s">
        <v>169</v>
      </c>
      <c r="Y4605" t="s">
        <v>89</v>
      </c>
      <c r="Z4605" t="s">
        <v>379</v>
      </c>
      <c r="AA4605" s="5" t="s">
        <v>6269</v>
      </c>
      <c r="AB4605" s="1">
        <v>46021</v>
      </c>
      <c r="AC4605" t="s">
        <v>470</v>
      </c>
      <c r="AD4605" s="6">
        <v>1</v>
      </c>
      <c r="AE4605" s="2">
        <v>77</v>
      </c>
      <c r="AF4605" t="s">
        <v>93</v>
      </c>
      <c r="AG4605" s="2">
        <v>14</v>
      </c>
      <c r="AH4605" s="3">
        <v>673.45</v>
      </c>
      <c r="AI4605" t="s">
        <v>127</v>
      </c>
      <c r="AJ4605" t="s">
        <v>54</v>
      </c>
    </row>
    <row r="4606" spans="1:36">
      <c r="A4606" t="s">
        <v>6270</v>
      </c>
      <c r="B4606" s="1">
        <v>46011</v>
      </c>
      <c r="C4606" t="s">
        <v>137</v>
      </c>
      <c r="D4606" t="s">
        <v>1100</v>
      </c>
      <c r="E4606" t="s">
        <v>39</v>
      </c>
      <c r="F4606" s="2">
        <v>32</v>
      </c>
      <c r="G4606" t="s">
        <v>146</v>
      </c>
      <c r="H4606" t="s">
        <v>40</v>
      </c>
      <c r="I4606" t="s">
        <v>100</v>
      </c>
      <c r="J4606" t="s">
        <v>60</v>
      </c>
      <c r="K4606" t="s">
        <v>61</v>
      </c>
      <c r="L4606" t="s">
        <v>614</v>
      </c>
      <c r="M4606" t="s">
        <v>615</v>
      </c>
      <c r="N4606" t="s">
        <v>150</v>
      </c>
      <c r="O4606" s="3">
        <v>91.68000000000001</v>
      </c>
      <c r="P4606" s="2">
        <v>1</v>
      </c>
      <c r="Q4606" s="4">
        <v>0.05</v>
      </c>
      <c r="R4606" t="s">
        <v>151</v>
      </c>
      <c r="S4606" t="s">
        <v>106</v>
      </c>
      <c r="T4606" t="s">
        <v>79</v>
      </c>
      <c r="U4606" t="s">
        <v>177</v>
      </c>
      <c r="V4606" s="2">
        <v>3</v>
      </c>
      <c r="W4606" s="2">
        <v>8</v>
      </c>
      <c r="X4606" t="s">
        <v>169</v>
      </c>
      <c r="Y4606" t="s">
        <v>51</v>
      </c>
      <c r="AA4606" s="5"/>
      <c r="AD4606" s="6">
        <v>3.8</v>
      </c>
      <c r="AE4606" s="2">
        <v>95</v>
      </c>
      <c r="AF4606" t="s">
        <v>80</v>
      </c>
      <c r="AG4606" s="2">
        <v>5</v>
      </c>
      <c r="AH4606" s="3">
        <v>86.41</v>
      </c>
      <c r="AI4606" t="s">
        <v>153</v>
      </c>
      <c r="AJ4606" t="s">
        <v>54</v>
      </c>
    </row>
    <row r="4607" spans="1:36">
      <c r="A4607" t="s">
        <v>6271</v>
      </c>
      <c r="B4607" s="1">
        <v>46011</v>
      </c>
      <c r="C4607" t="s">
        <v>504</v>
      </c>
      <c r="D4607" t="s">
        <v>6272</v>
      </c>
      <c r="E4607" t="s">
        <v>58</v>
      </c>
      <c r="F4607" s="2">
        <v>39</v>
      </c>
      <c r="G4607" t="s">
        <v>99</v>
      </c>
      <c r="H4607" t="s">
        <v>157</v>
      </c>
      <c r="I4607" t="s">
        <v>118</v>
      </c>
      <c r="J4607" t="s">
        <v>42</v>
      </c>
      <c r="K4607" t="s">
        <v>85</v>
      </c>
      <c r="L4607" t="s">
        <v>184</v>
      </c>
      <c r="M4607" t="s">
        <v>185</v>
      </c>
      <c r="N4607" t="s">
        <v>186</v>
      </c>
      <c r="O4607" s="3">
        <v>315.49</v>
      </c>
      <c r="P4607" s="2">
        <v>1</v>
      </c>
      <c r="Q4607" s="4">
        <v>0.15</v>
      </c>
      <c r="R4607" t="s">
        <v>65</v>
      </c>
      <c r="S4607" t="s">
        <v>106</v>
      </c>
      <c r="T4607" t="s">
        <v>49</v>
      </c>
      <c r="U4607" t="s">
        <v>251</v>
      </c>
      <c r="V4607" s="2">
        <v>2</v>
      </c>
      <c r="W4607" s="2">
        <v>2</v>
      </c>
      <c r="X4607" t="s">
        <v>108</v>
      </c>
      <c r="Y4607" t="s">
        <v>89</v>
      </c>
      <c r="Z4607" t="s">
        <v>293</v>
      </c>
      <c r="AA4607" s="5" t="s">
        <v>528</v>
      </c>
      <c r="AB4607" s="1">
        <v>46018</v>
      </c>
      <c r="AC4607" t="s">
        <v>253</v>
      </c>
      <c r="AD4607" s="6">
        <v>2.4</v>
      </c>
      <c r="AE4607" s="2">
        <v>101</v>
      </c>
      <c r="AF4607" t="s">
        <v>93</v>
      </c>
      <c r="AG4607" s="2">
        <v>5</v>
      </c>
      <c r="AH4607" s="3">
        <v>286.81</v>
      </c>
      <c r="AI4607" t="s">
        <v>153</v>
      </c>
      <c r="AJ4607" t="s">
        <v>54</v>
      </c>
    </row>
    <row r="4608" spans="1:36">
      <c r="A4608" t="s">
        <v>6273</v>
      </c>
      <c r="B4608" s="1">
        <v>46011</v>
      </c>
      <c r="C4608" t="s">
        <v>269</v>
      </c>
      <c r="D4608" t="s">
        <v>1968</v>
      </c>
      <c r="E4608" t="s">
        <v>58</v>
      </c>
      <c r="F4608" s="2">
        <v>24</v>
      </c>
      <c r="G4608" t="s">
        <v>146</v>
      </c>
      <c r="H4608" t="s">
        <v>146</v>
      </c>
      <c r="I4608" t="s">
        <v>131</v>
      </c>
      <c r="J4608" t="s">
        <v>119</v>
      </c>
      <c r="K4608" t="s">
        <v>158</v>
      </c>
      <c r="L4608" t="s">
        <v>159</v>
      </c>
      <c r="M4608" t="s">
        <v>160</v>
      </c>
      <c r="N4608" t="s">
        <v>161</v>
      </c>
      <c r="O4608" s="3">
        <v>329.12</v>
      </c>
      <c r="P4608" s="2">
        <v>1</v>
      </c>
      <c r="Q4608" s="4">
        <v>0.1</v>
      </c>
      <c r="R4608" t="s">
        <v>151</v>
      </c>
      <c r="S4608" t="s">
        <v>214</v>
      </c>
      <c r="T4608" t="s">
        <v>66</v>
      </c>
      <c r="U4608" t="s">
        <v>107</v>
      </c>
      <c r="V4608" s="2">
        <v>3</v>
      </c>
      <c r="W4608" s="2">
        <v>6</v>
      </c>
      <c r="X4608" t="s">
        <v>169</v>
      </c>
      <c r="Y4608" t="s">
        <v>51</v>
      </c>
      <c r="AA4608" s="5"/>
      <c r="AD4608" s="6">
        <v>2.1</v>
      </c>
      <c r="AE4608" s="2">
        <v>115</v>
      </c>
      <c r="AF4608" t="s">
        <v>126</v>
      </c>
      <c r="AG4608" s="2">
        <v>5</v>
      </c>
      <c r="AH4608" s="3">
        <v>378.23</v>
      </c>
      <c r="AI4608" t="s">
        <v>153</v>
      </c>
      <c r="AJ4608" t="s">
        <v>54</v>
      </c>
    </row>
    <row r="4609" spans="1:36">
      <c r="A4609" t="s">
        <v>6274</v>
      </c>
      <c r="B4609" s="1">
        <v>46012</v>
      </c>
      <c r="C4609" t="s">
        <v>384</v>
      </c>
      <c r="D4609" t="s">
        <v>5408</v>
      </c>
      <c r="E4609" t="s">
        <v>39</v>
      </c>
      <c r="F4609" s="2">
        <v>37</v>
      </c>
      <c r="G4609" t="s">
        <v>71</v>
      </c>
      <c r="H4609" t="s">
        <v>40</v>
      </c>
      <c r="I4609" t="s">
        <v>41</v>
      </c>
      <c r="J4609" t="s">
        <v>73</v>
      </c>
      <c r="K4609" t="s">
        <v>256</v>
      </c>
      <c r="L4609" t="s">
        <v>257</v>
      </c>
      <c r="M4609" t="s">
        <v>258</v>
      </c>
      <c r="N4609" t="s">
        <v>259</v>
      </c>
      <c r="O4609" s="3">
        <v>1165.98</v>
      </c>
      <c r="P4609" s="2">
        <v>1</v>
      </c>
      <c r="Q4609" s="4">
        <v>0.15</v>
      </c>
      <c r="R4609" t="s">
        <v>65</v>
      </c>
      <c r="S4609" t="s">
        <v>48</v>
      </c>
      <c r="T4609" t="s">
        <v>49</v>
      </c>
      <c r="V4609" s="2">
        <v>0</v>
      </c>
      <c r="W4609" s="2">
        <v>0</v>
      </c>
      <c r="X4609" t="s">
        <v>50</v>
      </c>
      <c r="Y4609" t="s">
        <v>51</v>
      </c>
      <c r="AA4609" s="5"/>
      <c r="AD4609" s="6">
        <v>3.8</v>
      </c>
      <c r="AE4609" s="2">
        <v>159</v>
      </c>
      <c r="AF4609" t="s">
        <v>67</v>
      </c>
      <c r="AG4609" s="2">
        <v>10</v>
      </c>
      <c r="AH4609" s="3">
        <v>1180.93</v>
      </c>
      <c r="AI4609" t="s">
        <v>127</v>
      </c>
      <c r="AJ4609" t="s">
        <v>54</v>
      </c>
    </row>
    <row r="4610" spans="1:36">
      <c r="A4610" t="s">
        <v>6275</v>
      </c>
      <c r="B4610" s="1">
        <v>46012</v>
      </c>
      <c r="C4610" t="s">
        <v>1155</v>
      </c>
      <c r="D4610" t="s">
        <v>1006</v>
      </c>
      <c r="E4610" t="s">
        <v>58</v>
      </c>
      <c r="F4610" s="2">
        <v>21</v>
      </c>
      <c r="G4610" t="s">
        <v>71</v>
      </c>
      <c r="H4610" t="s">
        <v>157</v>
      </c>
      <c r="I4610" t="s">
        <v>147</v>
      </c>
      <c r="J4610" t="s">
        <v>101</v>
      </c>
      <c r="K4610" t="s">
        <v>174</v>
      </c>
      <c r="L4610" t="s">
        <v>175</v>
      </c>
      <c r="M4610" t="s">
        <v>176</v>
      </c>
      <c r="N4610" t="s">
        <v>105</v>
      </c>
      <c r="O4610" s="3">
        <v>760.83</v>
      </c>
      <c r="P4610" s="2">
        <v>1</v>
      </c>
      <c r="Q4610" s="4">
        <v>0</v>
      </c>
      <c r="R4610" t="s">
        <v>151</v>
      </c>
      <c r="S4610" t="s">
        <v>152</v>
      </c>
      <c r="T4610" t="s">
        <v>79</v>
      </c>
      <c r="U4610" t="s">
        <v>177</v>
      </c>
      <c r="V4610" s="2">
        <v>3</v>
      </c>
      <c r="W4610" s="2">
        <v>7</v>
      </c>
      <c r="X4610" t="s">
        <v>169</v>
      </c>
      <c r="Y4610" t="s">
        <v>51</v>
      </c>
      <c r="AA4610" s="5"/>
      <c r="AD4610" s="6">
        <v>4.6</v>
      </c>
      <c r="AE4610" s="2">
        <v>69</v>
      </c>
      <c r="AF4610" t="s">
        <v>197</v>
      </c>
      <c r="AG4610" s="2">
        <v>7</v>
      </c>
      <c r="AH4610" s="3">
        <v>760.27</v>
      </c>
      <c r="AI4610" t="s">
        <v>153</v>
      </c>
      <c r="AJ4610" t="s">
        <v>54</v>
      </c>
    </row>
    <row r="4611" spans="1:36">
      <c r="A4611" t="s">
        <v>6276</v>
      </c>
      <c r="B4611" s="1">
        <v>46012</v>
      </c>
      <c r="C4611" t="s">
        <v>739</v>
      </c>
      <c r="D4611" t="s">
        <v>1940</v>
      </c>
      <c r="E4611" t="s">
        <v>58</v>
      </c>
      <c r="F4611" s="2">
        <v>29</v>
      </c>
      <c r="G4611" t="s">
        <v>220</v>
      </c>
      <c r="H4611" t="s">
        <v>139</v>
      </c>
      <c r="I4611" t="s">
        <v>147</v>
      </c>
      <c r="J4611" t="s">
        <v>42</v>
      </c>
      <c r="K4611" t="s">
        <v>43</v>
      </c>
      <c r="L4611" t="s">
        <v>202</v>
      </c>
      <c r="M4611" t="s">
        <v>203</v>
      </c>
      <c r="N4611" t="s">
        <v>186</v>
      </c>
      <c r="O4611" s="3">
        <v>968.35</v>
      </c>
      <c r="P4611" s="2">
        <v>1</v>
      </c>
      <c r="Q4611" s="4">
        <v>0.15</v>
      </c>
      <c r="R4611" t="s">
        <v>151</v>
      </c>
      <c r="S4611" t="s">
        <v>152</v>
      </c>
      <c r="T4611" t="s">
        <v>49</v>
      </c>
      <c r="U4611" t="s">
        <v>251</v>
      </c>
      <c r="V4611" s="2">
        <v>4</v>
      </c>
      <c r="W4611" s="2">
        <v>3</v>
      </c>
      <c r="X4611" t="s">
        <v>108</v>
      </c>
      <c r="Y4611" t="s">
        <v>51</v>
      </c>
      <c r="AA4611" s="5"/>
      <c r="AD4611" s="6">
        <v>3.7</v>
      </c>
      <c r="AE4611" s="2">
        <v>150</v>
      </c>
      <c r="AF4611" t="s">
        <v>52</v>
      </c>
      <c r="AG4611" s="2">
        <v>7</v>
      </c>
      <c r="AH4611" s="3">
        <v>1016.49</v>
      </c>
      <c r="AI4611" t="s">
        <v>153</v>
      </c>
      <c r="AJ4611" t="s">
        <v>54</v>
      </c>
    </row>
    <row r="4612" spans="1:36">
      <c r="A4612" t="s">
        <v>6277</v>
      </c>
      <c r="B4612" s="1">
        <v>46012</v>
      </c>
      <c r="C4612" t="s">
        <v>179</v>
      </c>
      <c r="D4612" t="s">
        <v>1855</v>
      </c>
      <c r="E4612" t="s">
        <v>58</v>
      </c>
      <c r="F4612" s="2">
        <v>30</v>
      </c>
      <c r="G4612" t="s">
        <v>112</v>
      </c>
      <c r="H4612" t="s">
        <v>72</v>
      </c>
      <c r="I4612" t="s">
        <v>147</v>
      </c>
      <c r="J4612" t="s">
        <v>42</v>
      </c>
      <c r="K4612" t="s">
        <v>43</v>
      </c>
      <c r="L4612" t="s">
        <v>44</v>
      </c>
      <c r="M4612" t="s">
        <v>45</v>
      </c>
      <c r="N4612" t="s">
        <v>46</v>
      </c>
      <c r="O4612" s="3">
        <v>426.71</v>
      </c>
      <c r="P4612" s="2">
        <v>1</v>
      </c>
      <c r="Q4612" s="4">
        <v>0.05</v>
      </c>
      <c r="R4612" t="s">
        <v>135</v>
      </c>
      <c r="S4612" t="s">
        <v>152</v>
      </c>
      <c r="T4612" t="s">
        <v>49</v>
      </c>
      <c r="U4612" t="s">
        <v>125</v>
      </c>
      <c r="V4612" s="2">
        <v>4</v>
      </c>
      <c r="W4612" s="2">
        <v>4</v>
      </c>
      <c r="X4612" t="s">
        <v>108</v>
      </c>
      <c r="Y4612" t="s">
        <v>51</v>
      </c>
      <c r="AA4612" s="5"/>
      <c r="AD4612" s="6">
        <v>4.4</v>
      </c>
      <c r="AE4612" s="2">
        <v>116</v>
      </c>
      <c r="AF4612" t="s">
        <v>165</v>
      </c>
      <c r="AG4612" s="2">
        <v>5</v>
      </c>
      <c r="AH4612" s="3">
        <v>426.36</v>
      </c>
      <c r="AI4612" t="s">
        <v>127</v>
      </c>
      <c r="AJ4612" t="s">
        <v>54</v>
      </c>
    </row>
    <row r="4613" spans="1:36">
      <c r="A4613" t="s">
        <v>6278</v>
      </c>
      <c r="B4613" s="1">
        <v>46012</v>
      </c>
      <c r="C4613" t="s">
        <v>1046</v>
      </c>
      <c r="D4613" t="s">
        <v>945</v>
      </c>
      <c r="E4613" t="s">
        <v>58</v>
      </c>
      <c r="F4613" s="2">
        <v>19</v>
      </c>
      <c r="G4613" t="s">
        <v>157</v>
      </c>
      <c r="H4613" t="s">
        <v>157</v>
      </c>
      <c r="I4613" t="s">
        <v>41</v>
      </c>
      <c r="J4613" t="s">
        <v>73</v>
      </c>
      <c r="K4613" t="s">
        <v>74</v>
      </c>
      <c r="L4613" t="s">
        <v>473</v>
      </c>
      <c r="M4613" t="s">
        <v>474</v>
      </c>
      <c r="N4613" t="s">
        <v>346</v>
      </c>
      <c r="O4613" s="3">
        <v>883.1</v>
      </c>
      <c r="P4613" s="2">
        <v>1</v>
      </c>
      <c r="Q4613" s="4">
        <v>0.2</v>
      </c>
      <c r="R4613" t="s">
        <v>151</v>
      </c>
      <c r="S4613" t="s">
        <v>48</v>
      </c>
      <c r="T4613" t="s">
        <v>66</v>
      </c>
      <c r="V4613" s="2">
        <v>0</v>
      </c>
      <c r="W4613" s="2">
        <v>0</v>
      </c>
      <c r="X4613" t="s">
        <v>50</v>
      </c>
      <c r="Y4613" t="s">
        <v>51</v>
      </c>
      <c r="AA4613" s="5"/>
      <c r="AD4613" s="6">
        <v>4</v>
      </c>
      <c r="AE4613" s="2">
        <v>90</v>
      </c>
      <c r="AF4613" t="s">
        <v>80</v>
      </c>
      <c r="AG4613" s="2">
        <v>5</v>
      </c>
      <c r="AH4613" s="3">
        <v>927.7</v>
      </c>
      <c r="AI4613" t="s">
        <v>127</v>
      </c>
      <c r="AJ4613" t="s">
        <v>54</v>
      </c>
    </row>
    <row r="4614" spans="1:36">
      <c r="A4614" t="s">
        <v>6279</v>
      </c>
      <c r="B4614" s="1">
        <v>46012</v>
      </c>
      <c r="C4614" t="s">
        <v>316</v>
      </c>
      <c r="D4614" t="s">
        <v>854</v>
      </c>
      <c r="E4614" t="s">
        <v>39</v>
      </c>
      <c r="F4614" s="2">
        <v>34</v>
      </c>
      <c r="G4614" t="s">
        <v>59</v>
      </c>
      <c r="H4614" t="s">
        <v>59</v>
      </c>
      <c r="I4614" t="s">
        <v>41</v>
      </c>
      <c r="J4614" t="s">
        <v>101</v>
      </c>
      <c r="K4614" t="s">
        <v>465</v>
      </c>
      <c r="L4614" t="s">
        <v>466</v>
      </c>
      <c r="M4614" t="s">
        <v>467</v>
      </c>
      <c r="N4614" t="s">
        <v>468</v>
      </c>
      <c r="O4614" s="3">
        <v>1567.93</v>
      </c>
      <c r="P4614" s="2">
        <v>1</v>
      </c>
      <c r="Q4614" s="4">
        <v>0</v>
      </c>
      <c r="R4614" t="s">
        <v>65</v>
      </c>
      <c r="S4614" t="s">
        <v>48</v>
      </c>
      <c r="T4614" t="s">
        <v>79</v>
      </c>
      <c r="V4614" s="2">
        <v>0</v>
      </c>
      <c r="W4614" s="2">
        <v>0</v>
      </c>
      <c r="X4614" t="s">
        <v>50</v>
      </c>
      <c r="Y4614" t="s">
        <v>51</v>
      </c>
      <c r="AA4614" s="5"/>
      <c r="AD4614" s="6">
        <v>3.9</v>
      </c>
      <c r="AE4614" s="2">
        <v>2</v>
      </c>
      <c r="AF4614" t="s">
        <v>67</v>
      </c>
      <c r="AG4614" s="2">
        <v>7</v>
      </c>
      <c r="AH4614" s="3">
        <v>1810.2</v>
      </c>
      <c r="AI4614" t="s">
        <v>153</v>
      </c>
      <c r="AJ4614" t="s">
        <v>54</v>
      </c>
    </row>
    <row r="4615" spans="1:36">
      <c r="A4615" t="s">
        <v>6280</v>
      </c>
      <c r="B4615" s="1">
        <v>46012</v>
      </c>
      <c r="C4615" t="s">
        <v>540</v>
      </c>
      <c r="D4615" t="s">
        <v>5840</v>
      </c>
      <c r="E4615" t="s">
        <v>39</v>
      </c>
      <c r="F4615" s="2">
        <v>18</v>
      </c>
      <c r="G4615" t="s">
        <v>250</v>
      </c>
      <c r="H4615" t="s">
        <v>157</v>
      </c>
      <c r="I4615" t="s">
        <v>41</v>
      </c>
      <c r="J4615" t="s">
        <v>119</v>
      </c>
      <c r="K4615" t="s">
        <v>120</v>
      </c>
      <c r="L4615" t="s">
        <v>121</v>
      </c>
      <c r="M4615" t="s">
        <v>122</v>
      </c>
      <c r="N4615" t="s">
        <v>123</v>
      </c>
      <c r="O4615" s="3">
        <v>789.6900000000001</v>
      </c>
      <c r="P4615" s="2">
        <v>4</v>
      </c>
      <c r="Q4615" s="4">
        <v>0.05</v>
      </c>
      <c r="R4615" t="s">
        <v>78</v>
      </c>
      <c r="S4615" t="s">
        <v>48</v>
      </c>
      <c r="T4615" t="s">
        <v>49</v>
      </c>
      <c r="V4615" s="2">
        <v>0</v>
      </c>
      <c r="W4615" s="2">
        <v>0</v>
      </c>
      <c r="X4615" t="s">
        <v>50</v>
      </c>
      <c r="Y4615" t="s">
        <v>51</v>
      </c>
      <c r="AA4615" s="5"/>
      <c r="AD4615" s="6">
        <v>3.7</v>
      </c>
      <c r="AE4615" s="2">
        <v>88</v>
      </c>
      <c r="AF4615" t="s">
        <v>197</v>
      </c>
      <c r="AG4615" s="2">
        <v>7</v>
      </c>
      <c r="AH4615" s="3">
        <v>828.55</v>
      </c>
      <c r="AI4615" t="s">
        <v>53</v>
      </c>
      <c r="AJ4615" t="s">
        <v>54</v>
      </c>
    </row>
    <row r="4616" spans="1:36">
      <c r="A4616" t="s">
        <v>6281</v>
      </c>
      <c r="B4616" s="1">
        <v>46012</v>
      </c>
      <c r="C4616" t="s">
        <v>365</v>
      </c>
      <c r="D4616" t="s">
        <v>1207</v>
      </c>
      <c r="E4616" t="s">
        <v>39</v>
      </c>
      <c r="F4616" s="2">
        <v>32</v>
      </c>
      <c r="G4616" t="s">
        <v>59</v>
      </c>
      <c r="H4616" t="s">
        <v>59</v>
      </c>
      <c r="I4616" t="s">
        <v>118</v>
      </c>
      <c r="J4616" t="s">
        <v>275</v>
      </c>
      <c r="K4616" t="s">
        <v>297</v>
      </c>
      <c r="L4616" t="s">
        <v>298</v>
      </c>
      <c r="M4616" t="s">
        <v>299</v>
      </c>
      <c r="N4616" t="s">
        <v>300</v>
      </c>
      <c r="O4616" s="3">
        <v>772.23</v>
      </c>
      <c r="P4616" s="2">
        <v>2</v>
      </c>
      <c r="Q4616" s="4">
        <v>0.15</v>
      </c>
      <c r="R4616" t="s">
        <v>65</v>
      </c>
      <c r="S4616" t="s">
        <v>204</v>
      </c>
      <c r="T4616" t="s">
        <v>66</v>
      </c>
      <c r="U4616" t="s">
        <v>107</v>
      </c>
      <c r="V4616" s="2">
        <v>2</v>
      </c>
      <c r="W4616" s="2">
        <v>5</v>
      </c>
      <c r="X4616" t="s">
        <v>169</v>
      </c>
      <c r="Y4616" t="s">
        <v>51</v>
      </c>
      <c r="AA4616" s="5"/>
      <c r="AD4616" s="6">
        <v>2.9</v>
      </c>
      <c r="AE4616" s="2">
        <v>124</v>
      </c>
      <c r="AF4616" t="s">
        <v>67</v>
      </c>
      <c r="AG4616" s="2">
        <v>10</v>
      </c>
      <c r="AH4616" s="3">
        <v>855.24</v>
      </c>
      <c r="AI4616" t="s">
        <v>127</v>
      </c>
      <c r="AJ4616" t="s">
        <v>54</v>
      </c>
    </row>
    <row r="4617" spans="1:36">
      <c r="A4617" t="s">
        <v>6282</v>
      </c>
      <c r="B4617" s="1">
        <v>46012</v>
      </c>
      <c r="C4617" t="s">
        <v>450</v>
      </c>
      <c r="D4617" t="s">
        <v>4833</v>
      </c>
      <c r="E4617" t="s">
        <v>39</v>
      </c>
      <c r="F4617" s="2">
        <v>29</v>
      </c>
      <c r="G4617" t="s">
        <v>139</v>
      </c>
      <c r="H4617" t="s">
        <v>146</v>
      </c>
      <c r="I4617" t="s">
        <v>118</v>
      </c>
      <c r="J4617" t="s">
        <v>60</v>
      </c>
      <c r="K4617" t="s">
        <v>132</v>
      </c>
      <c r="L4617" t="s">
        <v>148</v>
      </c>
      <c r="M4617" t="s">
        <v>149</v>
      </c>
      <c r="N4617" t="s">
        <v>150</v>
      </c>
      <c r="O4617" s="3">
        <v>378.64</v>
      </c>
      <c r="P4617" s="2">
        <v>1</v>
      </c>
      <c r="Q4617" s="4">
        <v>0.15</v>
      </c>
      <c r="R4617" t="s">
        <v>47</v>
      </c>
      <c r="S4617" t="s">
        <v>204</v>
      </c>
      <c r="T4617" t="s">
        <v>66</v>
      </c>
      <c r="U4617" t="s">
        <v>107</v>
      </c>
      <c r="V4617" s="2">
        <v>3</v>
      </c>
      <c r="W4617" s="2">
        <v>3</v>
      </c>
      <c r="X4617" t="s">
        <v>108</v>
      </c>
      <c r="Y4617" t="s">
        <v>51</v>
      </c>
      <c r="AA4617" s="5"/>
      <c r="AD4617" s="6">
        <v>4.1</v>
      </c>
      <c r="AE4617" s="2">
        <v>43</v>
      </c>
      <c r="AF4617" t="s">
        <v>80</v>
      </c>
      <c r="AG4617" s="2">
        <v>7</v>
      </c>
      <c r="AH4617" s="3">
        <v>356.11</v>
      </c>
      <c r="AI4617" t="s">
        <v>127</v>
      </c>
      <c r="AJ4617" t="s">
        <v>54</v>
      </c>
    </row>
    <row r="4618" spans="1:36">
      <c r="A4618" t="s">
        <v>6283</v>
      </c>
      <c r="B4618" s="1">
        <v>46012</v>
      </c>
      <c r="C4618" t="s">
        <v>411</v>
      </c>
      <c r="D4618" t="s">
        <v>5256</v>
      </c>
      <c r="E4618" t="s">
        <v>58</v>
      </c>
      <c r="F4618" s="2">
        <v>32</v>
      </c>
      <c r="G4618" t="s">
        <v>84</v>
      </c>
      <c r="H4618" t="s">
        <v>84</v>
      </c>
      <c r="I4618" t="s">
        <v>41</v>
      </c>
      <c r="J4618" t="s">
        <v>42</v>
      </c>
      <c r="K4618" t="s">
        <v>43</v>
      </c>
      <c r="L4618" t="s">
        <v>405</v>
      </c>
      <c r="M4618" t="s">
        <v>406</v>
      </c>
      <c r="N4618" t="s">
        <v>88</v>
      </c>
      <c r="O4618" s="3">
        <v>1114.13</v>
      </c>
      <c r="P4618" s="2">
        <v>1</v>
      </c>
      <c r="Q4618" s="4">
        <v>0.2</v>
      </c>
      <c r="R4618" t="s">
        <v>151</v>
      </c>
      <c r="S4618" t="s">
        <v>48</v>
      </c>
      <c r="T4618" t="s">
        <v>66</v>
      </c>
      <c r="V4618" s="2">
        <v>0</v>
      </c>
      <c r="W4618" s="2">
        <v>0</v>
      </c>
      <c r="X4618" t="s">
        <v>50</v>
      </c>
      <c r="Y4618" t="s">
        <v>51</v>
      </c>
      <c r="AA4618" s="5"/>
      <c r="AD4618" s="6">
        <v>4.5</v>
      </c>
      <c r="AE4618" s="2">
        <v>64</v>
      </c>
      <c r="AF4618" t="s">
        <v>93</v>
      </c>
      <c r="AG4618" s="2">
        <v>10</v>
      </c>
      <c r="AH4618" s="3">
        <v>1062.07</v>
      </c>
      <c r="AI4618" t="s">
        <v>94</v>
      </c>
      <c r="AJ4618" t="s">
        <v>54</v>
      </c>
    </row>
    <row r="4619" spans="1:36">
      <c r="A4619" t="s">
        <v>6284</v>
      </c>
      <c r="B4619" s="1">
        <v>46012</v>
      </c>
      <c r="C4619" t="s">
        <v>879</v>
      </c>
      <c r="D4619" t="s">
        <v>1579</v>
      </c>
      <c r="E4619" t="s">
        <v>39</v>
      </c>
      <c r="F4619" s="2">
        <v>30</v>
      </c>
      <c r="G4619" t="s">
        <v>99</v>
      </c>
      <c r="H4619" t="s">
        <v>99</v>
      </c>
      <c r="I4619" t="s">
        <v>118</v>
      </c>
      <c r="J4619" t="s">
        <v>42</v>
      </c>
      <c r="K4619" t="s">
        <v>85</v>
      </c>
      <c r="L4619" t="s">
        <v>86</v>
      </c>
      <c r="M4619" t="s">
        <v>87</v>
      </c>
      <c r="N4619" t="s">
        <v>88</v>
      </c>
      <c r="O4619" s="3">
        <v>644.0700000000001</v>
      </c>
      <c r="P4619" s="2">
        <v>1</v>
      </c>
      <c r="Q4619" s="4">
        <v>0.1</v>
      </c>
      <c r="R4619" t="s">
        <v>47</v>
      </c>
      <c r="S4619" t="s">
        <v>204</v>
      </c>
      <c r="T4619" t="s">
        <v>49</v>
      </c>
      <c r="U4619" t="s">
        <v>177</v>
      </c>
      <c r="V4619" s="2">
        <v>2</v>
      </c>
      <c r="W4619" s="2">
        <v>2</v>
      </c>
      <c r="X4619" t="s">
        <v>108</v>
      </c>
      <c r="Y4619" t="s">
        <v>51</v>
      </c>
      <c r="AA4619" s="5"/>
      <c r="AD4619" s="6">
        <v>4.9</v>
      </c>
      <c r="AE4619" s="2">
        <v>17</v>
      </c>
      <c r="AF4619" t="s">
        <v>93</v>
      </c>
      <c r="AG4619" s="2">
        <v>10</v>
      </c>
      <c r="AH4619" s="3">
        <v>680.04</v>
      </c>
      <c r="AI4619" t="s">
        <v>127</v>
      </c>
      <c r="AJ4619" t="s">
        <v>54</v>
      </c>
    </row>
    <row r="4620" spans="1:36">
      <c r="A4620" t="s">
        <v>6285</v>
      </c>
      <c r="B4620" s="1">
        <v>46012</v>
      </c>
      <c r="C4620" t="s">
        <v>241</v>
      </c>
      <c r="D4620" t="s">
        <v>527</v>
      </c>
      <c r="E4620" t="s">
        <v>39</v>
      </c>
      <c r="F4620" s="2">
        <v>18</v>
      </c>
      <c r="G4620" t="s">
        <v>139</v>
      </c>
      <c r="H4620" t="s">
        <v>139</v>
      </c>
      <c r="I4620" t="s">
        <v>147</v>
      </c>
      <c r="J4620" t="s">
        <v>42</v>
      </c>
      <c r="K4620" t="s">
        <v>85</v>
      </c>
      <c r="L4620" t="s">
        <v>86</v>
      </c>
      <c r="M4620" t="s">
        <v>87</v>
      </c>
      <c r="N4620" t="s">
        <v>88</v>
      </c>
      <c r="O4620" s="3">
        <v>655.7</v>
      </c>
      <c r="P4620" s="2">
        <v>1</v>
      </c>
      <c r="Q4620" s="4">
        <v>0.25</v>
      </c>
      <c r="R4620" t="s">
        <v>151</v>
      </c>
      <c r="S4620" t="s">
        <v>106</v>
      </c>
      <c r="T4620" t="s">
        <v>66</v>
      </c>
      <c r="U4620" t="s">
        <v>177</v>
      </c>
      <c r="V4620" s="2">
        <v>2</v>
      </c>
      <c r="W4620" s="2">
        <v>7</v>
      </c>
      <c r="X4620" t="s">
        <v>169</v>
      </c>
      <c r="Y4620" t="s">
        <v>89</v>
      </c>
      <c r="Z4620" t="s">
        <v>379</v>
      </c>
      <c r="AA4620" s="5" t="s">
        <v>653</v>
      </c>
      <c r="AB4620" s="1">
        <v>46023</v>
      </c>
      <c r="AC4620" t="s">
        <v>92</v>
      </c>
      <c r="AD4620" s="6">
        <v>2.2</v>
      </c>
      <c r="AE4620" s="2">
        <v>72</v>
      </c>
      <c r="AF4620" t="s">
        <v>165</v>
      </c>
      <c r="AG4620" s="2">
        <v>3</v>
      </c>
      <c r="AH4620" s="3">
        <v>618.12</v>
      </c>
      <c r="AI4620" t="s">
        <v>53</v>
      </c>
      <c r="AJ4620" t="s">
        <v>54</v>
      </c>
    </row>
    <row r="4621" spans="1:36">
      <c r="A4621" t="s">
        <v>6286</v>
      </c>
      <c r="B4621" s="1">
        <v>46012</v>
      </c>
      <c r="C4621" t="s">
        <v>246</v>
      </c>
      <c r="D4621" t="s">
        <v>613</v>
      </c>
      <c r="E4621" t="s">
        <v>58</v>
      </c>
      <c r="F4621" s="2">
        <v>26</v>
      </c>
      <c r="G4621" t="s">
        <v>220</v>
      </c>
      <c r="H4621" t="s">
        <v>139</v>
      </c>
      <c r="I4621" t="s">
        <v>100</v>
      </c>
      <c r="J4621" t="s">
        <v>119</v>
      </c>
      <c r="K4621" t="s">
        <v>158</v>
      </c>
      <c r="L4621" t="s">
        <v>159</v>
      </c>
      <c r="M4621" t="s">
        <v>160</v>
      </c>
      <c r="N4621" t="s">
        <v>161</v>
      </c>
      <c r="O4621" s="3">
        <v>312.77</v>
      </c>
      <c r="P4621" s="2">
        <v>3</v>
      </c>
      <c r="Q4621" s="4">
        <v>0.15</v>
      </c>
      <c r="R4621" t="s">
        <v>65</v>
      </c>
      <c r="S4621" t="s">
        <v>106</v>
      </c>
      <c r="T4621" t="s">
        <v>66</v>
      </c>
      <c r="U4621" t="s">
        <v>233</v>
      </c>
      <c r="V4621" s="2">
        <v>3</v>
      </c>
      <c r="W4621" s="2">
        <v>6</v>
      </c>
      <c r="X4621" t="s">
        <v>169</v>
      </c>
      <c r="Y4621" t="s">
        <v>51</v>
      </c>
      <c r="AA4621" s="5"/>
      <c r="AD4621" s="6">
        <v>3.8</v>
      </c>
      <c r="AE4621" s="2">
        <v>191</v>
      </c>
      <c r="AF4621" t="s">
        <v>126</v>
      </c>
      <c r="AG4621" s="2">
        <v>7</v>
      </c>
      <c r="AH4621" s="3">
        <v>321.99</v>
      </c>
      <c r="AI4621" t="s">
        <v>127</v>
      </c>
      <c r="AJ4621" t="s">
        <v>54</v>
      </c>
    </row>
    <row r="4622" spans="1:36">
      <c r="A4622" t="s">
        <v>6287</v>
      </c>
      <c r="B4622" s="1">
        <v>46012</v>
      </c>
      <c r="C4622" t="s">
        <v>261</v>
      </c>
      <c r="D4622" t="s">
        <v>847</v>
      </c>
      <c r="E4622" t="s">
        <v>39</v>
      </c>
      <c r="F4622" s="2">
        <v>25</v>
      </c>
      <c r="G4622" t="s">
        <v>139</v>
      </c>
      <c r="H4622" t="s">
        <v>139</v>
      </c>
      <c r="I4622" t="s">
        <v>100</v>
      </c>
      <c r="J4622" t="s">
        <v>42</v>
      </c>
      <c r="K4622" t="s">
        <v>43</v>
      </c>
      <c r="L4622" t="s">
        <v>44</v>
      </c>
      <c r="M4622" t="s">
        <v>45</v>
      </c>
      <c r="N4622" t="s">
        <v>46</v>
      </c>
      <c r="O4622" s="3">
        <v>469.54</v>
      </c>
      <c r="P4622" s="2">
        <v>3</v>
      </c>
      <c r="Q4622" s="4">
        <v>0.1</v>
      </c>
      <c r="R4622" t="s">
        <v>47</v>
      </c>
      <c r="S4622" t="s">
        <v>106</v>
      </c>
      <c r="T4622" t="s">
        <v>49</v>
      </c>
      <c r="U4622" t="s">
        <v>233</v>
      </c>
      <c r="V4622" s="2">
        <v>2</v>
      </c>
      <c r="W4622" s="2">
        <v>3</v>
      </c>
      <c r="X4622" t="s">
        <v>108</v>
      </c>
      <c r="Y4622" t="s">
        <v>51</v>
      </c>
      <c r="AA4622" s="5"/>
      <c r="AD4622" s="6">
        <v>3.9</v>
      </c>
      <c r="AE4622" s="2">
        <v>162</v>
      </c>
      <c r="AF4622" t="s">
        <v>93</v>
      </c>
      <c r="AG4622" s="2">
        <v>7</v>
      </c>
      <c r="AH4622" s="3">
        <v>514.02</v>
      </c>
      <c r="AI4622" t="s">
        <v>127</v>
      </c>
      <c r="AJ4622" t="s">
        <v>54</v>
      </c>
    </row>
    <row r="4623" spans="1:36">
      <c r="A4623" t="s">
        <v>6288</v>
      </c>
      <c r="B4623" s="1">
        <v>46012</v>
      </c>
      <c r="C4623" t="s">
        <v>261</v>
      </c>
      <c r="D4623" t="s">
        <v>3727</v>
      </c>
      <c r="E4623" t="s">
        <v>58</v>
      </c>
      <c r="F4623" s="2">
        <v>21</v>
      </c>
      <c r="G4623" t="s">
        <v>98</v>
      </c>
      <c r="H4623" t="s">
        <v>99</v>
      </c>
      <c r="I4623" t="s">
        <v>118</v>
      </c>
      <c r="J4623" t="s">
        <v>101</v>
      </c>
      <c r="K4623" t="s">
        <v>102</v>
      </c>
      <c r="L4623" t="s">
        <v>103</v>
      </c>
      <c r="M4623" t="s">
        <v>104</v>
      </c>
      <c r="N4623" t="s">
        <v>105</v>
      </c>
      <c r="O4623" s="3">
        <v>1599.94</v>
      </c>
      <c r="P4623" s="2">
        <v>2</v>
      </c>
      <c r="Q4623" s="4">
        <v>0.05</v>
      </c>
      <c r="R4623" t="s">
        <v>65</v>
      </c>
      <c r="S4623" t="s">
        <v>106</v>
      </c>
      <c r="T4623" t="s">
        <v>79</v>
      </c>
      <c r="U4623" t="s">
        <v>177</v>
      </c>
      <c r="V4623" s="2">
        <v>2</v>
      </c>
      <c r="W4623" s="2">
        <v>2</v>
      </c>
      <c r="X4623" t="s">
        <v>108</v>
      </c>
      <c r="Y4623" t="s">
        <v>51</v>
      </c>
      <c r="AA4623" s="5"/>
      <c r="AD4623" s="6">
        <v>5</v>
      </c>
      <c r="AE4623" s="2">
        <v>114</v>
      </c>
      <c r="AF4623" t="s">
        <v>80</v>
      </c>
      <c r="AG4623" s="2">
        <v>14</v>
      </c>
      <c r="AH4623" s="3">
        <v>1846.72</v>
      </c>
      <c r="AI4623" t="s">
        <v>127</v>
      </c>
      <c r="AJ4623" t="s">
        <v>54</v>
      </c>
    </row>
    <row r="4624" spans="1:36">
      <c r="A4624" t="s">
        <v>6289</v>
      </c>
      <c r="B4624" s="1">
        <v>46012</v>
      </c>
      <c r="C4624" t="s">
        <v>441</v>
      </c>
      <c r="D4624" t="s">
        <v>1697</v>
      </c>
      <c r="E4624" t="s">
        <v>39</v>
      </c>
      <c r="F4624" s="2">
        <v>25</v>
      </c>
      <c r="G4624" t="s">
        <v>318</v>
      </c>
      <c r="H4624" t="s">
        <v>72</v>
      </c>
      <c r="I4624" t="s">
        <v>118</v>
      </c>
      <c r="J4624" t="s">
        <v>275</v>
      </c>
      <c r="K4624" t="s">
        <v>297</v>
      </c>
      <c r="L4624" t="s">
        <v>298</v>
      </c>
      <c r="M4624" t="s">
        <v>299</v>
      </c>
      <c r="N4624" t="s">
        <v>300</v>
      </c>
      <c r="O4624" s="3">
        <v>755.6799999999999</v>
      </c>
      <c r="P4624" s="2">
        <v>1</v>
      </c>
      <c r="Q4624" s="4">
        <v>0.1</v>
      </c>
      <c r="R4624" t="s">
        <v>65</v>
      </c>
      <c r="S4624" t="s">
        <v>124</v>
      </c>
      <c r="T4624" t="s">
        <v>66</v>
      </c>
      <c r="U4624" t="s">
        <v>107</v>
      </c>
      <c r="V4624" s="2">
        <v>3</v>
      </c>
      <c r="W4624" s="2">
        <v>3</v>
      </c>
      <c r="X4624" t="s">
        <v>108</v>
      </c>
      <c r="Y4624" t="s">
        <v>51</v>
      </c>
      <c r="AA4624" s="5"/>
      <c r="AD4624" s="6">
        <v>4.4</v>
      </c>
      <c r="AE4624" s="2">
        <v>121</v>
      </c>
      <c r="AF4624" t="s">
        <v>80</v>
      </c>
      <c r="AG4624" s="2">
        <v>5</v>
      </c>
      <c r="AH4624" s="3">
        <v>798.65</v>
      </c>
      <c r="AI4624" t="s">
        <v>170</v>
      </c>
      <c r="AJ4624" t="s">
        <v>54</v>
      </c>
    </row>
    <row r="4625" spans="1:36">
      <c r="A4625" t="s">
        <v>6290</v>
      </c>
      <c r="B4625" s="1">
        <v>46012</v>
      </c>
      <c r="C4625" t="s">
        <v>572</v>
      </c>
      <c r="D4625" t="s">
        <v>791</v>
      </c>
      <c r="E4625" t="s">
        <v>39</v>
      </c>
      <c r="F4625" s="2">
        <v>38</v>
      </c>
      <c r="G4625" t="s">
        <v>318</v>
      </c>
      <c r="H4625" t="s">
        <v>84</v>
      </c>
      <c r="I4625" t="s">
        <v>147</v>
      </c>
      <c r="J4625" t="s">
        <v>101</v>
      </c>
      <c r="K4625" t="s">
        <v>193</v>
      </c>
      <c r="L4625" t="s">
        <v>194</v>
      </c>
      <c r="M4625" t="s">
        <v>195</v>
      </c>
      <c r="N4625" t="s">
        <v>196</v>
      </c>
      <c r="O4625" s="3">
        <v>822.3</v>
      </c>
      <c r="P4625" s="2">
        <v>1</v>
      </c>
      <c r="Q4625" s="4">
        <v>0.1</v>
      </c>
      <c r="R4625" t="s">
        <v>47</v>
      </c>
      <c r="S4625" t="s">
        <v>292</v>
      </c>
      <c r="T4625" t="s">
        <v>49</v>
      </c>
      <c r="U4625" t="s">
        <v>177</v>
      </c>
      <c r="V4625" s="2">
        <v>3</v>
      </c>
      <c r="W4625" s="2">
        <v>2</v>
      </c>
      <c r="X4625" t="s">
        <v>108</v>
      </c>
      <c r="Y4625" t="s">
        <v>51</v>
      </c>
      <c r="AA4625" s="5"/>
      <c r="AD4625" s="6">
        <v>4.2</v>
      </c>
      <c r="AE4625" s="2">
        <v>44</v>
      </c>
      <c r="AF4625" t="s">
        <v>80</v>
      </c>
      <c r="AG4625" s="2">
        <v>10</v>
      </c>
      <c r="AH4625" s="3">
        <v>817.25</v>
      </c>
      <c r="AI4625" t="s">
        <v>127</v>
      </c>
      <c r="AJ4625" t="s">
        <v>54</v>
      </c>
    </row>
    <row r="4626" spans="1:36">
      <c r="A4626" t="s">
        <v>6291</v>
      </c>
      <c r="B4626" s="1">
        <v>46013</v>
      </c>
      <c r="C4626" t="s">
        <v>663</v>
      </c>
      <c r="D4626" t="s">
        <v>464</v>
      </c>
      <c r="E4626" t="s">
        <v>58</v>
      </c>
      <c r="F4626" s="2">
        <v>39</v>
      </c>
      <c r="G4626" t="s">
        <v>139</v>
      </c>
      <c r="H4626" t="s">
        <v>139</v>
      </c>
      <c r="I4626" t="s">
        <v>41</v>
      </c>
      <c r="J4626" t="s">
        <v>275</v>
      </c>
      <c r="K4626" t="s">
        <v>276</v>
      </c>
      <c r="L4626" t="s">
        <v>277</v>
      </c>
      <c r="M4626" t="s">
        <v>278</v>
      </c>
      <c r="N4626" t="s">
        <v>279</v>
      </c>
      <c r="O4626" s="3">
        <v>1002.07</v>
      </c>
      <c r="P4626" s="2">
        <v>1</v>
      </c>
      <c r="Q4626" s="4">
        <v>0.1</v>
      </c>
      <c r="R4626" t="s">
        <v>151</v>
      </c>
      <c r="S4626" t="s">
        <v>124</v>
      </c>
      <c r="T4626" t="s">
        <v>49</v>
      </c>
      <c r="V4626" s="2">
        <v>0</v>
      </c>
      <c r="W4626" s="2">
        <v>0</v>
      </c>
      <c r="X4626" t="s">
        <v>50</v>
      </c>
      <c r="Y4626" t="s">
        <v>51</v>
      </c>
      <c r="AA4626" s="5"/>
      <c r="AD4626" s="6">
        <v>4.2</v>
      </c>
      <c r="AE4626" s="2">
        <v>41</v>
      </c>
      <c r="AF4626" t="s">
        <v>80</v>
      </c>
      <c r="AG4626" s="2">
        <v>7</v>
      </c>
      <c r="AH4626" s="3">
        <v>991.9</v>
      </c>
      <c r="AI4626" t="s">
        <v>127</v>
      </c>
      <c r="AJ4626" t="s">
        <v>54</v>
      </c>
    </row>
    <row r="4627" spans="1:36">
      <c r="A4627" t="s">
        <v>6292</v>
      </c>
      <c r="B4627" s="1">
        <v>46013</v>
      </c>
      <c r="C4627" t="s">
        <v>355</v>
      </c>
      <c r="D4627" t="s">
        <v>664</v>
      </c>
      <c r="E4627" t="s">
        <v>39</v>
      </c>
      <c r="F4627" s="2">
        <v>37</v>
      </c>
      <c r="G4627" t="s">
        <v>112</v>
      </c>
      <c r="H4627" t="s">
        <v>72</v>
      </c>
      <c r="I4627" t="s">
        <v>118</v>
      </c>
      <c r="J4627" t="s">
        <v>42</v>
      </c>
      <c r="K4627" t="s">
        <v>43</v>
      </c>
      <c r="L4627" t="s">
        <v>202</v>
      </c>
      <c r="M4627" t="s">
        <v>203</v>
      </c>
      <c r="N4627" t="s">
        <v>186</v>
      </c>
      <c r="O4627" s="3">
        <v>985.9299999999999</v>
      </c>
      <c r="P4627" s="2">
        <v>1</v>
      </c>
      <c r="Q4627" s="4">
        <v>0.15</v>
      </c>
      <c r="R4627" t="s">
        <v>135</v>
      </c>
      <c r="S4627" t="s">
        <v>106</v>
      </c>
      <c r="T4627" t="s">
        <v>49</v>
      </c>
      <c r="U4627" t="s">
        <v>177</v>
      </c>
      <c r="V4627" s="2">
        <v>3</v>
      </c>
      <c r="W4627" s="2">
        <v>6</v>
      </c>
      <c r="X4627" t="s">
        <v>169</v>
      </c>
      <c r="Y4627" t="s">
        <v>89</v>
      </c>
      <c r="Z4627" t="s">
        <v>379</v>
      </c>
      <c r="AA4627" s="5" t="s">
        <v>1933</v>
      </c>
      <c r="AB4627" s="1">
        <v>46021</v>
      </c>
      <c r="AC4627" t="s">
        <v>430</v>
      </c>
      <c r="AD4627" s="6">
        <v>1.3</v>
      </c>
      <c r="AE4627" s="2">
        <v>61</v>
      </c>
      <c r="AF4627" t="s">
        <v>93</v>
      </c>
      <c r="AG4627" s="2">
        <v>5</v>
      </c>
      <c r="AH4627" s="3">
        <v>1000.01</v>
      </c>
      <c r="AI4627" t="s">
        <v>94</v>
      </c>
      <c r="AJ4627" t="s">
        <v>54</v>
      </c>
    </row>
    <row r="4628" spans="1:36">
      <c r="A4628" t="s">
        <v>6293</v>
      </c>
      <c r="B4628" s="1">
        <v>46013</v>
      </c>
      <c r="C4628" t="s">
        <v>179</v>
      </c>
      <c r="D4628" t="s">
        <v>1339</v>
      </c>
      <c r="E4628" t="s">
        <v>58</v>
      </c>
      <c r="F4628" s="2">
        <v>36</v>
      </c>
      <c r="G4628" t="s">
        <v>201</v>
      </c>
      <c r="H4628" t="s">
        <v>72</v>
      </c>
      <c r="I4628" t="s">
        <v>100</v>
      </c>
      <c r="J4628" t="s">
        <v>73</v>
      </c>
      <c r="K4628" t="s">
        <v>74</v>
      </c>
      <c r="L4628" t="s">
        <v>75</v>
      </c>
      <c r="M4628" t="s">
        <v>76</v>
      </c>
      <c r="N4628" t="s">
        <v>77</v>
      </c>
      <c r="O4628" s="3">
        <v>123.27</v>
      </c>
      <c r="P4628" s="2">
        <v>1</v>
      </c>
      <c r="Q4628" s="4">
        <v>0.2</v>
      </c>
      <c r="R4628" t="s">
        <v>135</v>
      </c>
      <c r="S4628" t="s">
        <v>106</v>
      </c>
      <c r="T4628" t="s">
        <v>66</v>
      </c>
      <c r="U4628" t="s">
        <v>107</v>
      </c>
      <c r="V4628" s="2">
        <v>4</v>
      </c>
      <c r="W4628" s="2">
        <v>9</v>
      </c>
      <c r="X4628" t="s">
        <v>169</v>
      </c>
      <c r="Y4628" t="s">
        <v>89</v>
      </c>
      <c r="Z4628" t="s">
        <v>379</v>
      </c>
      <c r="AA4628" s="5" t="s">
        <v>6294</v>
      </c>
      <c r="AB4628" s="1">
        <v>46026</v>
      </c>
      <c r="AC4628" t="s">
        <v>253</v>
      </c>
      <c r="AD4628" s="6">
        <v>1.6</v>
      </c>
      <c r="AE4628" s="2">
        <v>95</v>
      </c>
      <c r="AF4628" t="s">
        <v>67</v>
      </c>
      <c r="AG4628" s="2">
        <v>10</v>
      </c>
      <c r="AH4628" s="3">
        <v>132.29</v>
      </c>
      <c r="AI4628" t="s">
        <v>127</v>
      </c>
      <c r="AJ4628" t="s">
        <v>54</v>
      </c>
    </row>
    <row r="4629" spans="1:36">
      <c r="A4629" t="s">
        <v>6295</v>
      </c>
      <c r="B4629" s="1">
        <v>46013</v>
      </c>
      <c r="C4629" t="s">
        <v>397</v>
      </c>
      <c r="D4629" t="s">
        <v>1130</v>
      </c>
      <c r="E4629" t="s">
        <v>39</v>
      </c>
      <c r="F4629" s="2">
        <v>18</v>
      </c>
      <c r="G4629" t="s">
        <v>157</v>
      </c>
      <c r="H4629" t="s">
        <v>157</v>
      </c>
      <c r="I4629" t="s">
        <v>41</v>
      </c>
      <c r="J4629" t="s">
        <v>42</v>
      </c>
      <c r="K4629" t="s">
        <v>43</v>
      </c>
      <c r="L4629" t="s">
        <v>202</v>
      </c>
      <c r="M4629" t="s">
        <v>203</v>
      </c>
      <c r="N4629" t="s">
        <v>186</v>
      </c>
      <c r="O4629" s="3">
        <v>1011.14</v>
      </c>
      <c r="P4629" s="2">
        <v>4</v>
      </c>
      <c r="Q4629" s="4">
        <v>0.15</v>
      </c>
      <c r="R4629" t="s">
        <v>65</v>
      </c>
      <c r="S4629" t="s">
        <v>106</v>
      </c>
      <c r="T4629" t="s">
        <v>66</v>
      </c>
      <c r="V4629" s="2">
        <v>0</v>
      </c>
      <c r="W4629" s="2">
        <v>0</v>
      </c>
      <c r="X4629" t="s">
        <v>50</v>
      </c>
      <c r="Y4629" t="s">
        <v>51</v>
      </c>
      <c r="AA4629" s="5"/>
      <c r="AD4629" s="6">
        <v>3.7</v>
      </c>
      <c r="AE4629" s="2">
        <v>121</v>
      </c>
      <c r="AF4629" t="s">
        <v>165</v>
      </c>
      <c r="AG4629" s="2">
        <v>10</v>
      </c>
      <c r="AH4629" s="3">
        <v>1152.66</v>
      </c>
      <c r="AI4629" t="s">
        <v>153</v>
      </c>
      <c r="AJ4629" t="s">
        <v>54</v>
      </c>
    </row>
    <row r="4630" spans="1:36">
      <c r="A4630" t="s">
        <v>6296</v>
      </c>
      <c r="B4630" s="1">
        <v>46013</v>
      </c>
      <c r="C4630" t="s">
        <v>365</v>
      </c>
      <c r="D4630" t="s">
        <v>2419</v>
      </c>
      <c r="E4630" t="s">
        <v>39</v>
      </c>
      <c r="F4630" s="2">
        <v>24</v>
      </c>
      <c r="G4630" t="s">
        <v>157</v>
      </c>
      <c r="H4630" t="s">
        <v>99</v>
      </c>
      <c r="I4630" t="s">
        <v>118</v>
      </c>
      <c r="J4630" t="s">
        <v>101</v>
      </c>
      <c r="K4630" t="s">
        <v>434</v>
      </c>
      <c r="L4630" t="s">
        <v>435</v>
      </c>
      <c r="M4630" t="s">
        <v>436</v>
      </c>
      <c r="N4630" t="s">
        <v>105</v>
      </c>
      <c r="O4630" s="3">
        <v>1697.68</v>
      </c>
      <c r="P4630" s="2">
        <v>1</v>
      </c>
      <c r="Q4630" s="4">
        <v>0</v>
      </c>
      <c r="R4630" t="s">
        <v>47</v>
      </c>
      <c r="S4630" t="s">
        <v>204</v>
      </c>
      <c r="T4630" t="s">
        <v>79</v>
      </c>
      <c r="U4630" t="s">
        <v>177</v>
      </c>
      <c r="V4630" s="2">
        <v>2</v>
      </c>
      <c r="W4630" s="2">
        <v>2</v>
      </c>
      <c r="X4630" t="s">
        <v>108</v>
      </c>
      <c r="Y4630" t="s">
        <v>89</v>
      </c>
      <c r="Z4630" t="s">
        <v>215</v>
      </c>
      <c r="AA4630" s="5" t="s">
        <v>1139</v>
      </c>
      <c r="AB4630" s="1">
        <v>46017</v>
      </c>
      <c r="AC4630" t="s">
        <v>92</v>
      </c>
      <c r="AD4630" s="6">
        <v>2</v>
      </c>
      <c r="AE4630" s="2">
        <v>2</v>
      </c>
      <c r="AF4630" t="s">
        <v>197</v>
      </c>
      <c r="AG4630" s="2">
        <v>14</v>
      </c>
      <c r="AH4630" s="3">
        <v>1817.84</v>
      </c>
      <c r="AI4630" t="s">
        <v>127</v>
      </c>
      <c r="AJ4630" t="s">
        <v>54</v>
      </c>
    </row>
    <row r="4631" spans="1:36">
      <c r="A4631" t="s">
        <v>6297</v>
      </c>
      <c r="B4631" s="1">
        <v>46013</v>
      </c>
      <c r="C4631" t="s">
        <v>917</v>
      </c>
      <c r="D4631" t="s">
        <v>6298</v>
      </c>
      <c r="E4631" t="s">
        <v>39</v>
      </c>
      <c r="F4631" s="2">
        <v>18</v>
      </c>
      <c r="G4631" t="s">
        <v>318</v>
      </c>
      <c r="H4631" t="s">
        <v>84</v>
      </c>
      <c r="I4631" t="s">
        <v>147</v>
      </c>
      <c r="J4631" t="s">
        <v>42</v>
      </c>
      <c r="K4631" t="s">
        <v>85</v>
      </c>
      <c r="L4631" t="s">
        <v>243</v>
      </c>
      <c r="M4631" t="s">
        <v>244</v>
      </c>
      <c r="N4631" t="s">
        <v>186</v>
      </c>
      <c r="O4631" s="3">
        <v>944.42</v>
      </c>
      <c r="P4631" s="2">
        <v>1</v>
      </c>
      <c r="Q4631" s="4">
        <v>0.05</v>
      </c>
      <c r="R4631" t="s">
        <v>47</v>
      </c>
      <c r="S4631" t="s">
        <v>292</v>
      </c>
      <c r="T4631" t="s">
        <v>79</v>
      </c>
      <c r="U4631" t="s">
        <v>107</v>
      </c>
      <c r="V4631" s="2">
        <v>4</v>
      </c>
      <c r="W4631" s="2">
        <v>7</v>
      </c>
      <c r="X4631" t="s">
        <v>169</v>
      </c>
      <c r="Y4631" t="s">
        <v>89</v>
      </c>
      <c r="Z4631" t="s">
        <v>379</v>
      </c>
      <c r="AA4631" s="5" t="s">
        <v>1824</v>
      </c>
      <c r="AB4631" s="1">
        <v>46022</v>
      </c>
      <c r="AC4631" t="s">
        <v>92</v>
      </c>
      <c r="AD4631" s="6">
        <v>2.3</v>
      </c>
      <c r="AE4631" s="2">
        <v>83</v>
      </c>
      <c r="AF4631" t="s">
        <v>52</v>
      </c>
      <c r="AG4631" s="2">
        <v>10</v>
      </c>
      <c r="AH4631" s="3">
        <v>939.92</v>
      </c>
      <c r="AI4631" t="s">
        <v>53</v>
      </c>
      <c r="AJ4631" t="s">
        <v>54</v>
      </c>
    </row>
    <row r="4632" spans="1:36">
      <c r="A4632" t="s">
        <v>6299</v>
      </c>
      <c r="B4632" s="1">
        <v>46013</v>
      </c>
      <c r="C4632" t="s">
        <v>110</v>
      </c>
      <c r="D4632" t="s">
        <v>3089</v>
      </c>
      <c r="E4632" t="s">
        <v>39</v>
      </c>
      <c r="F4632" s="2">
        <v>32</v>
      </c>
      <c r="G4632" t="s">
        <v>318</v>
      </c>
      <c r="H4632" t="s">
        <v>72</v>
      </c>
      <c r="I4632" t="s">
        <v>118</v>
      </c>
      <c r="J4632" t="s">
        <v>42</v>
      </c>
      <c r="K4632" t="s">
        <v>85</v>
      </c>
      <c r="L4632" t="s">
        <v>243</v>
      </c>
      <c r="M4632" t="s">
        <v>244</v>
      </c>
      <c r="N4632" t="s">
        <v>186</v>
      </c>
      <c r="O4632" s="3">
        <v>1000.34</v>
      </c>
      <c r="P4632" s="2">
        <v>1</v>
      </c>
      <c r="Q4632" s="4">
        <v>0.1</v>
      </c>
      <c r="R4632" t="s">
        <v>65</v>
      </c>
      <c r="S4632" t="s">
        <v>204</v>
      </c>
      <c r="T4632" t="s">
        <v>66</v>
      </c>
      <c r="U4632" t="s">
        <v>107</v>
      </c>
      <c r="V4632" s="2">
        <v>3</v>
      </c>
      <c r="W4632" s="2">
        <v>2</v>
      </c>
      <c r="X4632" t="s">
        <v>108</v>
      </c>
      <c r="Y4632" t="s">
        <v>51</v>
      </c>
      <c r="AA4632" s="5"/>
      <c r="AD4632" s="6">
        <v>3.9</v>
      </c>
      <c r="AE4632" s="2">
        <v>118</v>
      </c>
      <c r="AF4632" t="s">
        <v>93</v>
      </c>
      <c r="AG4632" s="2">
        <v>10</v>
      </c>
      <c r="AH4632" s="3">
        <v>1083.64</v>
      </c>
      <c r="AI4632" t="s">
        <v>153</v>
      </c>
      <c r="AJ4632" t="s">
        <v>54</v>
      </c>
    </row>
    <row r="4633" spans="1:36">
      <c r="A4633" t="s">
        <v>6300</v>
      </c>
      <c r="B4633" s="1">
        <v>46013</v>
      </c>
      <c r="C4633" t="s">
        <v>548</v>
      </c>
      <c r="D4633" t="s">
        <v>664</v>
      </c>
      <c r="E4633" t="s">
        <v>39</v>
      </c>
      <c r="F4633" s="2">
        <v>37</v>
      </c>
      <c r="G4633" t="s">
        <v>112</v>
      </c>
      <c r="H4633" t="s">
        <v>72</v>
      </c>
      <c r="I4633" t="s">
        <v>131</v>
      </c>
      <c r="J4633" t="s">
        <v>42</v>
      </c>
      <c r="K4633" t="s">
        <v>43</v>
      </c>
      <c r="L4633" t="s">
        <v>202</v>
      </c>
      <c r="M4633" t="s">
        <v>203</v>
      </c>
      <c r="N4633" t="s">
        <v>186</v>
      </c>
      <c r="O4633" s="3">
        <v>1014.28</v>
      </c>
      <c r="P4633" s="2">
        <v>1</v>
      </c>
      <c r="Q4633" s="4">
        <v>0.15</v>
      </c>
      <c r="R4633" t="s">
        <v>135</v>
      </c>
      <c r="S4633" t="s">
        <v>271</v>
      </c>
      <c r="T4633" t="s">
        <v>49</v>
      </c>
      <c r="U4633" t="s">
        <v>125</v>
      </c>
      <c r="V4633" s="2">
        <v>4</v>
      </c>
      <c r="W4633" s="2">
        <v>9</v>
      </c>
      <c r="X4633" t="s">
        <v>169</v>
      </c>
      <c r="Y4633" t="s">
        <v>51</v>
      </c>
      <c r="AA4633" s="5"/>
      <c r="AD4633" s="6">
        <v>3.6</v>
      </c>
      <c r="AE4633" s="2">
        <v>124</v>
      </c>
      <c r="AF4633" t="s">
        <v>93</v>
      </c>
      <c r="AG4633" s="2">
        <v>7</v>
      </c>
      <c r="AH4633" s="3">
        <v>1158.8</v>
      </c>
      <c r="AI4633" t="s">
        <v>153</v>
      </c>
      <c r="AJ4633" t="s">
        <v>54</v>
      </c>
    </row>
    <row r="4634" spans="1:36">
      <c r="A4634" t="s">
        <v>6301</v>
      </c>
      <c r="B4634" s="1">
        <v>46013</v>
      </c>
      <c r="C4634" t="s">
        <v>267</v>
      </c>
      <c r="D4634" t="s">
        <v>712</v>
      </c>
      <c r="E4634" t="s">
        <v>39</v>
      </c>
      <c r="F4634" s="2">
        <v>28</v>
      </c>
      <c r="G4634" t="s">
        <v>40</v>
      </c>
      <c r="H4634" t="s">
        <v>59</v>
      </c>
      <c r="I4634" t="s">
        <v>41</v>
      </c>
      <c r="J4634" t="s">
        <v>119</v>
      </c>
      <c r="K4634" t="s">
        <v>158</v>
      </c>
      <c r="L4634" t="s">
        <v>159</v>
      </c>
      <c r="M4634" t="s">
        <v>160</v>
      </c>
      <c r="N4634" t="s">
        <v>161</v>
      </c>
      <c r="O4634" s="3">
        <v>361.33</v>
      </c>
      <c r="P4634" s="2">
        <v>3</v>
      </c>
      <c r="Q4634" s="4">
        <v>0</v>
      </c>
      <c r="R4634" t="s">
        <v>65</v>
      </c>
      <c r="S4634" t="s">
        <v>292</v>
      </c>
      <c r="T4634" t="s">
        <v>79</v>
      </c>
      <c r="V4634" s="2">
        <v>0</v>
      </c>
      <c r="W4634" s="2">
        <v>0</v>
      </c>
      <c r="X4634" t="s">
        <v>50</v>
      </c>
      <c r="Y4634" t="s">
        <v>51</v>
      </c>
      <c r="AA4634" s="5"/>
      <c r="AD4634" s="6">
        <v>4.1</v>
      </c>
      <c r="AE4634" s="2">
        <v>103</v>
      </c>
      <c r="AF4634" t="s">
        <v>126</v>
      </c>
      <c r="AG4634" s="2">
        <v>7</v>
      </c>
      <c r="AH4634" s="3">
        <v>373.65</v>
      </c>
      <c r="AI4634" t="s">
        <v>127</v>
      </c>
      <c r="AJ4634" t="s">
        <v>54</v>
      </c>
    </row>
    <row r="4635" spans="1:36">
      <c r="A4635" t="s">
        <v>6302</v>
      </c>
      <c r="B4635" s="1">
        <v>46013</v>
      </c>
      <c r="C4635" t="s">
        <v>267</v>
      </c>
      <c r="D4635" t="s">
        <v>3010</v>
      </c>
      <c r="E4635" t="s">
        <v>39</v>
      </c>
      <c r="F4635" s="2">
        <v>42</v>
      </c>
      <c r="G4635" t="s">
        <v>250</v>
      </c>
      <c r="H4635" t="s">
        <v>139</v>
      </c>
      <c r="I4635" t="s">
        <v>118</v>
      </c>
      <c r="J4635" t="s">
        <v>42</v>
      </c>
      <c r="K4635" t="s">
        <v>85</v>
      </c>
      <c r="L4635" t="s">
        <v>184</v>
      </c>
      <c r="M4635" t="s">
        <v>185</v>
      </c>
      <c r="N4635" t="s">
        <v>186</v>
      </c>
      <c r="O4635" s="3">
        <v>305.78</v>
      </c>
      <c r="P4635" s="2">
        <v>3</v>
      </c>
      <c r="Q4635" s="4">
        <v>0.2</v>
      </c>
      <c r="R4635" t="s">
        <v>47</v>
      </c>
      <c r="S4635" t="s">
        <v>106</v>
      </c>
      <c r="T4635" t="s">
        <v>66</v>
      </c>
      <c r="U4635" t="s">
        <v>177</v>
      </c>
      <c r="V4635" s="2">
        <v>3</v>
      </c>
      <c r="W4635" s="2">
        <v>2</v>
      </c>
      <c r="X4635" t="s">
        <v>108</v>
      </c>
      <c r="Y4635" t="s">
        <v>51</v>
      </c>
      <c r="AA4635" s="5"/>
      <c r="AD4635" s="6">
        <v>3.6</v>
      </c>
      <c r="AE4635" s="2">
        <v>86</v>
      </c>
      <c r="AF4635" t="s">
        <v>93</v>
      </c>
      <c r="AG4635" s="2">
        <v>10</v>
      </c>
      <c r="AH4635" s="3">
        <v>324.41</v>
      </c>
      <c r="AI4635" t="s">
        <v>127</v>
      </c>
      <c r="AJ4635" t="s">
        <v>54</v>
      </c>
    </row>
    <row r="4636" spans="1:36">
      <c r="A4636" t="s">
        <v>6303</v>
      </c>
      <c r="B4636" s="1">
        <v>46013</v>
      </c>
      <c r="C4636" t="s">
        <v>479</v>
      </c>
      <c r="D4636" t="s">
        <v>1807</v>
      </c>
      <c r="E4636" t="s">
        <v>39</v>
      </c>
      <c r="F4636" s="2">
        <v>18</v>
      </c>
      <c r="G4636" t="s">
        <v>84</v>
      </c>
      <c r="H4636" t="s">
        <v>84</v>
      </c>
      <c r="I4636" t="s">
        <v>100</v>
      </c>
      <c r="J4636" t="s">
        <v>42</v>
      </c>
      <c r="K4636" t="s">
        <v>43</v>
      </c>
      <c r="L4636" t="s">
        <v>576</v>
      </c>
      <c r="M4636" t="s">
        <v>577</v>
      </c>
      <c r="N4636" t="s">
        <v>213</v>
      </c>
      <c r="O4636" s="3">
        <v>771.24</v>
      </c>
      <c r="P4636" s="2">
        <v>2</v>
      </c>
      <c r="Q4636" s="4">
        <v>0</v>
      </c>
      <c r="R4636" t="s">
        <v>135</v>
      </c>
      <c r="S4636" t="s">
        <v>106</v>
      </c>
      <c r="T4636" t="s">
        <v>79</v>
      </c>
      <c r="U4636" t="s">
        <v>177</v>
      </c>
      <c r="V4636" s="2">
        <v>2</v>
      </c>
      <c r="W4636" s="2">
        <v>3</v>
      </c>
      <c r="X4636" t="s">
        <v>108</v>
      </c>
      <c r="Y4636" t="s">
        <v>51</v>
      </c>
      <c r="AA4636" s="5"/>
      <c r="AD4636" s="6">
        <v>4.6</v>
      </c>
      <c r="AE4636" s="2">
        <v>121</v>
      </c>
      <c r="AF4636" t="s">
        <v>165</v>
      </c>
      <c r="AG4636" s="2">
        <v>7</v>
      </c>
      <c r="AH4636" s="3">
        <v>846.8</v>
      </c>
      <c r="AI4636" t="s">
        <v>153</v>
      </c>
      <c r="AJ4636" t="s">
        <v>54</v>
      </c>
    </row>
    <row r="4637" spans="1:36">
      <c r="A4637" t="s">
        <v>6304</v>
      </c>
      <c r="B4637" s="1">
        <v>46014</v>
      </c>
      <c r="C4637" t="s">
        <v>56</v>
      </c>
      <c r="D4637" t="s">
        <v>477</v>
      </c>
      <c r="E4637" t="s">
        <v>39</v>
      </c>
      <c r="F4637" s="2">
        <v>34</v>
      </c>
      <c r="G4637" t="s">
        <v>220</v>
      </c>
      <c r="H4637" t="s">
        <v>139</v>
      </c>
      <c r="I4637" t="s">
        <v>131</v>
      </c>
      <c r="J4637" t="s">
        <v>42</v>
      </c>
      <c r="K4637" t="s">
        <v>85</v>
      </c>
      <c r="L4637" t="s">
        <v>221</v>
      </c>
      <c r="M4637" t="s">
        <v>222</v>
      </c>
      <c r="N4637" t="s">
        <v>223</v>
      </c>
      <c r="O4637" s="3">
        <v>742.9299999999999</v>
      </c>
      <c r="P4637" s="2">
        <v>2</v>
      </c>
      <c r="Q4637" s="4">
        <v>0.05</v>
      </c>
      <c r="R4637" t="s">
        <v>151</v>
      </c>
      <c r="S4637" t="s">
        <v>214</v>
      </c>
      <c r="T4637" t="s">
        <v>79</v>
      </c>
      <c r="U4637" t="s">
        <v>177</v>
      </c>
      <c r="V4637" s="2">
        <v>3</v>
      </c>
      <c r="W4637" s="2">
        <v>6</v>
      </c>
      <c r="X4637" t="s">
        <v>169</v>
      </c>
      <c r="Y4637" t="s">
        <v>89</v>
      </c>
      <c r="Z4637" t="s">
        <v>379</v>
      </c>
      <c r="AA4637" s="5" t="s">
        <v>6305</v>
      </c>
      <c r="AB4637" s="1">
        <v>46024</v>
      </c>
      <c r="AC4637" t="s">
        <v>253</v>
      </c>
      <c r="AD4637" s="6">
        <v>2</v>
      </c>
      <c r="AE4637" s="2">
        <v>68</v>
      </c>
      <c r="AF4637" t="s">
        <v>165</v>
      </c>
      <c r="AG4637" s="2">
        <v>7</v>
      </c>
      <c r="AH4637" s="3">
        <v>794.6</v>
      </c>
      <c r="AI4637" t="s">
        <v>94</v>
      </c>
      <c r="AJ4637" t="s">
        <v>54</v>
      </c>
    </row>
    <row r="4638" spans="1:36">
      <c r="A4638" t="s">
        <v>6306</v>
      </c>
      <c r="B4638" s="1">
        <v>46014</v>
      </c>
      <c r="C4638" t="s">
        <v>199</v>
      </c>
      <c r="D4638" t="s">
        <v>2192</v>
      </c>
      <c r="E4638" t="s">
        <v>39</v>
      </c>
      <c r="F4638" s="2">
        <v>39</v>
      </c>
      <c r="G4638" t="s">
        <v>98</v>
      </c>
      <c r="H4638" t="s">
        <v>99</v>
      </c>
      <c r="I4638" t="s">
        <v>147</v>
      </c>
      <c r="J4638" t="s">
        <v>119</v>
      </c>
      <c r="K4638" t="s">
        <v>392</v>
      </c>
      <c r="L4638" t="s">
        <v>393</v>
      </c>
      <c r="M4638" t="s">
        <v>394</v>
      </c>
      <c r="N4638" t="s">
        <v>395</v>
      </c>
      <c r="O4638" s="3">
        <v>924.16</v>
      </c>
      <c r="P4638" s="2">
        <v>1</v>
      </c>
      <c r="Q4638" s="4">
        <v>0.25</v>
      </c>
      <c r="R4638" t="s">
        <v>135</v>
      </c>
      <c r="S4638" t="s">
        <v>152</v>
      </c>
      <c r="T4638" t="s">
        <v>66</v>
      </c>
      <c r="U4638" t="s">
        <v>125</v>
      </c>
      <c r="V4638" s="2">
        <v>3</v>
      </c>
      <c r="W4638" s="2">
        <v>3</v>
      </c>
      <c r="X4638" t="s">
        <v>108</v>
      </c>
      <c r="Y4638" t="s">
        <v>51</v>
      </c>
      <c r="AA4638" s="5"/>
      <c r="AD4638" s="6">
        <v>4.9</v>
      </c>
      <c r="AE4638" s="2">
        <v>74</v>
      </c>
      <c r="AF4638" t="s">
        <v>80</v>
      </c>
      <c r="AG4638" s="2">
        <v>5</v>
      </c>
      <c r="AH4638" s="3">
        <v>871.25</v>
      </c>
      <c r="AI4638" t="s">
        <v>53</v>
      </c>
      <c r="AJ4638" t="s">
        <v>54</v>
      </c>
    </row>
    <row r="4639" spans="1:36">
      <c r="A4639" t="s">
        <v>6307</v>
      </c>
      <c r="B4639" s="1">
        <v>46014</v>
      </c>
      <c r="C4639" t="s">
        <v>235</v>
      </c>
      <c r="D4639" t="s">
        <v>242</v>
      </c>
      <c r="E4639" t="s">
        <v>58</v>
      </c>
      <c r="F4639" s="2">
        <v>30</v>
      </c>
      <c r="G4639" t="s">
        <v>59</v>
      </c>
      <c r="H4639" t="s">
        <v>59</v>
      </c>
      <c r="I4639" t="s">
        <v>100</v>
      </c>
      <c r="J4639" t="s">
        <v>42</v>
      </c>
      <c r="K4639" t="s">
        <v>85</v>
      </c>
      <c r="L4639" t="s">
        <v>86</v>
      </c>
      <c r="M4639" t="s">
        <v>87</v>
      </c>
      <c r="N4639" t="s">
        <v>88</v>
      </c>
      <c r="O4639" s="3">
        <v>629.12</v>
      </c>
      <c r="P4639" s="2">
        <v>1</v>
      </c>
      <c r="Q4639" s="4">
        <v>0.05</v>
      </c>
      <c r="R4639" t="s">
        <v>135</v>
      </c>
      <c r="S4639" t="s">
        <v>271</v>
      </c>
      <c r="T4639" t="s">
        <v>79</v>
      </c>
      <c r="U4639" t="s">
        <v>251</v>
      </c>
      <c r="V4639" s="2">
        <v>2</v>
      </c>
      <c r="W4639" s="2">
        <v>2</v>
      </c>
      <c r="X4639" t="s">
        <v>108</v>
      </c>
      <c r="Y4639" t="s">
        <v>51</v>
      </c>
      <c r="AA4639" s="5"/>
      <c r="AD4639" s="6">
        <v>3.9</v>
      </c>
      <c r="AE4639" s="2">
        <v>103</v>
      </c>
      <c r="AF4639" t="s">
        <v>93</v>
      </c>
      <c r="AG4639" s="2">
        <v>5</v>
      </c>
      <c r="AH4639" s="3">
        <v>686.8200000000001</v>
      </c>
      <c r="AI4639" t="s">
        <v>153</v>
      </c>
      <c r="AJ4639" t="s">
        <v>54</v>
      </c>
    </row>
    <row r="4640" spans="1:36">
      <c r="A4640" t="s">
        <v>6308</v>
      </c>
      <c r="B4640" s="1">
        <v>46014</v>
      </c>
      <c r="C4640" t="s">
        <v>424</v>
      </c>
      <c r="D4640" t="s">
        <v>1805</v>
      </c>
      <c r="E4640" t="s">
        <v>58</v>
      </c>
      <c r="F4640" s="2">
        <v>33</v>
      </c>
      <c r="G4640" t="s">
        <v>99</v>
      </c>
      <c r="H4640" t="s">
        <v>99</v>
      </c>
      <c r="I4640" t="s">
        <v>41</v>
      </c>
      <c r="J4640" t="s">
        <v>42</v>
      </c>
      <c r="K4640" t="s">
        <v>43</v>
      </c>
      <c r="L4640" t="s">
        <v>313</v>
      </c>
      <c r="M4640" t="s">
        <v>314</v>
      </c>
      <c r="N4640" t="s">
        <v>46</v>
      </c>
      <c r="O4640" s="3">
        <v>652.24</v>
      </c>
      <c r="P4640" s="2">
        <v>1</v>
      </c>
      <c r="Q4640" s="4">
        <v>0.2</v>
      </c>
      <c r="R4640" t="s">
        <v>78</v>
      </c>
      <c r="S4640" t="s">
        <v>292</v>
      </c>
      <c r="T4640" t="s">
        <v>66</v>
      </c>
      <c r="V4640" s="2">
        <v>0</v>
      </c>
      <c r="W4640" s="2">
        <v>0</v>
      </c>
      <c r="X4640" t="s">
        <v>50</v>
      </c>
      <c r="Y4640" t="s">
        <v>51</v>
      </c>
      <c r="AA4640" s="5"/>
      <c r="AD4640" s="6">
        <v>4</v>
      </c>
      <c r="AE4640" s="2">
        <v>166</v>
      </c>
      <c r="AF4640" t="s">
        <v>165</v>
      </c>
      <c r="AG4640" s="2">
        <v>5</v>
      </c>
      <c r="AH4640" s="3">
        <v>724.16</v>
      </c>
      <c r="AI4640" t="s">
        <v>94</v>
      </c>
      <c r="AJ4640" t="s">
        <v>54</v>
      </c>
    </row>
    <row r="4641" spans="1:36">
      <c r="A4641" t="s">
        <v>6309</v>
      </c>
      <c r="B4641" s="1">
        <v>46014</v>
      </c>
      <c r="C4641" t="s">
        <v>248</v>
      </c>
      <c r="D4641" t="s">
        <v>2846</v>
      </c>
      <c r="E4641" t="s">
        <v>39</v>
      </c>
      <c r="F4641" s="2">
        <v>38</v>
      </c>
      <c r="G4641" t="s">
        <v>250</v>
      </c>
      <c r="H4641" t="s">
        <v>139</v>
      </c>
      <c r="I4641" t="s">
        <v>100</v>
      </c>
      <c r="J4641" t="s">
        <v>101</v>
      </c>
      <c r="K4641" t="s">
        <v>286</v>
      </c>
      <c r="L4641" t="s">
        <v>287</v>
      </c>
      <c r="M4641" t="s">
        <v>288</v>
      </c>
      <c r="N4641" t="s">
        <v>142</v>
      </c>
      <c r="O4641" s="3">
        <v>469.11</v>
      </c>
      <c r="P4641" s="2">
        <v>3</v>
      </c>
      <c r="Q4641" s="4">
        <v>0.2</v>
      </c>
      <c r="R4641" t="s">
        <v>47</v>
      </c>
      <c r="S4641" t="s">
        <v>271</v>
      </c>
      <c r="T4641" t="s">
        <v>66</v>
      </c>
      <c r="U4641" t="s">
        <v>177</v>
      </c>
      <c r="V4641" s="2">
        <v>3</v>
      </c>
      <c r="W4641" s="2">
        <v>4</v>
      </c>
      <c r="X4641" t="s">
        <v>108</v>
      </c>
      <c r="Y4641" t="s">
        <v>51</v>
      </c>
      <c r="AA4641" s="5"/>
      <c r="AD4641" s="6">
        <v>4.7</v>
      </c>
      <c r="AE4641" s="2">
        <v>98</v>
      </c>
      <c r="AF4641" t="s">
        <v>197</v>
      </c>
      <c r="AG4641" s="2">
        <v>7</v>
      </c>
      <c r="AH4641" s="3">
        <v>470.22</v>
      </c>
      <c r="AI4641" t="s">
        <v>94</v>
      </c>
      <c r="AJ4641" t="s">
        <v>54</v>
      </c>
    </row>
    <row r="4642" spans="1:36">
      <c r="A4642" t="s">
        <v>6310</v>
      </c>
      <c r="B4642" s="1">
        <v>46014</v>
      </c>
      <c r="C4642" t="s">
        <v>432</v>
      </c>
      <c r="D4642" t="s">
        <v>249</v>
      </c>
      <c r="E4642" t="s">
        <v>39</v>
      </c>
      <c r="F4642" s="2">
        <v>24</v>
      </c>
      <c r="G4642" t="s">
        <v>250</v>
      </c>
      <c r="H4642" t="s">
        <v>40</v>
      </c>
      <c r="I4642" t="s">
        <v>131</v>
      </c>
      <c r="J4642" t="s">
        <v>42</v>
      </c>
      <c r="K4642" t="s">
        <v>85</v>
      </c>
      <c r="L4642" t="s">
        <v>243</v>
      </c>
      <c r="M4642" t="s">
        <v>244</v>
      </c>
      <c r="N4642" t="s">
        <v>186</v>
      </c>
      <c r="O4642" s="3">
        <v>884.49</v>
      </c>
      <c r="P4642" s="2">
        <v>1</v>
      </c>
      <c r="Q4642" s="4">
        <v>0.3</v>
      </c>
      <c r="R4642" t="s">
        <v>65</v>
      </c>
      <c r="S4642" t="s">
        <v>271</v>
      </c>
      <c r="T4642" t="s">
        <v>66</v>
      </c>
      <c r="U4642" t="s">
        <v>107</v>
      </c>
      <c r="V4642" s="2">
        <v>2</v>
      </c>
      <c r="W4642" s="2">
        <v>5</v>
      </c>
      <c r="X4642" t="s">
        <v>169</v>
      </c>
      <c r="Y4642" t="s">
        <v>89</v>
      </c>
      <c r="Z4642" t="s">
        <v>379</v>
      </c>
      <c r="AA4642" s="5" t="s">
        <v>6311</v>
      </c>
      <c r="AB4642" s="1">
        <v>46023</v>
      </c>
      <c r="AC4642" t="s">
        <v>92</v>
      </c>
      <c r="AD4642" s="6">
        <v>2.9</v>
      </c>
      <c r="AE4642" s="2">
        <v>140</v>
      </c>
      <c r="AF4642" t="s">
        <v>93</v>
      </c>
      <c r="AG4642" s="2">
        <v>7</v>
      </c>
      <c r="AH4642" s="3">
        <v>1008.59</v>
      </c>
      <c r="AI4642" t="s">
        <v>127</v>
      </c>
      <c r="AJ4642" t="s">
        <v>54</v>
      </c>
    </row>
    <row r="4643" spans="1:36">
      <c r="A4643" t="s">
        <v>6312</v>
      </c>
      <c r="B4643" s="1">
        <v>46015</v>
      </c>
      <c r="C4643" t="s">
        <v>728</v>
      </c>
      <c r="D4643" t="s">
        <v>954</v>
      </c>
      <c r="E4643" t="s">
        <v>39</v>
      </c>
      <c r="F4643" s="2">
        <v>44</v>
      </c>
      <c r="G4643" t="s">
        <v>157</v>
      </c>
      <c r="H4643" t="s">
        <v>157</v>
      </c>
      <c r="I4643" t="s">
        <v>118</v>
      </c>
      <c r="J4643" t="s">
        <v>42</v>
      </c>
      <c r="K4643" t="s">
        <v>43</v>
      </c>
      <c r="L4643" t="s">
        <v>211</v>
      </c>
      <c r="M4643" t="s">
        <v>212</v>
      </c>
      <c r="N4643" t="s">
        <v>213</v>
      </c>
      <c r="O4643" s="3">
        <v>859.52</v>
      </c>
      <c r="P4643" s="2">
        <v>2</v>
      </c>
      <c r="Q4643" s="4">
        <v>0</v>
      </c>
      <c r="R4643" t="s">
        <v>47</v>
      </c>
      <c r="S4643" t="s">
        <v>204</v>
      </c>
      <c r="T4643" t="s">
        <v>79</v>
      </c>
      <c r="U4643" t="s">
        <v>251</v>
      </c>
      <c r="V4643" s="2">
        <v>3</v>
      </c>
      <c r="W4643" s="2">
        <v>4</v>
      </c>
      <c r="X4643" t="s">
        <v>108</v>
      </c>
      <c r="Y4643" t="s">
        <v>51</v>
      </c>
      <c r="AA4643" s="5"/>
      <c r="AD4643" s="6">
        <v>4.1</v>
      </c>
      <c r="AE4643" s="2">
        <v>130</v>
      </c>
      <c r="AF4643" t="s">
        <v>197</v>
      </c>
      <c r="AG4643" s="2">
        <v>7</v>
      </c>
      <c r="AH4643" s="3">
        <v>902.88</v>
      </c>
      <c r="AI4643" t="s">
        <v>127</v>
      </c>
      <c r="AJ4643" t="s">
        <v>54</v>
      </c>
    </row>
    <row r="4644" spans="1:36">
      <c r="A4644" t="s">
        <v>6313</v>
      </c>
      <c r="B4644" s="1">
        <v>46015</v>
      </c>
      <c r="C4644" t="s">
        <v>397</v>
      </c>
      <c r="D4644" t="s">
        <v>1662</v>
      </c>
      <c r="E4644" t="s">
        <v>58</v>
      </c>
      <c r="F4644" s="2">
        <v>36</v>
      </c>
      <c r="G4644" t="s">
        <v>250</v>
      </c>
      <c r="H4644" t="s">
        <v>157</v>
      </c>
      <c r="I4644" t="s">
        <v>147</v>
      </c>
      <c r="J4644" t="s">
        <v>119</v>
      </c>
      <c r="K4644" t="s">
        <v>120</v>
      </c>
      <c r="L4644" t="s">
        <v>683</v>
      </c>
      <c r="M4644" t="s">
        <v>684</v>
      </c>
      <c r="N4644" t="s">
        <v>123</v>
      </c>
      <c r="O4644" s="3">
        <v>659.75</v>
      </c>
      <c r="P4644" s="2">
        <v>1</v>
      </c>
      <c r="Q4644" s="4">
        <v>0.1</v>
      </c>
      <c r="R4644" t="s">
        <v>135</v>
      </c>
      <c r="S4644" t="s">
        <v>106</v>
      </c>
      <c r="T4644" t="s">
        <v>49</v>
      </c>
      <c r="U4644" t="s">
        <v>177</v>
      </c>
      <c r="V4644" s="2">
        <v>2</v>
      </c>
      <c r="W4644" s="2">
        <v>2</v>
      </c>
      <c r="X4644" t="s">
        <v>108</v>
      </c>
      <c r="Y4644" t="s">
        <v>51</v>
      </c>
      <c r="AA4644" s="5"/>
      <c r="AD4644" s="6">
        <v>3.6</v>
      </c>
      <c r="AE4644" s="2">
        <v>68</v>
      </c>
      <c r="AF4644" t="s">
        <v>197</v>
      </c>
      <c r="AG4644" s="2">
        <v>5</v>
      </c>
      <c r="AH4644" s="3">
        <v>750.6</v>
      </c>
      <c r="AI4644" t="s">
        <v>127</v>
      </c>
      <c r="AJ4644" t="s">
        <v>54</v>
      </c>
    </row>
    <row r="4645" spans="1:36">
      <c r="A4645" t="s">
        <v>6314</v>
      </c>
      <c r="B4645" s="1">
        <v>46015</v>
      </c>
      <c r="C4645" t="s">
        <v>1487</v>
      </c>
      <c r="D4645" t="s">
        <v>2942</v>
      </c>
      <c r="E4645" t="s">
        <v>39</v>
      </c>
      <c r="F4645" s="2">
        <v>41</v>
      </c>
      <c r="G4645" t="s">
        <v>99</v>
      </c>
      <c r="H4645" t="s">
        <v>99</v>
      </c>
      <c r="I4645" t="s">
        <v>147</v>
      </c>
      <c r="J4645" t="s">
        <v>42</v>
      </c>
      <c r="K4645" t="s">
        <v>43</v>
      </c>
      <c r="L4645" t="s">
        <v>313</v>
      </c>
      <c r="M4645" t="s">
        <v>314</v>
      </c>
      <c r="N4645" t="s">
        <v>46</v>
      </c>
      <c r="O4645" s="3">
        <v>624.54</v>
      </c>
      <c r="P4645" s="2">
        <v>2</v>
      </c>
      <c r="Q4645" s="4">
        <v>0.15</v>
      </c>
      <c r="R4645" t="s">
        <v>135</v>
      </c>
      <c r="S4645" t="s">
        <v>152</v>
      </c>
      <c r="T4645" t="s">
        <v>66</v>
      </c>
      <c r="U4645" t="s">
        <v>177</v>
      </c>
      <c r="V4645" s="2">
        <v>3</v>
      </c>
      <c r="W4645" s="2">
        <v>3</v>
      </c>
      <c r="X4645" t="s">
        <v>108</v>
      </c>
      <c r="Y4645" t="s">
        <v>51</v>
      </c>
      <c r="AA4645" s="5"/>
      <c r="AD4645" s="6">
        <v>4.4</v>
      </c>
      <c r="AE4645" s="2">
        <v>116</v>
      </c>
      <c r="AF4645" t="s">
        <v>93</v>
      </c>
      <c r="AG4645" s="2">
        <v>5</v>
      </c>
      <c r="AH4645" s="3">
        <v>723.0599999999999</v>
      </c>
      <c r="AI4645" t="s">
        <v>127</v>
      </c>
      <c r="AJ4645" t="s">
        <v>54</v>
      </c>
    </row>
    <row r="4646" spans="1:36">
      <c r="A4646" t="s">
        <v>6315</v>
      </c>
      <c r="B4646" s="1">
        <v>46015</v>
      </c>
      <c r="C4646" t="s">
        <v>548</v>
      </c>
      <c r="D4646" t="s">
        <v>422</v>
      </c>
      <c r="E4646" t="s">
        <v>58</v>
      </c>
      <c r="F4646" s="2">
        <v>39</v>
      </c>
      <c r="G4646" t="s">
        <v>250</v>
      </c>
      <c r="H4646" t="s">
        <v>99</v>
      </c>
      <c r="I4646" t="s">
        <v>118</v>
      </c>
      <c r="J4646" t="s">
        <v>73</v>
      </c>
      <c r="K4646" t="s">
        <v>74</v>
      </c>
      <c r="L4646" t="s">
        <v>549</v>
      </c>
      <c r="M4646" t="s">
        <v>550</v>
      </c>
      <c r="N4646" t="s">
        <v>346</v>
      </c>
      <c r="O4646" s="3">
        <v>194.09</v>
      </c>
      <c r="P4646" s="2">
        <v>1</v>
      </c>
      <c r="Q4646" s="4">
        <v>0.15</v>
      </c>
      <c r="R4646" t="s">
        <v>135</v>
      </c>
      <c r="S4646" t="s">
        <v>106</v>
      </c>
      <c r="T4646" t="s">
        <v>66</v>
      </c>
      <c r="U4646" t="s">
        <v>177</v>
      </c>
      <c r="V4646" s="2">
        <v>2</v>
      </c>
      <c r="W4646" s="2">
        <v>2</v>
      </c>
      <c r="X4646" t="s">
        <v>108</v>
      </c>
      <c r="Y4646" t="s">
        <v>51</v>
      </c>
      <c r="AA4646" s="5"/>
      <c r="AD4646" s="6">
        <v>3.5</v>
      </c>
      <c r="AE4646" s="2">
        <v>43</v>
      </c>
      <c r="AF4646" t="s">
        <v>80</v>
      </c>
      <c r="AG4646" s="2">
        <v>7</v>
      </c>
      <c r="AH4646" s="3">
        <v>204.87</v>
      </c>
      <c r="AI4646" t="s">
        <v>127</v>
      </c>
      <c r="AJ4646" t="s">
        <v>54</v>
      </c>
    </row>
    <row r="4647" spans="1:36">
      <c r="A4647" t="s">
        <v>6316</v>
      </c>
      <c r="B4647" s="1">
        <v>46015</v>
      </c>
      <c r="C4647" t="s">
        <v>116</v>
      </c>
      <c r="D4647" t="s">
        <v>1999</v>
      </c>
      <c r="E4647" t="s">
        <v>58</v>
      </c>
      <c r="F4647" s="2">
        <v>18</v>
      </c>
      <c r="G4647" t="s">
        <v>201</v>
      </c>
      <c r="H4647" t="s">
        <v>72</v>
      </c>
      <c r="I4647" t="s">
        <v>118</v>
      </c>
      <c r="J4647" t="s">
        <v>42</v>
      </c>
      <c r="K4647" t="s">
        <v>43</v>
      </c>
      <c r="L4647" t="s">
        <v>202</v>
      </c>
      <c r="M4647" t="s">
        <v>203</v>
      </c>
      <c r="N4647" t="s">
        <v>186</v>
      </c>
      <c r="O4647" s="3">
        <v>968.38</v>
      </c>
      <c r="P4647" s="2">
        <v>1</v>
      </c>
      <c r="Q4647" s="4">
        <v>0.2</v>
      </c>
      <c r="R4647" t="s">
        <v>151</v>
      </c>
      <c r="S4647" t="s">
        <v>204</v>
      </c>
      <c r="T4647" t="s">
        <v>66</v>
      </c>
      <c r="U4647" t="s">
        <v>251</v>
      </c>
      <c r="V4647" s="2">
        <v>3</v>
      </c>
      <c r="W4647" s="2">
        <v>3</v>
      </c>
      <c r="X4647" t="s">
        <v>108</v>
      </c>
      <c r="Y4647" t="s">
        <v>51</v>
      </c>
      <c r="AA4647" s="5"/>
      <c r="AD4647" s="6">
        <v>4</v>
      </c>
      <c r="AE4647" s="2">
        <v>67</v>
      </c>
      <c r="AF4647" t="s">
        <v>93</v>
      </c>
      <c r="AG4647" s="2">
        <v>5</v>
      </c>
      <c r="AH4647" s="3">
        <v>884.22</v>
      </c>
      <c r="AI4647" t="s">
        <v>153</v>
      </c>
      <c r="AJ4647" t="s">
        <v>54</v>
      </c>
    </row>
    <row r="4648" spans="1:36">
      <c r="A4648" t="s">
        <v>6317</v>
      </c>
      <c r="B4648" s="1">
        <v>46015</v>
      </c>
      <c r="C4648" t="s">
        <v>421</v>
      </c>
      <c r="D4648" t="s">
        <v>1205</v>
      </c>
      <c r="E4648" t="s">
        <v>39</v>
      </c>
      <c r="F4648" s="2">
        <v>30</v>
      </c>
      <c r="G4648" t="s">
        <v>146</v>
      </c>
      <c r="H4648" t="s">
        <v>146</v>
      </c>
      <c r="I4648" t="s">
        <v>100</v>
      </c>
      <c r="J4648" t="s">
        <v>42</v>
      </c>
      <c r="K4648" t="s">
        <v>43</v>
      </c>
      <c r="L4648" t="s">
        <v>211</v>
      </c>
      <c r="M4648" t="s">
        <v>212</v>
      </c>
      <c r="N4648" t="s">
        <v>213</v>
      </c>
      <c r="O4648" s="3">
        <v>903.88</v>
      </c>
      <c r="P4648" s="2">
        <v>1</v>
      </c>
      <c r="Q4648" s="4">
        <v>0.05</v>
      </c>
      <c r="R4648" t="s">
        <v>135</v>
      </c>
      <c r="S4648" t="s">
        <v>106</v>
      </c>
      <c r="T4648" t="s">
        <v>49</v>
      </c>
      <c r="U4648" t="s">
        <v>107</v>
      </c>
      <c r="V4648" s="2">
        <v>3</v>
      </c>
      <c r="W4648" s="2">
        <v>5</v>
      </c>
      <c r="X4648" t="s">
        <v>169</v>
      </c>
      <c r="Y4648" t="s">
        <v>51</v>
      </c>
      <c r="AA4648" s="5"/>
      <c r="AD4648" s="6">
        <v>2.9</v>
      </c>
      <c r="AE4648" s="2">
        <v>2</v>
      </c>
      <c r="AF4648" t="s">
        <v>52</v>
      </c>
      <c r="AG4648" s="2">
        <v>7</v>
      </c>
      <c r="AH4648" s="3">
        <v>858.48</v>
      </c>
      <c r="AI4648" t="s">
        <v>94</v>
      </c>
      <c r="AJ4648" t="s">
        <v>54</v>
      </c>
    </row>
    <row r="4649" spans="1:36">
      <c r="A4649" t="s">
        <v>6318</v>
      </c>
      <c r="B4649" s="1">
        <v>46015</v>
      </c>
      <c r="C4649" t="s">
        <v>421</v>
      </c>
      <c r="D4649" t="s">
        <v>1125</v>
      </c>
      <c r="E4649" t="s">
        <v>58</v>
      </c>
      <c r="F4649" s="2">
        <v>32</v>
      </c>
      <c r="G4649" t="s">
        <v>139</v>
      </c>
      <c r="H4649" t="s">
        <v>139</v>
      </c>
      <c r="I4649" t="s">
        <v>118</v>
      </c>
      <c r="J4649" t="s">
        <v>42</v>
      </c>
      <c r="K4649" t="s">
        <v>85</v>
      </c>
      <c r="L4649" t="s">
        <v>140</v>
      </c>
      <c r="M4649" t="s">
        <v>141</v>
      </c>
      <c r="N4649" t="s">
        <v>142</v>
      </c>
      <c r="O4649" s="3">
        <v>263.26</v>
      </c>
      <c r="P4649" s="2">
        <v>2</v>
      </c>
      <c r="Q4649" s="4">
        <v>0.2</v>
      </c>
      <c r="R4649" t="s">
        <v>65</v>
      </c>
      <c r="S4649" t="s">
        <v>214</v>
      </c>
      <c r="T4649" t="s">
        <v>66</v>
      </c>
      <c r="U4649" t="s">
        <v>107</v>
      </c>
      <c r="V4649" s="2">
        <v>3</v>
      </c>
      <c r="W4649" s="2">
        <v>6</v>
      </c>
      <c r="X4649" t="s">
        <v>169</v>
      </c>
      <c r="Y4649" t="s">
        <v>89</v>
      </c>
      <c r="Z4649" t="s">
        <v>379</v>
      </c>
      <c r="AA4649" s="5" t="s">
        <v>1157</v>
      </c>
      <c r="AB4649" s="1">
        <v>46022</v>
      </c>
      <c r="AC4649" t="s">
        <v>470</v>
      </c>
      <c r="AD4649" s="6">
        <v>1.1</v>
      </c>
      <c r="AE4649" s="2">
        <v>86</v>
      </c>
      <c r="AF4649" t="s">
        <v>165</v>
      </c>
      <c r="AG4649" s="2">
        <v>5</v>
      </c>
      <c r="AH4649" s="3">
        <v>262.52</v>
      </c>
      <c r="AI4649" t="s">
        <v>94</v>
      </c>
      <c r="AJ4649" t="s">
        <v>54</v>
      </c>
    </row>
    <row r="4650" spans="1:36">
      <c r="A4650" t="s">
        <v>6319</v>
      </c>
      <c r="B4650" s="1">
        <v>46015</v>
      </c>
      <c r="C4650" t="s">
        <v>463</v>
      </c>
      <c r="D4650" t="s">
        <v>590</v>
      </c>
      <c r="E4650" t="s">
        <v>39</v>
      </c>
      <c r="F4650" s="2">
        <v>18</v>
      </c>
      <c r="G4650" t="s">
        <v>59</v>
      </c>
      <c r="H4650" t="s">
        <v>72</v>
      </c>
      <c r="I4650" t="s">
        <v>41</v>
      </c>
      <c r="J4650" t="s">
        <v>101</v>
      </c>
      <c r="K4650" t="s">
        <v>434</v>
      </c>
      <c r="L4650" t="s">
        <v>435</v>
      </c>
      <c r="M4650" t="s">
        <v>436</v>
      </c>
      <c r="N4650" t="s">
        <v>105</v>
      </c>
      <c r="O4650" s="3">
        <v>1726.21</v>
      </c>
      <c r="P4650" s="2">
        <v>1</v>
      </c>
      <c r="Q4650" s="4">
        <v>0</v>
      </c>
      <c r="R4650" t="s">
        <v>78</v>
      </c>
      <c r="S4650" t="s">
        <v>48</v>
      </c>
      <c r="T4650" t="s">
        <v>79</v>
      </c>
      <c r="V4650" s="2">
        <v>0</v>
      </c>
      <c r="W4650" s="2">
        <v>0</v>
      </c>
      <c r="X4650" t="s">
        <v>50</v>
      </c>
      <c r="Y4650" t="s">
        <v>51</v>
      </c>
      <c r="AA4650" s="5"/>
      <c r="AD4650" s="6">
        <v>4.1</v>
      </c>
      <c r="AE4650" s="2">
        <v>83</v>
      </c>
      <c r="AF4650" t="s">
        <v>80</v>
      </c>
      <c r="AG4650" s="2">
        <v>7</v>
      </c>
      <c r="AH4650" s="3">
        <v>1622.03</v>
      </c>
      <c r="AI4650" t="s">
        <v>53</v>
      </c>
      <c r="AJ4650" t="s">
        <v>54</v>
      </c>
    </row>
    <row r="4651" spans="1:36">
      <c r="A4651" t="s">
        <v>6320</v>
      </c>
      <c r="B4651" s="1">
        <v>46015</v>
      </c>
      <c r="C4651" t="s">
        <v>246</v>
      </c>
      <c r="D4651" t="s">
        <v>1114</v>
      </c>
      <c r="E4651" t="s">
        <v>58</v>
      </c>
      <c r="F4651" s="2">
        <v>38</v>
      </c>
      <c r="G4651" t="s">
        <v>112</v>
      </c>
      <c r="H4651" t="s">
        <v>72</v>
      </c>
      <c r="I4651" t="s">
        <v>118</v>
      </c>
      <c r="J4651" t="s">
        <v>101</v>
      </c>
      <c r="K4651" t="s">
        <v>286</v>
      </c>
      <c r="L4651" t="s">
        <v>287</v>
      </c>
      <c r="M4651" t="s">
        <v>288</v>
      </c>
      <c r="N4651" t="s">
        <v>142</v>
      </c>
      <c r="O4651" s="3">
        <v>457</v>
      </c>
      <c r="P4651" s="2">
        <v>1</v>
      </c>
      <c r="Q4651" s="4">
        <v>0.2</v>
      </c>
      <c r="R4651" t="s">
        <v>151</v>
      </c>
      <c r="S4651" t="s">
        <v>204</v>
      </c>
      <c r="T4651" t="s">
        <v>66</v>
      </c>
      <c r="U4651" t="s">
        <v>125</v>
      </c>
      <c r="V4651" s="2">
        <v>3</v>
      </c>
      <c r="W4651" s="2">
        <v>6</v>
      </c>
      <c r="X4651" t="s">
        <v>169</v>
      </c>
      <c r="Y4651" t="s">
        <v>89</v>
      </c>
      <c r="Z4651" t="s">
        <v>379</v>
      </c>
      <c r="AA4651" s="5" t="s">
        <v>567</v>
      </c>
      <c r="AB4651" s="1">
        <v>46024</v>
      </c>
      <c r="AC4651" t="s">
        <v>92</v>
      </c>
      <c r="AD4651" s="6">
        <v>2.4</v>
      </c>
      <c r="AE4651" s="2">
        <v>108</v>
      </c>
      <c r="AF4651" t="s">
        <v>80</v>
      </c>
      <c r="AG4651" s="2">
        <v>7</v>
      </c>
      <c r="AH4651" s="3">
        <v>444.91</v>
      </c>
      <c r="AI4651" t="s">
        <v>127</v>
      </c>
      <c r="AJ4651" t="s">
        <v>54</v>
      </c>
    </row>
    <row r="4652" spans="1:36">
      <c r="A4652" t="s">
        <v>6321</v>
      </c>
      <c r="B4652" s="1">
        <v>46015</v>
      </c>
      <c r="C4652" t="s">
        <v>702</v>
      </c>
      <c r="D4652" t="s">
        <v>1003</v>
      </c>
      <c r="E4652" t="s">
        <v>39</v>
      </c>
      <c r="F4652" s="2">
        <v>24</v>
      </c>
      <c r="G4652" t="s">
        <v>112</v>
      </c>
      <c r="H4652" t="s">
        <v>40</v>
      </c>
      <c r="I4652" t="s">
        <v>118</v>
      </c>
      <c r="J4652" t="s">
        <v>42</v>
      </c>
      <c r="K4652" t="s">
        <v>43</v>
      </c>
      <c r="L4652" t="s">
        <v>313</v>
      </c>
      <c r="M4652" t="s">
        <v>314</v>
      </c>
      <c r="N4652" t="s">
        <v>46</v>
      </c>
      <c r="O4652" s="3">
        <v>680.35</v>
      </c>
      <c r="P4652" s="2">
        <v>1</v>
      </c>
      <c r="Q4652" s="4">
        <v>0.05</v>
      </c>
      <c r="R4652" t="s">
        <v>151</v>
      </c>
      <c r="S4652" t="s">
        <v>214</v>
      </c>
      <c r="T4652" t="s">
        <v>79</v>
      </c>
      <c r="U4652" t="s">
        <v>125</v>
      </c>
      <c r="V4652" s="2">
        <v>3</v>
      </c>
      <c r="W4652" s="2">
        <v>8</v>
      </c>
      <c r="X4652" t="s">
        <v>169</v>
      </c>
      <c r="Y4652" t="s">
        <v>89</v>
      </c>
      <c r="Z4652" t="s">
        <v>455</v>
      </c>
      <c r="AA4652" s="5" t="s">
        <v>564</v>
      </c>
      <c r="AB4652" s="1">
        <v>46026</v>
      </c>
      <c r="AC4652" t="s">
        <v>253</v>
      </c>
      <c r="AD4652" s="6">
        <v>1.3</v>
      </c>
      <c r="AE4652" s="2">
        <v>63</v>
      </c>
      <c r="AF4652" t="s">
        <v>52</v>
      </c>
      <c r="AG4652" s="2">
        <v>7</v>
      </c>
      <c r="AH4652" s="3">
        <v>769.3</v>
      </c>
      <c r="AI4652" t="s">
        <v>53</v>
      </c>
      <c r="AJ4652" t="s">
        <v>54</v>
      </c>
    </row>
    <row r="4653" spans="1:36">
      <c r="A4653" t="s">
        <v>6322</v>
      </c>
      <c r="B4653" s="1">
        <v>46015</v>
      </c>
      <c r="C4653" t="s">
        <v>269</v>
      </c>
      <c r="D4653" t="s">
        <v>2781</v>
      </c>
      <c r="E4653" t="s">
        <v>58</v>
      </c>
      <c r="F4653" s="2">
        <v>28</v>
      </c>
      <c r="G4653" t="s">
        <v>250</v>
      </c>
      <c r="H4653" t="s">
        <v>157</v>
      </c>
      <c r="I4653" t="s">
        <v>118</v>
      </c>
      <c r="J4653" t="s">
        <v>60</v>
      </c>
      <c r="K4653" t="s">
        <v>132</v>
      </c>
      <c r="L4653" t="s">
        <v>148</v>
      </c>
      <c r="M4653" t="s">
        <v>149</v>
      </c>
      <c r="N4653" t="s">
        <v>150</v>
      </c>
      <c r="O4653" s="3">
        <v>339.96</v>
      </c>
      <c r="P4653" s="2">
        <v>1</v>
      </c>
      <c r="Q4653" s="4">
        <v>0</v>
      </c>
      <c r="R4653" t="s">
        <v>135</v>
      </c>
      <c r="S4653" t="s">
        <v>204</v>
      </c>
      <c r="T4653" t="s">
        <v>79</v>
      </c>
      <c r="U4653" t="s">
        <v>107</v>
      </c>
      <c r="V4653" s="2">
        <v>2</v>
      </c>
      <c r="W4653" s="2">
        <v>3</v>
      </c>
      <c r="X4653" t="s">
        <v>108</v>
      </c>
      <c r="Y4653" t="s">
        <v>51</v>
      </c>
      <c r="AA4653" s="5"/>
      <c r="AD4653" s="6">
        <v>4.5</v>
      </c>
      <c r="AE4653" s="2">
        <v>13</v>
      </c>
      <c r="AF4653" t="s">
        <v>67</v>
      </c>
      <c r="AG4653" s="2">
        <v>5</v>
      </c>
      <c r="AH4653" s="3">
        <v>358.89</v>
      </c>
      <c r="AI4653" t="s">
        <v>127</v>
      </c>
      <c r="AJ4653" t="s">
        <v>54</v>
      </c>
    </row>
    <row r="4654" spans="1:36">
      <c r="A4654" t="s">
        <v>6323</v>
      </c>
      <c r="B4654" s="1">
        <v>46015</v>
      </c>
      <c r="C4654" t="s">
        <v>438</v>
      </c>
      <c r="D4654" t="s">
        <v>3637</v>
      </c>
      <c r="E4654" t="s">
        <v>58</v>
      </c>
      <c r="F4654" s="2">
        <v>32</v>
      </c>
      <c r="G4654" t="s">
        <v>318</v>
      </c>
      <c r="H4654" t="s">
        <v>146</v>
      </c>
      <c r="I4654" t="s">
        <v>41</v>
      </c>
      <c r="J4654" t="s">
        <v>42</v>
      </c>
      <c r="K4654" t="s">
        <v>43</v>
      </c>
      <c r="L4654" t="s">
        <v>313</v>
      </c>
      <c r="M4654" t="s">
        <v>314</v>
      </c>
      <c r="N4654" t="s">
        <v>46</v>
      </c>
      <c r="O4654" s="3">
        <v>673.62</v>
      </c>
      <c r="P4654" s="2">
        <v>1</v>
      </c>
      <c r="Q4654" s="4">
        <v>0.25</v>
      </c>
      <c r="R4654" t="s">
        <v>78</v>
      </c>
      <c r="S4654" t="s">
        <v>48</v>
      </c>
      <c r="T4654" t="s">
        <v>66</v>
      </c>
      <c r="V4654" s="2">
        <v>0</v>
      </c>
      <c r="W4654" s="2">
        <v>0</v>
      </c>
      <c r="X4654" t="s">
        <v>50</v>
      </c>
      <c r="Y4654" t="s">
        <v>51</v>
      </c>
      <c r="AA4654" s="5"/>
      <c r="AD4654" s="6">
        <v>4.8</v>
      </c>
      <c r="AE4654" s="2">
        <v>45</v>
      </c>
      <c r="AF4654" t="s">
        <v>165</v>
      </c>
      <c r="AG4654" s="2">
        <v>10</v>
      </c>
      <c r="AH4654" s="3">
        <v>760.75</v>
      </c>
      <c r="AI4654" t="s">
        <v>94</v>
      </c>
      <c r="AJ4654" t="s">
        <v>54</v>
      </c>
    </row>
    <row r="4655" spans="1:36">
      <c r="A4655" t="s">
        <v>6324</v>
      </c>
      <c r="B4655" s="1">
        <v>46016</v>
      </c>
      <c r="C4655" t="s">
        <v>857</v>
      </c>
      <c r="D4655" t="s">
        <v>4474</v>
      </c>
      <c r="E4655" t="s">
        <v>39</v>
      </c>
      <c r="F4655" s="2">
        <v>26</v>
      </c>
      <c r="G4655" t="s">
        <v>112</v>
      </c>
      <c r="H4655" t="s">
        <v>139</v>
      </c>
      <c r="I4655" t="s">
        <v>41</v>
      </c>
      <c r="J4655" t="s">
        <v>42</v>
      </c>
      <c r="K4655" t="s">
        <v>85</v>
      </c>
      <c r="L4655" t="s">
        <v>221</v>
      </c>
      <c r="M4655" t="s">
        <v>222</v>
      </c>
      <c r="N4655" t="s">
        <v>223</v>
      </c>
      <c r="O4655" s="3">
        <v>749.01</v>
      </c>
      <c r="P4655" s="2">
        <v>1</v>
      </c>
      <c r="Q4655" s="4">
        <v>0.1</v>
      </c>
      <c r="R4655" t="s">
        <v>65</v>
      </c>
      <c r="S4655" t="s">
        <v>48</v>
      </c>
      <c r="T4655" t="s">
        <v>66</v>
      </c>
      <c r="V4655" s="2">
        <v>0</v>
      </c>
      <c r="W4655" s="2">
        <v>0</v>
      </c>
      <c r="X4655" t="s">
        <v>50</v>
      </c>
      <c r="Y4655" t="s">
        <v>51</v>
      </c>
      <c r="AA4655" s="5"/>
      <c r="AD4655" s="6">
        <v>4</v>
      </c>
      <c r="AE4655" s="2">
        <v>203</v>
      </c>
      <c r="AF4655" t="s">
        <v>197</v>
      </c>
      <c r="AG4655" s="2">
        <v>7</v>
      </c>
      <c r="AH4655" s="3">
        <v>787.33</v>
      </c>
      <c r="AI4655" t="s">
        <v>127</v>
      </c>
      <c r="AJ4655" t="s">
        <v>54</v>
      </c>
    </row>
    <row r="4656" spans="1:36">
      <c r="A4656" t="s">
        <v>6325</v>
      </c>
      <c r="B4656" s="1">
        <v>46016</v>
      </c>
      <c r="C4656" t="s">
        <v>352</v>
      </c>
      <c r="D4656" t="s">
        <v>242</v>
      </c>
      <c r="E4656" t="s">
        <v>58</v>
      </c>
      <c r="F4656" s="2">
        <v>30</v>
      </c>
      <c r="G4656" t="s">
        <v>59</v>
      </c>
      <c r="H4656" t="s">
        <v>72</v>
      </c>
      <c r="I4656" t="s">
        <v>41</v>
      </c>
      <c r="J4656" t="s">
        <v>42</v>
      </c>
      <c r="K4656" t="s">
        <v>43</v>
      </c>
      <c r="L4656" t="s">
        <v>44</v>
      </c>
      <c r="M4656" t="s">
        <v>45</v>
      </c>
      <c r="N4656" t="s">
        <v>46</v>
      </c>
      <c r="O4656" s="3">
        <v>400.17</v>
      </c>
      <c r="P4656" s="2">
        <v>3</v>
      </c>
      <c r="Q4656" s="4">
        <v>0.25</v>
      </c>
      <c r="R4656" t="s">
        <v>78</v>
      </c>
      <c r="S4656" t="s">
        <v>48</v>
      </c>
      <c r="T4656" t="s">
        <v>66</v>
      </c>
      <c r="V4656" s="2">
        <v>0</v>
      </c>
      <c r="W4656" s="2">
        <v>0</v>
      </c>
      <c r="X4656" t="s">
        <v>50</v>
      </c>
      <c r="Y4656" t="s">
        <v>51</v>
      </c>
      <c r="AA4656" s="5"/>
      <c r="AD4656" s="6">
        <v>3.8</v>
      </c>
      <c r="AE4656" s="2">
        <v>127</v>
      </c>
      <c r="AF4656" t="s">
        <v>52</v>
      </c>
      <c r="AG4656" s="2">
        <v>10</v>
      </c>
      <c r="AH4656" s="3">
        <v>398.86</v>
      </c>
      <c r="AI4656" t="s">
        <v>127</v>
      </c>
      <c r="AJ4656" t="s">
        <v>54</v>
      </c>
    </row>
    <row r="4657" spans="1:36">
      <c r="A4657" t="s">
        <v>6326</v>
      </c>
      <c r="B4657" s="1">
        <v>46016</v>
      </c>
      <c r="C4657" t="s">
        <v>355</v>
      </c>
      <c r="D4657" t="s">
        <v>2289</v>
      </c>
      <c r="E4657" t="s">
        <v>58</v>
      </c>
      <c r="F4657" s="2">
        <v>43</v>
      </c>
      <c r="G4657" t="s">
        <v>146</v>
      </c>
      <c r="H4657" t="s">
        <v>146</v>
      </c>
      <c r="I4657" t="s">
        <v>41</v>
      </c>
      <c r="J4657" t="s">
        <v>42</v>
      </c>
      <c r="K4657" t="s">
        <v>85</v>
      </c>
      <c r="L4657" t="s">
        <v>221</v>
      </c>
      <c r="M4657" t="s">
        <v>222</v>
      </c>
      <c r="N4657" t="s">
        <v>223</v>
      </c>
      <c r="O4657" s="3">
        <v>858.02</v>
      </c>
      <c r="P4657" s="2">
        <v>1</v>
      </c>
      <c r="Q4657" s="4">
        <v>0.15</v>
      </c>
      <c r="R4657" t="s">
        <v>78</v>
      </c>
      <c r="S4657" t="s">
        <v>48</v>
      </c>
      <c r="T4657" t="s">
        <v>66</v>
      </c>
      <c r="V4657" s="2">
        <v>0</v>
      </c>
      <c r="W4657" s="2">
        <v>0</v>
      </c>
      <c r="X4657" t="s">
        <v>50</v>
      </c>
      <c r="Y4657" t="s">
        <v>51</v>
      </c>
      <c r="AA4657" s="5"/>
      <c r="AD4657" s="6">
        <v>3.9</v>
      </c>
      <c r="AE4657" s="2">
        <v>59</v>
      </c>
      <c r="AF4657" t="s">
        <v>52</v>
      </c>
      <c r="AG4657" s="2">
        <v>7</v>
      </c>
      <c r="AH4657" s="3">
        <v>945.27</v>
      </c>
      <c r="AI4657" t="s">
        <v>94</v>
      </c>
      <c r="AJ4657" t="s">
        <v>54</v>
      </c>
    </row>
    <row r="4658" spans="1:36">
      <c r="A4658" t="s">
        <v>6327</v>
      </c>
      <c r="B4658" s="1">
        <v>46016</v>
      </c>
      <c r="C4658" t="s">
        <v>387</v>
      </c>
      <c r="D4658" t="s">
        <v>226</v>
      </c>
      <c r="E4658" t="s">
        <v>39</v>
      </c>
      <c r="F4658" s="2">
        <v>27</v>
      </c>
      <c r="G4658" t="s">
        <v>146</v>
      </c>
      <c r="H4658" t="s">
        <v>84</v>
      </c>
      <c r="I4658" t="s">
        <v>41</v>
      </c>
      <c r="J4658" t="s">
        <v>60</v>
      </c>
      <c r="K4658" t="s">
        <v>132</v>
      </c>
      <c r="L4658" t="s">
        <v>133</v>
      </c>
      <c r="M4658" t="s">
        <v>134</v>
      </c>
      <c r="N4658" t="s">
        <v>64</v>
      </c>
      <c r="O4658" s="3">
        <v>315.77</v>
      </c>
      <c r="P4658" s="2">
        <v>1</v>
      </c>
      <c r="Q4658" s="4">
        <v>0.05</v>
      </c>
      <c r="R4658" t="s">
        <v>65</v>
      </c>
      <c r="S4658" t="s">
        <v>48</v>
      </c>
      <c r="T4658" t="s">
        <v>79</v>
      </c>
      <c r="V4658" s="2">
        <v>0</v>
      </c>
      <c r="W4658" s="2">
        <v>0</v>
      </c>
      <c r="X4658" t="s">
        <v>50</v>
      </c>
      <c r="Y4658" t="s">
        <v>51</v>
      </c>
      <c r="AA4658" s="5"/>
      <c r="AD4658" s="6">
        <v>4.1</v>
      </c>
      <c r="AE4658" s="2">
        <v>51</v>
      </c>
      <c r="AF4658" t="s">
        <v>67</v>
      </c>
      <c r="AG4658" s="2">
        <v>10</v>
      </c>
      <c r="AH4658" s="3">
        <v>311.84</v>
      </c>
      <c r="AI4658" t="s">
        <v>153</v>
      </c>
      <c r="AJ4658" t="s">
        <v>54</v>
      </c>
    </row>
    <row r="4659" spans="1:36">
      <c r="A4659" t="s">
        <v>6328</v>
      </c>
      <c r="B4659" s="1">
        <v>46016</v>
      </c>
      <c r="C4659" t="s">
        <v>1005</v>
      </c>
      <c r="D4659" t="s">
        <v>1289</v>
      </c>
      <c r="E4659" t="s">
        <v>39</v>
      </c>
      <c r="F4659" s="2">
        <v>32</v>
      </c>
      <c r="G4659" t="s">
        <v>99</v>
      </c>
      <c r="H4659" t="s">
        <v>146</v>
      </c>
      <c r="I4659" t="s">
        <v>118</v>
      </c>
      <c r="J4659" t="s">
        <v>73</v>
      </c>
      <c r="K4659" t="s">
        <v>74</v>
      </c>
      <c r="L4659" t="s">
        <v>75</v>
      </c>
      <c r="M4659" t="s">
        <v>76</v>
      </c>
      <c r="N4659" t="s">
        <v>77</v>
      </c>
      <c r="O4659" s="3">
        <v>115.57</v>
      </c>
      <c r="P4659" s="2">
        <v>1</v>
      </c>
      <c r="Q4659" s="4">
        <v>0.05</v>
      </c>
      <c r="R4659" t="s">
        <v>47</v>
      </c>
      <c r="S4659" t="s">
        <v>292</v>
      </c>
      <c r="T4659" t="s">
        <v>79</v>
      </c>
      <c r="U4659" t="s">
        <v>125</v>
      </c>
      <c r="V4659" s="2">
        <v>2</v>
      </c>
      <c r="W4659" s="2">
        <v>2</v>
      </c>
      <c r="X4659" t="s">
        <v>108</v>
      </c>
      <c r="Y4659" t="s">
        <v>89</v>
      </c>
      <c r="Z4659" t="s">
        <v>775</v>
      </c>
      <c r="AA4659" s="5" t="s">
        <v>923</v>
      </c>
      <c r="AB4659" s="1">
        <v>46019</v>
      </c>
      <c r="AC4659" t="s">
        <v>92</v>
      </c>
      <c r="AD4659" s="6">
        <v>2.7</v>
      </c>
      <c r="AE4659" s="2">
        <v>116</v>
      </c>
      <c r="AF4659" t="s">
        <v>80</v>
      </c>
      <c r="AG4659" s="2">
        <v>7</v>
      </c>
      <c r="AH4659" s="3">
        <v>114.44</v>
      </c>
      <c r="AI4659" t="s">
        <v>94</v>
      </c>
      <c r="AJ4659" t="s">
        <v>54</v>
      </c>
    </row>
    <row r="4660" spans="1:36">
      <c r="A4660" t="s">
        <v>6329</v>
      </c>
      <c r="B4660" s="1">
        <v>46016</v>
      </c>
      <c r="C4660" t="s">
        <v>308</v>
      </c>
      <c r="D4660" t="s">
        <v>1215</v>
      </c>
      <c r="E4660" t="s">
        <v>39</v>
      </c>
      <c r="F4660" s="2">
        <v>22</v>
      </c>
      <c r="G4660" t="s">
        <v>112</v>
      </c>
      <c r="H4660" t="s">
        <v>72</v>
      </c>
      <c r="I4660" t="s">
        <v>118</v>
      </c>
      <c r="J4660" t="s">
        <v>42</v>
      </c>
      <c r="K4660" t="s">
        <v>85</v>
      </c>
      <c r="L4660" t="s">
        <v>221</v>
      </c>
      <c r="M4660" t="s">
        <v>222</v>
      </c>
      <c r="N4660" t="s">
        <v>223</v>
      </c>
      <c r="O4660" s="3">
        <v>773.39</v>
      </c>
      <c r="P4660" s="2">
        <v>1</v>
      </c>
      <c r="Q4660" s="4">
        <v>0.1</v>
      </c>
      <c r="R4660" t="s">
        <v>151</v>
      </c>
      <c r="S4660" t="s">
        <v>204</v>
      </c>
      <c r="T4660" t="s">
        <v>49</v>
      </c>
      <c r="U4660" t="s">
        <v>107</v>
      </c>
      <c r="V4660" s="2">
        <v>3</v>
      </c>
      <c r="W4660" s="2">
        <v>2</v>
      </c>
      <c r="X4660" t="s">
        <v>108</v>
      </c>
      <c r="Y4660" t="s">
        <v>51</v>
      </c>
      <c r="AA4660" s="5"/>
      <c r="AD4660" s="6">
        <v>3.3</v>
      </c>
      <c r="AE4660" s="2">
        <v>82</v>
      </c>
      <c r="AF4660" t="s">
        <v>52</v>
      </c>
      <c r="AG4660" s="2">
        <v>7</v>
      </c>
      <c r="AH4660" s="3">
        <v>816.1900000000001</v>
      </c>
      <c r="AI4660" t="s">
        <v>53</v>
      </c>
      <c r="AJ4660" t="s">
        <v>54</v>
      </c>
    </row>
    <row r="4661" spans="1:36">
      <c r="A4661" t="s">
        <v>6330</v>
      </c>
      <c r="B4661" s="1">
        <v>46016</v>
      </c>
      <c r="C4661" t="s">
        <v>316</v>
      </c>
      <c r="D4661" t="s">
        <v>1574</v>
      </c>
      <c r="E4661" t="s">
        <v>39</v>
      </c>
      <c r="F4661" s="2">
        <v>32</v>
      </c>
      <c r="G4661" t="s">
        <v>250</v>
      </c>
      <c r="H4661" t="s">
        <v>146</v>
      </c>
      <c r="I4661" t="s">
        <v>41</v>
      </c>
      <c r="J4661" t="s">
        <v>275</v>
      </c>
      <c r="K4661" t="s">
        <v>634</v>
      </c>
      <c r="L4661" t="s">
        <v>746</v>
      </c>
      <c r="M4661" t="s">
        <v>747</v>
      </c>
      <c r="N4661" t="s">
        <v>748</v>
      </c>
      <c r="O4661" s="3">
        <v>230.63</v>
      </c>
      <c r="P4661" s="2">
        <v>2</v>
      </c>
      <c r="Q4661" s="4">
        <v>0.05</v>
      </c>
      <c r="R4661" t="s">
        <v>47</v>
      </c>
      <c r="S4661" t="s">
        <v>106</v>
      </c>
      <c r="T4661" t="s">
        <v>49</v>
      </c>
      <c r="V4661" s="2">
        <v>0</v>
      </c>
      <c r="W4661" s="2">
        <v>0</v>
      </c>
      <c r="X4661" t="s">
        <v>50</v>
      </c>
      <c r="Y4661" t="s">
        <v>51</v>
      </c>
      <c r="AA4661" s="5"/>
      <c r="AD4661" s="6">
        <v>4.7</v>
      </c>
      <c r="AE4661" s="2">
        <v>84</v>
      </c>
      <c r="AF4661" t="s">
        <v>67</v>
      </c>
      <c r="AG4661" s="2">
        <v>3</v>
      </c>
      <c r="AH4661" s="3">
        <v>266.33</v>
      </c>
      <c r="AI4661" t="s">
        <v>127</v>
      </c>
      <c r="AJ4661" t="s">
        <v>54</v>
      </c>
    </row>
    <row r="4662" spans="1:36">
      <c r="A4662" t="s">
        <v>6331</v>
      </c>
      <c r="B4662" s="1">
        <v>46016</v>
      </c>
      <c r="C4662" t="s">
        <v>589</v>
      </c>
      <c r="D4662" t="s">
        <v>657</v>
      </c>
      <c r="E4662" t="s">
        <v>58</v>
      </c>
      <c r="F4662" s="2">
        <v>22</v>
      </c>
      <c r="G4662" t="s">
        <v>84</v>
      </c>
      <c r="H4662" t="s">
        <v>84</v>
      </c>
      <c r="I4662" t="s">
        <v>41</v>
      </c>
      <c r="J4662" t="s">
        <v>42</v>
      </c>
      <c r="K4662" t="s">
        <v>43</v>
      </c>
      <c r="L4662" t="s">
        <v>202</v>
      </c>
      <c r="M4662" t="s">
        <v>203</v>
      </c>
      <c r="N4662" t="s">
        <v>186</v>
      </c>
      <c r="O4662" s="3">
        <v>921.33</v>
      </c>
      <c r="P4662" s="2">
        <v>1</v>
      </c>
      <c r="Q4662" s="4">
        <v>0.2</v>
      </c>
      <c r="R4662" t="s">
        <v>78</v>
      </c>
      <c r="S4662" t="s">
        <v>48</v>
      </c>
      <c r="T4662" t="s">
        <v>66</v>
      </c>
      <c r="V4662" s="2">
        <v>0</v>
      </c>
      <c r="W4662" s="2">
        <v>0</v>
      </c>
      <c r="X4662" t="s">
        <v>50</v>
      </c>
      <c r="Y4662" t="s">
        <v>51</v>
      </c>
      <c r="AA4662" s="5"/>
      <c r="AD4662" s="6">
        <v>5</v>
      </c>
      <c r="AE4662" s="2">
        <v>76</v>
      </c>
      <c r="AF4662" t="s">
        <v>165</v>
      </c>
      <c r="AG4662" s="2">
        <v>5</v>
      </c>
      <c r="AH4662" s="3">
        <v>879.39</v>
      </c>
      <c r="AI4662" t="s">
        <v>53</v>
      </c>
      <c r="AJ4662" t="s">
        <v>54</v>
      </c>
    </row>
    <row r="4663" spans="1:36">
      <c r="A4663" t="s">
        <v>6332</v>
      </c>
      <c r="B4663" s="1">
        <v>46016</v>
      </c>
      <c r="C4663" t="s">
        <v>225</v>
      </c>
      <c r="D4663" t="s">
        <v>2215</v>
      </c>
      <c r="E4663" t="s">
        <v>58</v>
      </c>
      <c r="F4663" s="2">
        <v>18</v>
      </c>
      <c r="G4663" t="s">
        <v>157</v>
      </c>
      <c r="H4663" t="s">
        <v>157</v>
      </c>
      <c r="I4663" t="s">
        <v>41</v>
      </c>
      <c r="J4663" t="s">
        <v>73</v>
      </c>
      <c r="K4663" t="s">
        <v>74</v>
      </c>
      <c r="L4663" t="s">
        <v>549</v>
      </c>
      <c r="M4663" t="s">
        <v>550</v>
      </c>
      <c r="N4663" t="s">
        <v>346</v>
      </c>
      <c r="O4663" s="3">
        <v>190.13</v>
      </c>
      <c r="P4663" s="2">
        <v>1</v>
      </c>
      <c r="Q4663" s="4">
        <v>0.15</v>
      </c>
      <c r="R4663" t="s">
        <v>65</v>
      </c>
      <c r="S4663" t="s">
        <v>48</v>
      </c>
      <c r="T4663" t="s">
        <v>66</v>
      </c>
      <c r="V4663" s="2">
        <v>0</v>
      </c>
      <c r="W4663" s="2">
        <v>0</v>
      </c>
      <c r="X4663" t="s">
        <v>50</v>
      </c>
      <c r="Y4663" t="s">
        <v>51</v>
      </c>
      <c r="AA4663" s="5"/>
      <c r="AD4663" s="6">
        <v>4.3</v>
      </c>
      <c r="AE4663" s="2">
        <v>49</v>
      </c>
      <c r="AF4663" t="s">
        <v>197</v>
      </c>
      <c r="AG4663" s="2">
        <v>5</v>
      </c>
      <c r="AH4663" s="3">
        <v>202.36</v>
      </c>
      <c r="AI4663" t="s">
        <v>127</v>
      </c>
      <c r="AJ4663" t="s">
        <v>54</v>
      </c>
    </row>
    <row r="4664" spans="1:36">
      <c r="A4664" t="s">
        <v>6333</v>
      </c>
      <c r="B4664" s="1">
        <v>46016</v>
      </c>
      <c r="C4664" t="s">
        <v>678</v>
      </c>
      <c r="D4664" t="s">
        <v>1466</v>
      </c>
      <c r="E4664" t="s">
        <v>39</v>
      </c>
      <c r="F4664" s="2">
        <v>39</v>
      </c>
      <c r="G4664" t="s">
        <v>250</v>
      </c>
      <c r="H4664" t="s">
        <v>157</v>
      </c>
      <c r="I4664" t="s">
        <v>147</v>
      </c>
      <c r="J4664" t="s">
        <v>275</v>
      </c>
      <c r="K4664" t="s">
        <v>634</v>
      </c>
      <c r="L4664" t="s">
        <v>746</v>
      </c>
      <c r="M4664" t="s">
        <v>747</v>
      </c>
      <c r="N4664" t="s">
        <v>748</v>
      </c>
      <c r="O4664" s="3">
        <v>243.93</v>
      </c>
      <c r="P4664" s="2">
        <v>1</v>
      </c>
      <c r="Q4664" s="4">
        <v>0.1</v>
      </c>
      <c r="R4664" t="s">
        <v>135</v>
      </c>
      <c r="S4664" t="s">
        <v>106</v>
      </c>
      <c r="T4664" t="s">
        <v>49</v>
      </c>
      <c r="U4664" t="s">
        <v>125</v>
      </c>
      <c r="V4664" s="2">
        <v>2</v>
      </c>
      <c r="W4664" s="2">
        <v>2</v>
      </c>
      <c r="X4664" t="s">
        <v>108</v>
      </c>
      <c r="Y4664" t="s">
        <v>51</v>
      </c>
      <c r="AA4664" s="5"/>
      <c r="AD4664" s="6">
        <v>4.3</v>
      </c>
      <c r="AE4664" s="2">
        <v>70</v>
      </c>
      <c r="AF4664" t="s">
        <v>197</v>
      </c>
      <c r="AG4664" s="2">
        <v>7</v>
      </c>
      <c r="AH4664" s="3">
        <v>231.38</v>
      </c>
      <c r="AI4664" t="s">
        <v>127</v>
      </c>
      <c r="AJ4664" t="s">
        <v>54</v>
      </c>
    </row>
    <row r="4665" spans="1:36">
      <c r="A4665" t="s">
        <v>6334</v>
      </c>
      <c r="B4665" s="1">
        <v>46016</v>
      </c>
      <c r="C4665" t="s">
        <v>678</v>
      </c>
      <c r="D4665" t="s">
        <v>2605</v>
      </c>
      <c r="E4665" t="s">
        <v>58</v>
      </c>
      <c r="F4665" s="2">
        <v>18</v>
      </c>
      <c r="G4665" t="s">
        <v>84</v>
      </c>
      <c r="H4665" t="s">
        <v>84</v>
      </c>
      <c r="I4665" t="s">
        <v>100</v>
      </c>
      <c r="J4665" t="s">
        <v>119</v>
      </c>
      <c r="K4665" t="s">
        <v>158</v>
      </c>
      <c r="L4665" t="s">
        <v>159</v>
      </c>
      <c r="M4665" t="s">
        <v>160</v>
      </c>
      <c r="N4665" t="s">
        <v>161</v>
      </c>
      <c r="O4665" s="3">
        <v>365.32</v>
      </c>
      <c r="P4665" s="2">
        <v>1</v>
      </c>
      <c r="Q4665" s="4">
        <v>0</v>
      </c>
      <c r="R4665" t="s">
        <v>135</v>
      </c>
      <c r="S4665" t="s">
        <v>271</v>
      </c>
      <c r="T4665" t="s">
        <v>79</v>
      </c>
      <c r="U4665" t="s">
        <v>107</v>
      </c>
      <c r="V4665" s="2">
        <v>3</v>
      </c>
      <c r="W4665" s="2">
        <v>7</v>
      </c>
      <c r="X4665" t="s">
        <v>169</v>
      </c>
      <c r="Y4665" t="s">
        <v>51</v>
      </c>
      <c r="AA4665" s="5"/>
      <c r="AD4665" s="6">
        <v>2.2</v>
      </c>
      <c r="AE4665" s="2">
        <v>71</v>
      </c>
      <c r="AF4665" t="s">
        <v>126</v>
      </c>
      <c r="AG4665" s="2">
        <v>7</v>
      </c>
      <c r="AH4665" s="3">
        <v>357.13</v>
      </c>
      <c r="AI4665" t="s">
        <v>94</v>
      </c>
      <c r="AJ4665" t="s">
        <v>54</v>
      </c>
    </row>
    <row r="4666" spans="1:36">
      <c r="A4666" t="s">
        <v>6335</v>
      </c>
      <c r="B4666" s="1">
        <v>46016</v>
      </c>
      <c r="C4666" t="s">
        <v>602</v>
      </c>
      <c r="D4666" t="s">
        <v>587</v>
      </c>
      <c r="E4666" t="s">
        <v>58</v>
      </c>
      <c r="F4666" s="2">
        <v>19</v>
      </c>
      <c r="G4666" t="s">
        <v>99</v>
      </c>
      <c r="H4666" t="s">
        <v>99</v>
      </c>
      <c r="I4666" t="s">
        <v>100</v>
      </c>
      <c r="J4666" t="s">
        <v>42</v>
      </c>
      <c r="K4666" t="s">
        <v>43</v>
      </c>
      <c r="L4666" t="s">
        <v>313</v>
      </c>
      <c r="M4666" t="s">
        <v>314</v>
      </c>
      <c r="N4666" t="s">
        <v>46</v>
      </c>
      <c r="O4666" s="3">
        <v>650.48</v>
      </c>
      <c r="P4666" s="2">
        <v>1</v>
      </c>
      <c r="Q4666" s="4">
        <v>0</v>
      </c>
      <c r="R4666" t="s">
        <v>47</v>
      </c>
      <c r="S4666" t="s">
        <v>106</v>
      </c>
      <c r="T4666" t="s">
        <v>79</v>
      </c>
      <c r="U4666" t="s">
        <v>125</v>
      </c>
      <c r="V4666" s="2">
        <v>2</v>
      </c>
      <c r="W4666" s="2">
        <v>6</v>
      </c>
      <c r="X4666" t="s">
        <v>169</v>
      </c>
      <c r="Y4666" t="s">
        <v>51</v>
      </c>
      <c r="AA4666" s="5"/>
      <c r="AD4666" s="6">
        <v>4.9</v>
      </c>
      <c r="AE4666" s="2">
        <v>121</v>
      </c>
      <c r="AF4666" t="s">
        <v>52</v>
      </c>
      <c r="AG4666" s="2">
        <v>10</v>
      </c>
      <c r="AH4666" s="3">
        <v>739.53</v>
      </c>
      <c r="AI4666" t="s">
        <v>153</v>
      </c>
      <c r="AJ4666" t="s">
        <v>54</v>
      </c>
    </row>
    <row r="4667" spans="1:36">
      <c r="A4667" t="s">
        <v>6336</v>
      </c>
      <c r="B4667" s="1">
        <v>46016</v>
      </c>
      <c r="C4667" t="s">
        <v>548</v>
      </c>
      <c r="D4667" t="s">
        <v>1323</v>
      </c>
      <c r="E4667" t="s">
        <v>39</v>
      </c>
      <c r="F4667" s="2">
        <v>41</v>
      </c>
      <c r="G4667" t="s">
        <v>71</v>
      </c>
      <c r="H4667" t="s">
        <v>72</v>
      </c>
      <c r="I4667" t="s">
        <v>100</v>
      </c>
      <c r="J4667" t="s">
        <v>42</v>
      </c>
      <c r="K4667" t="s">
        <v>43</v>
      </c>
      <c r="L4667" t="s">
        <v>576</v>
      </c>
      <c r="M4667" t="s">
        <v>577</v>
      </c>
      <c r="N4667" t="s">
        <v>213</v>
      </c>
      <c r="O4667" s="3">
        <v>725.74</v>
      </c>
      <c r="P4667" s="2">
        <v>1</v>
      </c>
      <c r="Q4667" s="4">
        <v>0.1</v>
      </c>
      <c r="R4667" t="s">
        <v>47</v>
      </c>
      <c r="S4667" t="s">
        <v>106</v>
      </c>
      <c r="T4667" t="s">
        <v>49</v>
      </c>
      <c r="U4667" t="s">
        <v>107</v>
      </c>
      <c r="V4667" s="2">
        <v>3</v>
      </c>
      <c r="W4667" s="2">
        <v>5</v>
      </c>
      <c r="X4667" t="s">
        <v>169</v>
      </c>
      <c r="Y4667" t="s">
        <v>51</v>
      </c>
      <c r="AA4667" s="5"/>
      <c r="AD4667" s="6">
        <v>3.5</v>
      </c>
      <c r="AE4667" s="2">
        <v>128</v>
      </c>
      <c r="AF4667" t="s">
        <v>93</v>
      </c>
      <c r="AG4667" s="2">
        <v>7</v>
      </c>
      <c r="AH4667" s="3">
        <v>699.52</v>
      </c>
      <c r="AI4667" t="s">
        <v>53</v>
      </c>
      <c r="AJ4667" t="s">
        <v>54</v>
      </c>
    </row>
    <row r="4668" spans="1:36">
      <c r="A4668" t="s">
        <v>6337</v>
      </c>
      <c r="B4668" s="1">
        <v>46016</v>
      </c>
      <c r="C4668" t="s">
        <v>842</v>
      </c>
      <c r="D4668" t="s">
        <v>2318</v>
      </c>
      <c r="E4668" t="s">
        <v>39</v>
      </c>
      <c r="F4668" s="2">
        <v>21</v>
      </c>
      <c r="G4668" t="s">
        <v>139</v>
      </c>
      <c r="H4668" t="s">
        <v>99</v>
      </c>
      <c r="I4668" t="s">
        <v>147</v>
      </c>
      <c r="J4668" t="s">
        <v>73</v>
      </c>
      <c r="K4668" t="s">
        <v>74</v>
      </c>
      <c r="L4668" t="s">
        <v>549</v>
      </c>
      <c r="M4668" t="s">
        <v>550</v>
      </c>
      <c r="N4668" t="s">
        <v>346</v>
      </c>
      <c r="O4668" s="3">
        <v>183.46</v>
      </c>
      <c r="P4668" s="2">
        <v>1</v>
      </c>
      <c r="Q4668" s="4">
        <v>0</v>
      </c>
      <c r="R4668" t="s">
        <v>47</v>
      </c>
      <c r="S4668" t="s">
        <v>152</v>
      </c>
      <c r="T4668" t="s">
        <v>79</v>
      </c>
      <c r="U4668" t="s">
        <v>177</v>
      </c>
      <c r="V4668" s="2">
        <v>3</v>
      </c>
      <c r="W4668" s="2">
        <v>4</v>
      </c>
      <c r="X4668" t="s">
        <v>108</v>
      </c>
      <c r="Y4668" t="s">
        <v>51</v>
      </c>
      <c r="AA4668" s="5"/>
      <c r="AD4668" s="6">
        <v>4.3</v>
      </c>
      <c r="AE4668" s="2">
        <v>115</v>
      </c>
      <c r="AF4668" t="s">
        <v>80</v>
      </c>
      <c r="AG4668" s="2">
        <v>5</v>
      </c>
      <c r="AH4668" s="3">
        <v>169.05</v>
      </c>
      <c r="AI4668" t="s">
        <v>127</v>
      </c>
      <c r="AJ4668" t="s">
        <v>54</v>
      </c>
    </row>
    <row r="4669" spans="1:36">
      <c r="A4669" t="s">
        <v>6338</v>
      </c>
      <c r="B4669" s="1">
        <v>46016</v>
      </c>
      <c r="C4669" t="s">
        <v>137</v>
      </c>
      <c r="D4669" t="s">
        <v>425</v>
      </c>
      <c r="E4669" t="s">
        <v>58</v>
      </c>
      <c r="F4669" s="2">
        <v>19</v>
      </c>
      <c r="G4669" t="s">
        <v>99</v>
      </c>
      <c r="H4669" t="s">
        <v>99</v>
      </c>
      <c r="I4669" t="s">
        <v>118</v>
      </c>
      <c r="J4669" t="s">
        <v>73</v>
      </c>
      <c r="K4669" t="s">
        <v>74</v>
      </c>
      <c r="L4669" t="s">
        <v>696</v>
      </c>
      <c r="M4669" t="s">
        <v>697</v>
      </c>
      <c r="N4669" t="s">
        <v>77</v>
      </c>
      <c r="O4669" s="3">
        <v>218.28</v>
      </c>
      <c r="P4669" s="2">
        <v>1</v>
      </c>
      <c r="Q4669" s="4">
        <v>0.15</v>
      </c>
      <c r="R4669" t="s">
        <v>135</v>
      </c>
      <c r="S4669" t="s">
        <v>124</v>
      </c>
      <c r="T4669" t="s">
        <v>66</v>
      </c>
      <c r="U4669" t="s">
        <v>107</v>
      </c>
      <c r="V4669" s="2">
        <v>2</v>
      </c>
      <c r="W4669" s="2">
        <v>7</v>
      </c>
      <c r="X4669" t="s">
        <v>169</v>
      </c>
      <c r="Y4669" t="s">
        <v>51</v>
      </c>
      <c r="AA4669" s="5"/>
      <c r="AD4669" s="6">
        <v>2.3</v>
      </c>
      <c r="AE4669" s="2">
        <v>170</v>
      </c>
      <c r="AF4669" t="s">
        <v>197</v>
      </c>
      <c r="AG4669" s="2">
        <v>21</v>
      </c>
      <c r="AH4669" s="3">
        <v>214.96</v>
      </c>
      <c r="AI4669" t="s">
        <v>127</v>
      </c>
      <c r="AJ4669" t="s">
        <v>54</v>
      </c>
    </row>
    <row r="4670" spans="1:36">
      <c r="A4670" t="s">
        <v>6339</v>
      </c>
      <c r="B4670" s="1">
        <v>46016</v>
      </c>
      <c r="C4670" t="s">
        <v>704</v>
      </c>
      <c r="D4670" t="s">
        <v>1196</v>
      </c>
      <c r="E4670" t="s">
        <v>39</v>
      </c>
      <c r="F4670" s="2">
        <v>18</v>
      </c>
      <c r="G4670" t="s">
        <v>71</v>
      </c>
      <c r="H4670" t="s">
        <v>40</v>
      </c>
      <c r="I4670" t="s">
        <v>131</v>
      </c>
      <c r="J4670" t="s">
        <v>42</v>
      </c>
      <c r="K4670" t="s">
        <v>43</v>
      </c>
      <c r="L4670" t="s">
        <v>313</v>
      </c>
      <c r="M4670" t="s">
        <v>314</v>
      </c>
      <c r="N4670" t="s">
        <v>46</v>
      </c>
      <c r="O4670" s="3">
        <v>672.85</v>
      </c>
      <c r="P4670" s="2">
        <v>1</v>
      </c>
      <c r="Q4670" s="4">
        <v>0</v>
      </c>
      <c r="R4670" t="s">
        <v>135</v>
      </c>
      <c r="S4670" t="s">
        <v>214</v>
      </c>
      <c r="T4670" t="s">
        <v>79</v>
      </c>
      <c r="U4670" t="s">
        <v>177</v>
      </c>
      <c r="V4670" s="2">
        <v>2</v>
      </c>
      <c r="W4670" s="2">
        <v>2</v>
      </c>
      <c r="X4670" t="s">
        <v>108</v>
      </c>
      <c r="Y4670" t="s">
        <v>51</v>
      </c>
      <c r="AA4670" s="5"/>
      <c r="AD4670" s="6">
        <v>4.7</v>
      </c>
      <c r="AE4670" s="2">
        <v>71</v>
      </c>
      <c r="AF4670" t="s">
        <v>165</v>
      </c>
      <c r="AG4670" s="2">
        <v>3</v>
      </c>
      <c r="AH4670" s="3">
        <v>636.66</v>
      </c>
      <c r="AI4670" t="s">
        <v>127</v>
      </c>
      <c r="AJ4670" t="s">
        <v>54</v>
      </c>
    </row>
    <row r="4671" spans="1:36">
      <c r="A4671" t="s">
        <v>6340</v>
      </c>
      <c r="B4671" s="1">
        <v>46016</v>
      </c>
      <c r="C4671" t="s">
        <v>707</v>
      </c>
      <c r="D4671" t="s">
        <v>886</v>
      </c>
      <c r="E4671" t="s">
        <v>58</v>
      </c>
      <c r="F4671" s="2">
        <v>26</v>
      </c>
      <c r="G4671" t="s">
        <v>250</v>
      </c>
      <c r="H4671" t="s">
        <v>157</v>
      </c>
      <c r="I4671" t="s">
        <v>100</v>
      </c>
      <c r="J4671" t="s">
        <v>42</v>
      </c>
      <c r="K4671" t="s">
        <v>43</v>
      </c>
      <c r="L4671" t="s">
        <v>405</v>
      </c>
      <c r="M4671" t="s">
        <v>406</v>
      </c>
      <c r="N4671" t="s">
        <v>88</v>
      </c>
      <c r="O4671" s="3">
        <v>1194.19</v>
      </c>
      <c r="P4671" s="2">
        <v>1</v>
      </c>
      <c r="Q4671" s="4">
        <v>0.1</v>
      </c>
      <c r="R4671" t="s">
        <v>47</v>
      </c>
      <c r="S4671" t="s">
        <v>106</v>
      </c>
      <c r="T4671" t="s">
        <v>66</v>
      </c>
      <c r="U4671" t="s">
        <v>177</v>
      </c>
      <c r="V4671" s="2">
        <v>2</v>
      </c>
      <c r="W4671" s="2">
        <v>2</v>
      </c>
      <c r="X4671" t="s">
        <v>108</v>
      </c>
      <c r="Y4671" t="s">
        <v>89</v>
      </c>
      <c r="Z4671" t="s">
        <v>455</v>
      </c>
      <c r="AA4671" s="5" t="s">
        <v>761</v>
      </c>
      <c r="AB4671" s="1">
        <v>46020</v>
      </c>
      <c r="AC4671" t="s">
        <v>253</v>
      </c>
      <c r="AD4671" s="6">
        <v>1.6</v>
      </c>
      <c r="AE4671" s="2">
        <v>80</v>
      </c>
      <c r="AF4671" t="s">
        <v>93</v>
      </c>
      <c r="AG4671" s="2">
        <v>7</v>
      </c>
      <c r="AH4671" s="3">
        <v>1351.97</v>
      </c>
      <c r="AI4671" t="s">
        <v>127</v>
      </c>
      <c r="AJ4671" t="s">
        <v>54</v>
      </c>
    </row>
    <row r="4672" spans="1:36">
      <c r="A4672" t="s">
        <v>6341</v>
      </c>
      <c r="B4672" s="1">
        <v>46017</v>
      </c>
      <c r="C4672" t="s">
        <v>3249</v>
      </c>
      <c r="D4672" t="s">
        <v>6342</v>
      </c>
      <c r="E4672" t="s">
        <v>58</v>
      </c>
      <c r="F4672" s="2">
        <v>21</v>
      </c>
      <c r="G4672" t="s">
        <v>250</v>
      </c>
      <c r="H4672" t="s">
        <v>157</v>
      </c>
      <c r="I4672" t="s">
        <v>147</v>
      </c>
      <c r="J4672" t="s">
        <v>42</v>
      </c>
      <c r="K4672" t="s">
        <v>85</v>
      </c>
      <c r="L4672" t="s">
        <v>221</v>
      </c>
      <c r="M4672" t="s">
        <v>222</v>
      </c>
      <c r="N4672" t="s">
        <v>223</v>
      </c>
      <c r="O4672" s="3">
        <v>858.54</v>
      </c>
      <c r="P4672" s="2">
        <v>1</v>
      </c>
      <c r="Q4672" s="4">
        <v>0.1</v>
      </c>
      <c r="R4672" t="s">
        <v>135</v>
      </c>
      <c r="S4672" t="s">
        <v>106</v>
      </c>
      <c r="T4672" t="s">
        <v>66</v>
      </c>
      <c r="U4672" t="s">
        <v>177</v>
      </c>
      <c r="V4672" s="2">
        <v>2</v>
      </c>
      <c r="W4672" s="2">
        <v>2</v>
      </c>
      <c r="X4672" t="s">
        <v>108</v>
      </c>
      <c r="Y4672" t="s">
        <v>51</v>
      </c>
      <c r="AA4672" s="5"/>
      <c r="AD4672" s="6">
        <v>4.9</v>
      </c>
      <c r="AE4672" s="2">
        <v>138</v>
      </c>
      <c r="AF4672" t="s">
        <v>93</v>
      </c>
      <c r="AG4672" s="2">
        <v>7</v>
      </c>
      <c r="AH4672" s="3">
        <v>955.61</v>
      </c>
      <c r="AI4672" t="s">
        <v>53</v>
      </c>
      <c r="AJ4672" t="s">
        <v>54</v>
      </c>
    </row>
    <row r="4673" spans="1:36">
      <c r="A4673" t="s">
        <v>6343</v>
      </c>
      <c r="B4673" s="1">
        <v>46017</v>
      </c>
      <c r="C4673" t="s">
        <v>621</v>
      </c>
      <c r="D4673" t="s">
        <v>4555</v>
      </c>
      <c r="E4673" t="s">
        <v>39</v>
      </c>
      <c r="F4673" s="2">
        <v>33</v>
      </c>
      <c r="G4673" t="s">
        <v>250</v>
      </c>
      <c r="H4673" t="s">
        <v>59</v>
      </c>
      <c r="I4673" t="s">
        <v>41</v>
      </c>
      <c r="J4673" t="s">
        <v>73</v>
      </c>
      <c r="K4673" t="s">
        <v>74</v>
      </c>
      <c r="L4673" t="s">
        <v>344</v>
      </c>
      <c r="M4673" t="s">
        <v>345</v>
      </c>
      <c r="N4673" t="s">
        <v>346</v>
      </c>
      <c r="O4673" s="3">
        <v>747.35</v>
      </c>
      <c r="P4673" s="2">
        <v>1</v>
      </c>
      <c r="Q4673" s="4">
        <v>0.1</v>
      </c>
      <c r="R4673" t="s">
        <v>78</v>
      </c>
      <c r="S4673" t="s">
        <v>48</v>
      </c>
      <c r="T4673" t="s">
        <v>66</v>
      </c>
      <c r="V4673" s="2">
        <v>0</v>
      </c>
      <c r="W4673" s="2">
        <v>0</v>
      </c>
      <c r="X4673" t="s">
        <v>50</v>
      </c>
      <c r="Y4673" t="s">
        <v>51</v>
      </c>
      <c r="AA4673" s="5"/>
      <c r="AD4673" s="6">
        <v>3.9</v>
      </c>
      <c r="AE4673" s="2">
        <v>38</v>
      </c>
      <c r="AF4673" t="s">
        <v>197</v>
      </c>
      <c r="AG4673" s="2">
        <v>7</v>
      </c>
      <c r="AH4673" s="3">
        <v>840.6</v>
      </c>
      <c r="AI4673" t="s">
        <v>127</v>
      </c>
      <c r="AJ4673" t="s">
        <v>54</v>
      </c>
    </row>
    <row r="4674" spans="1:36">
      <c r="A4674" t="s">
        <v>6344</v>
      </c>
      <c r="B4674" s="1">
        <v>46017</v>
      </c>
      <c r="C4674" t="s">
        <v>581</v>
      </c>
      <c r="D4674" t="s">
        <v>1190</v>
      </c>
      <c r="E4674" t="s">
        <v>58</v>
      </c>
      <c r="F4674" s="2">
        <v>23</v>
      </c>
      <c r="G4674" t="s">
        <v>84</v>
      </c>
      <c r="H4674" t="s">
        <v>84</v>
      </c>
      <c r="I4674" t="s">
        <v>100</v>
      </c>
      <c r="J4674" t="s">
        <v>42</v>
      </c>
      <c r="K4674" t="s">
        <v>43</v>
      </c>
      <c r="L4674" t="s">
        <v>202</v>
      </c>
      <c r="M4674" t="s">
        <v>203</v>
      </c>
      <c r="N4674" t="s">
        <v>186</v>
      </c>
      <c r="O4674" s="3">
        <v>865.47</v>
      </c>
      <c r="P4674" s="2">
        <v>2</v>
      </c>
      <c r="Q4674" s="4">
        <v>0.15</v>
      </c>
      <c r="R4674" t="s">
        <v>47</v>
      </c>
      <c r="S4674" t="s">
        <v>124</v>
      </c>
      <c r="T4674" t="s">
        <v>66</v>
      </c>
      <c r="U4674" t="s">
        <v>177</v>
      </c>
      <c r="V4674" s="2">
        <v>2</v>
      </c>
      <c r="W4674" s="2">
        <v>2</v>
      </c>
      <c r="X4674" t="s">
        <v>108</v>
      </c>
      <c r="Y4674" t="s">
        <v>51</v>
      </c>
      <c r="AA4674" s="5"/>
      <c r="AD4674" s="6">
        <v>3.9</v>
      </c>
      <c r="AE4674" s="2">
        <v>11</v>
      </c>
      <c r="AF4674" t="s">
        <v>52</v>
      </c>
      <c r="AG4674" s="2">
        <v>10</v>
      </c>
      <c r="AH4674" s="3">
        <v>790.5599999999999</v>
      </c>
      <c r="AI4674" t="s">
        <v>127</v>
      </c>
      <c r="AJ4674" t="s">
        <v>54</v>
      </c>
    </row>
    <row r="4675" spans="1:36">
      <c r="A4675" t="s">
        <v>6345</v>
      </c>
      <c r="B4675" s="1">
        <v>46017</v>
      </c>
      <c r="C4675" t="s">
        <v>37</v>
      </c>
      <c r="D4675" t="s">
        <v>422</v>
      </c>
      <c r="E4675" t="s">
        <v>58</v>
      </c>
      <c r="F4675" s="2">
        <v>39</v>
      </c>
      <c r="G4675" t="s">
        <v>250</v>
      </c>
      <c r="H4675" t="s">
        <v>157</v>
      </c>
      <c r="I4675" t="s">
        <v>41</v>
      </c>
      <c r="J4675" t="s">
        <v>73</v>
      </c>
      <c r="K4675" t="s">
        <v>74</v>
      </c>
      <c r="L4675" t="s">
        <v>75</v>
      </c>
      <c r="M4675" t="s">
        <v>76</v>
      </c>
      <c r="N4675" t="s">
        <v>77</v>
      </c>
      <c r="O4675" s="3">
        <v>127.62</v>
      </c>
      <c r="P4675" s="2">
        <v>1</v>
      </c>
      <c r="Q4675" s="4">
        <v>0</v>
      </c>
      <c r="R4675" t="s">
        <v>78</v>
      </c>
      <c r="S4675" t="s">
        <v>292</v>
      </c>
      <c r="T4675" t="s">
        <v>79</v>
      </c>
      <c r="V4675" s="2">
        <v>0</v>
      </c>
      <c r="W4675" s="2">
        <v>0</v>
      </c>
      <c r="X4675" t="s">
        <v>50</v>
      </c>
      <c r="Y4675" t="s">
        <v>51</v>
      </c>
      <c r="AA4675" s="5"/>
      <c r="AD4675" s="6">
        <v>4.9</v>
      </c>
      <c r="AE4675" s="2">
        <v>57</v>
      </c>
      <c r="AF4675" t="s">
        <v>197</v>
      </c>
      <c r="AG4675" s="2">
        <v>14</v>
      </c>
      <c r="AH4675" s="3">
        <v>130.81</v>
      </c>
      <c r="AI4675" t="s">
        <v>127</v>
      </c>
      <c r="AJ4675" t="s">
        <v>54</v>
      </c>
    </row>
    <row r="4676" spans="1:36">
      <c r="A4676" t="s">
        <v>6346</v>
      </c>
      <c r="B4676" s="1">
        <v>46017</v>
      </c>
      <c r="C4676" t="s">
        <v>82</v>
      </c>
      <c r="D4676" t="s">
        <v>556</v>
      </c>
      <c r="E4676" t="s">
        <v>58</v>
      </c>
      <c r="F4676" s="2">
        <v>18</v>
      </c>
      <c r="G4676" t="s">
        <v>318</v>
      </c>
      <c r="H4676" t="s">
        <v>72</v>
      </c>
      <c r="I4676" t="s">
        <v>118</v>
      </c>
      <c r="J4676" t="s">
        <v>42</v>
      </c>
      <c r="K4676" t="s">
        <v>43</v>
      </c>
      <c r="L4676" t="s">
        <v>211</v>
      </c>
      <c r="M4676" t="s">
        <v>212</v>
      </c>
      <c r="N4676" t="s">
        <v>213</v>
      </c>
      <c r="O4676" s="3">
        <v>872.01</v>
      </c>
      <c r="P4676" s="2">
        <v>1</v>
      </c>
      <c r="Q4676" s="4">
        <v>0.15</v>
      </c>
      <c r="R4676" t="s">
        <v>65</v>
      </c>
      <c r="S4676" t="s">
        <v>106</v>
      </c>
      <c r="T4676" t="s">
        <v>49</v>
      </c>
      <c r="U4676" t="s">
        <v>251</v>
      </c>
      <c r="V4676" s="2">
        <v>3</v>
      </c>
      <c r="W4676" s="2">
        <v>4</v>
      </c>
      <c r="X4676" t="s">
        <v>108</v>
      </c>
      <c r="Y4676" t="s">
        <v>51</v>
      </c>
      <c r="AA4676" s="5"/>
      <c r="AD4676" s="6">
        <v>4.3</v>
      </c>
      <c r="AE4676" s="2">
        <v>16</v>
      </c>
      <c r="AF4676" t="s">
        <v>165</v>
      </c>
      <c r="AG4676" s="2">
        <v>14</v>
      </c>
      <c r="AH4676" s="3">
        <v>944.12</v>
      </c>
      <c r="AI4676" t="s">
        <v>127</v>
      </c>
      <c r="AJ4676" t="s">
        <v>54</v>
      </c>
    </row>
    <row r="4677" spans="1:36">
      <c r="A4677" t="s">
        <v>6347</v>
      </c>
      <c r="B4677" s="1">
        <v>46017</v>
      </c>
      <c r="C4677" t="s">
        <v>914</v>
      </c>
      <c r="D4677" t="s">
        <v>1179</v>
      </c>
      <c r="E4677" t="s">
        <v>58</v>
      </c>
      <c r="F4677" s="2">
        <v>31</v>
      </c>
      <c r="G4677" t="s">
        <v>99</v>
      </c>
      <c r="H4677" t="s">
        <v>99</v>
      </c>
      <c r="I4677" t="s">
        <v>41</v>
      </c>
      <c r="J4677" t="s">
        <v>119</v>
      </c>
      <c r="K4677" t="s">
        <v>120</v>
      </c>
      <c r="L4677" t="s">
        <v>227</v>
      </c>
      <c r="M4677" t="s">
        <v>228</v>
      </c>
      <c r="N4677" t="s">
        <v>229</v>
      </c>
      <c r="O4677" s="3">
        <v>292.77</v>
      </c>
      <c r="P4677" s="2">
        <v>2</v>
      </c>
      <c r="Q4677" s="4">
        <v>0.1</v>
      </c>
      <c r="R4677" t="s">
        <v>65</v>
      </c>
      <c r="S4677" t="s">
        <v>48</v>
      </c>
      <c r="T4677" t="s">
        <v>49</v>
      </c>
      <c r="V4677" s="2">
        <v>0</v>
      </c>
      <c r="W4677" s="2">
        <v>0</v>
      </c>
      <c r="X4677" t="s">
        <v>50</v>
      </c>
      <c r="Y4677" t="s">
        <v>51</v>
      </c>
      <c r="AA4677" s="5"/>
      <c r="AD4677" s="6">
        <v>3.3</v>
      </c>
      <c r="AE4677" s="2">
        <v>83</v>
      </c>
      <c r="AF4677" t="s">
        <v>80</v>
      </c>
      <c r="AG4677" s="2">
        <v>7</v>
      </c>
      <c r="AH4677" s="3">
        <v>315.37</v>
      </c>
      <c r="AI4677" t="s">
        <v>127</v>
      </c>
      <c r="AJ4677" t="s">
        <v>54</v>
      </c>
    </row>
    <row r="4678" spans="1:36">
      <c r="A4678" t="s">
        <v>6348</v>
      </c>
      <c r="B4678" s="1">
        <v>46017</v>
      </c>
      <c r="C4678" t="s">
        <v>495</v>
      </c>
      <c r="D4678" t="s">
        <v>309</v>
      </c>
      <c r="E4678" t="s">
        <v>58</v>
      </c>
      <c r="F4678" s="2">
        <v>24</v>
      </c>
      <c r="G4678" t="s">
        <v>84</v>
      </c>
      <c r="H4678" t="s">
        <v>84</v>
      </c>
      <c r="I4678" t="s">
        <v>41</v>
      </c>
      <c r="J4678" t="s">
        <v>42</v>
      </c>
      <c r="K4678" t="s">
        <v>43</v>
      </c>
      <c r="L4678" t="s">
        <v>202</v>
      </c>
      <c r="M4678" t="s">
        <v>203</v>
      </c>
      <c r="N4678" t="s">
        <v>186</v>
      </c>
      <c r="O4678" s="3">
        <v>920.05</v>
      </c>
      <c r="P4678" s="2">
        <v>1</v>
      </c>
      <c r="Q4678" s="4">
        <v>0.25</v>
      </c>
      <c r="R4678" t="s">
        <v>47</v>
      </c>
      <c r="S4678" t="s">
        <v>292</v>
      </c>
      <c r="T4678" t="s">
        <v>66</v>
      </c>
      <c r="V4678" s="2">
        <v>0</v>
      </c>
      <c r="W4678" s="2">
        <v>0</v>
      </c>
      <c r="X4678" t="s">
        <v>50</v>
      </c>
      <c r="Y4678" t="s">
        <v>51</v>
      </c>
      <c r="AA4678" s="5"/>
      <c r="AD4678" s="6">
        <v>5</v>
      </c>
      <c r="AE4678" s="2">
        <v>90</v>
      </c>
      <c r="AF4678" t="s">
        <v>165</v>
      </c>
      <c r="AG4678" s="2">
        <v>7</v>
      </c>
      <c r="AH4678" s="3">
        <v>1045.2</v>
      </c>
      <c r="AI4678" t="s">
        <v>94</v>
      </c>
      <c r="AJ4678" t="s">
        <v>54</v>
      </c>
    </row>
    <row r="4679" spans="1:36">
      <c r="A4679" t="s">
        <v>6349</v>
      </c>
      <c r="B4679" s="1">
        <v>46017</v>
      </c>
      <c r="C4679" t="s">
        <v>365</v>
      </c>
      <c r="D4679" t="s">
        <v>1114</v>
      </c>
      <c r="E4679" t="s">
        <v>58</v>
      </c>
      <c r="F4679" s="2">
        <v>38</v>
      </c>
      <c r="G4679" t="s">
        <v>112</v>
      </c>
      <c r="H4679" t="s">
        <v>40</v>
      </c>
      <c r="I4679" t="s">
        <v>100</v>
      </c>
      <c r="J4679" t="s">
        <v>101</v>
      </c>
      <c r="K4679" t="s">
        <v>286</v>
      </c>
      <c r="L4679" t="s">
        <v>287</v>
      </c>
      <c r="M4679" t="s">
        <v>288</v>
      </c>
      <c r="N4679" t="s">
        <v>142</v>
      </c>
      <c r="O4679" s="3">
        <v>400.78</v>
      </c>
      <c r="P4679" s="2">
        <v>1</v>
      </c>
      <c r="Q4679" s="4">
        <v>0</v>
      </c>
      <c r="R4679" t="s">
        <v>47</v>
      </c>
      <c r="S4679" t="s">
        <v>106</v>
      </c>
      <c r="T4679" t="s">
        <v>79</v>
      </c>
      <c r="U4679" t="s">
        <v>107</v>
      </c>
      <c r="V4679" s="2">
        <v>4</v>
      </c>
      <c r="W4679" s="2">
        <v>4</v>
      </c>
      <c r="X4679" t="s">
        <v>108</v>
      </c>
      <c r="Y4679" t="s">
        <v>51</v>
      </c>
      <c r="AA4679" s="5"/>
      <c r="AD4679" s="6">
        <v>3.6</v>
      </c>
      <c r="AE4679" s="2">
        <v>70</v>
      </c>
      <c r="AF4679" t="s">
        <v>67</v>
      </c>
      <c r="AG4679" s="2">
        <v>7</v>
      </c>
      <c r="AH4679" s="3">
        <v>428.89</v>
      </c>
      <c r="AI4679" t="s">
        <v>153</v>
      </c>
      <c r="AJ4679" t="s">
        <v>54</v>
      </c>
    </row>
    <row r="4680" spans="1:36">
      <c r="A4680" t="s">
        <v>6350</v>
      </c>
      <c r="B4680" s="1">
        <v>46017</v>
      </c>
      <c r="C4680" t="s">
        <v>681</v>
      </c>
      <c r="D4680" t="s">
        <v>3377</v>
      </c>
      <c r="E4680" t="s">
        <v>58</v>
      </c>
      <c r="F4680" s="2">
        <v>30</v>
      </c>
      <c r="G4680" t="s">
        <v>157</v>
      </c>
      <c r="H4680" t="s">
        <v>157</v>
      </c>
      <c r="I4680" t="s">
        <v>118</v>
      </c>
      <c r="J4680" t="s">
        <v>73</v>
      </c>
      <c r="K4680" t="s">
        <v>74</v>
      </c>
      <c r="L4680" t="s">
        <v>344</v>
      </c>
      <c r="M4680" t="s">
        <v>345</v>
      </c>
      <c r="N4680" t="s">
        <v>346</v>
      </c>
      <c r="O4680" s="3">
        <v>649.92</v>
      </c>
      <c r="P4680" s="2">
        <v>1</v>
      </c>
      <c r="Q4680" s="4">
        <v>0.05</v>
      </c>
      <c r="R4680" t="s">
        <v>151</v>
      </c>
      <c r="S4680" t="s">
        <v>204</v>
      </c>
      <c r="T4680" t="s">
        <v>79</v>
      </c>
      <c r="U4680" t="s">
        <v>125</v>
      </c>
      <c r="V4680" s="2">
        <v>3</v>
      </c>
      <c r="W4680" s="2">
        <v>5</v>
      </c>
      <c r="X4680" t="s">
        <v>169</v>
      </c>
      <c r="Y4680" t="s">
        <v>51</v>
      </c>
      <c r="AA4680" s="5"/>
      <c r="AD4680" s="6">
        <v>3.8</v>
      </c>
      <c r="AE4680" s="2">
        <v>71</v>
      </c>
      <c r="AF4680" t="s">
        <v>197</v>
      </c>
      <c r="AG4680" s="2">
        <v>10</v>
      </c>
      <c r="AH4680" s="3">
        <v>643.78</v>
      </c>
      <c r="AI4680" t="s">
        <v>53</v>
      </c>
      <c r="AJ4680" t="s">
        <v>54</v>
      </c>
    </row>
    <row r="4681" spans="1:36">
      <c r="A4681" t="s">
        <v>6351</v>
      </c>
      <c r="B4681" s="1">
        <v>46017</v>
      </c>
      <c r="C4681" t="s">
        <v>605</v>
      </c>
      <c r="D4681" t="s">
        <v>714</v>
      </c>
      <c r="E4681" t="s">
        <v>39</v>
      </c>
      <c r="F4681" s="2">
        <v>18</v>
      </c>
      <c r="G4681" t="s">
        <v>139</v>
      </c>
      <c r="H4681" t="s">
        <v>139</v>
      </c>
      <c r="I4681" t="s">
        <v>41</v>
      </c>
      <c r="J4681" t="s">
        <v>42</v>
      </c>
      <c r="K4681" t="s">
        <v>43</v>
      </c>
      <c r="L4681" t="s">
        <v>211</v>
      </c>
      <c r="M4681" t="s">
        <v>212</v>
      </c>
      <c r="N4681" t="s">
        <v>213</v>
      </c>
      <c r="O4681" s="3">
        <v>883.03</v>
      </c>
      <c r="P4681" s="2">
        <v>1</v>
      </c>
      <c r="Q4681" s="4">
        <v>0.15</v>
      </c>
      <c r="R4681" t="s">
        <v>65</v>
      </c>
      <c r="S4681" t="s">
        <v>106</v>
      </c>
      <c r="T4681" t="s">
        <v>66</v>
      </c>
      <c r="V4681" s="2">
        <v>0</v>
      </c>
      <c r="W4681" s="2">
        <v>0</v>
      </c>
      <c r="X4681" t="s">
        <v>50</v>
      </c>
      <c r="Y4681" t="s">
        <v>51</v>
      </c>
      <c r="AA4681" s="5"/>
      <c r="AD4681" s="6">
        <v>4.6</v>
      </c>
      <c r="AE4681" s="2">
        <v>2</v>
      </c>
      <c r="AF4681" t="s">
        <v>197</v>
      </c>
      <c r="AG4681" s="2">
        <v>14</v>
      </c>
      <c r="AH4681" s="3">
        <v>960.65</v>
      </c>
      <c r="AI4681" t="s">
        <v>53</v>
      </c>
      <c r="AJ4681" t="s">
        <v>54</v>
      </c>
    </row>
    <row r="4682" spans="1:36">
      <c r="A4682" t="s">
        <v>6352</v>
      </c>
      <c r="B4682" s="1">
        <v>46017</v>
      </c>
      <c r="C4682" t="s">
        <v>548</v>
      </c>
      <c r="D4682" t="s">
        <v>1385</v>
      </c>
      <c r="E4682" t="s">
        <v>39</v>
      </c>
      <c r="F4682" s="2">
        <v>24</v>
      </c>
      <c r="G4682" t="s">
        <v>98</v>
      </c>
      <c r="H4682" t="s">
        <v>99</v>
      </c>
      <c r="I4682" t="s">
        <v>118</v>
      </c>
      <c r="J4682" t="s">
        <v>119</v>
      </c>
      <c r="K4682" t="s">
        <v>237</v>
      </c>
      <c r="L4682" t="s">
        <v>238</v>
      </c>
      <c r="M4682" t="s">
        <v>239</v>
      </c>
      <c r="N4682" t="s">
        <v>229</v>
      </c>
      <c r="O4682" s="3">
        <v>347.58</v>
      </c>
      <c r="P4682" s="2">
        <v>1</v>
      </c>
      <c r="Q4682" s="4">
        <v>0.05</v>
      </c>
      <c r="R4682" t="s">
        <v>65</v>
      </c>
      <c r="S4682" t="s">
        <v>204</v>
      </c>
      <c r="T4682" t="s">
        <v>79</v>
      </c>
      <c r="U4682" t="s">
        <v>251</v>
      </c>
      <c r="V4682" s="2">
        <v>2</v>
      </c>
      <c r="W4682" s="2">
        <v>1</v>
      </c>
      <c r="X4682" t="s">
        <v>108</v>
      </c>
      <c r="Y4682" t="s">
        <v>51</v>
      </c>
      <c r="AA4682" s="5"/>
      <c r="AD4682" s="6">
        <v>4</v>
      </c>
      <c r="AE4682" s="2">
        <v>56</v>
      </c>
      <c r="AF4682" t="s">
        <v>80</v>
      </c>
      <c r="AG4682" s="2">
        <v>7</v>
      </c>
      <c r="AH4682" s="3">
        <v>341.35</v>
      </c>
      <c r="AI4682" t="s">
        <v>94</v>
      </c>
      <c r="AJ4682" t="s">
        <v>54</v>
      </c>
    </row>
    <row r="4683" spans="1:36">
      <c r="A4683" t="s">
        <v>6353</v>
      </c>
      <c r="B4683" s="1">
        <v>46017</v>
      </c>
      <c r="C4683" t="s">
        <v>371</v>
      </c>
      <c r="D4683" t="s">
        <v>448</v>
      </c>
      <c r="E4683" t="s">
        <v>39</v>
      </c>
      <c r="F4683" s="2">
        <v>18</v>
      </c>
      <c r="G4683" t="s">
        <v>139</v>
      </c>
      <c r="H4683" t="s">
        <v>139</v>
      </c>
      <c r="I4683" t="s">
        <v>147</v>
      </c>
      <c r="J4683" t="s">
        <v>101</v>
      </c>
      <c r="K4683" t="s">
        <v>465</v>
      </c>
      <c r="L4683" t="s">
        <v>466</v>
      </c>
      <c r="M4683" t="s">
        <v>467</v>
      </c>
      <c r="N4683" t="s">
        <v>468</v>
      </c>
      <c r="O4683" s="3">
        <v>1564.82</v>
      </c>
      <c r="P4683" s="2">
        <v>2</v>
      </c>
      <c r="Q4683" s="4">
        <v>0.1</v>
      </c>
      <c r="R4683" t="s">
        <v>135</v>
      </c>
      <c r="S4683" t="s">
        <v>152</v>
      </c>
      <c r="T4683" t="s">
        <v>66</v>
      </c>
      <c r="U4683" t="s">
        <v>177</v>
      </c>
      <c r="V4683" s="2">
        <v>2</v>
      </c>
      <c r="W4683" s="2">
        <v>6</v>
      </c>
      <c r="X4683" t="s">
        <v>169</v>
      </c>
      <c r="Y4683" t="s">
        <v>89</v>
      </c>
      <c r="Z4683" t="s">
        <v>379</v>
      </c>
      <c r="AA4683" s="5" t="s">
        <v>1438</v>
      </c>
      <c r="AB4683" s="1">
        <v>46024</v>
      </c>
      <c r="AC4683" t="s">
        <v>92</v>
      </c>
      <c r="AD4683" s="6">
        <v>2.4</v>
      </c>
      <c r="AE4683" s="2">
        <v>84</v>
      </c>
      <c r="AF4683" t="s">
        <v>67</v>
      </c>
      <c r="AG4683" s="2">
        <v>5</v>
      </c>
      <c r="AH4683" s="3">
        <v>1615.25</v>
      </c>
      <c r="AI4683" t="s">
        <v>153</v>
      </c>
      <c r="AJ4683" t="s">
        <v>54</v>
      </c>
    </row>
    <row r="4684" spans="1:36">
      <c r="A4684" t="s">
        <v>6354</v>
      </c>
      <c r="B4684" s="1">
        <v>46017</v>
      </c>
      <c r="C4684" t="s">
        <v>421</v>
      </c>
      <c r="D4684" t="s">
        <v>2671</v>
      </c>
      <c r="E4684" t="s">
        <v>58</v>
      </c>
      <c r="F4684" s="2">
        <v>18</v>
      </c>
      <c r="G4684" t="s">
        <v>71</v>
      </c>
      <c r="H4684" t="s">
        <v>99</v>
      </c>
      <c r="I4684" t="s">
        <v>100</v>
      </c>
      <c r="J4684" t="s">
        <v>42</v>
      </c>
      <c r="K4684" t="s">
        <v>85</v>
      </c>
      <c r="L4684" t="s">
        <v>243</v>
      </c>
      <c r="M4684" t="s">
        <v>244</v>
      </c>
      <c r="N4684" t="s">
        <v>186</v>
      </c>
      <c r="O4684" s="3">
        <v>883.98</v>
      </c>
      <c r="P4684" s="2">
        <v>1</v>
      </c>
      <c r="Q4684" s="4">
        <v>0.05</v>
      </c>
      <c r="R4684" t="s">
        <v>135</v>
      </c>
      <c r="S4684" t="s">
        <v>106</v>
      </c>
      <c r="T4684" t="s">
        <v>49</v>
      </c>
      <c r="U4684" t="s">
        <v>177</v>
      </c>
      <c r="V4684" s="2">
        <v>2</v>
      </c>
      <c r="W4684" s="2">
        <v>2</v>
      </c>
      <c r="X4684" t="s">
        <v>108</v>
      </c>
      <c r="Y4684" t="s">
        <v>51</v>
      </c>
      <c r="AA4684" s="5"/>
      <c r="AD4684" s="6">
        <v>3.5</v>
      </c>
      <c r="AE4684" s="2">
        <v>107</v>
      </c>
      <c r="AF4684" t="s">
        <v>52</v>
      </c>
      <c r="AG4684" s="2">
        <v>7</v>
      </c>
      <c r="AH4684" s="3">
        <v>849.45</v>
      </c>
      <c r="AI4684" t="s">
        <v>53</v>
      </c>
      <c r="AJ4684" t="s">
        <v>54</v>
      </c>
    </row>
    <row r="4685" spans="1:36">
      <c r="A4685" t="s">
        <v>6355</v>
      </c>
      <c r="B4685" s="1">
        <v>46017</v>
      </c>
      <c r="C4685" t="s">
        <v>842</v>
      </c>
      <c r="D4685" t="s">
        <v>1100</v>
      </c>
      <c r="E4685" t="s">
        <v>39</v>
      </c>
      <c r="F4685" s="2">
        <v>32</v>
      </c>
      <c r="G4685" t="s">
        <v>146</v>
      </c>
      <c r="H4685" t="s">
        <v>146</v>
      </c>
      <c r="I4685" t="s">
        <v>41</v>
      </c>
      <c r="J4685" t="s">
        <v>119</v>
      </c>
      <c r="K4685" t="s">
        <v>120</v>
      </c>
      <c r="L4685" t="s">
        <v>683</v>
      </c>
      <c r="M4685" t="s">
        <v>684</v>
      </c>
      <c r="N4685" t="s">
        <v>123</v>
      </c>
      <c r="O4685" s="3">
        <v>775.5</v>
      </c>
      <c r="P4685" s="2">
        <v>3</v>
      </c>
      <c r="Q4685" s="4">
        <v>0.1</v>
      </c>
      <c r="R4685" t="s">
        <v>65</v>
      </c>
      <c r="S4685" t="s">
        <v>48</v>
      </c>
      <c r="T4685" t="s">
        <v>66</v>
      </c>
      <c r="V4685" s="2">
        <v>0</v>
      </c>
      <c r="W4685" s="2">
        <v>0</v>
      </c>
      <c r="X4685" t="s">
        <v>50</v>
      </c>
      <c r="Y4685" t="s">
        <v>51</v>
      </c>
      <c r="AA4685" s="5"/>
      <c r="AD4685" s="6">
        <v>4.5</v>
      </c>
      <c r="AE4685" s="2">
        <v>142</v>
      </c>
      <c r="AF4685" t="s">
        <v>197</v>
      </c>
      <c r="AG4685" s="2">
        <v>3</v>
      </c>
      <c r="AH4685" s="3">
        <v>753.99</v>
      </c>
      <c r="AI4685" t="s">
        <v>153</v>
      </c>
      <c r="AJ4685" t="s">
        <v>54</v>
      </c>
    </row>
    <row r="4686" spans="1:36">
      <c r="A4686" t="s">
        <v>6356</v>
      </c>
      <c r="B4686" s="1">
        <v>46017</v>
      </c>
      <c r="C4686" t="s">
        <v>248</v>
      </c>
      <c r="D4686" t="s">
        <v>3738</v>
      </c>
      <c r="E4686" t="s">
        <v>39</v>
      </c>
      <c r="F4686" s="2">
        <v>32</v>
      </c>
      <c r="G4686" t="s">
        <v>157</v>
      </c>
      <c r="H4686" t="s">
        <v>157</v>
      </c>
      <c r="I4686" t="s">
        <v>41</v>
      </c>
      <c r="J4686" t="s">
        <v>42</v>
      </c>
      <c r="K4686" t="s">
        <v>85</v>
      </c>
      <c r="L4686" t="s">
        <v>140</v>
      </c>
      <c r="M4686" t="s">
        <v>141</v>
      </c>
      <c r="N4686" t="s">
        <v>142</v>
      </c>
      <c r="O4686" s="3">
        <v>236.53</v>
      </c>
      <c r="P4686" s="2">
        <v>2</v>
      </c>
      <c r="Q4686" s="4">
        <v>0.1</v>
      </c>
      <c r="R4686" t="s">
        <v>65</v>
      </c>
      <c r="S4686" t="s">
        <v>48</v>
      </c>
      <c r="T4686" t="s">
        <v>66</v>
      </c>
      <c r="V4686" s="2">
        <v>0</v>
      </c>
      <c r="W4686" s="2">
        <v>0</v>
      </c>
      <c r="X4686" t="s">
        <v>50</v>
      </c>
      <c r="Y4686" t="s">
        <v>51</v>
      </c>
      <c r="AA4686" s="5"/>
      <c r="AD4686" s="6">
        <v>4.4</v>
      </c>
      <c r="AE4686" s="2">
        <v>103</v>
      </c>
      <c r="AF4686" t="s">
        <v>52</v>
      </c>
      <c r="AG4686" s="2">
        <v>7</v>
      </c>
      <c r="AH4686" s="3">
        <v>227.67</v>
      </c>
      <c r="AI4686" t="s">
        <v>127</v>
      </c>
      <c r="AJ4686" t="s">
        <v>54</v>
      </c>
    </row>
    <row r="4687" spans="1:36">
      <c r="A4687" t="s">
        <v>6357</v>
      </c>
      <c r="B4687" s="1">
        <v>46017</v>
      </c>
      <c r="C4687" t="s">
        <v>612</v>
      </c>
      <c r="D4687" t="s">
        <v>5449</v>
      </c>
      <c r="E4687" t="s">
        <v>58</v>
      </c>
      <c r="F4687" s="2">
        <v>18</v>
      </c>
      <c r="G4687" t="s">
        <v>220</v>
      </c>
      <c r="H4687" t="s">
        <v>59</v>
      </c>
      <c r="I4687" t="s">
        <v>118</v>
      </c>
      <c r="J4687" t="s">
        <v>101</v>
      </c>
      <c r="K4687" t="s">
        <v>174</v>
      </c>
      <c r="L4687" t="s">
        <v>175</v>
      </c>
      <c r="M4687" t="s">
        <v>176</v>
      </c>
      <c r="N4687" t="s">
        <v>105</v>
      </c>
      <c r="O4687" s="3">
        <v>712.52</v>
      </c>
      <c r="P4687" s="2">
        <v>1</v>
      </c>
      <c r="Q4687" s="4">
        <v>0</v>
      </c>
      <c r="R4687" t="s">
        <v>135</v>
      </c>
      <c r="S4687" t="s">
        <v>106</v>
      </c>
      <c r="T4687" t="s">
        <v>79</v>
      </c>
      <c r="U4687" t="s">
        <v>233</v>
      </c>
      <c r="V4687" s="2">
        <v>3</v>
      </c>
      <c r="W4687" s="2">
        <v>8</v>
      </c>
      <c r="X4687" t="s">
        <v>169</v>
      </c>
      <c r="Y4687" t="s">
        <v>51</v>
      </c>
      <c r="AA4687" s="5"/>
      <c r="AD4687" s="6">
        <v>3.5</v>
      </c>
      <c r="AE4687" s="2">
        <v>124</v>
      </c>
      <c r="AF4687" t="s">
        <v>197</v>
      </c>
      <c r="AG4687" s="2">
        <v>3</v>
      </c>
      <c r="AH4687" s="3">
        <v>656.24</v>
      </c>
      <c r="AI4687" t="s">
        <v>153</v>
      </c>
      <c r="AJ4687" t="s">
        <v>54</v>
      </c>
    </row>
    <row r="4688" spans="1:36">
      <c r="A4688" t="s">
        <v>6358</v>
      </c>
      <c r="B4688" s="1">
        <v>46017</v>
      </c>
      <c r="C4688" t="s">
        <v>1384</v>
      </c>
      <c r="D4688" t="s">
        <v>2209</v>
      </c>
      <c r="E4688" t="s">
        <v>39</v>
      </c>
      <c r="F4688" s="2">
        <v>47</v>
      </c>
      <c r="G4688" t="s">
        <v>220</v>
      </c>
      <c r="H4688" t="s">
        <v>139</v>
      </c>
      <c r="I4688" t="s">
        <v>100</v>
      </c>
      <c r="J4688" t="s">
        <v>119</v>
      </c>
      <c r="K4688" t="s">
        <v>392</v>
      </c>
      <c r="L4688" t="s">
        <v>393</v>
      </c>
      <c r="M4688" t="s">
        <v>394</v>
      </c>
      <c r="N4688" t="s">
        <v>395</v>
      </c>
      <c r="O4688" s="3">
        <v>843.75</v>
      </c>
      <c r="P4688" s="2">
        <v>2</v>
      </c>
      <c r="Q4688" s="4">
        <v>0.05</v>
      </c>
      <c r="R4688" t="s">
        <v>47</v>
      </c>
      <c r="S4688" t="s">
        <v>271</v>
      </c>
      <c r="T4688" t="s">
        <v>79</v>
      </c>
      <c r="U4688" t="s">
        <v>233</v>
      </c>
      <c r="V4688" s="2">
        <v>3</v>
      </c>
      <c r="W4688" s="2">
        <v>2</v>
      </c>
      <c r="X4688" t="s">
        <v>108</v>
      </c>
      <c r="Y4688" t="s">
        <v>51</v>
      </c>
      <c r="AA4688" s="5"/>
      <c r="AD4688" s="6">
        <v>5</v>
      </c>
      <c r="AE4688" s="2">
        <v>95</v>
      </c>
      <c r="AF4688" t="s">
        <v>67</v>
      </c>
      <c r="AG4688" s="2">
        <v>7</v>
      </c>
      <c r="AH4688" s="3">
        <v>802.13</v>
      </c>
      <c r="AI4688" t="s">
        <v>127</v>
      </c>
      <c r="AJ4688" t="s">
        <v>54</v>
      </c>
    </row>
    <row r="4689" spans="1:36">
      <c r="A4689" t="s">
        <v>6359</v>
      </c>
      <c r="B4689" s="1">
        <v>46017</v>
      </c>
      <c r="C4689" t="s">
        <v>479</v>
      </c>
      <c r="D4689" t="s">
        <v>1209</v>
      </c>
      <c r="E4689" t="s">
        <v>39</v>
      </c>
      <c r="F4689" s="2">
        <v>43</v>
      </c>
      <c r="G4689" t="s">
        <v>250</v>
      </c>
      <c r="H4689" t="s">
        <v>157</v>
      </c>
      <c r="I4689" t="s">
        <v>147</v>
      </c>
      <c r="J4689" t="s">
        <v>119</v>
      </c>
      <c r="K4689" t="s">
        <v>237</v>
      </c>
      <c r="L4689" t="s">
        <v>238</v>
      </c>
      <c r="M4689" t="s">
        <v>239</v>
      </c>
      <c r="N4689" t="s">
        <v>229</v>
      </c>
      <c r="O4689" s="3">
        <v>352.97</v>
      </c>
      <c r="P4689" s="2">
        <v>1</v>
      </c>
      <c r="Q4689" s="4">
        <v>0.1</v>
      </c>
      <c r="R4689" t="s">
        <v>47</v>
      </c>
      <c r="S4689" t="s">
        <v>152</v>
      </c>
      <c r="T4689" t="s">
        <v>66</v>
      </c>
      <c r="U4689" t="s">
        <v>177</v>
      </c>
      <c r="V4689" s="2">
        <v>3</v>
      </c>
      <c r="W4689" s="2">
        <v>3</v>
      </c>
      <c r="X4689" t="s">
        <v>108</v>
      </c>
      <c r="Y4689" t="s">
        <v>51</v>
      </c>
      <c r="AA4689" s="5"/>
      <c r="AD4689" s="6">
        <v>4.6</v>
      </c>
      <c r="AE4689" s="2">
        <v>74</v>
      </c>
      <c r="AF4689" t="s">
        <v>80</v>
      </c>
      <c r="AG4689" s="2">
        <v>7</v>
      </c>
      <c r="AH4689" s="3">
        <v>403.88</v>
      </c>
      <c r="AI4689" t="s">
        <v>94</v>
      </c>
      <c r="AJ4689" t="s">
        <v>54</v>
      </c>
    </row>
    <row r="4690" spans="1:36">
      <c r="A4690" t="s">
        <v>6360</v>
      </c>
      <c r="B4690" s="1">
        <v>46018</v>
      </c>
      <c r="C4690" t="s">
        <v>621</v>
      </c>
      <c r="D4690" t="s">
        <v>472</v>
      </c>
      <c r="E4690" t="s">
        <v>58</v>
      </c>
      <c r="F4690" s="2">
        <v>42</v>
      </c>
      <c r="G4690" t="s">
        <v>84</v>
      </c>
      <c r="H4690" t="s">
        <v>84</v>
      </c>
      <c r="I4690" t="s">
        <v>131</v>
      </c>
      <c r="J4690" t="s">
        <v>101</v>
      </c>
      <c r="K4690" t="s">
        <v>193</v>
      </c>
      <c r="L4690" t="s">
        <v>194</v>
      </c>
      <c r="M4690" t="s">
        <v>195</v>
      </c>
      <c r="N4690" t="s">
        <v>196</v>
      </c>
      <c r="O4690" s="3">
        <v>763.29</v>
      </c>
      <c r="P4690" s="2">
        <v>1</v>
      </c>
      <c r="Q4690" s="4">
        <v>0.15</v>
      </c>
      <c r="R4690" t="s">
        <v>151</v>
      </c>
      <c r="S4690" t="s">
        <v>214</v>
      </c>
      <c r="T4690" t="s">
        <v>66</v>
      </c>
      <c r="U4690" t="s">
        <v>251</v>
      </c>
      <c r="V4690" s="2">
        <v>3</v>
      </c>
      <c r="W4690" s="2">
        <v>3</v>
      </c>
      <c r="X4690" t="s">
        <v>108</v>
      </c>
      <c r="Y4690" t="s">
        <v>89</v>
      </c>
      <c r="Z4690" t="s">
        <v>293</v>
      </c>
      <c r="AA4690" s="5" t="s">
        <v>1277</v>
      </c>
      <c r="AB4690" s="1">
        <v>46025</v>
      </c>
      <c r="AC4690" t="s">
        <v>253</v>
      </c>
      <c r="AD4690" s="6">
        <v>3.9</v>
      </c>
      <c r="AE4690" s="2">
        <v>73</v>
      </c>
      <c r="AF4690" t="s">
        <v>80</v>
      </c>
      <c r="AG4690" s="2">
        <v>7</v>
      </c>
      <c r="AH4690" s="3">
        <v>884.01</v>
      </c>
      <c r="AI4690" t="s">
        <v>127</v>
      </c>
      <c r="AJ4690" t="s">
        <v>54</v>
      </c>
    </row>
    <row r="4691" spans="1:36">
      <c r="A4691" t="s">
        <v>6361</v>
      </c>
      <c r="B4691" s="1">
        <v>46018</v>
      </c>
      <c r="C4691" t="s">
        <v>290</v>
      </c>
      <c r="D4691" t="s">
        <v>3329</v>
      </c>
      <c r="E4691" t="s">
        <v>39</v>
      </c>
      <c r="F4691" s="2">
        <v>30</v>
      </c>
      <c r="G4691" t="s">
        <v>40</v>
      </c>
      <c r="H4691" t="s">
        <v>84</v>
      </c>
      <c r="I4691" t="s">
        <v>41</v>
      </c>
      <c r="J4691" t="s">
        <v>42</v>
      </c>
      <c r="K4691" t="s">
        <v>85</v>
      </c>
      <c r="L4691" t="s">
        <v>358</v>
      </c>
      <c r="M4691" t="s">
        <v>359</v>
      </c>
      <c r="N4691" t="s">
        <v>142</v>
      </c>
      <c r="O4691" s="3">
        <v>515.26</v>
      </c>
      <c r="P4691" s="2">
        <v>1</v>
      </c>
      <c r="Q4691" s="4">
        <v>0.15</v>
      </c>
      <c r="R4691" t="s">
        <v>78</v>
      </c>
      <c r="S4691" t="s">
        <v>48</v>
      </c>
      <c r="T4691" t="s">
        <v>66</v>
      </c>
      <c r="V4691" s="2">
        <v>0</v>
      </c>
      <c r="W4691" s="2">
        <v>0</v>
      </c>
      <c r="X4691" t="s">
        <v>50</v>
      </c>
      <c r="Y4691" t="s">
        <v>51</v>
      </c>
      <c r="AA4691" s="5"/>
      <c r="AD4691" s="6">
        <v>4.4</v>
      </c>
      <c r="AE4691" s="2">
        <v>106</v>
      </c>
      <c r="AF4691" t="s">
        <v>93</v>
      </c>
      <c r="AG4691" s="2">
        <v>10</v>
      </c>
      <c r="AH4691" s="3">
        <v>513.83</v>
      </c>
      <c r="AI4691" t="s">
        <v>127</v>
      </c>
      <c r="AJ4691" t="s">
        <v>54</v>
      </c>
    </row>
    <row r="4692" spans="1:36">
      <c r="A4692" t="s">
        <v>6362</v>
      </c>
      <c r="B4692" s="1">
        <v>46018</v>
      </c>
      <c r="C4692" t="s">
        <v>167</v>
      </c>
      <c r="D4692" t="s">
        <v>664</v>
      </c>
      <c r="E4692" t="s">
        <v>39</v>
      </c>
      <c r="F4692" s="2">
        <v>37</v>
      </c>
      <c r="G4692" t="s">
        <v>112</v>
      </c>
      <c r="H4692" t="s">
        <v>72</v>
      </c>
      <c r="I4692" t="s">
        <v>41</v>
      </c>
      <c r="J4692" t="s">
        <v>42</v>
      </c>
      <c r="K4692" t="s">
        <v>85</v>
      </c>
      <c r="L4692" t="s">
        <v>86</v>
      </c>
      <c r="M4692" t="s">
        <v>87</v>
      </c>
      <c r="N4692" t="s">
        <v>88</v>
      </c>
      <c r="O4692" s="3">
        <v>658.62</v>
      </c>
      <c r="P4692" s="2">
        <v>1</v>
      </c>
      <c r="Q4692" s="4">
        <v>0.1</v>
      </c>
      <c r="R4692" t="s">
        <v>78</v>
      </c>
      <c r="S4692" t="s">
        <v>48</v>
      </c>
      <c r="T4692" t="s">
        <v>66</v>
      </c>
      <c r="V4692" s="2">
        <v>0</v>
      </c>
      <c r="W4692" s="2">
        <v>0</v>
      </c>
      <c r="X4692" t="s">
        <v>50</v>
      </c>
      <c r="Y4692" t="s">
        <v>51</v>
      </c>
      <c r="AA4692" s="5"/>
      <c r="AD4692" s="6">
        <v>3.3</v>
      </c>
      <c r="AE4692" s="2">
        <v>63</v>
      </c>
      <c r="AF4692" t="s">
        <v>165</v>
      </c>
      <c r="AG4692" s="2">
        <v>7</v>
      </c>
      <c r="AH4692" s="3">
        <v>600.5700000000001</v>
      </c>
      <c r="AI4692" t="s">
        <v>53</v>
      </c>
      <c r="AJ4692" t="s">
        <v>54</v>
      </c>
    </row>
    <row r="4693" spans="1:36">
      <c r="A4693" t="s">
        <v>6363</v>
      </c>
      <c r="B4693" s="1">
        <v>46018</v>
      </c>
      <c r="C4693" t="s">
        <v>387</v>
      </c>
      <c r="D4693" t="s">
        <v>1385</v>
      </c>
      <c r="E4693" t="s">
        <v>39</v>
      </c>
      <c r="F4693" s="2">
        <v>24</v>
      </c>
      <c r="G4693" t="s">
        <v>98</v>
      </c>
      <c r="H4693" t="s">
        <v>99</v>
      </c>
      <c r="I4693" t="s">
        <v>118</v>
      </c>
      <c r="J4693" t="s">
        <v>42</v>
      </c>
      <c r="K4693" t="s">
        <v>43</v>
      </c>
      <c r="L4693" t="s">
        <v>211</v>
      </c>
      <c r="M4693" t="s">
        <v>212</v>
      </c>
      <c r="N4693" t="s">
        <v>213</v>
      </c>
      <c r="O4693" s="3">
        <v>763.84</v>
      </c>
      <c r="P4693" s="2">
        <v>1</v>
      </c>
      <c r="Q4693" s="4">
        <v>0</v>
      </c>
      <c r="R4693" t="s">
        <v>47</v>
      </c>
      <c r="S4693" t="s">
        <v>204</v>
      </c>
      <c r="T4693" t="s">
        <v>79</v>
      </c>
      <c r="U4693" t="s">
        <v>125</v>
      </c>
      <c r="V4693" s="2">
        <v>2</v>
      </c>
      <c r="W4693" s="2">
        <v>2</v>
      </c>
      <c r="X4693" t="s">
        <v>108</v>
      </c>
      <c r="Y4693" t="s">
        <v>51</v>
      </c>
      <c r="AA4693" s="5"/>
      <c r="AD4693" s="6">
        <v>4.4</v>
      </c>
      <c r="AE4693" s="2">
        <v>61</v>
      </c>
      <c r="AF4693" t="s">
        <v>93</v>
      </c>
      <c r="AG4693" s="2">
        <v>7</v>
      </c>
      <c r="AH4693" s="3">
        <v>797.6</v>
      </c>
      <c r="AI4693" t="s">
        <v>153</v>
      </c>
      <c r="AJ4693" t="s">
        <v>54</v>
      </c>
    </row>
    <row r="4694" spans="1:36">
      <c r="A4694" t="s">
        <v>6364</v>
      </c>
      <c r="B4694" s="1">
        <v>46018</v>
      </c>
      <c r="C4694" t="s">
        <v>630</v>
      </c>
      <c r="D4694" t="s">
        <v>2794</v>
      </c>
      <c r="E4694" t="s">
        <v>58</v>
      </c>
      <c r="F4694" s="2">
        <v>28</v>
      </c>
      <c r="G4694" t="s">
        <v>146</v>
      </c>
      <c r="H4694" t="s">
        <v>59</v>
      </c>
      <c r="I4694" t="s">
        <v>41</v>
      </c>
      <c r="J4694" t="s">
        <v>101</v>
      </c>
      <c r="K4694" t="s">
        <v>434</v>
      </c>
      <c r="L4694" t="s">
        <v>435</v>
      </c>
      <c r="M4694" t="s">
        <v>436</v>
      </c>
      <c r="N4694" t="s">
        <v>105</v>
      </c>
      <c r="O4694" s="3">
        <v>1811.65</v>
      </c>
      <c r="P4694" s="2">
        <v>2</v>
      </c>
      <c r="Q4694" s="4">
        <v>0</v>
      </c>
      <c r="R4694" t="s">
        <v>78</v>
      </c>
      <c r="S4694" t="s">
        <v>48</v>
      </c>
      <c r="T4694" t="s">
        <v>79</v>
      </c>
      <c r="V4694" s="2">
        <v>0</v>
      </c>
      <c r="W4694" s="2">
        <v>0</v>
      </c>
      <c r="X4694" t="s">
        <v>50</v>
      </c>
      <c r="Y4694" t="s">
        <v>51</v>
      </c>
      <c r="AA4694" s="5"/>
      <c r="AD4694" s="6">
        <v>3.9</v>
      </c>
      <c r="AE4694" s="2">
        <v>25</v>
      </c>
      <c r="AF4694" t="s">
        <v>80</v>
      </c>
      <c r="AG4694" s="2">
        <v>5</v>
      </c>
      <c r="AH4694" s="3">
        <v>1987.75</v>
      </c>
      <c r="AI4694" t="s">
        <v>153</v>
      </c>
      <c r="AJ4694" t="s">
        <v>54</v>
      </c>
    </row>
    <row r="4695" spans="1:36">
      <c r="A4695" t="s">
        <v>6365</v>
      </c>
      <c r="B4695" s="1">
        <v>46018</v>
      </c>
      <c r="C4695" t="s">
        <v>510</v>
      </c>
      <c r="D4695" t="s">
        <v>2637</v>
      </c>
      <c r="E4695" t="s">
        <v>39</v>
      </c>
      <c r="F4695" s="2">
        <v>24</v>
      </c>
      <c r="G4695" t="s">
        <v>318</v>
      </c>
      <c r="H4695" t="s">
        <v>72</v>
      </c>
      <c r="I4695" t="s">
        <v>41</v>
      </c>
      <c r="J4695" t="s">
        <v>42</v>
      </c>
      <c r="K4695" t="s">
        <v>43</v>
      </c>
      <c r="L4695" t="s">
        <v>44</v>
      </c>
      <c r="M4695" t="s">
        <v>45</v>
      </c>
      <c r="N4695" t="s">
        <v>46</v>
      </c>
      <c r="O4695" s="3">
        <v>413.13</v>
      </c>
      <c r="P4695" s="2">
        <v>1</v>
      </c>
      <c r="Q4695" s="4">
        <v>0.1</v>
      </c>
      <c r="R4695" t="s">
        <v>65</v>
      </c>
      <c r="S4695" t="s">
        <v>48</v>
      </c>
      <c r="T4695" t="s">
        <v>49</v>
      </c>
      <c r="V4695" s="2">
        <v>0</v>
      </c>
      <c r="W4695" s="2">
        <v>0</v>
      </c>
      <c r="X4695" t="s">
        <v>50</v>
      </c>
      <c r="Y4695" t="s">
        <v>51</v>
      </c>
      <c r="AA4695" s="5"/>
      <c r="AD4695" s="6">
        <v>3.8</v>
      </c>
      <c r="AE4695" s="2">
        <v>56</v>
      </c>
      <c r="AF4695" t="s">
        <v>52</v>
      </c>
      <c r="AG4695" s="2">
        <v>7</v>
      </c>
      <c r="AH4695" s="3">
        <v>431</v>
      </c>
      <c r="AI4695" t="s">
        <v>127</v>
      </c>
      <c r="AJ4695" t="s">
        <v>54</v>
      </c>
    </row>
    <row r="4696" spans="1:36">
      <c r="A4696" t="s">
        <v>6366</v>
      </c>
      <c r="B4696" s="1">
        <v>46018</v>
      </c>
      <c r="C4696" t="s">
        <v>1363</v>
      </c>
      <c r="D4696" t="s">
        <v>274</v>
      </c>
      <c r="E4696" t="s">
        <v>39</v>
      </c>
      <c r="F4696" s="2">
        <v>19</v>
      </c>
      <c r="G4696" t="s">
        <v>220</v>
      </c>
      <c r="H4696" t="s">
        <v>139</v>
      </c>
      <c r="I4696" t="s">
        <v>100</v>
      </c>
      <c r="J4696" t="s">
        <v>42</v>
      </c>
      <c r="K4696" t="s">
        <v>85</v>
      </c>
      <c r="L4696" t="s">
        <v>221</v>
      </c>
      <c r="M4696" t="s">
        <v>222</v>
      </c>
      <c r="N4696" t="s">
        <v>223</v>
      </c>
      <c r="O4696" s="3">
        <v>780.58</v>
      </c>
      <c r="P4696" s="2">
        <v>1</v>
      </c>
      <c r="Q4696" s="4">
        <v>0.25</v>
      </c>
      <c r="R4696" t="s">
        <v>47</v>
      </c>
      <c r="S4696" t="s">
        <v>106</v>
      </c>
      <c r="T4696" t="s">
        <v>66</v>
      </c>
      <c r="U4696" t="s">
        <v>125</v>
      </c>
      <c r="V4696" s="2">
        <v>3</v>
      </c>
      <c r="W4696" s="2">
        <v>4</v>
      </c>
      <c r="X4696" t="s">
        <v>108</v>
      </c>
      <c r="Y4696" t="s">
        <v>51</v>
      </c>
      <c r="AA4696" s="5"/>
      <c r="AD4696" s="6">
        <v>4.8</v>
      </c>
      <c r="AE4696" s="2">
        <v>94</v>
      </c>
      <c r="AF4696" t="s">
        <v>93</v>
      </c>
      <c r="AG4696" s="2">
        <v>5</v>
      </c>
      <c r="AH4696" s="3">
        <v>815.21</v>
      </c>
      <c r="AI4696" t="s">
        <v>127</v>
      </c>
      <c r="AJ4696" t="s">
        <v>54</v>
      </c>
    </row>
    <row r="4697" spans="1:36">
      <c r="A4697" t="s">
        <v>6367</v>
      </c>
      <c r="B4697" s="1">
        <v>46018</v>
      </c>
      <c r="C4697" t="s">
        <v>592</v>
      </c>
      <c r="D4697" t="s">
        <v>631</v>
      </c>
      <c r="E4697" t="s">
        <v>39</v>
      </c>
      <c r="F4697" s="2">
        <v>24</v>
      </c>
      <c r="G4697" t="s">
        <v>59</v>
      </c>
      <c r="H4697" t="s">
        <v>59</v>
      </c>
      <c r="I4697" t="s">
        <v>41</v>
      </c>
      <c r="J4697" t="s">
        <v>42</v>
      </c>
      <c r="K4697" t="s">
        <v>43</v>
      </c>
      <c r="L4697" t="s">
        <v>576</v>
      </c>
      <c r="M4697" t="s">
        <v>577</v>
      </c>
      <c r="N4697" t="s">
        <v>213</v>
      </c>
      <c r="O4697" s="3">
        <v>713.9</v>
      </c>
      <c r="P4697" s="2">
        <v>1</v>
      </c>
      <c r="Q4697" s="4">
        <v>0.1</v>
      </c>
      <c r="R4697" t="s">
        <v>65</v>
      </c>
      <c r="S4697" t="s">
        <v>48</v>
      </c>
      <c r="T4697" t="s">
        <v>66</v>
      </c>
      <c r="V4697" s="2">
        <v>0</v>
      </c>
      <c r="W4697" s="2">
        <v>0</v>
      </c>
      <c r="X4697" t="s">
        <v>50</v>
      </c>
      <c r="Y4697" t="s">
        <v>51</v>
      </c>
      <c r="AA4697" s="5"/>
      <c r="AD4697" s="6">
        <v>4.4</v>
      </c>
      <c r="AE4697" s="2">
        <v>63</v>
      </c>
      <c r="AF4697" t="s">
        <v>93</v>
      </c>
      <c r="AG4697" s="2">
        <v>7</v>
      </c>
      <c r="AH4697" s="3">
        <v>770.22</v>
      </c>
      <c r="AI4697" t="s">
        <v>153</v>
      </c>
      <c r="AJ4697" t="s">
        <v>54</v>
      </c>
    </row>
    <row r="4698" spans="1:36">
      <c r="A4698" t="s">
        <v>6368</v>
      </c>
      <c r="B4698" s="1">
        <v>46018</v>
      </c>
      <c r="C4698" t="s">
        <v>330</v>
      </c>
      <c r="D4698" t="s">
        <v>232</v>
      </c>
      <c r="E4698" t="s">
        <v>39</v>
      </c>
      <c r="F4698" s="2">
        <v>35</v>
      </c>
      <c r="G4698" t="s">
        <v>157</v>
      </c>
      <c r="H4698" t="s">
        <v>157</v>
      </c>
      <c r="I4698" t="s">
        <v>118</v>
      </c>
      <c r="J4698" t="s">
        <v>42</v>
      </c>
      <c r="K4698" t="s">
        <v>85</v>
      </c>
      <c r="L4698" t="s">
        <v>358</v>
      </c>
      <c r="M4698" t="s">
        <v>359</v>
      </c>
      <c r="N4698" t="s">
        <v>142</v>
      </c>
      <c r="O4698" s="3">
        <v>465.82</v>
      </c>
      <c r="P4698" s="2">
        <v>1</v>
      </c>
      <c r="Q4698" s="4">
        <v>0</v>
      </c>
      <c r="R4698" t="s">
        <v>135</v>
      </c>
      <c r="S4698" t="s">
        <v>106</v>
      </c>
      <c r="T4698" t="s">
        <v>79</v>
      </c>
      <c r="U4698" t="s">
        <v>107</v>
      </c>
      <c r="V4698" s="2">
        <v>2</v>
      </c>
      <c r="W4698" s="2">
        <v>3</v>
      </c>
      <c r="X4698" t="s">
        <v>108</v>
      </c>
      <c r="Y4698" t="s">
        <v>51</v>
      </c>
      <c r="AA4698" s="5"/>
      <c r="AD4698" s="6">
        <v>5</v>
      </c>
      <c r="AE4698" s="2">
        <v>92</v>
      </c>
      <c r="AF4698" t="s">
        <v>165</v>
      </c>
      <c r="AG4698" s="2">
        <v>3</v>
      </c>
      <c r="AH4698" s="3">
        <v>466.97</v>
      </c>
      <c r="AI4698" t="s">
        <v>94</v>
      </c>
      <c r="AJ4698" t="s">
        <v>54</v>
      </c>
    </row>
    <row r="4699" spans="1:36">
      <c r="A4699" t="s">
        <v>6369</v>
      </c>
      <c r="B4699" s="1">
        <v>46018</v>
      </c>
      <c r="C4699" t="s">
        <v>408</v>
      </c>
      <c r="D4699" t="s">
        <v>38</v>
      </c>
      <c r="E4699" t="s">
        <v>39</v>
      </c>
      <c r="F4699" s="2">
        <v>32</v>
      </c>
      <c r="G4699" t="s">
        <v>40</v>
      </c>
      <c r="H4699" t="s">
        <v>40</v>
      </c>
      <c r="I4699" t="s">
        <v>41</v>
      </c>
      <c r="J4699" t="s">
        <v>42</v>
      </c>
      <c r="K4699" t="s">
        <v>43</v>
      </c>
      <c r="L4699" t="s">
        <v>313</v>
      </c>
      <c r="M4699" t="s">
        <v>314</v>
      </c>
      <c r="N4699" t="s">
        <v>46</v>
      </c>
      <c r="O4699" s="3">
        <v>707.84</v>
      </c>
      <c r="P4699" s="2">
        <v>1</v>
      </c>
      <c r="Q4699" s="4">
        <v>0.1</v>
      </c>
      <c r="R4699" t="s">
        <v>47</v>
      </c>
      <c r="S4699" t="s">
        <v>48</v>
      </c>
      <c r="T4699" t="s">
        <v>49</v>
      </c>
      <c r="V4699" s="2">
        <v>0</v>
      </c>
      <c r="W4699" s="2">
        <v>0</v>
      </c>
      <c r="X4699" t="s">
        <v>50</v>
      </c>
      <c r="Y4699" t="s">
        <v>51</v>
      </c>
      <c r="AA4699" s="5"/>
      <c r="AD4699" s="6">
        <v>4.8</v>
      </c>
      <c r="AE4699" s="2">
        <v>56</v>
      </c>
      <c r="AF4699" t="s">
        <v>93</v>
      </c>
      <c r="AG4699" s="2">
        <v>10</v>
      </c>
      <c r="AH4699" s="3">
        <v>684.54</v>
      </c>
      <c r="AI4699" t="s">
        <v>94</v>
      </c>
      <c r="AJ4699" t="s">
        <v>54</v>
      </c>
    </row>
    <row r="4700" spans="1:36">
      <c r="A4700" t="s">
        <v>6370</v>
      </c>
      <c r="B4700" s="1">
        <v>46018</v>
      </c>
      <c r="C4700" t="s">
        <v>411</v>
      </c>
      <c r="D4700" t="s">
        <v>2974</v>
      </c>
      <c r="E4700" t="s">
        <v>39</v>
      </c>
      <c r="F4700" s="2">
        <v>27</v>
      </c>
      <c r="G4700" t="s">
        <v>146</v>
      </c>
      <c r="H4700" t="s">
        <v>146</v>
      </c>
      <c r="I4700" t="s">
        <v>118</v>
      </c>
      <c r="J4700" t="s">
        <v>119</v>
      </c>
      <c r="K4700" t="s">
        <v>120</v>
      </c>
      <c r="L4700" t="s">
        <v>121</v>
      </c>
      <c r="M4700" t="s">
        <v>122</v>
      </c>
      <c r="N4700" t="s">
        <v>123</v>
      </c>
      <c r="O4700" s="3">
        <v>754.59</v>
      </c>
      <c r="P4700" s="2">
        <v>3</v>
      </c>
      <c r="Q4700" s="4">
        <v>0.05</v>
      </c>
      <c r="R4700" t="s">
        <v>47</v>
      </c>
      <c r="S4700" t="s">
        <v>204</v>
      </c>
      <c r="T4700" t="s">
        <v>79</v>
      </c>
      <c r="U4700" t="s">
        <v>125</v>
      </c>
      <c r="V4700" s="2">
        <v>2</v>
      </c>
      <c r="W4700" s="2">
        <v>1</v>
      </c>
      <c r="X4700" t="s">
        <v>108</v>
      </c>
      <c r="Y4700" t="s">
        <v>51</v>
      </c>
      <c r="AA4700" s="5"/>
      <c r="AD4700" s="6">
        <v>4.7</v>
      </c>
      <c r="AE4700" s="2">
        <v>96</v>
      </c>
      <c r="AF4700" t="s">
        <v>126</v>
      </c>
      <c r="AG4700" s="2">
        <v>5</v>
      </c>
      <c r="AH4700" s="3">
        <v>684.13</v>
      </c>
      <c r="AI4700" t="s">
        <v>127</v>
      </c>
      <c r="AJ4700" t="s">
        <v>54</v>
      </c>
    </row>
    <row r="4701" spans="1:36">
      <c r="A4701" t="s">
        <v>6371</v>
      </c>
      <c r="B4701" s="1">
        <v>46018</v>
      </c>
      <c r="C4701" t="s">
        <v>605</v>
      </c>
      <c r="D4701" t="s">
        <v>1636</v>
      </c>
      <c r="E4701" t="s">
        <v>39</v>
      </c>
      <c r="F4701" s="2">
        <v>25</v>
      </c>
      <c r="G4701" t="s">
        <v>318</v>
      </c>
      <c r="H4701" t="s">
        <v>72</v>
      </c>
      <c r="I4701" t="s">
        <v>147</v>
      </c>
      <c r="J4701" t="s">
        <v>119</v>
      </c>
      <c r="K4701" t="s">
        <v>158</v>
      </c>
      <c r="L4701" t="s">
        <v>159</v>
      </c>
      <c r="M4701" t="s">
        <v>160</v>
      </c>
      <c r="N4701" t="s">
        <v>161</v>
      </c>
      <c r="O4701" s="3">
        <v>330.46</v>
      </c>
      <c r="P4701" s="2">
        <v>1</v>
      </c>
      <c r="Q4701" s="4">
        <v>0.15</v>
      </c>
      <c r="R4701" t="s">
        <v>135</v>
      </c>
      <c r="S4701" t="s">
        <v>124</v>
      </c>
      <c r="T4701" t="s">
        <v>66</v>
      </c>
      <c r="U4701" t="s">
        <v>107</v>
      </c>
      <c r="V4701" s="2">
        <v>3</v>
      </c>
      <c r="W4701" s="2">
        <v>4</v>
      </c>
      <c r="X4701" t="s">
        <v>108</v>
      </c>
      <c r="Y4701" t="s">
        <v>51</v>
      </c>
      <c r="AA4701" s="5"/>
      <c r="AD4701" s="6">
        <v>4.4</v>
      </c>
      <c r="AE4701" s="2">
        <v>93</v>
      </c>
      <c r="AF4701" t="s">
        <v>80</v>
      </c>
      <c r="AG4701" s="2">
        <v>14</v>
      </c>
      <c r="AH4701" s="3">
        <v>310.59</v>
      </c>
      <c r="AI4701" t="s">
        <v>153</v>
      </c>
      <c r="AJ4701" t="s">
        <v>54</v>
      </c>
    </row>
    <row r="4702" spans="1:36">
      <c r="A4702" t="s">
        <v>6372</v>
      </c>
      <c r="B4702" s="1">
        <v>46018</v>
      </c>
      <c r="C4702" t="s">
        <v>129</v>
      </c>
      <c r="D4702" t="s">
        <v>5022</v>
      </c>
      <c r="E4702" t="s">
        <v>39</v>
      </c>
      <c r="F4702" s="2">
        <v>29</v>
      </c>
      <c r="G4702" t="s">
        <v>250</v>
      </c>
      <c r="H4702" t="s">
        <v>157</v>
      </c>
      <c r="I4702" t="s">
        <v>118</v>
      </c>
      <c r="J4702" t="s">
        <v>42</v>
      </c>
      <c r="K4702" t="s">
        <v>43</v>
      </c>
      <c r="L4702" t="s">
        <v>313</v>
      </c>
      <c r="M4702" t="s">
        <v>314</v>
      </c>
      <c r="N4702" t="s">
        <v>46</v>
      </c>
      <c r="O4702" s="3">
        <v>724.88</v>
      </c>
      <c r="P4702" s="2">
        <v>1</v>
      </c>
      <c r="Q4702" s="4">
        <v>0</v>
      </c>
      <c r="R4702" t="s">
        <v>47</v>
      </c>
      <c r="S4702" t="s">
        <v>204</v>
      </c>
      <c r="T4702" t="s">
        <v>79</v>
      </c>
      <c r="U4702" t="s">
        <v>251</v>
      </c>
      <c r="V4702" s="2">
        <v>3</v>
      </c>
      <c r="W4702" s="2">
        <v>3</v>
      </c>
      <c r="X4702" t="s">
        <v>108</v>
      </c>
      <c r="Y4702" t="s">
        <v>51</v>
      </c>
      <c r="AA4702" s="5"/>
      <c r="AD4702" s="6">
        <v>4.5</v>
      </c>
      <c r="AE4702" s="2">
        <v>51</v>
      </c>
      <c r="AF4702" t="s">
        <v>197</v>
      </c>
      <c r="AG4702" s="2">
        <v>7</v>
      </c>
      <c r="AH4702" s="3">
        <v>701.46</v>
      </c>
      <c r="AI4702" t="s">
        <v>53</v>
      </c>
      <c r="AJ4702" t="s">
        <v>54</v>
      </c>
    </row>
    <row r="4703" spans="1:36">
      <c r="A4703" t="s">
        <v>6373</v>
      </c>
      <c r="B4703" s="1">
        <v>46018</v>
      </c>
      <c r="C4703" t="s">
        <v>246</v>
      </c>
      <c r="D4703" t="s">
        <v>5175</v>
      </c>
      <c r="E4703" t="s">
        <v>39</v>
      </c>
      <c r="F4703" s="2">
        <v>18</v>
      </c>
      <c r="G4703" t="s">
        <v>201</v>
      </c>
      <c r="H4703" t="s">
        <v>72</v>
      </c>
      <c r="I4703" t="s">
        <v>131</v>
      </c>
      <c r="J4703" t="s">
        <v>119</v>
      </c>
      <c r="K4703" t="s">
        <v>120</v>
      </c>
      <c r="L4703" t="s">
        <v>121</v>
      </c>
      <c r="M4703" t="s">
        <v>122</v>
      </c>
      <c r="N4703" t="s">
        <v>123</v>
      </c>
      <c r="O4703" s="3">
        <v>774.12</v>
      </c>
      <c r="P4703" s="2">
        <v>1</v>
      </c>
      <c r="Q4703" s="4">
        <v>0.2</v>
      </c>
      <c r="R4703" t="s">
        <v>135</v>
      </c>
      <c r="S4703" t="s">
        <v>214</v>
      </c>
      <c r="T4703" t="s">
        <v>49</v>
      </c>
      <c r="U4703" t="s">
        <v>177</v>
      </c>
      <c r="V4703" s="2">
        <v>3</v>
      </c>
      <c r="W4703" s="2">
        <v>5</v>
      </c>
      <c r="X4703" t="s">
        <v>169</v>
      </c>
      <c r="Y4703" t="s">
        <v>51</v>
      </c>
      <c r="AA4703" s="5"/>
      <c r="AD4703" s="6">
        <v>2.8</v>
      </c>
      <c r="AE4703" s="2">
        <v>150</v>
      </c>
      <c r="AF4703" t="s">
        <v>126</v>
      </c>
      <c r="AG4703" s="2">
        <v>7</v>
      </c>
      <c r="AH4703" s="3">
        <v>702.7</v>
      </c>
      <c r="AI4703" t="s">
        <v>53</v>
      </c>
      <c r="AJ4703" t="s">
        <v>54</v>
      </c>
    </row>
    <row r="4704" spans="1:36">
      <c r="A4704" t="s">
        <v>6374</v>
      </c>
      <c r="B4704" s="1">
        <v>46018</v>
      </c>
      <c r="C4704" t="s">
        <v>144</v>
      </c>
      <c r="D4704" t="s">
        <v>404</v>
      </c>
      <c r="E4704" t="s">
        <v>58</v>
      </c>
      <c r="F4704" s="2">
        <v>30</v>
      </c>
      <c r="G4704" t="s">
        <v>84</v>
      </c>
      <c r="H4704" t="s">
        <v>84</v>
      </c>
      <c r="I4704" t="s">
        <v>41</v>
      </c>
      <c r="J4704" t="s">
        <v>42</v>
      </c>
      <c r="K4704" t="s">
        <v>85</v>
      </c>
      <c r="L4704" t="s">
        <v>86</v>
      </c>
      <c r="M4704" t="s">
        <v>87</v>
      </c>
      <c r="N4704" t="s">
        <v>88</v>
      </c>
      <c r="O4704" s="3">
        <v>680.04</v>
      </c>
      <c r="P4704" s="2">
        <v>2</v>
      </c>
      <c r="Q4704" s="4">
        <v>0</v>
      </c>
      <c r="R4704" t="s">
        <v>151</v>
      </c>
      <c r="S4704" t="s">
        <v>48</v>
      </c>
      <c r="T4704" t="s">
        <v>79</v>
      </c>
      <c r="V4704" s="2">
        <v>0</v>
      </c>
      <c r="W4704" s="2">
        <v>0</v>
      </c>
      <c r="X4704" t="s">
        <v>50</v>
      </c>
      <c r="Y4704" t="s">
        <v>51</v>
      </c>
      <c r="AA4704" s="5"/>
      <c r="AD4704" s="6">
        <v>3.7</v>
      </c>
      <c r="AE4704" s="2">
        <v>41</v>
      </c>
      <c r="AF4704" t="s">
        <v>197</v>
      </c>
      <c r="AG4704" s="2">
        <v>10</v>
      </c>
      <c r="AH4704" s="3">
        <v>686.78</v>
      </c>
      <c r="AI4704" t="s">
        <v>153</v>
      </c>
      <c r="AJ4704" t="s">
        <v>54</v>
      </c>
    </row>
    <row r="4705" spans="1:36">
      <c r="A4705" t="s">
        <v>6375</v>
      </c>
      <c r="B4705" s="1">
        <v>46018</v>
      </c>
      <c r="C4705" t="s">
        <v>338</v>
      </c>
      <c r="D4705" t="s">
        <v>2187</v>
      </c>
      <c r="E4705" t="s">
        <v>58</v>
      </c>
      <c r="F4705" s="2">
        <v>28</v>
      </c>
      <c r="G4705" t="s">
        <v>84</v>
      </c>
      <c r="H4705" t="s">
        <v>84</v>
      </c>
      <c r="I4705" t="s">
        <v>118</v>
      </c>
      <c r="J4705" t="s">
        <v>101</v>
      </c>
      <c r="K4705" t="s">
        <v>193</v>
      </c>
      <c r="L4705" t="s">
        <v>194</v>
      </c>
      <c r="M4705" t="s">
        <v>195</v>
      </c>
      <c r="N4705" t="s">
        <v>196</v>
      </c>
      <c r="O4705" s="3">
        <v>736.52</v>
      </c>
      <c r="P4705" s="2">
        <v>1</v>
      </c>
      <c r="Q4705" s="4">
        <v>0.1</v>
      </c>
      <c r="R4705" t="s">
        <v>65</v>
      </c>
      <c r="S4705" t="s">
        <v>214</v>
      </c>
      <c r="T4705" t="s">
        <v>66</v>
      </c>
      <c r="U4705" t="s">
        <v>177</v>
      </c>
      <c r="V4705" s="2">
        <v>2</v>
      </c>
      <c r="W4705" s="2">
        <v>2</v>
      </c>
      <c r="X4705" t="s">
        <v>108</v>
      </c>
      <c r="Y4705" t="s">
        <v>89</v>
      </c>
      <c r="Z4705" t="s">
        <v>293</v>
      </c>
      <c r="AA4705" s="5" t="s">
        <v>1277</v>
      </c>
      <c r="AB4705" s="1">
        <v>46021</v>
      </c>
      <c r="AC4705" t="s">
        <v>92</v>
      </c>
      <c r="AD4705" s="6">
        <v>1.7</v>
      </c>
      <c r="AE4705" s="2">
        <v>95</v>
      </c>
      <c r="AF4705" t="s">
        <v>67</v>
      </c>
      <c r="AG4705" s="2">
        <v>5</v>
      </c>
      <c r="AH4705" s="3">
        <v>677.29</v>
      </c>
      <c r="AI4705" t="s">
        <v>53</v>
      </c>
      <c r="AJ4705" t="s">
        <v>54</v>
      </c>
    </row>
    <row r="4706" spans="1:36">
      <c r="A4706" t="s">
        <v>6376</v>
      </c>
      <c r="B4706" s="1">
        <v>46018</v>
      </c>
      <c r="C4706" t="s">
        <v>507</v>
      </c>
      <c r="D4706" t="s">
        <v>789</v>
      </c>
      <c r="E4706" t="s">
        <v>58</v>
      </c>
      <c r="F4706" s="2">
        <v>19</v>
      </c>
      <c r="G4706" t="s">
        <v>146</v>
      </c>
      <c r="H4706" t="s">
        <v>146</v>
      </c>
      <c r="I4706" t="s">
        <v>41</v>
      </c>
      <c r="J4706" t="s">
        <v>42</v>
      </c>
      <c r="K4706" t="s">
        <v>85</v>
      </c>
      <c r="L4706" t="s">
        <v>184</v>
      </c>
      <c r="M4706" t="s">
        <v>185</v>
      </c>
      <c r="N4706" t="s">
        <v>186</v>
      </c>
      <c r="O4706" s="3">
        <v>313.59</v>
      </c>
      <c r="P4706" s="2">
        <v>1</v>
      </c>
      <c r="Q4706" s="4">
        <v>0.1</v>
      </c>
      <c r="R4706" t="s">
        <v>78</v>
      </c>
      <c r="S4706" t="s">
        <v>48</v>
      </c>
      <c r="T4706" t="s">
        <v>66</v>
      </c>
      <c r="V4706" s="2">
        <v>0</v>
      </c>
      <c r="W4706" s="2">
        <v>0</v>
      </c>
      <c r="X4706" t="s">
        <v>50</v>
      </c>
      <c r="Y4706" t="s">
        <v>51</v>
      </c>
      <c r="AA4706" s="5"/>
      <c r="AD4706" s="6">
        <v>4.2</v>
      </c>
      <c r="AE4706" s="2">
        <v>26</v>
      </c>
      <c r="AF4706" t="s">
        <v>165</v>
      </c>
      <c r="AG4706" s="2">
        <v>7</v>
      </c>
      <c r="AH4706" s="3">
        <v>335.23</v>
      </c>
      <c r="AI4706" t="s">
        <v>153</v>
      </c>
      <c r="AJ4706" t="s">
        <v>54</v>
      </c>
    </row>
    <row r="4707" spans="1:36">
      <c r="A4707" t="s">
        <v>6377</v>
      </c>
      <c r="B4707" s="1">
        <v>46019</v>
      </c>
      <c r="C4707" t="s">
        <v>1369</v>
      </c>
      <c r="D4707" t="s">
        <v>499</v>
      </c>
      <c r="E4707" t="s">
        <v>58</v>
      </c>
      <c r="F4707" s="2">
        <v>46</v>
      </c>
      <c r="G4707" t="s">
        <v>71</v>
      </c>
      <c r="H4707" t="s">
        <v>40</v>
      </c>
      <c r="I4707" t="s">
        <v>41</v>
      </c>
      <c r="J4707" t="s">
        <v>42</v>
      </c>
      <c r="K4707" t="s">
        <v>43</v>
      </c>
      <c r="L4707" t="s">
        <v>202</v>
      </c>
      <c r="M4707" t="s">
        <v>203</v>
      </c>
      <c r="N4707" t="s">
        <v>186</v>
      </c>
      <c r="O4707" s="3">
        <v>974.24</v>
      </c>
      <c r="P4707" s="2">
        <v>1</v>
      </c>
      <c r="Q4707" s="4">
        <v>0</v>
      </c>
      <c r="R4707" t="s">
        <v>78</v>
      </c>
      <c r="S4707" t="s">
        <v>292</v>
      </c>
      <c r="T4707" t="s">
        <v>79</v>
      </c>
      <c r="V4707" s="2">
        <v>0</v>
      </c>
      <c r="W4707" s="2">
        <v>0</v>
      </c>
      <c r="X4707" t="s">
        <v>50</v>
      </c>
      <c r="Y4707" t="s">
        <v>51</v>
      </c>
      <c r="AA4707" s="5"/>
      <c r="AD4707" s="6">
        <v>4.2</v>
      </c>
      <c r="AE4707" s="2">
        <v>99</v>
      </c>
      <c r="AF4707" t="s">
        <v>197</v>
      </c>
      <c r="AG4707" s="2">
        <v>3</v>
      </c>
      <c r="AH4707" s="3">
        <v>915.86</v>
      </c>
      <c r="AI4707" t="s">
        <v>153</v>
      </c>
      <c r="AJ4707" t="s">
        <v>54</v>
      </c>
    </row>
    <row r="4708" spans="1:36">
      <c r="A4708" t="s">
        <v>6378</v>
      </c>
      <c r="B4708" s="1">
        <v>46019</v>
      </c>
      <c r="C4708" t="s">
        <v>302</v>
      </c>
      <c r="D4708" t="s">
        <v>2132</v>
      </c>
      <c r="E4708" t="s">
        <v>39</v>
      </c>
      <c r="F4708" s="2">
        <v>19</v>
      </c>
      <c r="G4708" t="s">
        <v>112</v>
      </c>
      <c r="H4708" t="s">
        <v>139</v>
      </c>
      <c r="I4708" t="s">
        <v>147</v>
      </c>
      <c r="J4708" t="s">
        <v>73</v>
      </c>
      <c r="K4708" t="s">
        <v>74</v>
      </c>
      <c r="L4708" t="s">
        <v>344</v>
      </c>
      <c r="M4708" t="s">
        <v>345</v>
      </c>
      <c r="N4708" t="s">
        <v>346</v>
      </c>
      <c r="O4708" s="3">
        <v>657.14</v>
      </c>
      <c r="P4708" s="2">
        <v>1</v>
      </c>
      <c r="Q4708" s="4">
        <v>0.1</v>
      </c>
      <c r="R4708" t="s">
        <v>135</v>
      </c>
      <c r="S4708" t="s">
        <v>292</v>
      </c>
      <c r="T4708" t="s">
        <v>66</v>
      </c>
      <c r="U4708" t="s">
        <v>107</v>
      </c>
      <c r="V4708" s="2">
        <v>3</v>
      </c>
      <c r="W4708" s="2">
        <v>3</v>
      </c>
      <c r="X4708" t="s">
        <v>108</v>
      </c>
      <c r="Y4708" t="s">
        <v>51</v>
      </c>
      <c r="AA4708" s="5"/>
      <c r="AD4708" s="6">
        <v>4.3</v>
      </c>
      <c r="AE4708" s="2">
        <v>51</v>
      </c>
      <c r="AF4708" t="s">
        <v>197</v>
      </c>
      <c r="AG4708" s="2">
        <v>5</v>
      </c>
      <c r="AH4708" s="3">
        <v>679.25</v>
      </c>
      <c r="AI4708" t="s">
        <v>94</v>
      </c>
      <c r="AJ4708" t="s">
        <v>54</v>
      </c>
    </row>
    <row r="4709" spans="1:36">
      <c r="A4709" t="s">
        <v>6379</v>
      </c>
      <c r="B4709" s="1">
        <v>46019</v>
      </c>
      <c r="C4709" t="s">
        <v>1005</v>
      </c>
      <c r="D4709" t="s">
        <v>2485</v>
      </c>
      <c r="E4709" t="s">
        <v>39</v>
      </c>
      <c r="F4709" s="2">
        <v>18</v>
      </c>
      <c r="G4709" t="s">
        <v>318</v>
      </c>
      <c r="H4709" t="s">
        <v>72</v>
      </c>
      <c r="I4709" t="s">
        <v>131</v>
      </c>
      <c r="J4709" t="s">
        <v>42</v>
      </c>
      <c r="K4709" t="s">
        <v>43</v>
      </c>
      <c r="L4709" t="s">
        <v>202</v>
      </c>
      <c r="M4709" t="s">
        <v>203</v>
      </c>
      <c r="N4709" t="s">
        <v>186</v>
      </c>
      <c r="O4709" s="3">
        <v>1001.02</v>
      </c>
      <c r="P4709" s="2">
        <v>1</v>
      </c>
      <c r="Q4709" s="4">
        <v>0.05</v>
      </c>
      <c r="R4709" t="s">
        <v>135</v>
      </c>
      <c r="S4709" t="s">
        <v>214</v>
      </c>
      <c r="T4709" t="s">
        <v>79</v>
      </c>
      <c r="U4709" t="s">
        <v>107</v>
      </c>
      <c r="V4709" s="2">
        <v>3</v>
      </c>
      <c r="W4709" s="2">
        <v>9</v>
      </c>
      <c r="X4709" t="s">
        <v>169</v>
      </c>
      <c r="Y4709" t="s">
        <v>89</v>
      </c>
      <c r="Z4709" t="s">
        <v>379</v>
      </c>
      <c r="AA4709" s="5" t="s">
        <v>1985</v>
      </c>
      <c r="AB4709" s="1">
        <v>46029</v>
      </c>
      <c r="AC4709" t="s">
        <v>253</v>
      </c>
      <c r="AD4709" s="6">
        <v>3.1</v>
      </c>
      <c r="AE4709" s="2">
        <v>117</v>
      </c>
      <c r="AF4709" t="s">
        <v>93</v>
      </c>
      <c r="AG4709" s="2">
        <v>7</v>
      </c>
      <c r="AH4709" s="3">
        <v>963.88</v>
      </c>
      <c r="AI4709" t="s">
        <v>127</v>
      </c>
      <c r="AJ4709" t="s">
        <v>54</v>
      </c>
    </row>
    <row r="4710" spans="1:36">
      <c r="A4710" t="s">
        <v>6380</v>
      </c>
      <c r="B4710" s="1">
        <v>46019</v>
      </c>
      <c r="C4710" t="s">
        <v>1414</v>
      </c>
      <c r="D4710" t="s">
        <v>1593</v>
      </c>
      <c r="E4710" t="s">
        <v>58</v>
      </c>
      <c r="F4710" s="2">
        <v>18</v>
      </c>
      <c r="G4710" t="s">
        <v>250</v>
      </c>
      <c r="H4710" t="s">
        <v>139</v>
      </c>
      <c r="I4710" t="s">
        <v>118</v>
      </c>
      <c r="J4710" t="s">
        <v>42</v>
      </c>
      <c r="K4710" t="s">
        <v>43</v>
      </c>
      <c r="L4710" t="s">
        <v>211</v>
      </c>
      <c r="M4710" t="s">
        <v>212</v>
      </c>
      <c r="N4710" t="s">
        <v>213</v>
      </c>
      <c r="O4710" s="3">
        <v>840.66</v>
      </c>
      <c r="P4710" s="2">
        <v>2</v>
      </c>
      <c r="Q4710" s="4">
        <v>0.2</v>
      </c>
      <c r="R4710" t="s">
        <v>65</v>
      </c>
      <c r="S4710" t="s">
        <v>204</v>
      </c>
      <c r="T4710" t="s">
        <v>66</v>
      </c>
      <c r="U4710" t="s">
        <v>125</v>
      </c>
      <c r="V4710" s="2">
        <v>2</v>
      </c>
      <c r="W4710" s="2">
        <v>1</v>
      </c>
      <c r="X4710" t="s">
        <v>108</v>
      </c>
      <c r="Y4710" t="s">
        <v>51</v>
      </c>
      <c r="AA4710" s="5"/>
      <c r="AD4710" s="6">
        <v>4.1</v>
      </c>
      <c r="AE4710" s="2">
        <v>32</v>
      </c>
      <c r="AF4710" t="s">
        <v>197</v>
      </c>
      <c r="AG4710" s="2">
        <v>5</v>
      </c>
      <c r="AH4710" s="3">
        <v>836.72</v>
      </c>
      <c r="AI4710" t="s">
        <v>94</v>
      </c>
      <c r="AJ4710" t="s">
        <v>54</v>
      </c>
    </row>
    <row r="4711" spans="1:36">
      <c r="A4711" t="s">
        <v>6381</v>
      </c>
      <c r="B4711" s="1">
        <v>46019</v>
      </c>
      <c r="C4711" t="s">
        <v>1487</v>
      </c>
      <c r="D4711" t="s">
        <v>1276</v>
      </c>
      <c r="E4711" t="s">
        <v>58</v>
      </c>
      <c r="F4711" s="2">
        <v>18</v>
      </c>
      <c r="G4711" t="s">
        <v>59</v>
      </c>
      <c r="H4711" t="s">
        <v>59</v>
      </c>
      <c r="I4711" t="s">
        <v>147</v>
      </c>
      <c r="J4711" t="s">
        <v>42</v>
      </c>
      <c r="K4711" t="s">
        <v>85</v>
      </c>
      <c r="L4711" t="s">
        <v>221</v>
      </c>
      <c r="M4711" t="s">
        <v>222</v>
      </c>
      <c r="N4711" t="s">
        <v>223</v>
      </c>
      <c r="O4711" s="3">
        <v>831.1799999999999</v>
      </c>
      <c r="P4711" s="2">
        <v>1</v>
      </c>
      <c r="Q4711" s="4">
        <v>0</v>
      </c>
      <c r="R4711" t="s">
        <v>151</v>
      </c>
      <c r="S4711" t="s">
        <v>292</v>
      </c>
      <c r="T4711" t="s">
        <v>79</v>
      </c>
      <c r="U4711" t="s">
        <v>251</v>
      </c>
      <c r="V4711" s="2">
        <v>2</v>
      </c>
      <c r="W4711" s="2">
        <v>1</v>
      </c>
      <c r="X4711" t="s">
        <v>108</v>
      </c>
      <c r="Y4711" t="s">
        <v>51</v>
      </c>
      <c r="AA4711" s="5"/>
      <c r="AD4711" s="6">
        <v>4.4</v>
      </c>
      <c r="AE4711" s="2">
        <v>8</v>
      </c>
      <c r="AF4711" t="s">
        <v>93</v>
      </c>
      <c r="AG4711" s="2">
        <v>10</v>
      </c>
      <c r="AH4711" s="3">
        <v>818.73</v>
      </c>
      <c r="AI4711" t="s">
        <v>127</v>
      </c>
      <c r="AJ4711" t="s">
        <v>54</v>
      </c>
    </row>
    <row r="4712" spans="1:36">
      <c r="A4712" t="s">
        <v>6382</v>
      </c>
      <c r="B4712" s="1">
        <v>46019</v>
      </c>
      <c r="C4712" t="s">
        <v>338</v>
      </c>
      <c r="D4712" t="s">
        <v>675</v>
      </c>
      <c r="E4712" t="s">
        <v>58</v>
      </c>
      <c r="F4712" s="2">
        <v>34</v>
      </c>
      <c r="G4712" t="s">
        <v>146</v>
      </c>
      <c r="H4712" t="s">
        <v>146</v>
      </c>
      <c r="I4712" t="s">
        <v>118</v>
      </c>
      <c r="J4712" t="s">
        <v>119</v>
      </c>
      <c r="K4712" t="s">
        <v>158</v>
      </c>
      <c r="L4712" t="s">
        <v>159</v>
      </c>
      <c r="M4712" t="s">
        <v>160</v>
      </c>
      <c r="N4712" t="s">
        <v>161</v>
      </c>
      <c r="O4712" s="3">
        <v>333.45</v>
      </c>
      <c r="P4712" s="2">
        <v>2</v>
      </c>
      <c r="Q4712" s="4">
        <v>0</v>
      </c>
      <c r="R4712" t="s">
        <v>65</v>
      </c>
      <c r="S4712" t="s">
        <v>204</v>
      </c>
      <c r="T4712" t="s">
        <v>79</v>
      </c>
      <c r="U4712" t="s">
        <v>251</v>
      </c>
      <c r="V4712" s="2">
        <v>2</v>
      </c>
      <c r="W4712" s="2">
        <v>2</v>
      </c>
      <c r="X4712" t="s">
        <v>108</v>
      </c>
      <c r="Y4712" t="s">
        <v>51</v>
      </c>
      <c r="AA4712" s="5"/>
      <c r="AD4712" s="6">
        <v>3.9</v>
      </c>
      <c r="AE4712" s="2">
        <v>54</v>
      </c>
      <c r="AF4712" t="s">
        <v>67</v>
      </c>
      <c r="AG4712" s="2">
        <v>14</v>
      </c>
      <c r="AH4712" s="3">
        <v>326.36</v>
      </c>
      <c r="AI4712" t="s">
        <v>53</v>
      </c>
      <c r="AJ4712" t="s">
        <v>54</v>
      </c>
    </row>
    <row r="4713" spans="1:36">
      <c r="A4713" t="s">
        <v>6383</v>
      </c>
      <c r="B4713" s="1">
        <v>46019</v>
      </c>
      <c r="C4713" t="s">
        <v>612</v>
      </c>
      <c r="D4713" t="s">
        <v>3147</v>
      </c>
      <c r="E4713" t="s">
        <v>39</v>
      </c>
      <c r="F4713" s="2">
        <v>22</v>
      </c>
      <c r="G4713" t="s">
        <v>99</v>
      </c>
      <c r="H4713" t="s">
        <v>99</v>
      </c>
      <c r="I4713" t="s">
        <v>118</v>
      </c>
      <c r="J4713" t="s">
        <v>101</v>
      </c>
      <c r="K4713" t="s">
        <v>102</v>
      </c>
      <c r="L4713" t="s">
        <v>103</v>
      </c>
      <c r="M4713" t="s">
        <v>104</v>
      </c>
      <c r="N4713" t="s">
        <v>105</v>
      </c>
      <c r="O4713" s="3">
        <v>1476.4</v>
      </c>
      <c r="P4713" s="2">
        <v>1</v>
      </c>
      <c r="Q4713" s="4">
        <v>0</v>
      </c>
      <c r="R4713" t="s">
        <v>47</v>
      </c>
      <c r="S4713" t="s">
        <v>204</v>
      </c>
      <c r="T4713" t="s">
        <v>79</v>
      </c>
      <c r="U4713" t="s">
        <v>233</v>
      </c>
      <c r="V4713" s="2">
        <v>3</v>
      </c>
      <c r="W4713" s="2">
        <v>3</v>
      </c>
      <c r="X4713" t="s">
        <v>108</v>
      </c>
      <c r="Y4713" t="s">
        <v>51</v>
      </c>
      <c r="AA4713" s="5"/>
      <c r="AD4713" s="6">
        <v>4.8</v>
      </c>
      <c r="AE4713" s="2">
        <v>49</v>
      </c>
      <c r="AF4713" t="s">
        <v>197</v>
      </c>
      <c r="AG4713" s="2">
        <v>5</v>
      </c>
      <c r="AH4713" s="3">
        <v>1496</v>
      </c>
      <c r="AI4713" t="s">
        <v>127</v>
      </c>
      <c r="AJ4713" t="s">
        <v>54</v>
      </c>
    </row>
    <row r="4714" spans="1:36">
      <c r="A4714" t="s">
        <v>6384</v>
      </c>
      <c r="B4714" s="1">
        <v>46019</v>
      </c>
      <c r="C4714" t="s">
        <v>531</v>
      </c>
      <c r="D4714" t="s">
        <v>168</v>
      </c>
      <c r="E4714" t="s">
        <v>39</v>
      </c>
      <c r="F4714" s="2">
        <v>46</v>
      </c>
      <c r="G4714" t="s">
        <v>40</v>
      </c>
      <c r="H4714" t="s">
        <v>157</v>
      </c>
      <c r="I4714" t="s">
        <v>118</v>
      </c>
      <c r="J4714" t="s">
        <v>42</v>
      </c>
      <c r="K4714" t="s">
        <v>43</v>
      </c>
      <c r="L4714" t="s">
        <v>211</v>
      </c>
      <c r="M4714" t="s">
        <v>212</v>
      </c>
      <c r="N4714" t="s">
        <v>213</v>
      </c>
      <c r="O4714" s="3">
        <v>862.38</v>
      </c>
      <c r="P4714" s="2">
        <v>2</v>
      </c>
      <c r="Q4714" s="4">
        <v>0.15</v>
      </c>
      <c r="R4714" t="s">
        <v>47</v>
      </c>
      <c r="S4714" t="s">
        <v>214</v>
      </c>
      <c r="T4714" t="s">
        <v>66</v>
      </c>
      <c r="U4714" t="s">
        <v>125</v>
      </c>
      <c r="V4714" s="2">
        <v>3</v>
      </c>
      <c r="W4714" s="2">
        <v>2</v>
      </c>
      <c r="X4714" t="s">
        <v>108</v>
      </c>
      <c r="Y4714" t="s">
        <v>51</v>
      </c>
      <c r="AA4714" s="5"/>
      <c r="AD4714" s="6">
        <v>4.7</v>
      </c>
      <c r="AE4714" s="2">
        <v>31</v>
      </c>
      <c r="AF4714" t="s">
        <v>52</v>
      </c>
      <c r="AG4714" s="2">
        <v>10</v>
      </c>
      <c r="AH4714" s="3">
        <v>824.65</v>
      </c>
      <c r="AI4714" t="s">
        <v>53</v>
      </c>
      <c r="AJ4714" t="s">
        <v>54</v>
      </c>
    </row>
    <row r="4715" spans="1:36">
      <c r="A4715" t="s">
        <v>6385</v>
      </c>
      <c r="B4715" s="1">
        <v>46020</v>
      </c>
      <c r="C4715" t="s">
        <v>1037</v>
      </c>
      <c r="D4715" t="s">
        <v>2718</v>
      </c>
      <c r="E4715" t="s">
        <v>39</v>
      </c>
      <c r="F4715" s="2">
        <v>33</v>
      </c>
      <c r="G4715" t="s">
        <v>220</v>
      </c>
      <c r="H4715" t="s">
        <v>139</v>
      </c>
      <c r="I4715" t="s">
        <v>118</v>
      </c>
      <c r="J4715" t="s">
        <v>119</v>
      </c>
      <c r="K4715" t="s">
        <v>120</v>
      </c>
      <c r="L4715" t="s">
        <v>121</v>
      </c>
      <c r="M4715" t="s">
        <v>122</v>
      </c>
      <c r="N4715" t="s">
        <v>123</v>
      </c>
      <c r="O4715" s="3">
        <v>822.1</v>
      </c>
      <c r="P4715" s="2">
        <v>2</v>
      </c>
      <c r="Q4715" s="4">
        <v>0.25</v>
      </c>
      <c r="R4715" t="s">
        <v>47</v>
      </c>
      <c r="S4715" t="s">
        <v>204</v>
      </c>
      <c r="T4715" t="s">
        <v>66</v>
      </c>
      <c r="U4715" t="s">
        <v>107</v>
      </c>
      <c r="V4715" s="2">
        <v>3</v>
      </c>
      <c r="W4715" s="2">
        <v>5</v>
      </c>
      <c r="X4715" t="s">
        <v>169</v>
      </c>
      <c r="Y4715" t="s">
        <v>89</v>
      </c>
      <c r="Z4715" t="s">
        <v>379</v>
      </c>
      <c r="AA4715" s="5" t="s">
        <v>3667</v>
      </c>
      <c r="AB4715" s="1">
        <v>46027</v>
      </c>
      <c r="AC4715" t="s">
        <v>470</v>
      </c>
      <c r="AD4715" s="6">
        <v>1.3</v>
      </c>
      <c r="AE4715" s="2">
        <v>78</v>
      </c>
      <c r="AF4715" t="s">
        <v>197</v>
      </c>
      <c r="AG4715" s="2">
        <v>3</v>
      </c>
      <c r="AH4715" s="3">
        <v>898.74</v>
      </c>
      <c r="AI4715" t="s">
        <v>127</v>
      </c>
      <c r="AJ4715" t="s">
        <v>54</v>
      </c>
    </row>
    <row r="4716" spans="1:36">
      <c r="A4716" t="s">
        <v>6386</v>
      </c>
      <c r="B4716" s="1">
        <v>46020</v>
      </c>
      <c r="C4716" t="s">
        <v>281</v>
      </c>
      <c r="D4716" t="s">
        <v>2561</v>
      </c>
      <c r="E4716" t="s">
        <v>39</v>
      </c>
      <c r="F4716" s="2">
        <v>34</v>
      </c>
      <c r="G4716" t="s">
        <v>84</v>
      </c>
      <c r="H4716" t="s">
        <v>157</v>
      </c>
      <c r="I4716" t="s">
        <v>41</v>
      </c>
      <c r="J4716" t="s">
        <v>73</v>
      </c>
      <c r="K4716" t="s">
        <v>74</v>
      </c>
      <c r="L4716" t="s">
        <v>473</v>
      </c>
      <c r="M4716" t="s">
        <v>474</v>
      </c>
      <c r="N4716" t="s">
        <v>346</v>
      </c>
      <c r="O4716" s="3">
        <v>1007.74</v>
      </c>
      <c r="P4716" s="2">
        <v>2</v>
      </c>
      <c r="Q4716" s="4">
        <v>0.2</v>
      </c>
      <c r="R4716" t="s">
        <v>78</v>
      </c>
      <c r="S4716" t="s">
        <v>48</v>
      </c>
      <c r="T4716" t="s">
        <v>66</v>
      </c>
      <c r="V4716" s="2">
        <v>0</v>
      </c>
      <c r="W4716" s="2">
        <v>0</v>
      </c>
      <c r="X4716" t="s">
        <v>50</v>
      </c>
      <c r="Y4716" t="s">
        <v>51</v>
      </c>
      <c r="AA4716" s="5"/>
      <c r="AD4716" s="6">
        <v>4.6</v>
      </c>
      <c r="AE4716" s="2">
        <v>115</v>
      </c>
      <c r="AF4716" t="s">
        <v>197</v>
      </c>
      <c r="AG4716" s="2">
        <v>10</v>
      </c>
      <c r="AH4716" s="3">
        <v>994.0700000000001</v>
      </c>
      <c r="AI4716" t="s">
        <v>153</v>
      </c>
      <c r="AJ4716" t="s">
        <v>54</v>
      </c>
    </row>
    <row r="4717" spans="1:36">
      <c r="A4717" t="s">
        <v>6387</v>
      </c>
      <c r="B4717" s="1">
        <v>46020</v>
      </c>
      <c r="C4717" t="s">
        <v>535</v>
      </c>
      <c r="D4717" t="s">
        <v>4254</v>
      </c>
      <c r="E4717" t="s">
        <v>39</v>
      </c>
      <c r="F4717" s="2">
        <v>38</v>
      </c>
      <c r="G4717" t="s">
        <v>112</v>
      </c>
      <c r="H4717" t="s">
        <v>72</v>
      </c>
      <c r="I4717" t="s">
        <v>131</v>
      </c>
      <c r="J4717" t="s">
        <v>42</v>
      </c>
      <c r="K4717" t="s">
        <v>43</v>
      </c>
      <c r="L4717" t="s">
        <v>202</v>
      </c>
      <c r="M4717" t="s">
        <v>203</v>
      </c>
      <c r="N4717" t="s">
        <v>186</v>
      </c>
      <c r="O4717" s="3">
        <v>961.84</v>
      </c>
      <c r="P4717" s="2">
        <v>1</v>
      </c>
      <c r="Q4717" s="4">
        <v>0.25</v>
      </c>
      <c r="R4717" t="s">
        <v>135</v>
      </c>
      <c r="S4717" t="s">
        <v>214</v>
      </c>
      <c r="T4717" t="s">
        <v>66</v>
      </c>
      <c r="U4717" t="s">
        <v>107</v>
      </c>
      <c r="V4717" s="2">
        <v>4</v>
      </c>
      <c r="W4717" s="2">
        <v>6</v>
      </c>
      <c r="X4717" t="s">
        <v>169</v>
      </c>
      <c r="Y4717" t="s">
        <v>51</v>
      </c>
      <c r="AA4717" s="5"/>
      <c r="AD4717" s="6">
        <v>3.1</v>
      </c>
      <c r="AE4717" s="2">
        <v>31</v>
      </c>
      <c r="AF4717" t="s">
        <v>93</v>
      </c>
      <c r="AG4717" s="2">
        <v>14</v>
      </c>
      <c r="AH4717" s="3">
        <v>1059.56</v>
      </c>
      <c r="AI4717" t="s">
        <v>127</v>
      </c>
      <c r="AJ4717" t="s">
        <v>54</v>
      </c>
    </row>
    <row r="4718" spans="1:36">
      <c r="A4718" t="s">
        <v>6388</v>
      </c>
      <c r="B4718" s="1">
        <v>46020</v>
      </c>
      <c r="C4718" t="s">
        <v>167</v>
      </c>
      <c r="D4718" t="s">
        <v>341</v>
      </c>
      <c r="E4718" t="s">
        <v>39</v>
      </c>
      <c r="F4718" s="2">
        <v>35</v>
      </c>
      <c r="G4718" t="s">
        <v>139</v>
      </c>
      <c r="H4718" t="s">
        <v>59</v>
      </c>
      <c r="I4718" t="s">
        <v>41</v>
      </c>
      <c r="J4718" t="s">
        <v>42</v>
      </c>
      <c r="K4718" t="s">
        <v>85</v>
      </c>
      <c r="L4718" t="s">
        <v>86</v>
      </c>
      <c r="M4718" t="s">
        <v>87</v>
      </c>
      <c r="N4718" t="s">
        <v>88</v>
      </c>
      <c r="O4718" s="3">
        <v>610.95</v>
      </c>
      <c r="P4718" s="2">
        <v>1</v>
      </c>
      <c r="Q4718" s="4">
        <v>0.15</v>
      </c>
      <c r="R4718" t="s">
        <v>78</v>
      </c>
      <c r="S4718" t="s">
        <v>48</v>
      </c>
      <c r="T4718" t="s">
        <v>66</v>
      </c>
      <c r="V4718" s="2">
        <v>0</v>
      </c>
      <c r="W4718" s="2">
        <v>0</v>
      </c>
      <c r="X4718" t="s">
        <v>50</v>
      </c>
      <c r="Y4718" t="s">
        <v>51</v>
      </c>
      <c r="AA4718" s="5"/>
      <c r="AD4718" s="6">
        <v>4.2</v>
      </c>
      <c r="AE4718" s="2">
        <v>21</v>
      </c>
      <c r="AF4718" t="s">
        <v>52</v>
      </c>
      <c r="AG4718" s="2">
        <v>5</v>
      </c>
      <c r="AH4718" s="3">
        <v>556.47</v>
      </c>
      <c r="AI4718" t="s">
        <v>94</v>
      </c>
      <c r="AJ4718" t="s">
        <v>54</v>
      </c>
    </row>
    <row r="4719" spans="1:36">
      <c r="A4719" t="s">
        <v>6389</v>
      </c>
      <c r="B4719" s="1">
        <v>46020</v>
      </c>
      <c r="C4719" t="s">
        <v>870</v>
      </c>
      <c r="D4719" t="s">
        <v>242</v>
      </c>
      <c r="E4719" t="s">
        <v>58</v>
      </c>
      <c r="F4719" s="2">
        <v>30</v>
      </c>
      <c r="G4719" t="s">
        <v>59</v>
      </c>
      <c r="H4719" t="s">
        <v>59</v>
      </c>
      <c r="I4719" t="s">
        <v>118</v>
      </c>
      <c r="J4719" t="s">
        <v>119</v>
      </c>
      <c r="K4719" t="s">
        <v>120</v>
      </c>
      <c r="L4719" t="s">
        <v>121</v>
      </c>
      <c r="M4719" t="s">
        <v>122</v>
      </c>
      <c r="N4719" t="s">
        <v>123</v>
      </c>
      <c r="O4719" s="3">
        <v>828.17</v>
      </c>
      <c r="P4719" s="2">
        <v>2</v>
      </c>
      <c r="Q4719" s="4">
        <v>0.25</v>
      </c>
      <c r="R4719" t="s">
        <v>135</v>
      </c>
      <c r="S4719" t="s">
        <v>204</v>
      </c>
      <c r="T4719" t="s">
        <v>66</v>
      </c>
      <c r="U4719" t="s">
        <v>233</v>
      </c>
      <c r="V4719" s="2">
        <v>2</v>
      </c>
      <c r="W4719" s="2">
        <v>2</v>
      </c>
      <c r="X4719" t="s">
        <v>108</v>
      </c>
      <c r="Y4719" t="s">
        <v>51</v>
      </c>
      <c r="AA4719" s="5"/>
      <c r="AD4719" s="6">
        <v>4.5</v>
      </c>
      <c r="AE4719" s="2">
        <v>69</v>
      </c>
      <c r="AF4719" t="s">
        <v>80</v>
      </c>
      <c r="AG4719" s="2">
        <v>5</v>
      </c>
      <c r="AH4719" s="3">
        <v>810.39</v>
      </c>
      <c r="AI4719" t="s">
        <v>127</v>
      </c>
      <c r="AJ4719" t="s">
        <v>54</v>
      </c>
    </row>
    <row r="4720" spans="1:36">
      <c r="A4720" t="s">
        <v>6390</v>
      </c>
      <c r="B4720" s="1">
        <v>46020</v>
      </c>
      <c r="C4720" t="s">
        <v>322</v>
      </c>
      <c r="D4720" t="s">
        <v>422</v>
      </c>
      <c r="E4720" t="s">
        <v>58</v>
      </c>
      <c r="F4720" s="2">
        <v>39</v>
      </c>
      <c r="G4720" t="s">
        <v>250</v>
      </c>
      <c r="H4720" t="s">
        <v>157</v>
      </c>
      <c r="I4720" t="s">
        <v>147</v>
      </c>
      <c r="J4720" t="s">
        <v>275</v>
      </c>
      <c r="K4720" t="s">
        <v>634</v>
      </c>
      <c r="L4720" t="s">
        <v>746</v>
      </c>
      <c r="M4720" t="s">
        <v>747</v>
      </c>
      <c r="N4720" t="s">
        <v>748</v>
      </c>
      <c r="O4720" s="3">
        <v>240.83</v>
      </c>
      <c r="P4720" s="2">
        <v>4</v>
      </c>
      <c r="Q4720" s="4">
        <v>0.15</v>
      </c>
      <c r="R4720" t="s">
        <v>78</v>
      </c>
      <c r="S4720" t="s">
        <v>152</v>
      </c>
      <c r="T4720" t="s">
        <v>49</v>
      </c>
      <c r="U4720" t="s">
        <v>251</v>
      </c>
      <c r="V4720" s="2">
        <v>3</v>
      </c>
      <c r="W4720" s="2">
        <v>6</v>
      </c>
      <c r="X4720" t="s">
        <v>169</v>
      </c>
      <c r="Y4720" t="s">
        <v>51</v>
      </c>
      <c r="AA4720" s="5"/>
      <c r="AD4720" s="6">
        <v>3.8</v>
      </c>
      <c r="AE4720" s="2">
        <v>25</v>
      </c>
      <c r="AF4720" t="s">
        <v>80</v>
      </c>
      <c r="AG4720" s="2">
        <v>10</v>
      </c>
      <c r="AH4720" s="3">
        <v>238.39</v>
      </c>
      <c r="AI4720" t="s">
        <v>94</v>
      </c>
      <c r="AJ4720" t="s">
        <v>54</v>
      </c>
    </row>
    <row r="4721" spans="1:36">
      <c r="A4721" t="s">
        <v>6391</v>
      </c>
      <c r="B4721" s="1">
        <v>46020</v>
      </c>
      <c r="C4721" t="s">
        <v>951</v>
      </c>
      <c r="D4721" t="s">
        <v>320</v>
      </c>
      <c r="E4721" t="s">
        <v>58</v>
      </c>
      <c r="F4721" s="2">
        <v>39</v>
      </c>
      <c r="G4721" t="s">
        <v>157</v>
      </c>
      <c r="H4721" t="s">
        <v>157</v>
      </c>
      <c r="I4721" t="s">
        <v>41</v>
      </c>
      <c r="J4721" t="s">
        <v>73</v>
      </c>
      <c r="K4721" t="s">
        <v>256</v>
      </c>
      <c r="L4721" t="s">
        <v>257</v>
      </c>
      <c r="M4721" t="s">
        <v>258</v>
      </c>
      <c r="N4721" t="s">
        <v>259</v>
      </c>
      <c r="O4721" s="3">
        <v>1153.15</v>
      </c>
      <c r="P4721" s="2">
        <v>3</v>
      </c>
      <c r="Q4721" s="4">
        <v>0.25</v>
      </c>
      <c r="R4721" t="s">
        <v>78</v>
      </c>
      <c r="S4721" t="s">
        <v>48</v>
      </c>
      <c r="T4721" t="s">
        <v>66</v>
      </c>
      <c r="V4721" s="2">
        <v>0</v>
      </c>
      <c r="W4721" s="2">
        <v>0</v>
      </c>
      <c r="X4721" t="s">
        <v>50</v>
      </c>
      <c r="Y4721" t="s">
        <v>51</v>
      </c>
      <c r="AA4721" s="5"/>
      <c r="AD4721" s="6">
        <v>4.7</v>
      </c>
      <c r="AE4721" s="2">
        <v>94</v>
      </c>
      <c r="AF4721" t="s">
        <v>197</v>
      </c>
      <c r="AG4721" s="2">
        <v>10</v>
      </c>
      <c r="AH4721" s="3">
        <v>1112.37</v>
      </c>
      <c r="AI4721" t="s">
        <v>94</v>
      </c>
      <c r="AJ4721" t="s">
        <v>54</v>
      </c>
    </row>
    <row r="4722" spans="1:36">
      <c r="A4722" t="s">
        <v>6392</v>
      </c>
      <c r="B4722" s="1">
        <v>46020</v>
      </c>
      <c r="C4722" t="s">
        <v>681</v>
      </c>
      <c r="D4722" t="s">
        <v>666</v>
      </c>
      <c r="E4722" t="s">
        <v>58</v>
      </c>
      <c r="F4722" s="2">
        <v>42</v>
      </c>
      <c r="G4722" t="s">
        <v>157</v>
      </c>
      <c r="H4722" t="s">
        <v>59</v>
      </c>
      <c r="I4722" t="s">
        <v>41</v>
      </c>
      <c r="J4722" t="s">
        <v>42</v>
      </c>
      <c r="K4722" t="s">
        <v>43</v>
      </c>
      <c r="L4722" t="s">
        <v>211</v>
      </c>
      <c r="M4722" t="s">
        <v>212</v>
      </c>
      <c r="N4722" t="s">
        <v>213</v>
      </c>
      <c r="O4722" s="3">
        <v>830.12</v>
      </c>
      <c r="P4722" s="2">
        <v>1</v>
      </c>
      <c r="Q4722" s="4">
        <v>0.05</v>
      </c>
      <c r="R4722" t="s">
        <v>78</v>
      </c>
      <c r="S4722" t="s">
        <v>48</v>
      </c>
      <c r="T4722" t="s">
        <v>79</v>
      </c>
      <c r="V4722" s="2">
        <v>0</v>
      </c>
      <c r="W4722" s="2">
        <v>0</v>
      </c>
      <c r="X4722" t="s">
        <v>50</v>
      </c>
      <c r="Y4722" t="s">
        <v>51</v>
      </c>
      <c r="AA4722" s="5"/>
      <c r="AD4722" s="6">
        <v>4.4</v>
      </c>
      <c r="AE4722" s="2">
        <v>170</v>
      </c>
      <c r="AF4722" t="s">
        <v>93</v>
      </c>
      <c r="AG4722" s="2">
        <v>5</v>
      </c>
      <c r="AH4722" s="3">
        <v>881.9299999999999</v>
      </c>
      <c r="AI4722" t="s">
        <v>53</v>
      </c>
      <c r="AJ4722" t="s">
        <v>54</v>
      </c>
    </row>
    <row r="4723" spans="1:36">
      <c r="A4723" t="s">
        <v>6393</v>
      </c>
      <c r="B4723" s="1">
        <v>46020</v>
      </c>
      <c r="C4723" t="s">
        <v>602</v>
      </c>
      <c r="D4723" t="s">
        <v>2178</v>
      </c>
      <c r="E4723" t="s">
        <v>39</v>
      </c>
      <c r="F4723" s="2">
        <v>35</v>
      </c>
      <c r="G4723" t="s">
        <v>201</v>
      </c>
      <c r="H4723" t="s">
        <v>72</v>
      </c>
      <c r="I4723" t="s">
        <v>147</v>
      </c>
      <c r="J4723" t="s">
        <v>42</v>
      </c>
      <c r="K4723" t="s">
        <v>43</v>
      </c>
      <c r="L4723" t="s">
        <v>44</v>
      </c>
      <c r="M4723" t="s">
        <v>45</v>
      </c>
      <c r="N4723" t="s">
        <v>46</v>
      </c>
      <c r="O4723" s="3">
        <v>480.24</v>
      </c>
      <c r="P4723" s="2">
        <v>1</v>
      </c>
      <c r="Q4723" s="4">
        <v>0.05</v>
      </c>
      <c r="R4723" t="s">
        <v>47</v>
      </c>
      <c r="S4723" t="s">
        <v>152</v>
      </c>
      <c r="T4723" t="s">
        <v>49</v>
      </c>
      <c r="U4723" t="s">
        <v>107</v>
      </c>
      <c r="V4723" s="2">
        <v>4</v>
      </c>
      <c r="W4723" s="2">
        <v>4</v>
      </c>
      <c r="X4723" t="s">
        <v>108</v>
      </c>
      <c r="Y4723" t="s">
        <v>51</v>
      </c>
      <c r="AA4723" s="5"/>
      <c r="AD4723" s="6">
        <v>3.5</v>
      </c>
      <c r="AE4723" s="2">
        <v>59</v>
      </c>
      <c r="AF4723" t="s">
        <v>165</v>
      </c>
      <c r="AG4723" s="2">
        <v>10</v>
      </c>
      <c r="AH4723" s="3">
        <v>471.64</v>
      </c>
      <c r="AI4723" t="s">
        <v>127</v>
      </c>
      <c r="AJ4723" t="s">
        <v>54</v>
      </c>
    </row>
    <row r="4724" spans="1:36">
      <c r="A4724" t="s">
        <v>6394</v>
      </c>
      <c r="B4724" s="1">
        <v>46020</v>
      </c>
      <c r="C4724" t="s">
        <v>241</v>
      </c>
      <c r="D4724" t="s">
        <v>1059</v>
      </c>
      <c r="E4724" t="s">
        <v>39</v>
      </c>
      <c r="F4724" s="2">
        <v>40</v>
      </c>
      <c r="G4724" t="s">
        <v>98</v>
      </c>
      <c r="H4724" t="s">
        <v>72</v>
      </c>
      <c r="I4724" t="s">
        <v>41</v>
      </c>
      <c r="J4724" t="s">
        <v>275</v>
      </c>
      <c r="K4724" t="s">
        <v>276</v>
      </c>
      <c r="L4724" t="s">
        <v>277</v>
      </c>
      <c r="M4724" t="s">
        <v>278</v>
      </c>
      <c r="N4724" t="s">
        <v>279</v>
      </c>
      <c r="O4724" s="3">
        <v>954.8</v>
      </c>
      <c r="P4724" s="2">
        <v>1</v>
      </c>
      <c r="Q4724" s="4">
        <v>0.25</v>
      </c>
      <c r="R4724" t="s">
        <v>78</v>
      </c>
      <c r="S4724" t="s">
        <v>48</v>
      </c>
      <c r="T4724" t="s">
        <v>66</v>
      </c>
      <c r="V4724" s="2">
        <v>0</v>
      </c>
      <c r="W4724" s="2">
        <v>0</v>
      </c>
      <c r="X4724" t="s">
        <v>50</v>
      </c>
      <c r="Y4724" t="s">
        <v>51</v>
      </c>
      <c r="AA4724" s="5"/>
      <c r="AD4724" s="6">
        <v>4.7</v>
      </c>
      <c r="AE4724" s="2">
        <v>120</v>
      </c>
      <c r="AF4724" t="s">
        <v>197</v>
      </c>
      <c r="AG4724" s="2">
        <v>10</v>
      </c>
      <c r="AH4724" s="3">
        <v>1103.66</v>
      </c>
      <c r="AI4724" t="s">
        <v>153</v>
      </c>
      <c r="AJ4724" t="s">
        <v>54</v>
      </c>
    </row>
    <row r="4725" spans="1:36">
      <c r="A4725" t="s">
        <v>6395</v>
      </c>
      <c r="B4725" s="1">
        <v>46020</v>
      </c>
      <c r="C4725" t="s">
        <v>504</v>
      </c>
      <c r="D4725" t="s">
        <v>306</v>
      </c>
      <c r="E4725" t="s">
        <v>58</v>
      </c>
      <c r="F4725" s="2">
        <v>32</v>
      </c>
      <c r="G4725" t="s">
        <v>84</v>
      </c>
      <c r="H4725" t="s">
        <v>84</v>
      </c>
      <c r="I4725" t="s">
        <v>147</v>
      </c>
      <c r="J4725" t="s">
        <v>42</v>
      </c>
      <c r="K4725" t="s">
        <v>85</v>
      </c>
      <c r="L4725" t="s">
        <v>184</v>
      </c>
      <c r="M4725" t="s">
        <v>185</v>
      </c>
      <c r="N4725" t="s">
        <v>186</v>
      </c>
      <c r="O4725" s="3">
        <v>315.1</v>
      </c>
      <c r="P4725" s="2">
        <v>2</v>
      </c>
      <c r="Q4725" s="4">
        <v>0.2</v>
      </c>
      <c r="R4725" t="s">
        <v>135</v>
      </c>
      <c r="S4725" t="s">
        <v>292</v>
      </c>
      <c r="T4725" t="s">
        <v>66</v>
      </c>
      <c r="U4725" t="s">
        <v>233</v>
      </c>
      <c r="V4725" s="2">
        <v>2</v>
      </c>
      <c r="W4725" s="2">
        <v>6</v>
      </c>
      <c r="X4725" t="s">
        <v>169</v>
      </c>
      <c r="Y4725" t="s">
        <v>51</v>
      </c>
      <c r="AA4725" s="5"/>
      <c r="AD4725" s="6">
        <v>4.3</v>
      </c>
      <c r="AE4725" s="2">
        <v>110</v>
      </c>
      <c r="AF4725" t="s">
        <v>197</v>
      </c>
      <c r="AG4725" s="2">
        <v>14</v>
      </c>
      <c r="AH4725" s="3">
        <v>326.14</v>
      </c>
      <c r="AI4725" t="s">
        <v>94</v>
      </c>
      <c r="AJ4725" t="s">
        <v>54</v>
      </c>
    </row>
    <row r="4726" spans="1:36">
      <c r="A4726" t="s">
        <v>6396</v>
      </c>
      <c r="B4726" s="1">
        <v>46020</v>
      </c>
      <c r="C4726" t="s">
        <v>704</v>
      </c>
      <c r="D4726" t="s">
        <v>1162</v>
      </c>
      <c r="E4726" t="s">
        <v>39</v>
      </c>
      <c r="F4726" s="2">
        <v>31</v>
      </c>
      <c r="G4726" t="s">
        <v>220</v>
      </c>
      <c r="H4726" t="s">
        <v>139</v>
      </c>
      <c r="I4726" t="s">
        <v>147</v>
      </c>
      <c r="J4726" t="s">
        <v>42</v>
      </c>
      <c r="K4726" t="s">
        <v>85</v>
      </c>
      <c r="L4726" t="s">
        <v>243</v>
      </c>
      <c r="M4726" t="s">
        <v>244</v>
      </c>
      <c r="N4726" t="s">
        <v>186</v>
      </c>
      <c r="O4726" s="3">
        <v>855.1799999999999</v>
      </c>
      <c r="P4726" s="2">
        <v>1</v>
      </c>
      <c r="Q4726" s="4">
        <v>0.1</v>
      </c>
      <c r="R4726" t="s">
        <v>151</v>
      </c>
      <c r="S4726" t="s">
        <v>152</v>
      </c>
      <c r="T4726" t="s">
        <v>49</v>
      </c>
      <c r="U4726" t="s">
        <v>177</v>
      </c>
      <c r="V4726" s="2">
        <v>3</v>
      </c>
      <c r="W4726" s="2">
        <v>9</v>
      </c>
      <c r="X4726" t="s">
        <v>169</v>
      </c>
      <c r="Y4726" t="s">
        <v>89</v>
      </c>
      <c r="Z4726" t="s">
        <v>327</v>
      </c>
      <c r="AA4726" s="5" t="s">
        <v>3661</v>
      </c>
      <c r="AB4726" s="1">
        <v>46031</v>
      </c>
      <c r="AC4726" t="s">
        <v>470</v>
      </c>
      <c r="AD4726" s="6">
        <v>2.2</v>
      </c>
      <c r="AE4726" s="2">
        <v>48</v>
      </c>
      <c r="AF4726" t="s">
        <v>93</v>
      </c>
      <c r="AG4726" s="2">
        <v>7</v>
      </c>
      <c r="AH4726" s="3">
        <v>919.66</v>
      </c>
      <c r="AI4726" t="s">
        <v>94</v>
      </c>
      <c r="AJ4726" t="s">
        <v>54</v>
      </c>
    </row>
    <row r="4727" spans="1:36">
      <c r="A4727" t="s">
        <v>6397</v>
      </c>
      <c r="B4727" s="1">
        <v>46020</v>
      </c>
      <c r="C4727" t="s">
        <v>1568</v>
      </c>
      <c r="D4727" t="s">
        <v>1276</v>
      </c>
      <c r="E4727" t="s">
        <v>58</v>
      </c>
      <c r="F4727" s="2">
        <v>18</v>
      </c>
      <c r="G4727" t="s">
        <v>59</v>
      </c>
      <c r="H4727" t="s">
        <v>59</v>
      </c>
      <c r="I4727" t="s">
        <v>147</v>
      </c>
      <c r="J4727" t="s">
        <v>42</v>
      </c>
      <c r="K4727" t="s">
        <v>85</v>
      </c>
      <c r="L4727" t="s">
        <v>184</v>
      </c>
      <c r="M4727" t="s">
        <v>185</v>
      </c>
      <c r="N4727" t="s">
        <v>186</v>
      </c>
      <c r="O4727" s="3">
        <v>345.45</v>
      </c>
      <c r="P4727" s="2">
        <v>1</v>
      </c>
      <c r="Q4727" s="4">
        <v>0.15</v>
      </c>
      <c r="R4727" t="s">
        <v>151</v>
      </c>
      <c r="S4727" t="s">
        <v>152</v>
      </c>
      <c r="T4727" t="s">
        <v>66</v>
      </c>
      <c r="U4727" t="s">
        <v>125</v>
      </c>
      <c r="V4727" s="2">
        <v>2</v>
      </c>
      <c r="W4727" s="2">
        <v>6</v>
      </c>
      <c r="X4727" t="s">
        <v>169</v>
      </c>
      <c r="Y4727" t="s">
        <v>51</v>
      </c>
      <c r="AA4727" s="5"/>
      <c r="AD4727" s="6">
        <v>2.9</v>
      </c>
      <c r="AE4727" s="2">
        <v>75</v>
      </c>
      <c r="AF4727" t="s">
        <v>165</v>
      </c>
      <c r="AG4727" s="2">
        <v>3</v>
      </c>
      <c r="AH4727" s="3">
        <v>389.93</v>
      </c>
      <c r="AI4727" t="s">
        <v>127</v>
      </c>
      <c r="AJ4727" t="s">
        <v>54</v>
      </c>
    </row>
    <row r="4728" spans="1:36">
      <c r="A4728" t="s">
        <v>6398</v>
      </c>
      <c r="B4728" s="1">
        <v>46021</v>
      </c>
      <c r="C4728" t="s">
        <v>778</v>
      </c>
      <c r="D4728" t="s">
        <v>617</v>
      </c>
      <c r="E4728" t="s">
        <v>39</v>
      </c>
      <c r="F4728" s="2">
        <v>33</v>
      </c>
      <c r="G4728" t="s">
        <v>84</v>
      </c>
      <c r="H4728" t="s">
        <v>84</v>
      </c>
      <c r="I4728" t="s">
        <v>41</v>
      </c>
      <c r="J4728" t="s">
        <v>119</v>
      </c>
      <c r="K4728" t="s">
        <v>237</v>
      </c>
      <c r="L4728" t="s">
        <v>238</v>
      </c>
      <c r="M4728" t="s">
        <v>239</v>
      </c>
      <c r="N4728" t="s">
        <v>229</v>
      </c>
      <c r="O4728" s="3">
        <v>363.24</v>
      </c>
      <c r="P4728" s="2">
        <v>2</v>
      </c>
      <c r="Q4728" s="4">
        <v>0</v>
      </c>
      <c r="R4728" t="s">
        <v>78</v>
      </c>
      <c r="S4728" t="s">
        <v>292</v>
      </c>
      <c r="T4728" t="s">
        <v>79</v>
      </c>
      <c r="V4728" s="2">
        <v>0</v>
      </c>
      <c r="W4728" s="2">
        <v>0</v>
      </c>
      <c r="X4728" t="s">
        <v>50</v>
      </c>
      <c r="Y4728" t="s">
        <v>89</v>
      </c>
      <c r="Z4728" t="s">
        <v>215</v>
      </c>
      <c r="AA4728" s="5" t="s">
        <v>2476</v>
      </c>
      <c r="AB4728" s="1">
        <v>46029</v>
      </c>
      <c r="AC4728" t="s">
        <v>253</v>
      </c>
      <c r="AD4728" s="6">
        <v>2.1</v>
      </c>
      <c r="AE4728" s="2">
        <v>120</v>
      </c>
      <c r="AF4728" t="s">
        <v>126</v>
      </c>
      <c r="AG4728" s="2">
        <v>10</v>
      </c>
      <c r="AH4728" s="3">
        <v>410.29</v>
      </c>
      <c r="AI4728" t="s">
        <v>53</v>
      </c>
      <c r="AJ4728" t="s">
        <v>54</v>
      </c>
    </row>
    <row r="4729" spans="1:36">
      <c r="A4729" t="s">
        <v>6399</v>
      </c>
      <c r="B4729" s="1">
        <v>46021</v>
      </c>
      <c r="C4729" t="s">
        <v>778</v>
      </c>
      <c r="D4729" t="s">
        <v>4435</v>
      </c>
      <c r="E4729" t="s">
        <v>58</v>
      </c>
      <c r="F4729" s="2">
        <v>30</v>
      </c>
      <c r="G4729" t="s">
        <v>201</v>
      </c>
      <c r="H4729" t="s">
        <v>157</v>
      </c>
      <c r="I4729" t="s">
        <v>41</v>
      </c>
      <c r="J4729" t="s">
        <v>42</v>
      </c>
      <c r="K4729" t="s">
        <v>85</v>
      </c>
      <c r="L4729" t="s">
        <v>221</v>
      </c>
      <c r="M4729" t="s">
        <v>222</v>
      </c>
      <c r="N4729" t="s">
        <v>223</v>
      </c>
      <c r="O4729" s="3">
        <v>799.7</v>
      </c>
      <c r="P4729" s="2">
        <v>1</v>
      </c>
      <c r="Q4729" s="4">
        <v>0.2</v>
      </c>
      <c r="R4729" t="s">
        <v>78</v>
      </c>
      <c r="S4729" t="s">
        <v>292</v>
      </c>
      <c r="T4729" t="s">
        <v>66</v>
      </c>
      <c r="V4729" s="2">
        <v>0</v>
      </c>
      <c r="W4729" s="2">
        <v>0</v>
      </c>
      <c r="X4729" t="s">
        <v>50</v>
      </c>
      <c r="Y4729" t="s">
        <v>89</v>
      </c>
      <c r="Z4729" t="s">
        <v>327</v>
      </c>
      <c r="AA4729" s="5" t="s">
        <v>328</v>
      </c>
      <c r="AB4729" s="1">
        <v>46029</v>
      </c>
      <c r="AC4729" t="s">
        <v>253</v>
      </c>
      <c r="AD4729" s="6">
        <v>1.1</v>
      </c>
      <c r="AE4729" s="2">
        <v>117</v>
      </c>
      <c r="AF4729" t="s">
        <v>93</v>
      </c>
      <c r="AG4729" s="2">
        <v>10</v>
      </c>
      <c r="AH4729" s="3">
        <v>743.95</v>
      </c>
      <c r="AI4729" t="s">
        <v>153</v>
      </c>
      <c r="AJ4729" t="s">
        <v>54</v>
      </c>
    </row>
    <row r="4730" spans="1:36">
      <c r="A4730" t="s">
        <v>6400</v>
      </c>
      <c r="B4730" s="1">
        <v>46021</v>
      </c>
      <c r="C4730" t="s">
        <v>1487</v>
      </c>
      <c r="D4730" t="s">
        <v>341</v>
      </c>
      <c r="E4730" t="s">
        <v>39</v>
      </c>
      <c r="F4730" s="2">
        <v>35</v>
      </c>
      <c r="G4730" t="s">
        <v>139</v>
      </c>
      <c r="H4730" t="s">
        <v>146</v>
      </c>
      <c r="I4730" t="s">
        <v>41</v>
      </c>
      <c r="J4730" t="s">
        <v>275</v>
      </c>
      <c r="K4730" t="s">
        <v>634</v>
      </c>
      <c r="L4730" t="s">
        <v>746</v>
      </c>
      <c r="M4730" t="s">
        <v>747</v>
      </c>
      <c r="N4730" t="s">
        <v>748</v>
      </c>
      <c r="O4730" s="3">
        <v>266.88</v>
      </c>
      <c r="P4730" s="2">
        <v>1</v>
      </c>
      <c r="Q4730" s="4">
        <v>0.05</v>
      </c>
      <c r="R4730" t="s">
        <v>78</v>
      </c>
      <c r="S4730" t="s">
        <v>124</v>
      </c>
      <c r="T4730" t="s">
        <v>79</v>
      </c>
      <c r="V4730" s="2">
        <v>0</v>
      </c>
      <c r="W4730" s="2">
        <v>0</v>
      </c>
      <c r="X4730" t="s">
        <v>50</v>
      </c>
      <c r="Y4730" t="s">
        <v>89</v>
      </c>
      <c r="Z4730" t="s">
        <v>455</v>
      </c>
      <c r="AA4730" s="5" t="s">
        <v>761</v>
      </c>
      <c r="AB4730" s="1">
        <v>46023</v>
      </c>
      <c r="AC4730" t="s">
        <v>430</v>
      </c>
      <c r="AD4730" s="6">
        <v>2.2</v>
      </c>
      <c r="AE4730" s="2">
        <v>71</v>
      </c>
      <c r="AF4730" t="s">
        <v>197</v>
      </c>
      <c r="AG4730" s="2">
        <v>5</v>
      </c>
      <c r="AH4730" s="3">
        <v>290.35</v>
      </c>
      <c r="AI4730" t="s">
        <v>127</v>
      </c>
      <c r="AJ4730" t="s">
        <v>54</v>
      </c>
    </row>
    <row r="4731" spans="1:36">
      <c r="A4731" t="s">
        <v>6401</v>
      </c>
      <c r="B4731" s="1">
        <v>46021</v>
      </c>
      <c r="C4731" t="s">
        <v>453</v>
      </c>
      <c r="D4731" t="s">
        <v>6402</v>
      </c>
      <c r="E4731" t="s">
        <v>39</v>
      </c>
      <c r="F4731" s="2">
        <v>37</v>
      </c>
      <c r="G4731" t="s">
        <v>99</v>
      </c>
      <c r="H4731" t="s">
        <v>59</v>
      </c>
      <c r="I4731" t="s">
        <v>41</v>
      </c>
      <c r="J4731" t="s">
        <v>101</v>
      </c>
      <c r="K4731" t="s">
        <v>434</v>
      </c>
      <c r="L4731" t="s">
        <v>435</v>
      </c>
      <c r="M4731" t="s">
        <v>436</v>
      </c>
      <c r="N4731" t="s">
        <v>105</v>
      </c>
      <c r="O4731" s="3">
        <v>1689.35</v>
      </c>
      <c r="P4731" s="2">
        <v>1</v>
      </c>
      <c r="Q4731" s="4">
        <v>0.1</v>
      </c>
      <c r="R4731" t="s">
        <v>65</v>
      </c>
      <c r="S4731" t="s">
        <v>48</v>
      </c>
      <c r="T4731" t="s">
        <v>66</v>
      </c>
      <c r="V4731" s="2">
        <v>0</v>
      </c>
      <c r="W4731" s="2">
        <v>0</v>
      </c>
      <c r="X4731" t="s">
        <v>50</v>
      </c>
      <c r="Y4731" t="s">
        <v>51</v>
      </c>
      <c r="AA4731" s="5"/>
      <c r="AD4731" s="6">
        <v>4.4</v>
      </c>
      <c r="AE4731" s="2">
        <v>67</v>
      </c>
      <c r="AF4731" t="s">
        <v>197</v>
      </c>
      <c r="AG4731" s="2">
        <v>10</v>
      </c>
      <c r="AH4731" s="3">
        <v>1952.81</v>
      </c>
      <c r="AI4731" t="s">
        <v>94</v>
      </c>
      <c r="AJ4731" t="s">
        <v>54</v>
      </c>
    </row>
    <row r="4732" spans="1:36">
      <c r="A4732" t="s">
        <v>6403</v>
      </c>
      <c r="B4732" s="1">
        <v>46021</v>
      </c>
      <c r="C4732" t="s">
        <v>458</v>
      </c>
      <c r="D4732" t="s">
        <v>317</v>
      </c>
      <c r="E4732" t="s">
        <v>58</v>
      </c>
      <c r="F4732" s="2">
        <v>18</v>
      </c>
      <c r="G4732" t="s">
        <v>318</v>
      </c>
      <c r="H4732" t="s">
        <v>72</v>
      </c>
      <c r="I4732" t="s">
        <v>41</v>
      </c>
      <c r="J4732" t="s">
        <v>73</v>
      </c>
      <c r="K4732" t="s">
        <v>256</v>
      </c>
      <c r="L4732" t="s">
        <v>257</v>
      </c>
      <c r="M4732" t="s">
        <v>258</v>
      </c>
      <c r="N4732" t="s">
        <v>259</v>
      </c>
      <c r="O4732" s="3">
        <v>1132.6</v>
      </c>
      <c r="P4732" s="2">
        <v>1</v>
      </c>
      <c r="Q4732" s="4">
        <v>0.1</v>
      </c>
      <c r="R4732" t="s">
        <v>65</v>
      </c>
      <c r="S4732" t="s">
        <v>124</v>
      </c>
      <c r="T4732" t="s">
        <v>66</v>
      </c>
      <c r="V4732" s="2">
        <v>0</v>
      </c>
      <c r="W4732" s="2">
        <v>0</v>
      </c>
      <c r="X4732" t="s">
        <v>50</v>
      </c>
      <c r="Y4732" t="s">
        <v>51</v>
      </c>
      <c r="AA4732" s="5"/>
      <c r="AD4732" s="6">
        <v>4.5</v>
      </c>
      <c r="AE4732" s="2">
        <v>84</v>
      </c>
      <c r="AF4732" t="s">
        <v>197</v>
      </c>
      <c r="AG4732" s="2">
        <v>14</v>
      </c>
      <c r="AH4732" s="3">
        <v>1180.62</v>
      </c>
      <c r="AI4732" t="s">
        <v>53</v>
      </c>
      <c r="AJ4732" t="s">
        <v>54</v>
      </c>
    </row>
    <row r="4733" spans="1:36">
      <c r="A4733" t="s">
        <v>6404</v>
      </c>
      <c r="B4733" s="1">
        <v>46021</v>
      </c>
      <c r="C4733" t="s">
        <v>602</v>
      </c>
      <c r="D4733" t="s">
        <v>1134</v>
      </c>
      <c r="E4733" t="s">
        <v>39</v>
      </c>
      <c r="F4733" s="2">
        <v>18</v>
      </c>
      <c r="G4733" t="s">
        <v>59</v>
      </c>
      <c r="H4733" t="s">
        <v>72</v>
      </c>
      <c r="I4733" t="s">
        <v>147</v>
      </c>
      <c r="J4733" t="s">
        <v>101</v>
      </c>
      <c r="K4733" t="s">
        <v>465</v>
      </c>
      <c r="L4733" t="s">
        <v>466</v>
      </c>
      <c r="M4733" t="s">
        <v>467</v>
      </c>
      <c r="N4733" t="s">
        <v>468</v>
      </c>
      <c r="O4733" s="3">
        <v>1442.47</v>
      </c>
      <c r="P4733" s="2">
        <v>3</v>
      </c>
      <c r="Q4733" s="4">
        <v>0.1</v>
      </c>
      <c r="R4733" t="s">
        <v>135</v>
      </c>
      <c r="S4733" t="s">
        <v>292</v>
      </c>
      <c r="T4733" t="s">
        <v>49</v>
      </c>
      <c r="U4733" t="s">
        <v>107</v>
      </c>
      <c r="V4733" s="2">
        <v>2</v>
      </c>
      <c r="W4733" s="2">
        <v>5</v>
      </c>
      <c r="X4733" t="s">
        <v>169</v>
      </c>
      <c r="Y4733" t="s">
        <v>89</v>
      </c>
      <c r="Z4733" t="s">
        <v>379</v>
      </c>
      <c r="AA4733" s="5" t="s">
        <v>1438</v>
      </c>
      <c r="AB4733" s="1">
        <v>46027</v>
      </c>
      <c r="AC4733" t="s">
        <v>253</v>
      </c>
      <c r="AD4733" s="6">
        <v>1.8</v>
      </c>
      <c r="AE4733" s="2">
        <v>111</v>
      </c>
      <c r="AF4733" t="s">
        <v>80</v>
      </c>
      <c r="AG4733" s="2">
        <v>10</v>
      </c>
      <c r="AH4733" s="3">
        <v>1570.42</v>
      </c>
      <c r="AI4733" t="s">
        <v>127</v>
      </c>
      <c r="AJ4733" t="s">
        <v>54</v>
      </c>
    </row>
    <row r="4734" spans="1:36">
      <c r="A4734" t="s">
        <v>6405</v>
      </c>
      <c r="B4734" s="1">
        <v>46021</v>
      </c>
      <c r="C4734" t="s">
        <v>421</v>
      </c>
      <c r="D4734" t="s">
        <v>4833</v>
      </c>
      <c r="E4734" t="s">
        <v>39</v>
      </c>
      <c r="F4734" s="2">
        <v>29</v>
      </c>
      <c r="G4734" t="s">
        <v>139</v>
      </c>
      <c r="H4734" t="s">
        <v>139</v>
      </c>
      <c r="I4734" t="s">
        <v>41</v>
      </c>
      <c r="J4734" t="s">
        <v>42</v>
      </c>
      <c r="K4734" t="s">
        <v>43</v>
      </c>
      <c r="L4734" t="s">
        <v>313</v>
      </c>
      <c r="M4734" t="s">
        <v>314</v>
      </c>
      <c r="N4734" t="s">
        <v>46</v>
      </c>
      <c r="O4734" s="3">
        <v>666.84</v>
      </c>
      <c r="P4734" s="2">
        <v>1</v>
      </c>
      <c r="Q4734" s="4">
        <v>0.1</v>
      </c>
      <c r="R4734" t="s">
        <v>65</v>
      </c>
      <c r="S4734" t="s">
        <v>292</v>
      </c>
      <c r="T4734" t="s">
        <v>66</v>
      </c>
      <c r="V4734" s="2">
        <v>0</v>
      </c>
      <c r="W4734" s="2">
        <v>0</v>
      </c>
      <c r="X4734" t="s">
        <v>50</v>
      </c>
      <c r="Y4734" t="s">
        <v>89</v>
      </c>
      <c r="Z4734" t="s">
        <v>215</v>
      </c>
      <c r="AA4734" s="5" t="s">
        <v>216</v>
      </c>
      <c r="AB4734" s="1">
        <v>46027</v>
      </c>
      <c r="AC4734" t="s">
        <v>92</v>
      </c>
      <c r="AD4734" s="6">
        <v>1.6</v>
      </c>
      <c r="AE4734" s="2">
        <v>112</v>
      </c>
      <c r="AF4734" t="s">
        <v>93</v>
      </c>
      <c r="AG4734" s="2">
        <v>7</v>
      </c>
      <c r="AH4734" s="3">
        <v>740.0599999999999</v>
      </c>
      <c r="AI4734" t="s">
        <v>94</v>
      </c>
      <c r="AJ4734" t="s">
        <v>54</v>
      </c>
    </row>
    <row r="4735" spans="1:36">
      <c r="A4735" t="s">
        <v>6406</v>
      </c>
      <c r="B4735" s="1">
        <v>46021</v>
      </c>
      <c r="C4735" t="s">
        <v>479</v>
      </c>
      <c r="D4735" t="s">
        <v>1205</v>
      </c>
      <c r="E4735" t="s">
        <v>39</v>
      </c>
      <c r="F4735" s="2">
        <v>30</v>
      </c>
      <c r="G4735" t="s">
        <v>146</v>
      </c>
      <c r="H4735" t="s">
        <v>146</v>
      </c>
      <c r="I4735" t="s">
        <v>118</v>
      </c>
      <c r="J4735" t="s">
        <v>119</v>
      </c>
      <c r="K4735" t="s">
        <v>158</v>
      </c>
      <c r="L4735" t="s">
        <v>159</v>
      </c>
      <c r="M4735" t="s">
        <v>160</v>
      </c>
      <c r="N4735" t="s">
        <v>161</v>
      </c>
      <c r="O4735" s="3">
        <v>312.51</v>
      </c>
      <c r="P4735" s="2">
        <v>1</v>
      </c>
      <c r="Q4735" s="4">
        <v>0.15</v>
      </c>
      <c r="R4735" t="s">
        <v>47</v>
      </c>
      <c r="S4735" t="s">
        <v>204</v>
      </c>
      <c r="T4735" t="s">
        <v>49</v>
      </c>
      <c r="U4735" t="s">
        <v>125</v>
      </c>
      <c r="V4735" s="2">
        <v>3</v>
      </c>
      <c r="W4735" s="2">
        <v>7</v>
      </c>
      <c r="X4735" t="s">
        <v>169</v>
      </c>
      <c r="Y4735" t="s">
        <v>51</v>
      </c>
      <c r="AA4735" s="5"/>
      <c r="AD4735" s="6">
        <v>2.9</v>
      </c>
      <c r="AE4735" s="2">
        <v>109</v>
      </c>
      <c r="AF4735" t="s">
        <v>197</v>
      </c>
      <c r="AG4735" s="2">
        <v>7</v>
      </c>
      <c r="AH4735" s="3">
        <v>292.95</v>
      </c>
      <c r="AI4735" t="s">
        <v>153</v>
      </c>
      <c r="AJ4735" t="s">
        <v>54</v>
      </c>
    </row>
    <row r="4736" spans="1:36">
      <c r="A4736" t="s">
        <v>6407</v>
      </c>
      <c r="B4736" s="1">
        <v>46022</v>
      </c>
      <c r="C4736" t="s">
        <v>581</v>
      </c>
      <c r="D4736" t="s">
        <v>5120</v>
      </c>
      <c r="E4736" t="s">
        <v>58</v>
      </c>
      <c r="F4736" s="2">
        <v>28</v>
      </c>
      <c r="G4736" t="s">
        <v>157</v>
      </c>
      <c r="H4736" t="s">
        <v>157</v>
      </c>
      <c r="I4736" t="s">
        <v>41</v>
      </c>
      <c r="J4736" t="s">
        <v>42</v>
      </c>
      <c r="K4736" t="s">
        <v>85</v>
      </c>
      <c r="L4736" t="s">
        <v>86</v>
      </c>
      <c r="M4736" t="s">
        <v>87</v>
      </c>
      <c r="N4736" t="s">
        <v>88</v>
      </c>
      <c r="O4736" s="3">
        <v>657.09</v>
      </c>
      <c r="P4736" s="2">
        <v>2</v>
      </c>
      <c r="Q4736" s="4">
        <v>0.15</v>
      </c>
      <c r="R4736" t="s">
        <v>65</v>
      </c>
      <c r="S4736" t="s">
        <v>48</v>
      </c>
      <c r="T4736" t="s">
        <v>49</v>
      </c>
      <c r="V4736" s="2">
        <v>0</v>
      </c>
      <c r="W4736" s="2">
        <v>0</v>
      </c>
      <c r="X4736" t="s">
        <v>50</v>
      </c>
      <c r="Y4736" t="s">
        <v>51</v>
      </c>
      <c r="AA4736" s="5"/>
      <c r="AD4736" s="6">
        <v>4.7</v>
      </c>
      <c r="AE4736" s="2">
        <v>45</v>
      </c>
      <c r="AF4736" t="s">
        <v>93</v>
      </c>
      <c r="AG4736" s="2">
        <v>14</v>
      </c>
      <c r="AH4736" s="3">
        <v>692.59</v>
      </c>
      <c r="AI4736" t="s">
        <v>94</v>
      </c>
      <c r="AJ4736" t="s">
        <v>54</v>
      </c>
    </row>
    <row r="4737" spans="1:36">
      <c r="A4737" t="s">
        <v>6408</v>
      </c>
      <c r="B4737" s="1">
        <v>46022</v>
      </c>
      <c r="C4737" t="s">
        <v>902</v>
      </c>
      <c r="D4737" t="s">
        <v>3118</v>
      </c>
      <c r="E4737" t="s">
        <v>39</v>
      </c>
      <c r="F4737" s="2">
        <v>41</v>
      </c>
      <c r="G4737" t="s">
        <v>59</v>
      </c>
      <c r="H4737" t="s">
        <v>72</v>
      </c>
      <c r="I4737" t="s">
        <v>147</v>
      </c>
      <c r="J4737" t="s">
        <v>42</v>
      </c>
      <c r="K4737" t="s">
        <v>85</v>
      </c>
      <c r="L4737" t="s">
        <v>243</v>
      </c>
      <c r="M4737" t="s">
        <v>244</v>
      </c>
      <c r="N4737" t="s">
        <v>186</v>
      </c>
      <c r="O4737" s="3">
        <v>863.22</v>
      </c>
      <c r="P4737" s="2">
        <v>1</v>
      </c>
      <c r="Q4737" s="4">
        <v>0.1</v>
      </c>
      <c r="R4737" t="s">
        <v>78</v>
      </c>
      <c r="S4737" t="s">
        <v>152</v>
      </c>
      <c r="T4737" t="s">
        <v>66</v>
      </c>
      <c r="U4737" t="s">
        <v>177</v>
      </c>
      <c r="V4737" s="2">
        <v>2</v>
      </c>
      <c r="W4737" s="2">
        <v>1</v>
      </c>
      <c r="X4737" t="s">
        <v>108</v>
      </c>
      <c r="Y4737" t="s">
        <v>51</v>
      </c>
      <c r="AA4737" s="5"/>
      <c r="AD4737" s="6">
        <v>4.1</v>
      </c>
      <c r="AE4737" s="2">
        <v>5</v>
      </c>
      <c r="AF4737" t="s">
        <v>52</v>
      </c>
      <c r="AG4737" s="2">
        <v>7</v>
      </c>
      <c r="AH4737" s="3">
        <v>985.86</v>
      </c>
      <c r="AI4737" t="s">
        <v>153</v>
      </c>
      <c r="AJ4737" t="s">
        <v>54</v>
      </c>
    </row>
    <row r="4738" spans="1:36">
      <c r="A4738" t="s">
        <v>6409</v>
      </c>
      <c r="B4738" s="1">
        <v>46022</v>
      </c>
      <c r="C4738" t="s">
        <v>1002</v>
      </c>
      <c r="D4738" t="s">
        <v>508</v>
      </c>
      <c r="E4738" t="s">
        <v>39</v>
      </c>
      <c r="F4738" s="2">
        <v>24</v>
      </c>
      <c r="G4738" t="s">
        <v>146</v>
      </c>
      <c r="H4738" t="s">
        <v>146</v>
      </c>
      <c r="I4738" t="s">
        <v>131</v>
      </c>
      <c r="J4738" t="s">
        <v>42</v>
      </c>
      <c r="K4738" t="s">
        <v>43</v>
      </c>
      <c r="L4738" t="s">
        <v>44</v>
      </c>
      <c r="M4738" t="s">
        <v>45</v>
      </c>
      <c r="N4738" t="s">
        <v>46</v>
      </c>
      <c r="O4738" s="3">
        <v>462.3</v>
      </c>
      <c r="P4738" s="2">
        <v>1</v>
      </c>
      <c r="Q4738" s="4">
        <v>0</v>
      </c>
      <c r="R4738" t="s">
        <v>135</v>
      </c>
      <c r="S4738" t="s">
        <v>214</v>
      </c>
      <c r="T4738" t="s">
        <v>79</v>
      </c>
      <c r="U4738" t="s">
        <v>177</v>
      </c>
      <c r="V4738" s="2">
        <v>3</v>
      </c>
      <c r="W4738" s="2">
        <v>4</v>
      </c>
      <c r="X4738" t="s">
        <v>108</v>
      </c>
      <c r="Y4738" t="s">
        <v>51</v>
      </c>
      <c r="AA4738" s="5"/>
      <c r="AD4738" s="6">
        <v>4.2</v>
      </c>
      <c r="AE4738" s="2">
        <v>11</v>
      </c>
      <c r="AF4738" t="s">
        <v>93</v>
      </c>
      <c r="AG4738" s="2">
        <v>3</v>
      </c>
      <c r="AH4738" s="3">
        <v>486.61</v>
      </c>
      <c r="AI4738" t="s">
        <v>94</v>
      </c>
      <c r="AJ4738" t="s">
        <v>54</v>
      </c>
    </row>
    <row r="4739" spans="1:36">
      <c r="A4739" t="s">
        <v>6410</v>
      </c>
      <c r="B4739" s="1">
        <v>46022</v>
      </c>
      <c r="C4739" t="s">
        <v>1155</v>
      </c>
      <c r="D4739" t="s">
        <v>1722</v>
      </c>
      <c r="E4739" t="s">
        <v>58</v>
      </c>
      <c r="F4739" s="2">
        <v>37</v>
      </c>
      <c r="G4739" t="s">
        <v>71</v>
      </c>
      <c r="H4739" t="s">
        <v>40</v>
      </c>
      <c r="I4739" t="s">
        <v>118</v>
      </c>
      <c r="J4739" t="s">
        <v>119</v>
      </c>
      <c r="K4739" t="s">
        <v>158</v>
      </c>
      <c r="L4739" t="s">
        <v>159</v>
      </c>
      <c r="M4739" t="s">
        <v>160</v>
      </c>
      <c r="N4739" t="s">
        <v>161</v>
      </c>
      <c r="O4739" s="3">
        <v>324.4</v>
      </c>
      <c r="P4739" s="2">
        <v>1</v>
      </c>
      <c r="Q4739" s="4">
        <v>0.15</v>
      </c>
      <c r="R4739" t="s">
        <v>47</v>
      </c>
      <c r="S4739" t="s">
        <v>214</v>
      </c>
      <c r="T4739" t="s">
        <v>49</v>
      </c>
      <c r="U4739" t="s">
        <v>107</v>
      </c>
      <c r="V4739" s="2">
        <v>2</v>
      </c>
      <c r="W4739" s="2">
        <v>8</v>
      </c>
      <c r="X4739" t="s">
        <v>169</v>
      </c>
      <c r="Y4739" t="s">
        <v>89</v>
      </c>
      <c r="Z4739" t="s">
        <v>379</v>
      </c>
      <c r="AA4739" s="5" t="s">
        <v>5219</v>
      </c>
      <c r="AB4739" s="1">
        <v>46034</v>
      </c>
      <c r="AC4739" t="s">
        <v>92</v>
      </c>
      <c r="AD4739" s="6">
        <v>2.7</v>
      </c>
      <c r="AE4739" s="2">
        <v>53</v>
      </c>
      <c r="AF4739" t="s">
        <v>126</v>
      </c>
      <c r="AG4739" s="2">
        <v>7</v>
      </c>
      <c r="AH4739" s="3">
        <v>350.86</v>
      </c>
      <c r="AI4739" t="s">
        <v>94</v>
      </c>
      <c r="AJ4739" t="s">
        <v>54</v>
      </c>
    </row>
    <row r="4740" spans="1:36">
      <c r="A4740" t="s">
        <v>6411</v>
      </c>
      <c r="B4740" s="1">
        <v>46022</v>
      </c>
      <c r="C4740" t="s">
        <v>514</v>
      </c>
      <c r="D4740" t="s">
        <v>1537</v>
      </c>
      <c r="E4740" t="s">
        <v>39</v>
      </c>
      <c r="F4740" s="2">
        <v>18</v>
      </c>
      <c r="G4740" t="s">
        <v>98</v>
      </c>
      <c r="H4740" t="s">
        <v>99</v>
      </c>
      <c r="I4740" t="s">
        <v>118</v>
      </c>
      <c r="J4740" t="s">
        <v>42</v>
      </c>
      <c r="K4740" t="s">
        <v>43</v>
      </c>
      <c r="L4740" t="s">
        <v>405</v>
      </c>
      <c r="M4740" t="s">
        <v>406</v>
      </c>
      <c r="N4740" t="s">
        <v>88</v>
      </c>
      <c r="O4740" s="3">
        <v>1298.93</v>
      </c>
      <c r="P4740" s="2">
        <v>1</v>
      </c>
      <c r="Q4740" s="4">
        <v>0.15</v>
      </c>
      <c r="R4740" t="s">
        <v>135</v>
      </c>
      <c r="S4740" t="s">
        <v>214</v>
      </c>
      <c r="T4740" t="s">
        <v>66</v>
      </c>
      <c r="U4740" t="s">
        <v>177</v>
      </c>
      <c r="V4740" s="2">
        <v>2</v>
      </c>
      <c r="W4740" s="2">
        <v>2</v>
      </c>
      <c r="X4740" t="s">
        <v>108</v>
      </c>
      <c r="Y4740" t="s">
        <v>51</v>
      </c>
      <c r="AA4740" s="5"/>
      <c r="AD4740" s="6">
        <v>4.2</v>
      </c>
      <c r="AE4740" s="2">
        <v>88</v>
      </c>
      <c r="AF4740" t="s">
        <v>52</v>
      </c>
      <c r="AG4740" s="2">
        <v>14</v>
      </c>
      <c r="AH4740" s="3">
        <v>1239.48</v>
      </c>
      <c r="AI4740" t="s">
        <v>127</v>
      </c>
      <c r="AJ4740" t="s">
        <v>54</v>
      </c>
    </row>
    <row r="4741" spans="1:36">
      <c r="A4741" t="s">
        <v>6412</v>
      </c>
      <c r="B4741" s="1">
        <v>46022</v>
      </c>
      <c r="C4741" t="s">
        <v>199</v>
      </c>
      <c r="D4741" t="s">
        <v>558</v>
      </c>
      <c r="E4741" t="s">
        <v>39</v>
      </c>
      <c r="F4741" s="2">
        <v>20</v>
      </c>
      <c r="G4741" t="s">
        <v>318</v>
      </c>
      <c r="H4741" t="s">
        <v>72</v>
      </c>
      <c r="I4741" t="s">
        <v>41</v>
      </c>
      <c r="J4741" t="s">
        <v>42</v>
      </c>
      <c r="K4741" t="s">
        <v>85</v>
      </c>
      <c r="L4741" t="s">
        <v>184</v>
      </c>
      <c r="M4741" t="s">
        <v>185</v>
      </c>
      <c r="N4741" t="s">
        <v>186</v>
      </c>
      <c r="O4741" s="3">
        <v>311.41</v>
      </c>
      <c r="P4741" s="2">
        <v>1</v>
      </c>
      <c r="Q4741" s="4">
        <v>0</v>
      </c>
      <c r="R4741" t="s">
        <v>47</v>
      </c>
      <c r="S4741" t="s">
        <v>48</v>
      </c>
      <c r="T4741" t="s">
        <v>79</v>
      </c>
      <c r="V4741" s="2">
        <v>0</v>
      </c>
      <c r="W4741" s="2">
        <v>0</v>
      </c>
      <c r="X4741" t="s">
        <v>50</v>
      </c>
      <c r="Y4741" t="s">
        <v>89</v>
      </c>
      <c r="Z4741" t="s">
        <v>293</v>
      </c>
      <c r="AA4741" s="5" t="s">
        <v>998</v>
      </c>
      <c r="AB4741" s="1">
        <v>46028</v>
      </c>
      <c r="AC4741" t="s">
        <v>430</v>
      </c>
      <c r="AD4741" s="6">
        <v>1.2</v>
      </c>
      <c r="AE4741" s="2">
        <v>71</v>
      </c>
      <c r="AF4741" t="s">
        <v>52</v>
      </c>
      <c r="AG4741" s="2">
        <v>5</v>
      </c>
      <c r="AH4741" s="3">
        <v>339.47</v>
      </c>
      <c r="AI4741" t="s">
        <v>94</v>
      </c>
      <c r="AJ4741" t="s">
        <v>54</v>
      </c>
    </row>
    <row r="4742" spans="1:36">
      <c r="A4742" t="s">
        <v>6413</v>
      </c>
      <c r="B4742" s="1">
        <v>46022</v>
      </c>
      <c r="C4742" t="s">
        <v>322</v>
      </c>
      <c r="D4742" t="s">
        <v>4197</v>
      </c>
      <c r="E4742" t="s">
        <v>39</v>
      </c>
      <c r="F4742" s="2">
        <v>33</v>
      </c>
      <c r="G4742" t="s">
        <v>112</v>
      </c>
      <c r="H4742" t="s">
        <v>72</v>
      </c>
      <c r="I4742" t="s">
        <v>118</v>
      </c>
      <c r="J4742" t="s">
        <v>73</v>
      </c>
      <c r="K4742" t="s">
        <v>74</v>
      </c>
      <c r="L4742" t="s">
        <v>473</v>
      </c>
      <c r="M4742" t="s">
        <v>474</v>
      </c>
      <c r="N4742" t="s">
        <v>346</v>
      </c>
      <c r="O4742" s="3">
        <v>959.5</v>
      </c>
      <c r="P4742" s="2">
        <v>3</v>
      </c>
      <c r="Q4742" s="4">
        <v>0.25</v>
      </c>
      <c r="R4742" t="s">
        <v>151</v>
      </c>
      <c r="S4742" t="s">
        <v>204</v>
      </c>
      <c r="T4742" t="s">
        <v>66</v>
      </c>
      <c r="U4742" t="s">
        <v>107</v>
      </c>
      <c r="V4742" s="2">
        <v>4</v>
      </c>
      <c r="W4742" s="2">
        <v>8</v>
      </c>
      <c r="X4742" t="s">
        <v>169</v>
      </c>
      <c r="Y4742" t="s">
        <v>51</v>
      </c>
      <c r="AA4742" s="5"/>
      <c r="AD4742" s="6">
        <v>3.6</v>
      </c>
      <c r="AE4742" s="2">
        <v>90</v>
      </c>
      <c r="AF4742" t="s">
        <v>67</v>
      </c>
      <c r="AG4742" s="2">
        <v>7</v>
      </c>
      <c r="AH4742" s="3">
        <v>1033.27</v>
      </c>
      <c r="AI4742" t="s">
        <v>94</v>
      </c>
      <c r="AJ4742" t="s">
        <v>54</v>
      </c>
    </row>
    <row r="4743" spans="1:36">
      <c r="A4743" t="s">
        <v>6414</v>
      </c>
      <c r="B4743" s="1">
        <v>46022</v>
      </c>
      <c r="C4743" t="s">
        <v>1487</v>
      </c>
      <c r="D4743" t="s">
        <v>617</v>
      </c>
      <c r="E4743" t="s">
        <v>39</v>
      </c>
      <c r="F4743" s="2">
        <v>33</v>
      </c>
      <c r="G4743" t="s">
        <v>84</v>
      </c>
      <c r="H4743" t="s">
        <v>139</v>
      </c>
      <c r="I4743" t="s">
        <v>131</v>
      </c>
      <c r="J4743" t="s">
        <v>42</v>
      </c>
      <c r="K4743" t="s">
        <v>43</v>
      </c>
      <c r="L4743" t="s">
        <v>44</v>
      </c>
      <c r="M4743" t="s">
        <v>45</v>
      </c>
      <c r="N4743" t="s">
        <v>46</v>
      </c>
      <c r="O4743" s="3">
        <v>429.77</v>
      </c>
      <c r="P4743" s="2">
        <v>1</v>
      </c>
      <c r="Q4743" s="4">
        <v>0.1</v>
      </c>
      <c r="R4743" t="s">
        <v>151</v>
      </c>
      <c r="S4743" t="s">
        <v>214</v>
      </c>
      <c r="T4743" t="s">
        <v>66</v>
      </c>
      <c r="U4743" t="s">
        <v>107</v>
      </c>
      <c r="V4743" s="2">
        <v>3</v>
      </c>
      <c r="W4743" s="2">
        <v>6</v>
      </c>
      <c r="X4743" t="s">
        <v>169</v>
      </c>
      <c r="Y4743" t="s">
        <v>51</v>
      </c>
      <c r="AA4743" s="5"/>
      <c r="AD4743" s="6">
        <v>3.7</v>
      </c>
      <c r="AE4743" s="2">
        <v>127</v>
      </c>
      <c r="AF4743" t="s">
        <v>197</v>
      </c>
      <c r="AG4743" s="2">
        <v>5</v>
      </c>
      <c r="AH4743" s="3">
        <v>477.23</v>
      </c>
      <c r="AI4743" t="s">
        <v>127</v>
      </c>
      <c r="AJ4743" t="s">
        <v>54</v>
      </c>
    </row>
    <row r="4744" spans="1:36">
      <c r="A4744" t="s">
        <v>6415</v>
      </c>
      <c r="B4744" s="1">
        <v>46022</v>
      </c>
      <c r="C4744" t="s">
        <v>951</v>
      </c>
      <c r="D4744" t="s">
        <v>1040</v>
      </c>
      <c r="E4744" t="s">
        <v>39</v>
      </c>
      <c r="F4744" s="2">
        <v>23</v>
      </c>
      <c r="G4744" t="s">
        <v>59</v>
      </c>
      <c r="H4744" t="s">
        <v>59</v>
      </c>
      <c r="I4744" t="s">
        <v>41</v>
      </c>
      <c r="J4744" t="s">
        <v>42</v>
      </c>
      <c r="K4744" t="s">
        <v>43</v>
      </c>
      <c r="L4744" t="s">
        <v>313</v>
      </c>
      <c r="M4744" t="s">
        <v>314</v>
      </c>
      <c r="N4744" t="s">
        <v>46</v>
      </c>
      <c r="O4744" s="3">
        <v>687.02</v>
      </c>
      <c r="P4744" s="2">
        <v>3</v>
      </c>
      <c r="Q4744" s="4">
        <v>0.2</v>
      </c>
      <c r="R4744" t="s">
        <v>65</v>
      </c>
      <c r="S4744" t="s">
        <v>292</v>
      </c>
      <c r="T4744" t="s">
        <v>66</v>
      </c>
      <c r="V4744" s="2">
        <v>0</v>
      </c>
      <c r="W4744" s="2">
        <v>0</v>
      </c>
      <c r="X4744" t="s">
        <v>50</v>
      </c>
      <c r="Y4744" t="s">
        <v>51</v>
      </c>
      <c r="AA4744" s="5"/>
      <c r="AD4744" s="6">
        <v>3.4</v>
      </c>
      <c r="AE4744" s="2">
        <v>162</v>
      </c>
      <c r="AF4744" t="s">
        <v>165</v>
      </c>
      <c r="AG4744" s="2">
        <v>3</v>
      </c>
      <c r="AH4744" s="3">
        <v>707.87</v>
      </c>
      <c r="AI4744" t="s">
        <v>153</v>
      </c>
      <c r="AJ4744" t="s">
        <v>54</v>
      </c>
    </row>
    <row r="4745" spans="1:36">
      <c r="A4745" t="s">
        <v>6416</v>
      </c>
      <c r="B4745" s="1">
        <v>46022</v>
      </c>
      <c r="C4745" t="s">
        <v>368</v>
      </c>
      <c r="D4745" t="s">
        <v>716</v>
      </c>
      <c r="E4745" t="s">
        <v>58</v>
      </c>
      <c r="F4745" s="2">
        <v>39</v>
      </c>
      <c r="G4745" t="s">
        <v>139</v>
      </c>
      <c r="H4745" t="s">
        <v>157</v>
      </c>
      <c r="I4745" t="s">
        <v>147</v>
      </c>
      <c r="J4745" t="s">
        <v>42</v>
      </c>
      <c r="K4745" t="s">
        <v>43</v>
      </c>
      <c r="L4745" t="s">
        <v>211</v>
      </c>
      <c r="M4745" t="s">
        <v>212</v>
      </c>
      <c r="N4745" t="s">
        <v>213</v>
      </c>
      <c r="O4745" s="3">
        <v>882.2</v>
      </c>
      <c r="P4745" s="2">
        <v>1</v>
      </c>
      <c r="Q4745" s="4">
        <v>0.05</v>
      </c>
      <c r="R4745" t="s">
        <v>47</v>
      </c>
      <c r="S4745" t="s">
        <v>152</v>
      </c>
      <c r="T4745" t="s">
        <v>49</v>
      </c>
      <c r="U4745" t="s">
        <v>177</v>
      </c>
      <c r="V4745" s="2">
        <v>2</v>
      </c>
      <c r="W4745" s="2">
        <v>2</v>
      </c>
      <c r="X4745" t="s">
        <v>108</v>
      </c>
      <c r="Y4745" t="s">
        <v>89</v>
      </c>
      <c r="Z4745" t="s">
        <v>215</v>
      </c>
      <c r="AA4745" s="5" t="s">
        <v>836</v>
      </c>
      <c r="AB4745" s="1">
        <v>46025</v>
      </c>
      <c r="AC4745" t="s">
        <v>470</v>
      </c>
      <c r="AD4745" s="6">
        <v>2.7</v>
      </c>
      <c r="AE4745" s="2">
        <v>70</v>
      </c>
      <c r="AF4745" t="s">
        <v>165</v>
      </c>
      <c r="AG4745" s="2">
        <v>10</v>
      </c>
      <c r="AH4745" s="3">
        <v>827.37</v>
      </c>
      <c r="AI4745" t="s">
        <v>127</v>
      </c>
      <c r="AJ4745" t="s">
        <v>54</v>
      </c>
    </row>
    <row r="4746" spans="1:36">
      <c r="A4746" t="s">
        <v>6417</v>
      </c>
      <c r="B4746" s="1">
        <v>46022</v>
      </c>
      <c r="C4746" t="s">
        <v>602</v>
      </c>
      <c r="D4746" t="s">
        <v>2132</v>
      </c>
      <c r="E4746" t="s">
        <v>39</v>
      </c>
      <c r="F4746" s="2">
        <v>19</v>
      </c>
      <c r="G4746" t="s">
        <v>112</v>
      </c>
      <c r="H4746" t="s">
        <v>84</v>
      </c>
      <c r="I4746" t="s">
        <v>41</v>
      </c>
      <c r="J4746" t="s">
        <v>119</v>
      </c>
      <c r="K4746" t="s">
        <v>158</v>
      </c>
      <c r="L4746" t="s">
        <v>159</v>
      </c>
      <c r="M4746" t="s">
        <v>160</v>
      </c>
      <c r="N4746" t="s">
        <v>161</v>
      </c>
      <c r="O4746" s="3">
        <v>314.03</v>
      </c>
      <c r="P4746" s="2">
        <v>1</v>
      </c>
      <c r="Q4746" s="4">
        <v>0.1</v>
      </c>
      <c r="R4746" t="s">
        <v>78</v>
      </c>
      <c r="S4746" t="s">
        <v>48</v>
      </c>
      <c r="T4746" t="s">
        <v>49</v>
      </c>
      <c r="V4746" s="2">
        <v>0</v>
      </c>
      <c r="W4746" s="2">
        <v>0</v>
      </c>
      <c r="X4746" t="s">
        <v>50</v>
      </c>
      <c r="Y4746" t="s">
        <v>51</v>
      </c>
      <c r="AA4746" s="5"/>
      <c r="AD4746" s="6">
        <v>4.5</v>
      </c>
      <c r="AE4746" s="2">
        <v>59</v>
      </c>
      <c r="AF4746" t="s">
        <v>197</v>
      </c>
      <c r="AG4746" s="2">
        <v>7</v>
      </c>
      <c r="AH4746" s="3">
        <v>342.7</v>
      </c>
      <c r="AI4746" t="s">
        <v>170</v>
      </c>
      <c r="AJ4746" t="s">
        <v>54</v>
      </c>
    </row>
    <row r="4747" spans="1:36">
      <c r="A4747" t="s">
        <v>6418</v>
      </c>
      <c r="B4747" s="1">
        <v>46022</v>
      </c>
      <c r="C4747" t="s">
        <v>612</v>
      </c>
      <c r="D4747" t="s">
        <v>1772</v>
      </c>
      <c r="E4747" t="s">
        <v>39</v>
      </c>
      <c r="F4747" s="2">
        <v>30</v>
      </c>
      <c r="G4747" t="s">
        <v>84</v>
      </c>
      <c r="H4747" t="s">
        <v>84</v>
      </c>
      <c r="I4747" t="s">
        <v>118</v>
      </c>
      <c r="J4747" t="s">
        <v>42</v>
      </c>
      <c r="K4747" t="s">
        <v>43</v>
      </c>
      <c r="L4747" t="s">
        <v>44</v>
      </c>
      <c r="M4747" t="s">
        <v>45</v>
      </c>
      <c r="N4747" t="s">
        <v>46</v>
      </c>
      <c r="O4747" s="3">
        <v>482.14</v>
      </c>
      <c r="P4747" s="2">
        <v>1</v>
      </c>
      <c r="Q4747" s="4">
        <v>0</v>
      </c>
      <c r="R4747" t="s">
        <v>135</v>
      </c>
      <c r="S4747" t="s">
        <v>204</v>
      </c>
      <c r="T4747" t="s">
        <v>79</v>
      </c>
      <c r="U4747" t="s">
        <v>251</v>
      </c>
      <c r="V4747" s="2">
        <v>3</v>
      </c>
      <c r="W4747" s="2">
        <v>3</v>
      </c>
      <c r="X4747" t="s">
        <v>108</v>
      </c>
      <c r="Y4747" t="s">
        <v>51</v>
      </c>
      <c r="AA4747" s="5"/>
      <c r="AD4747" s="6">
        <v>3.2</v>
      </c>
      <c r="AE4747" s="2">
        <v>42</v>
      </c>
      <c r="AF4747" t="s">
        <v>165</v>
      </c>
      <c r="AG4747" s="2">
        <v>21</v>
      </c>
      <c r="AH4747" s="3">
        <v>526.38</v>
      </c>
      <c r="AI4747" t="s">
        <v>94</v>
      </c>
      <c r="AJ4747" t="s">
        <v>54</v>
      </c>
    </row>
    <row r="4748" spans="1:36">
      <c r="A4748" t="s">
        <v>6419</v>
      </c>
      <c r="B4748" s="1">
        <v>46022</v>
      </c>
      <c r="C4748" t="s">
        <v>432</v>
      </c>
      <c r="D4748" t="s">
        <v>770</v>
      </c>
      <c r="E4748" t="s">
        <v>58</v>
      </c>
      <c r="F4748" s="2">
        <v>38</v>
      </c>
      <c r="G4748" t="s">
        <v>139</v>
      </c>
      <c r="H4748" t="s">
        <v>157</v>
      </c>
      <c r="I4748" t="s">
        <v>100</v>
      </c>
      <c r="J4748" t="s">
        <v>101</v>
      </c>
      <c r="K4748" t="s">
        <v>102</v>
      </c>
      <c r="L4748" t="s">
        <v>103</v>
      </c>
      <c r="M4748" t="s">
        <v>104</v>
      </c>
      <c r="N4748" t="s">
        <v>105</v>
      </c>
      <c r="O4748" s="3">
        <v>1390.35</v>
      </c>
      <c r="P4748" s="2">
        <v>4</v>
      </c>
      <c r="Q4748" s="4">
        <v>0.2</v>
      </c>
      <c r="R4748" t="s">
        <v>47</v>
      </c>
      <c r="S4748" t="s">
        <v>124</v>
      </c>
      <c r="T4748" t="s">
        <v>66</v>
      </c>
      <c r="U4748" t="s">
        <v>125</v>
      </c>
      <c r="V4748" s="2">
        <v>2</v>
      </c>
      <c r="W4748" s="2">
        <v>1</v>
      </c>
      <c r="X4748" t="s">
        <v>108</v>
      </c>
      <c r="Y4748" t="s">
        <v>89</v>
      </c>
      <c r="Z4748" t="s">
        <v>293</v>
      </c>
      <c r="AA4748" s="5" t="s">
        <v>469</v>
      </c>
      <c r="AB4748" s="1">
        <v>46030</v>
      </c>
      <c r="AC4748" t="s">
        <v>253</v>
      </c>
      <c r="AD4748" s="6">
        <v>2.5</v>
      </c>
      <c r="AE4748" s="2">
        <v>89</v>
      </c>
      <c r="AF4748" t="s">
        <v>67</v>
      </c>
      <c r="AG4748" s="2">
        <v>3</v>
      </c>
      <c r="AH4748" s="3">
        <v>1466</v>
      </c>
      <c r="AI4748" t="s">
        <v>94</v>
      </c>
      <c r="AJ4748" t="s">
        <v>54</v>
      </c>
    </row>
    <row r="4749" spans="1:36">
      <c r="A4749" t="s">
        <v>6420</v>
      </c>
      <c r="B4749" s="1">
        <v>46022</v>
      </c>
      <c r="C4749" t="s">
        <v>2286</v>
      </c>
      <c r="D4749" t="s">
        <v>3951</v>
      </c>
      <c r="E4749" t="s">
        <v>58</v>
      </c>
      <c r="F4749" s="2">
        <v>26</v>
      </c>
      <c r="G4749" t="s">
        <v>318</v>
      </c>
      <c r="H4749" t="s">
        <v>72</v>
      </c>
      <c r="I4749" t="s">
        <v>118</v>
      </c>
      <c r="J4749" t="s">
        <v>101</v>
      </c>
      <c r="K4749" t="s">
        <v>102</v>
      </c>
      <c r="L4749" t="s">
        <v>103</v>
      </c>
      <c r="M4749" t="s">
        <v>104</v>
      </c>
      <c r="N4749" t="s">
        <v>105</v>
      </c>
      <c r="O4749" s="3">
        <v>1497.53</v>
      </c>
      <c r="P4749" s="2">
        <v>5</v>
      </c>
      <c r="Q4749" s="4">
        <v>0.15</v>
      </c>
      <c r="R4749" t="s">
        <v>135</v>
      </c>
      <c r="S4749" t="s">
        <v>204</v>
      </c>
      <c r="T4749" t="s">
        <v>66</v>
      </c>
      <c r="U4749" t="s">
        <v>107</v>
      </c>
      <c r="V4749" s="2">
        <v>4</v>
      </c>
      <c r="W4749" s="2">
        <v>6</v>
      </c>
      <c r="X4749" t="s">
        <v>169</v>
      </c>
      <c r="Y4749" t="s">
        <v>89</v>
      </c>
      <c r="Z4749" t="s">
        <v>379</v>
      </c>
      <c r="AA4749" s="5" t="s">
        <v>3667</v>
      </c>
      <c r="AB4749" s="1">
        <v>46030</v>
      </c>
      <c r="AC4749" t="s">
        <v>92</v>
      </c>
      <c r="AD4749" s="6">
        <v>1.6</v>
      </c>
      <c r="AE4749" s="2">
        <v>148</v>
      </c>
      <c r="AF4749" t="s">
        <v>80</v>
      </c>
      <c r="AG4749" s="2">
        <v>10</v>
      </c>
      <c r="AH4749" s="3">
        <v>1395.92</v>
      </c>
      <c r="AI4749" t="s">
        <v>94</v>
      </c>
      <c r="AJ4749" t="s">
        <v>54</v>
      </c>
    </row>
    <row r="4750" spans="1:36">
      <c r="A4750" t="s">
        <v>6421</v>
      </c>
      <c r="B4750" s="1">
        <v>46023</v>
      </c>
      <c r="C4750" t="s">
        <v>778</v>
      </c>
      <c r="D4750" t="s">
        <v>274</v>
      </c>
      <c r="E4750" t="s">
        <v>39</v>
      </c>
      <c r="F4750" s="2">
        <v>19</v>
      </c>
      <c r="G4750" t="s">
        <v>220</v>
      </c>
      <c r="H4750" t="s">
        <v>139</v>
      </c>
      <c r="I4750" t="s">
        <v>41</v>
      </c>
      <c r="J4750" t="s">
        <v>73</v>
      </c>
      <c r="K4750" t="s">
        <v>74</v>
      </c>
      <c r="L4750" t="s">
        <v>696</v>
      </c>
      <c r="M4750" t="s">
        <v>697</v>
      </c>
      <c r="N4750" t="s">
        <v>77</v>
      </c>
      <c r="O4750" s="3">
        <v>225.08</v>
      </c>
      <c r="P4750" s="2">
        <v>2</v>
      </c>
      <c r="Q4750" s="4">
        <v>0.25</v>
      </c>
      <c r="R4750" t="s">
        <v>65</v>
      </c>
      <c r="S4750" t="s">
        <v>48</v>
      </c>
      <c r="T4750" t="s">
        <v>66</v>
      </c>
      <c r="V4750" s="2">
        <v>0</v>
      </c>
      <c r="W4750" s="2">
        <v>0</v>
      </c>
      <c r="X4750" t="s">
        <v>50</v>
      </c>
      <c r="Y4750" t="s">
        <v>51</v>
      </c>
      <c r="AA4750" s="5"/>
      <c r="AD4750" s="6">
        <v>3.8</v>
      </c>
      <c r="AE4750" s="2">
        <v>157</v>
      </c>
      <c r="AF4750" t="s">
        <v>67</v>
      </c>
      <c r="AG4750" s="2">
        <v>10</v>
      </c>
      <c r="AH4750" s="3">
        <v>255.31</v>
      </c>
      <c r="AI4750" t="s">
        <v>127</v>
      </c>
      <c r="AJ4750" t="s">
        <v>54</v>
      </c>
    </row>
    <row r="4751" spans="1:36">
      <c r="A4751" t="s">
        <v>6422</v>
      </c>
      <c r="B4751" s="1">
        <v>46023</v>
      </c>
      <c r="C4751" t="s">
        <v>778</v>
      </c>
      <c r="D4751" t="s">
        <v>3080</v>
      </c>
      <c r="E4751" t="s">
        <v>58</v>
      </c>
      <c r="F4751" s="2">
        <v>35</v>
      </c>
      <c r="G4751" t="s">
        <v>40</v>
      </c>
      <c r="H4751" t="s">
        <v>40</v>
      </c>
      <c r="I4751" t="s">
        <v>147</v>
      </c>
      <c r="J4751" t="s">
        <v>101</v>
      </c>
      <c r="K4751" t="s">
        <v>434</v>
      </c>
      <c r="L4751" t="s">
        <v>435</v>
      </c>
      <c r="M4751" t="s">
        <v>436</v>
      </c>
      <c r="N4751" t="s">
        <v>105</v>
      </c>
      <c r="O4751" s="3">
        <v>1847.48</v>
      </c>
      <c r="P4751" s="2">
        <v>1</v>
      </c>
      <c r="Q4751" s="4">
        <v>0.1</v>
      </c>
      <c r="R4751" t="s">
        <v>47</v>
      </c>
      <c r="S4751" t="s">
        <v>124</v>
      </c>
      <c r="T4751" t="s">
        <v>66</v>
      </c>
      <c r="U4751" t="s">
        <v>251</v>
      </c>
      <c r="V4751" s="2">
        <v>2</v>
      </c>
      <c r="W4751" s="2">
        <v>3</v>
      </c>
      <c r="X4751" t="s">
        <v>108</v>
      </c>
      <c r="Y4751" t="s">
        <v>51</v>
      </c>
      <c r="AA4751" s="5"/>
      <c r="AD4751" s="6">
        <v>4.8</v>
      </c>
      <c r="AE4751" s="2">
        <v>123</v>
      </c>
      <c r="AF4751" t="s">
        <v>67</v>
      </c>
      <c r="AG4751" s="2">
        <v>5</v>
      </c>
      <c r="AH4751" s="3">
        <v>1692.64</v>
      </c>
      <c r="AI4751" t="s">
        <v>153</v>
      </c>
      <c r="AJ4751" t="s">
        <v>54</v>
      </c>
    </row>
    <row r="4752" spans="1:36">
      <c r="A4752" t="s">
        <v>6423</v>
      </c>
      <c r="B4752" s="1">
        <v>46023</v>
      </c>
      <c r="C4752" t="s">
        <v>630</v>
      </c>
      <c r="D4752" t="s">
        <v>4455</v>
      </c>
      <c r="E4752" t="s">
        <v>58</v>
      </c>
      <c r="F4752" s="2">
        <v>52</v>
      </c>
      <c r="G4752" t="s">
        <v>146</v>
      </c>
      <c r="H4752" t="s">
        <v>84</v>
      </c>
      <c r="I4752" t="s">
        <v>41</v>
      </c>
      <c r="J4752" t="s">
        <v>73</v>
      </c>
      <c r="K4752" t="s">
        <v>74</v>
      </c>
      <c r="L4752" t="s">
        <v>473</v>
      </c>
      <c r="M4752" t="s">
        <v>474</v>
      </c>
      <c r="N4752" t="s">
        <v>346</v>
      </c>
      <c r="O4752" s="3">
        <v>936.96</v>
      </c>
      <c r="P4752" s="2">
        <v>1</v>
      </c>
      <c r="Q4752" s="4">
        <v>0.1</v>
      </c>
      <c r="R4752" t="s">
        <v>65</v>
      </c>
      <c r="S4752" t="s">
        <v>292</v>
      </c>
      <c r="T4752" t="s">
        <v>49</v>
      </c>
      <c r="V4752" s="2">
        <v>0</v>
      </c>
      <c r="W4752" s="2">
        <v>0</v>
      </c>
      <c r="X4752" t="s">
        <v>50</v>
      </c>
      <c r="Y4752" t="s">
        <v>51</v>
      </c>
      <c r="AA4752" s="5"/>
      <c r="AD4752" s="6">
        <v>3.7</v>
      </c>
      <c r="AE4752" s="2">
        <v>45</v>
      </c>
      <c r="AF4752" t="s">
        <v>197</v>
      </c>
      <c r="AG4752" s="2">
        <v>10</v>
      </c>
      <c r="AH4752" s="3">
        <v>1046.6</v>
      </c>
      <c r="AI4752" t="s">
        <v>53</v>
      </c>
      <c r="AJ4752" t="s">
        <v>54</v>
      </c>
    </row>
    <row r="4753" spans="1:36">
      <c r="A4753" t="s">
        <v>6424</v>
      </c>
      <c r="B4753" s="1">
        <v>46023</v>
      </c>
      <c r="C4753" t="s">
        <v>305</v>
      </c>
      <c r="D4753" t="s">
        <v>2225</v>
      </c>
      <c r="E4753" t="s">
        <v>39</v>
      </c>
      <c r="F4753" s="2">
        <v>22</v>
      </c>
      <c r="G4753" t="s">
        <v>250</v>
      </c>
      <c r="H4753" t="s">
        <v>157</v>
      </c>
      <c r="I4753" t="s">
        <v>118</v>
      </c>
      <c r="J4753" t="s">
        <v>119</v>
      </c>
      <c r="K4753" t="s">
        <v>237</v>
      </c>
      <c r="L4753" t="s">
        <v>238</v>
      </c>
      <c r="M4753" t="s">
        <v>239</v>
      </c>
      <c r="N4753" t="s">
        <v>229</v>
      </c>
      <c r="O4753" s="3">
        <v>367.07</v>
      </c>
      <c r="P4753" s="2">
        <v>3</v>
      </c>
      <c r="Q4753" s="4">
        <v>0.15</v>
      </c>
      <c r="R4753" t="s">
        <v>47</v>
      </c>
      <c r="S4753" t="s">
        <v>106</v>
      </c>
      <c r="T4753" t="s">
        <v>66</v>
      </c>
      <c r="U4753" t="s">
        <v>107</v>
      </c>
      <c r="V4753" s="2">
        <v>2</v>
      </c>
      <c r="W4753" s="2">
        <v>5</v>
      </c>
      <c r="X4753" t="s">
        <v>169</v>
      </c>
      <c r="Y4753" t="s">
        <v>51</v>
      </c>
      <c r="AA4753" s="5"/>
      <c r="AD4753" s="6">
        <v>3.8</v>
      </c>
      <c r="AE4753" s="2">
        <v>139</v>
      </c>
      <c r="AF4753" t="s">
        <v>197</v>
      </c>
      <c r="AG4753" s="2">
        <v>5</v>
      </c>
      <c r="AH4753" s="3">
        <v>374.13</v>
      </c>
      <c r="AI4753" t="s">
        <v>127</v>
      </c>
      <c r="AJ4753" t="s">
        <v>54</v>
      </c>
    </row>
    <row r="4754" spans="1:36">
      <c r="A4754" t="s">
        <v>6425</v>
      </c>
      <c r="B4754" s="1">
        <v>46023</v>
      </c>
      <c r="C4754" t="s">
        <v>1046</v>
      </c>
      <c r="D4754" t="s">
        <v>333</v>
      </c>
      <c r="E4754" t="s">
        <v>58</v>
      </c>
      <c r="F4754" s="2">
        <v>24</v>
      </c>
      <c r="G4754" t="s">
        <v>59</v>
      </c>
      <c r="H4754" t="s">
        <v>59</v>
      </c>
      <c r="I4754" t="s">
        <v>131</v>
      </c>
      <c r="J4754" t="s">
        <v>42</v>
      </c>
      <c r="K4754" t="s">
        <v>43</v>
      </c>
      <c r="L4754" t="s">
        <v>211</v>
      </c>
      <c r="M4754" t="s">
        <v>212</v>
      </c>
      <c r="N4754" t="s">
        <v>213</v>
      </c>
      <c r="O4754" s="3">
        <v>911.67</v>
      </c>
      <c r="P4754" s="2">
        <v>2</v>
      </c>
      <c r="Q4754" s="4">
        <v>0.1</v>
      </c>
      <c r="R4754" t="s">
        <v>47</v>
      </c>
      <c r="S4754" t="s">
        <v>271</v>
      </c>
      <c r="T4754" t="s">
        <v>49</v>
      </c>
      <c r="U4754" t="s">
        <v>251</v>
      </c>
      <c r="V4754" s="2">
        <v>2</v>
      </c>
      <c r="W4754" s="2">
        <v>2</v>
      </c>
      <c r="X4754" t="s">
        <v>108</v>
      </c>
      <c r="Y4754" t="s">
        <v>51</v>
      </c>
      <c r="AA4754" s="5"/>
      <c r="AD4754" s="6">
        <v>4.6</v>
      </c>
      <c r="AE4754" s="2">
        <v>83</v>
      </c>
      <c r="AF4754" t="s">
        <v>93</v>
      </c>
      <c r="AG4754" s="2">
        <v>5</v>
      </c>
      <c r="AH4754" s="3">
        <v>862.17</v>
      </c>
      <c r="AI4754" t="s">
        <v>127</v>
      </c>
      <c r="AJ4754" t="s">
        <v>54</v>
      </c>
    </row>
    <row r="4755" spans="1:36">
      <c r="A4755" t="s">
        <v>6426</v>
      </c>
      <c r="B4755" s="1">
        <v>46023</v>
      </c>
      <c r="C4755" t="s">
        <v>96</v>
      </c>
      <c r="D4755" t="s">
        <v>6223</v>
      </c>
      <c r="E4755" t="s">
        <v>58</v>
      </c>
      <c r="F4755" s="2">
        <v>18</v>
      </c>
      <c r="G4755" t="s">
        <v>220</v>
      </c>
      <c r="H4755" t="s">
        <v>139</v>
      </c>
      <c r="I4755" t="s">
        <v>41</v>
      </c>
      <c r="J4755" t="s">
        <v>119</v>
      </c>
      <c r="K4755" t="s">
        <v>120</v>
      </c>
      <c r="L4755" t="s">
        <v>121</v>
      </c>
      <c r="M4755" t="s">
        <v>122</v>
      </c>
      <c r="N4755" t="s">
        <v>123</v>
      </c>
      <c r="O4755" s="3">
        <v>692.51</v>
      </c>
      <c r="P4755" s="2">
        <v>1</v>
      </c>
      <c r="Q4755" s="4">
        <v>0</v>
      </c>
      <c r="R4755" t="s">
        <v>78</v>
      </c>
      <c r="S4755" t="s">
        <v>48</v>
      </c>
      <c r="T4755" t="s">
        <v>79</v>
      </c>
      <c r="V4755" s="2">
        <v>0</v>
      </c>
      <c r="W4755" s="2">
        <v>0</v>
      </c>
      <c r="X4755" t="s">
        <v>50</v>
      </c>
      <c r="Y4755" t="s">
        <v>89</v>
      </c>
      <c r="Z4755" t="s">
        <v>379</v>
      </c>
      <c r="AA4755" s="5" t="s">
        <v>1404</v>
      </c>
      <c r="AB4755" s="1">
        <v>46025</v>
      </c>
      <c r="AC4755" t="s">
        <v>470</v>
      </c>
      <c r="AD4755" s="6">
        <v>1.7</v>
      </c>
      <c r="AE4755" s="2">
        <v>175</v>
      </c>
      <c r="AF4755" t="s">
        <v>126</v>
      </c>
      <c r="AG4755" s="2">
        <v>5</v>
      </c>
      <c r="AH4755" s="3">
        <v>777.02</v>
      </c>
      <c r="AI4755" t="s">
        <v>94</v>
      </c>
      <c r="AJ4755" t="s">
        <v>54</v>
      </c>
    </row>
    <row r="4756" spans="1:36">
      <c r="A4756" t="s">
        <v>6427</v>
      </c>
      <c r="B4756" s="1">
        <v>46023</v>
      </c>
      <c r="C4756" t="s">
        <v>209</v>
      </c>
      <c r="D4756" t="s">
        <v>200</v>
      </c>
      <c r="E4756" t="s">
        <v>39</v>
      </c>
      <c r="F4756" s="2">
        <v>24</v>
      </c>
      <c r="G4756" t="s">
        <v>201</v>
      </c>
      <c r="H4756" t="s">
        <v>72</v>
      </c>
      <c r="I4756" t="s">
        <v>118</v>
      </c>
      <c r="J4756" t="s">
        <v>42</v>
      </c>
      <c r="K4756" t="s">
        <v>43</v>
      </c>
      <c r="L4756" t="s">
        <v>313</v>
      </c>
      <c r="M4756" t="s">
        <v>314</v>
      </c>
      <c r="N4756" t="s">
        <v>46</v>
      </c>
      <c r="O4756" s="3">
        <v>648.02</v>
      </c>
      <c r="P4756" s="2">
        <v>1</v>
      </c>
      <c r="Q4756" s="4">
        <v>0.15</v>
      </c>
      <c r="R4756" t="s">
        <v>47</v>
      </c>
      <c r="S4756" t="s">
        <v>204</v>
      </c>
      <c r="T4756" t="s">
        <v>49</v>
      </c>
      <c r="U4756" t="s">
        <v>177</v>
      </c>
      <c r="V4756" s="2">
        <v>3</v>
      </c>
      <c r="W4756" s="2">
        <v>4</v>
      </c>
      <c r="X4756" t="s">
        <v>108</v>
      </c>
      <c r="Y4756" t="s">
        <v>89</v>
      </c>
      <c r="Z4756" t="s">
        <v>293</v>
      </c>
      <c r="AA4756" s="5" t="s">
        <v>294</v>
      </c>
      <c r="AB4756" s="1">
        <v>46032</v>
      </c>
      <c r="AC4756" t="s">
        <v>253</v>
      </c>
      <c r="AD4756" s="6">
        <v>3.8</v>
      </c>
      <c r="AE4756" s="2">
        <v>33</v>
      </c>
      <c r="AF4756" t="s">
        <v>165</v>
      </c>
      <c r="AG4756" s="2">
        <v>7</v>
      </c>
      <c r="AH4756" s="3">
        <v>693.8099999999999</v>
      </c>
      <c r="AI4756" t="s">
        <v>153</v>
      </c>
      <c r="AJ4756" t="s">
        <v>54</v>
      </c>
    </row>
    <row r="4757" spans="1:36">
      <c r="A4757" t="s">
        <v>6428</v>
      </c>
      <c r="B4757" s="1">
        <v>46023</v>
      </c>
      <c r="C4757" t="s">
        <v>595</v>
      </c>
      <c r="D4757" t="s">
        <v>882</v>
      </c>
      <c r="E4757" t="s">
        <v>39</v>
      </c>
      <c r="F4757" s="2">
        <v>27</v>
      </c>
      <c r="G4757" t="s">
        <v>250</v>
      </c>
      <c r="H4757" t="s">
        <v>72</v>
      </c>
      <c r="I4757" t="s">
        <v>147</v>
      </c>
      <c r="J4757" t="s">
        <v>275</v>
      </c>
      <c r="K4757" t="s">
        <v>634</v>
      </c>
      <c r="L4757" t="s">
        <v>746</v>
      </c>
      <c r="M4757" t="s">
        <v>747</v>
      </c>
      <c r="N4757" t="s">
        <v>748</v>
      </c>
      <c r="O4757" s="3">
        <v>248.98</v>
      </c>
      <c r="P4757" s="2">
        <v>1</v>
      </c>
      <c r="Q4757" s="4">
        <v>0.25</v>
      </c>
      <c r="R4757" t="s">
        <v>135</v>
      </c>
      <c r="S4757" t="s">
        <v>152</v>
      </c>
      <c r="T4757" t="s">
        <v>66</v>
      </c>
      <c r="U4757" t="s">
        <v>177</v>
      </c>
      <c r="V4757" s="2">
        <v>3</v>
      </c>
      <c r="W4757" s="2">
        <v>2</v>
      </c>
      <c r="X4757" t="s">
        <v>108</v>
      </c>
      <c r="Y4757" t="s">
        <v>51</v>
      </c>
      <c r="AA4757" s="5"/>
      <c r="AD4757" s="6">
        <v>3.4</v>
      </c>
      <c r="AE4757" s="2">
        <v>204</v>
      </c>
      <c r="AF4757" t="s">
        <v>67</v>
      </c>
      <c r="AG4757" s="2">
        <v>7</v>
      </c>
      <c r="AH4757" s="3">
        <v>227.45</v>
      </c>
      <c r="AI4757" t="s">
        <v>153</v>
      </c>
      <c r="AJ4757" t="s">
        <v>54</v>
      </c>
    </row>
    <row r="4758" spans="1:36">
      <c r="A4758" t="s">
        <v>6429</v>
      </c>
      <c r="B4758" s="1">
        <v>46023</v>
      </c>
      <c r="C4758" t="s">
        <v>403</v>
      </c>
      <c r="D4758" t="s">
        <v>1341</v>
      </c>
      <c r="E4758" t="s">
        <v>39</v>
      </c>
      <c r="F4758" s="2">
        <v>43</v>
      </c>
      <c r="G4758" t="s">
        <v>157</v>
      </c>
      <c r="H4758" t="s">
        <v>157</v>
      </c>
      <c r="I4758" t="s">
        <v>100</v>
      </c>
      <c r="J4758" t="s">
        <v>119</v>
      </c>
      <c r="K4758" t="s">
        <v>120</v>
      </c>
      <c r="L4758" t="s">
        <v>121</v>
      </c>
      <c r="M4758" t="s">
        <v>122</v>
      </c>
      <c r="N4758" t="s">
        <v>123</v>
      </c>
      <c r="O4758" s="3">
        <v>774.64</v>
      </c>
      <c r="P4758" s="2">
        <v>1</v>
      </c>
      <c r="Q4758" s="4">
        <v>0.25</v>
      </c>
      <c r="R4758" t="s">
        <v>47</v>
      </c>
      <c r="S4758" t="s">
        <v>106</v>
      </c>
      <c r="T4758" t="s">
        <v>66</v>
      </c>
      <c r="U4758" t="s">
        <v>233</v>
      </c>
      <c r="V4758" s="2">
        <v>2</v>
      </c>
      <c r="W4758" s="2">
        <v>3</v>
      </c>
      <c r="X4758" t="s">
        <v>108</v>
      </c>
      <c r="Y4758" t="s">
        <v>51</v>
      </c>
      <c r="AA4758" s="5"/>
      <c r="AD4758" s="6">
        <v>4.9</v>
      </c>
      <c r="AE4758" s="2">
        <v>132</v>
      </c>
      <c r="AF4758" t="s">
        <v>197</v>
      </c>
      <c r="AG4758" s="2">
        <v>7</v>
      </c>
      <c r="AH4758" s="3">
        <v>883.63</v>
      </c>
      <c r="AI4758" t="s">
        <v>153</v>
      </c>
      <c r="AJ4758" t="s">
        <v>54</v>
      </c>
    </row>
    <row r="4759" spans="1:36">
      <c r="A4759" t="s">
        <v>6430</v>
      </c>
      <c r="B4759" s="1">
        <v>46023</v>
      </c>
      <c r="C4759" t="s">
        <v>110</v>
      </c>
      <c r="D4759" t="s">
        <v>2363</v>
      </c>
      <c r="E4759" t="s">
        <v>58</v>
      </c>
      <c r="F4759" s="2">
        <v>29</v>
      </c>
      <c r="G4759" t="s">
        <v>139</v>
      </c>
      <c r="H4759" t="s">
        <v>139</v>
      </c>
      <c r="I4759" t="s">
        <v>147</v>
      </c>
      <c r="J4759" t="s">
        <v>101</v>
      </c>
      <c r="K4759" t="s">
        <v>102</v>
      </c>
      <c r="L4759" t="s">
        <v>103</v>
      </c>
      <c r="M4759" t="s">
        <v>104</v>
      </c>
      <c r="N4759" t="s">
        <v>105</v>
      </c>
      <c r="O4759" s="3">
        <v>1462.07</v>
      </c>
      <c r="P4759" s="2">
        <v>1</v>
      </c>
      <c r="Q4759" s="4">
        <v>0</v>
      </c>
      <c r="R4759" t="s">
        <v>47</v>
      </c>
      <c r="S4759" t="s">
        <v>106</v>
      </c>
      <c r="T4759" t="s">
        <v>79</v>
      </c>
      <c r="U4759" t="s">
        <v>251</v>
      </c>
      <c r="V4759" s="2">
        <v>2</v>
      </c>
      <c r="W4759" s="2">
        <v>2</v>
      </c>
      <c r="X4759" t="s">
        <v>108</v>
      </c>
      <c r="Y4759" t="s">
        <v>51</v>
      </c>
      <c r="AA4759" s="5"/>
      <c r="AD4759" s="6">
        <v>5</v>
      </c>
      <c r="AE4759" s="2">
        <v>141</v>
      </c>
      <c r="AF4759" t="s">
        <v>197</v>
      </c>
      <c r="AG4759" s="2">
        <v>7</v>
      </c>
      <c r="AH4759" s="3">
        <v>1570.66</v>
      </c>
      <c r="AI4759" t="s">
        <v>127</v>
      </c>
      <c r="AJ4759" t="s">
        <v>54</v>
      </c>
    </row>
    <row r="4760" spans="1:36">
      <c r="A4760" t="s">
        <v>6431</v>
      </c>
      <c r="B4760" s="1">
        <v>46023</v>
      </c>
      <c r="C4760" t="s">
        <v>463</v>
      </c>
      <c r="D4760" t="s">
        <v>333</v>
      </c>
      <c r="E4760" t="s">
        <v>58</v>
      </c>
      <c r="F4760" s="2">
        <v>24</v>
      </c>
      <c r="G4760" t="s">
        <v>59</v>
      </c>
      <c r="H4760" t="s">
        <v>139</v>
      </c>
      <c r="I4760" t="s">
        <v>41</v>
      </c>
      <c r="J4760" t="s">
        <v>101</v>
      </c>
      <c r="K4760" t="s">
        <v>102</v>
      </c>
      <c r="L4760" t="s">
        <v>103</v>
      </c>
      <c r="M4760" t="s">
        <v>104</v>
      </c>
      <c r="N4760" t="s">
        <v>105</v>
      </c>
      <c r="O4760" s="3">
        <v>1633.81</v>
      </c>
      <c r="P4760" s="2">
        <v>1</v>
      </c>
      <c r="Q4760" s="4">
        <v>0.25</v>
      </c>
      <c r="R4760" t="s">
        <v>47</v>
      </c>
      <c r="S4760" t="s">
        <v>48</v>
      </c>
      <c r="T4760" t="s">
        <v>66</v>
      </c>
      <c r="V4760" s="2">
        <v>0</v>
      </c>
      <c r="W4760" s="2">
        <v>0</v>
      </c>
      <c r="X4760" t="s">
        <v>50</v>
      </c>
      <c r="Y4760" t="s">
        <v>51</v>
      </c>
      <c r="AA4760" s="5"/>
      <c r="AD4760" s="6">
        <v>4.6</v>
      </c>
      <c r="AE4760" s="2">
        <v>128</v>
      </c>
      <c r="AF4760" t="s">
        <v>197</v>
      </c>
      <c r="AG4760" s="2">
        <v>10</v>
      </c>
      <c r="AH4760" s="3">
        <v>1646.48</v>
      </c>
      <c r="AI4760" t="s">
        <v>53</v>
      </c>
      <c r="AJ4760" t="s">
        <v>54</v>
      </c>
    </row>
    <row r="4761" spans="1:36">
      <c r="A4761" t="s">
        <v>6432</v>
      </c>
      <c r="B4761" s="1">
        <v>46023</v>
      </c>
      <c r="C4761" t="s">
        <v>463</v>
      </c>
      <c r="D4761" t="s">
        <v>232</v>
      </c>
      <c r="E4761" t="s">
        <v>39</v>
      </c>
      <c r="F4761" s="2">
        <v>35</v>
      </c>
      <c r="G4761" t="s">
        <v>157</v>
      </c>
      <c r="H4761" t="s">
        <v>157</v>
      </c>
      <c r="I4761" t="s">
        <v>41</v>
      </c>
      <c r="J4761" t="s">
        <v>73</v>
      </c>
      <c r="K4761" t="s">
        <v>74</v>
      </c>
      <c r="L4761" t="s">
        <v>549</v>
      </c>
      <c r="M4761" t="s">
        <v>550</v>
      </c>
      <c r="N4761" t="s">
        <v>346</v>
      </c>
      <c r="O4761" s="3">
        <v>181.9</v>
      </c>
      <c r="P4761" s="2">
        <v>1</v>
      </c>
      <c r="Q4761" s="4">
        <v>0.2</v>
      </c>
      <c r="R4761" t="s">
        <v>65</v>
      </c>
      <c r="S4761" t="s">
        <v>48</v>
      </c>
      <c r="T4761" t="s">
        <v>66</v>
      </c>
      <c r="V4761" s="2">
        <v>0</v>
      </c>
      <c r="W4761" s="2">
        <v>0</v>
      </c>
      <c r="X4761" t="s">
        <v>50</v>
      </c>
      <c r="Y4761" t="s">
        <v>51</v>
      </c>
      <c r="AA4761" s="5"/>
      <c r="AD4761" s="6">
        <v>4.3</v>
      </c>
      <c r="AE4761" s="2">
        <v>122</v>
      </c>
      <c r="AF4761" t="s">
        <v>80</v>
      </c>
      <c r="AG4761" s="2">
        <v>7</v>
      </c>
      <c r="AH4761" s="3">
        <v>206.68</v>
      </c>
      <c r="AI4761" t="s">
        <v>153</v>
      </c>
      <c r="AJ4761" t="s">
        <v>54</v>
      </c>
    </row>
    <row r="4762" spans="1:36">
      <c r="A4762" t="s">
        <v>6433</v>
      </c>
      <c r="B4762" s="1">
        <v>46023</v>
      </c>
      <c r="C4762" t="s">
        <v>377</v>
      </c>
      <c r="D4762" t="s">
        <v>2646</v>
      </c>
      <c r="E4762" t="s">
        <v>39</v>
      </c>
      <c r="F4762" s="2">
        <v>18</v>
      </c>
      <c r="G4762" t="s">
        <v>146</v>
      </c>
      <c r="H4762" t="s">
        <v>146</v>
      </c>
      <c r="I4762" t="s">
        <v>118</v>
      </c>
      <c r="J4762" t="s">
        <v>119</v>
      </c>
      <c r="K4762" t="s">
        <v>237</v>
      </c>
      <c r="L4762" t="s">
        <v>238</v>
      </c>
      <c r="M4762" t="s">
        <v>239</v>
      </c>
      <c r="N4762" t="s">
        <v>229</v>
      </c>
      <c r="O4762" s="3">
        <v>360.59</v>
      </c>
      <c r="P4762" s="2">
        <v>2</v>
      </c>
      <c r="Q4762" s="4">
        <v>0.15</v>
      </c>
      <c r="R4762" t="s">
        <v>65</v>
      </c>
      <c r="S4762" t="s">
        <v>124</v>
      </c>
      <c r="T4762" t="s">
        <v>49</v>
      </c>
      <c r="U4762" t="s">
        <v>107</v>
      </c>
      <c r="V4762" s="2">
        <v>2</v>
      </c>
      <c r="W4762" s="2">
        <v>3</v>
      </c>
      <c r="X4762" t="s">
        <v>108</v>
      </c>
      <c r="Y4762" t="s">
        <v>51</v>
      </c>
      <c r="AA4762" s="5"/>
      <c r="AD4762" s="6">
        <v>3.6</v>
      </c>
      <c r="AE4762" s="2">
        <v>83</v>
      </c>
      <c r="AF4762" t="s">
        <v>126</v>
      </c>
      <c r="AG4762" s="2">
        <v>10</v>
      </c>
      <c r="AH4762" s="3">
        <v>357.01</v>
      </c>
      <c r="AI4762" t="s">
        <v>153</v>
      </c>
      <c r="AJ4762" t="s">
        <v>54</v>
      </c>
    </row>
    <row r="4763" spans="1:36">
      <c r="A4763" t="s">
        <v>6434</v>
      </c>
      <c r="B4763" s="1">
        <v>46023</v>
      </c>
      <c r="C4763" t="s">
        <v>569</v>
      </c>
      <c r="D4763" t="s">
        <v>556</v>
      </c>
      <c r="E4763" t="s">
        <v>58</v>
      </c>
      <c r="F4763" s="2">
        <v>18</v>
      </c>
      <c r="G4763" t="s">
        <v>318</v>
      </c>
      <c r="H4763" t="s">
        <v>72</v>
      </c>
      <c r="I4763" t="s">
        <v>100</v>
      </c>
      <c r="J4763" t="s">
        <v>119</v>
      </c>
      <c r="K4763" t="s">
        <v>120</v>
      </c>
      <c r="L4763" t="s">
        <v>227</v>
      </c>
      <c r="M4763" t="s">
        <v>228</v>
      </c>
      <c r="N4763" t="s">
        <v>229</v>
      </c>
      <c r="O4763" s="3">
        <v>293.73</v>
      </c>
      <c r="P4763" s="2">
        <v>1</v>
      </c>
      <c r="Q4763" s="4">
        <v>0.1</v>
      </c>
      <c r="R4763" t="s">
        <v>135</v>
      </c>
      <c r="S4763" t="s">
        <v>271</v>
      </c>
      <c r="T4763" t="s">
        <v>66</v>
      </c>
      <c r="U4763" t="s">
        <v>125</v>
      </c>
      <c r="V4763" s="2">
        <v>3</v>
      </c>
      <c r="W4763" s="2">
        <v>3</v>
      </c>
      <c r="X4763" t="s">
        <v>108</v>
      </c>
      <c r="Y4763" t="s">
        <v>51</v>
      </c>
      <c r="AA4763" s="5"/>
      <c r="AD4763" s="6">
        <v>4</v>
      </c>
      <c r="AE4763" s="2">
        <v>133</v>
      </c>
      <c r="AF4763" t="s">
        <v>126</v>
      </c>
      <c r="AG4763" s="2">
        <v>7</v>
      </c>
      <c r="AH4763" s="3">
        <v>302.33</v>
      </c>
      <c r="AI4763" t="s">
        <v>153</v>
      </c>
      <c r="AJ4763" t="s">
        <v>54</v>
      </c>
    </row>
    <row r="4764" spans="1:36">
      <c r="A4764" t="s">
        <v>6435</v>
      </c>
      <c r="B4764" s="1">
        <v>46024</v>
      </c>
      <c r="C4764" t="s">
        <v>290</v>
      </c>
      <c r="D4764" t="s">
        <v>1238</v>
      </c>
      <c r="E4764" t="s">
        <v>39</v>
      </c>
      <c r="F4764" s="2">
        <v>50</v>
      </c>
      <c r="G4764" t="s">
        <v>146</v>
      </c>
      <c r="H4764" t="s">
        <v>146</v>
      </c>
      <c r="I4764" t="s">
        <v>41</v>
      </c>
      <c r="J4764" t="s">
        <v>119</v>
      </c>
      <c r="K4764" t="s">
        <v>237</v>
      </c>
      <c r="L4764" t="s">
        <v>238</v>
      </c>
      <c r="M4764" t="s">
        <v>239</v>
      </c>
      <c r="N4764" t="s">
        <v>229</v>
      </c>
      <c r="O4764" s="3">
        <v>405.5</v>
      </c>
      <c r="P4764" s="2">
        <v>1</v>
      </c>
      <c r="Q4764" s="4">
        <v>0.1</v>
      </c>
      <c r="R4764" t="s">
        <v>78</v>
      </c>
      <c r="S4764" t="s">
        <v>106</v>
      </c>
      <c r="T4764" t="s">
        <v>49</v>
      </c>
      <c r="V4764" s="2">
        <v>0</v>
      </c>
      <c r="W4764" s="2">
        <v>0</v>
      </c>
      <c r="X4764" t="s">
        <v>50</v>
      </c>
      <c r="Y4764" t="s">
        <v>51</v>
      </c>
      <c r="AA4764" s="5"/>
      <c r="AD4764" s="6">
        <v>3.8</v>
      </c>
      <c r="AE4764" s="2">
        <v>70</v>
      </c>
      <c r="AF4764" t="s">
        <v>80</v>
      </c>
      <c r="AG4764" s="2">
        <v>7</v>
      </c>
      <c r="AH4764" s="3">
        <v>372.86</v>
      </c>
      <c r="AI4764" t="s">
        <v>53</v>
      </c>
      <c r="AJ4764" t="s">
        <v>54</v>
      </c>
    </row>
    <row r="4765" spans="1:36">
      <c r="A4765" t="s">
        <v>6436</v>
      </c>
      <c r="B4765" s="1">
        <v>46024</v>
      </c>
      <c r="C4765" t="s">
        <v>1070</v>
      </c>
      <c r="D4765" t="s">
        <v>1434</v>
      </c>
      <c r="E4765" t="s">
        <v>39</v>
      </c>
      <c r="F4765" s="2">
        <v>23</v>
      </c>
      <c r="G4765" t="s">
        <v>99</v>
      </c>
      <c r="H4765" t="s">
        <v>59</v>
      </c>
      <c r="I4765" t="s">
        <v>100</v>
      </c>
      <c r="J4765" t="s">
        <v>119</v>
      </c>
      <c r="K4765" t="s">
        <v>237</v>
      </c>
      <c r="L4765" t="s">
        <v>238</v>
      </c>
      <c r="M4765" t="s">
        <v>239</v>
      </c>
      <c r="N4765" t="s">
        <v>229</v>
      </c>
      <c r="O4765" s="3">
        <v>340.65</v>
      </c>
      <c r="P4765" s="2">
        <v>1</v>
      </c>
      <c r="Q4765" s="4">
        <v>0.15</v>
      </c>
      <c r="R4765" t="s">
        <v>135</v>
      </c>
      <c r="S4765" t="s">
        <v>106</v>
      </c>
      <c r="T4765" t="s">
        <v>66</v>
      </c>
      <c r="U4765" t="s">
        <v>177</v>
      </c>
      <c r="V4765" s="2">
        <v>2</v>
      </c>
      <c r="W4765" s="2">
        <v>1</v>
      </c>
      <c r="X4765" t="s">
        <v>108</v>
      </c>
      <c r="Y4765" t="s">
        <v>51</v>
      </c>
      <c r="AA4765" s="5"/>
      <c r="AD4765" s="6">
        <v>4.4</v>
      </c>
      <c r="AE4765" s="2">
        <v>132</v>
      </c>
      <c r="AF4765" t="s">
        <v>197</v>
      </c>
      <c r="AG4765" s="2">
        <v>14</v>
      </c>
      <c r="AH4765" s="3">
        <v>313.31</v>
      </c>
      <c r="AI4765" t="s">
        <v>53</v>
      </c>
      <c r="AJ4765" t="s">
        <v>54</v>
      </c>
    </row>
    <row r="4766" spans="1:36">
      <c r="A4766" t="s">
        <v>6437</v>
      </c>
      <c r="B4766" s="1">
        <v>46024</v>
      </c>
      <c r="C4766" t="s">
        <v>390</v>
      </c>
      <c r="D4766" t="s">
        <v>4254</v>
      </c>
      <c r="E4766" t="s">
        <v>39</v>
      </c>
      <c r="F4766" s="2">
        <v>38</v>
      </c>
      <c r="G4766" t="s">
        <v>112</v>
      </c>
      <c r="H4766" t="s">
        <v>72</v>
      </c>
      <c r="I4766" t="s">
        <v>118</v>
      </c>
      <c r="J4766" t="s">
        <v>101</v>
      </c>
      <c r="K4766" t="s">
        <v>193</v>
      </c>
      <c r="L4766" t="s">
        <v>194</v>
      </c>
      <c r="M4766" t="s">
        <v>195</v>
      </c>
      <c r="N4766" t="s">
        <v>196</v>
      </c>
      <c r="O4766" s="3">
        <v>797.6799999999999</v>
      </c>
      <c r="P4766" s="2">
        <v>1</v>
      </c>
      <c r="Q4766" s="4">
        <v>0</v>
      </c>
      <c r="R4766" t="s">
        <v>65</v>
      </c>
      <c r="S4766" t="s">
        <v>204</v>
      </c>
      <c r="T4766" t="s">
        <v>79</v>
      </c>
      <c r="U4766" t="s">
        <v>107</v>
      </c>
      <c r="V4766" s="2">
        <v>4</v>
      </c>
      <c r="W4766" s="2">
        <v>9</v>
      </c>
      <c r="X4766" t="s">
        <v>169</v>
      </c>
      <c r="Y4766" t="s">
        <v>89</v>
      </c>
      <c r="Z4766" t="s">
        <v>327</v>
      </c>
      <c r="AA4766" s="5" t="s">
        <v>3040</v>
      </c>
      <c r="AB4766" s="1">
        <v>46034</v>
      </c>
      <c r="AC4766" t="s">
        <v>253</v>
      </c>
      <c r="AD4766" s="6">
        <v>2.4</v>
      </c>
      <c r="AE4766" s="2">
        <v>74</v>
      </c>
      <c r="AF4766" t="s">
        <v>80</v>
      </c>
      <c r="AG4766" s="2">
        <v>5</v>
      </c>
      <c r="AH4766" s="3">
        <v>824.59</v>
      </c>
      <c r="AI4766" t="s">
        <v>127</v>
      </c>
      <c r="AJ4766" t="s">
        <v>54</v>
      </c>
    </row>
    <row r="4767" spans="1:36">
      <c r="A4767" t="s">
        <v>6438</v>
      </c>
      <c r="B4767" s="1">
        <v>46024</v>
      </c>
      <c r="C4767" t="s">
        <v>408</v>
      </c>
      <c r="D4767" t="s">
        <v>4642</v>
      </c>
      <c r="E4767" t="s">
        <v>58</v>
      </c>
      <c r="F4767" s="2">
        <v>29</v>
      </c>
      <c r="G4767" t="s">
        <v>99</v>
      </c>
      <c r="H4767" t="s">
        <v>99</v>
      </c>
      <c r="I4767" t="s">
        <v>41</v>
      </c>
      <c r="J4767" t="s">
        <v>42</v>
      </c>
      <c r="K4767" t="s">
        <v>85</v>
      </c>
      <c r="L4767" t="s">
        <v>86</v>
      </c>
      <c r="M4767" t="s">
        <v>87</v>
      </c>
      <c r="N4767" t="s">
        <v>88</v>
      </c>
      <c r="O4767" s="3">
        <v>604.52</v>
      </c>
      <c r="P4767" s="2">
        <v>2</v>
      </c>
      <c r="Q4767" s="4">
        <v>0.05</v>
      </c>
      <c r="R4767" t="s">
        <v>78</v>
      </c>
      <c r="S4767" t="s">
        <v>48</v>
      </c>
      <c r="T4767" t="s">
        <v>79</v>
      </c>
      <c r="V4767" s="2">
        <v>0</v>
      </c>
      <c r="W4767" s="2">
        <v>0</v>
      </c>
      <c r="X4767" t="s">
        <v>50</v>
      </c>
      <c r="Y4767" t="s">
        <v>51</v>
      </c>
      <c r="AA4767" s="5"/>
      <c r="AD4767" s="6">
        <v>4.6</v>
      </c>
      <c r="AE4767" s="2">
        <v>3</v>
      </c>
      <c r="AF4767" t="s">
        <v>52</v>
      </c>
      <c r="AG4767" s="2">
        <v>5</v>
      </c>
      <c r="AH4767" s="3">
        <v>596.98</v>
      </c>
      <c r="AI4767" t="s">
        <v>170</v>
      </c>
      <c r="AJ4767" t="s">
        <v>54</v>
      </c>
    </row>
    <row r="4768" spans="1:36">
      <c r="A4768" t="s">
        <v>6439</v>
      </c>
      <c r="B4768" s="1">
        <v>46024</v>
      </c>
      <c r="C4768" t="s">
        <v>241</v>
      </c>
      <c r="D4768" t="s">
        <v>1217</v>
      </c>
      <c r="E4768" t="s">
        <v>58</v>
      </c>
      <c r="F4768" s="2">
        <v>25</v>
      </c>
      <c r="G4768" t="s">
        <v>201</v>
      </c>
      <c r="H4768" t="s">
        <v>72</v>
      </c>
      <c r="I4768" t="s">
        <v>131</v>
      </c>
      <c r="J4768" t="s">
        <v>42</v>
      </c>
      <c r="K4768" t="s">
        <v>43</v>
      </c>
      <c r="L4768" t="s">
        <v>44</v>
      </c>
      <c r="M4768" t="s">
        <v>45</v>
      </c>
      <c r="N4768" t="s">
        <v>46</v>
      </c>
      <c r="O4768" s="3">
        <v>435.87</v>
      </c>
      <c r="P4768" s="2">
        <v>1</v>
      </c>
      <c r="Q4768" s="4">
        <v>0.1</v>
      </c>
      <c r="R4768" t="s">
        <v>151</v>
      </c>
      <c r="S4768" t="s">
        <v>214</v>
      </c>
      <c r="T4768" t="s">
        <v>49</v>
      </c>
      <c r="U4768" t="s">
        <v>125</v>
      </c>
      <c r="V4768" s="2">
        <v>4</v>
      </c>
      <c r="W4768" s="2">
        <v>5</v>
      </c>
      <c r="X4768" t="s">
        <v>108</v>
      </c>
      <c r="Y4768" t="s">
        <v>51</v>
      </c>
      <c r="AA4768" s="5"/>
      <c r="AD4768" s="6">
        <v>4</v>
      </c>
      <c r="AE4768" s="2">
        <v>37</v>
      </c>
      <c r="AF4768" t="s">
        <v>165</v>
      </c>
      <c r="AG4768" s="2">
        <v>7</v>
      </c>
      <c r="AH4768" s="3">
        <v>439.65</v>
      </c>
      <c r="AI4768" t="s">
        <v>53</v>
      </c>
      <c r="AJ4768" t="s">
        <v>54</v>
      </c>
    </row>
    <row r="4769" spans="1:36">
      <c r="A4769" t="s">
        <v>6440</v>
      </c>
      <c r="B4769" s="1">
        <v>46024</v>
      </c>
      <c r="C4769" t="s">
        <v>144</v>
      </c>
      <c r="D4769" t="s">
        <v>980</v>
      </c>
      <c r="E4769" t="s">
        <v>39</v>
      </c>
      <c r="F4769" s="2">
        <v>41</v>
      </c>
      <c r="G4769" t="s">
        <v>220</v>
      </c>
      <c r="H4769" t="s">
        <v>139</v>
      </c>
      <c r="I4769" t="s">
        <v>100</v>
      </c>
      <c r="J4769" t="s">
        <v>42</v>
      </c>
      <c r="K4769" t="s">
        <v>85</v>
      </c>
      <c r="L4769" t="s">
        <v>243</v>
      </c>
      <c r="M4769" t="s">
        <v>244</v>
      </c>
      <c r="N4769" t="s">
        <v>186</v>
      </c>
      <c r="O4769" s="3">
        <v>860.13</v>
      </c>
      <c r="P4769" s="2">
        <v>2</v>
      </c>
      <c r="Q4769" s="4">
        <v>0.15</v>
      </c>
      <c r="R4769" t="s">
        <v>151</v>
      </c>
      <c r="S4769" t="s">
        <v>106</v>
      </c>
      <c r="T4769" t="s">
        <v>49</v>
      </c>
      <c r="U4769" t="s">
        <v>251</v>
      </c>
      <c r="V4769" s="2">
        <v>3</v>
      </c>
      <c r="W4769" s="2">
        <v>8</v>
      </c>
      <c r="X4769" t="s">
        <v>169</v>
      </c>
      <c r="Y4769" t="s">
        <v>89</v>
      </c>
      <c r="Z4769" t="s">
        <v>379</v>
      </c>
      <c r="AA4769" s="5" t="s">
        <v>6441</v>
      </c>
      <c r="AB4769" s="1">
        <v>46033</v>
      </c>
      <c r="AC4769" t="s">
        <v>253</v>
      </c>
      <c r="AD4769" s="6">
        <v>2.5</v>
      </c>
      <c r="AE4769" s="2">
        <v>3</v>
      </c>
      <c r="AF4769" t="s">
        <v>93</v>
      </c>
      <c r="AG4769" s="2">
        <v>5</v>
      </c>
      <c r="AH4769" s="3">
        <v>887.13</v>
      </c>
      <c r="AI4769" t="s">
        <v>53</v>
      </c>
      <c r="AJ4769" t="s">
        <v>54</v>
      </c>
    </row>
    <row r="4770" spans="1:36">
      <c r="A4770" t="s">
        <v>6442</v>
      </c>
      <c r="B4770" s="1">
        <v>46024</v>
      </c>
      <c r="C4770" t="s">
        <v>612</v>
      </c>
      <c r="D4770" t="s">
        <v>1257</v>
      </c>
      <c r="E4770" t="s">
        <v>39</v>
      </c>
      <c r="F4770" s="2">
        <v>44</v>
      </c>
      <c r="G4770" t="s">
        <v>146</v>
      </c>
      <c r="H4770" t="s">
        <v>146</v>
      </c>
      <c r="I4770" t="s">
        <v>41</v>
      </c>
      <c r="J4770" t="s">
        <v>73</v>
      </c>
      <c r="K4770" t="s">
        <v>74</v>
      </c>
      <c r="L4770" t="s">
        <v>75</v>
      </c>
      <c r="M4770" t="s">
        <v>76</v>
      </c>
      <c r="N4770" t="s">
        <v>77</v>
      </c>
      <c r="O4770" s="3">
        <v>133.79</v>
      </c>
      <c r="P4770" s="2">
        <v>1</v>
      </c>
      <c r="Q4770" s="4">
        <v>0.2</v>
      </c>
      <c r="R4770" t="s">
        <v>78</v>
      </c>
      <c r="S4770" t="s">
        <v>48</v>
      </c>
      <c r="T4770" t="s">
        <v>66</v>
      </c>
      <c r="V4770" s="2">
        <v>0</v>
      </c>
      <c r="W4770" s="2">
        <v>0</v>
      </c>
      <c r="X4770" t="s">
        <v>50</v>
      </c>
      <c r="Y4770" t="s">
        <v>51</v>
      </c>
      <c r="AA4770" s="5"/>
      <c r="AD4770" s="6">
        <v>4.2</v>
      </c>
      <c r="AE4770" s="2">
        <v>208</v>
      </c>
      <c r="AF4770" t="s">
        <v>197</v>
      </c>
      <c r="AG4770" s="2">
        <v>7</v>
      </c>
      <c r="AH4770" s="3">
        <v>136.21</v>
      </c>
      <c r="AI4770" t="s">
        <v>127</v>
      </c>
      <c r="AJ4770" t="s">
        <v>54</v>
      </c>
    </row>
    <row r="4771" spans="1:36">
      <c r="A4771" t="s">
        <v>6443</v>
      </c>
      <c r="B4771" s="1">
        <v>46024</v>
      </c>
      <c r="C4771" t="s">
        <v>377</v>
      </c>
      <c r="D4771" t="s">
        <v>2561</v>
      </c>
      <c r="E4771" t="s">
        <v>39</v>
      </c>
      <c r="F4771" s="2">
        <v>34</v>
      </c>
      <c r="G4771" t="s">
        <v>84</v>
      </c>
      <c r="H4771" t="s">
        <v>84</v>
      </c>
      <c r="I4771" t="s">
        <v>118</v>
      </c>
      <c r="J4771" t="s">
        <v>119</v>
      </c>
      <c r="K4771" t="s">
        <v>158</v>
      </c>
      <c r="L4771" t="s">
        <v>159</v>
      </c>
      <c r="M4771" t="s">
        <v>160</v>
      </c>
      <c r="N4771" t="s">
        <v>161</v>
      </c>
      <c r="O4771" s="3">
        <v>369.76</v>
      </c>
      <c r="P4771" s="2">
        <v>1</v>
      </c>
      <c r="Q4771" s="4">
        <v>0</v>
      </c>
      <c r="R4771" t="s">
        <v>151</v>
      </c>
      <c r="S4771" t="s">
        <v>106</v>
      </c>
      <c r="T4771" t="s">
        <v>79</v>
      </c>
      <c r="U4771" t="s">
        <v>107</v>
      </c>
      <c r="V4771" s="2">
        <v>2</v>
      </c>
      <c r="W4771" s="2">
        <v>1</v>
      </c>
      <c r="X4771" t="s">
        <v>108</v>
      </c>
      <c r="Y4771" t="s">
        <v>51</v>
      </c>
      <c r="AA4771" s="5"/>
      <c r="AD4771" s="6">
        <v>3.8</v>
      </c>
      <c r="AE4771" s="2">
        <v>146</v>
      </c>
      <c r="AF4771" t="s">
        <v>80</v>
      </c>
      <c r="AG4771" s="2">
        <v>7</v>
      </c>
      <c r="AH4771" s="3">
        <v>371.85</v>
      </c>
      <c r="AI4771" t="s">
        <v>53</v>
      </c>
      <c r="AJ4771" t="s">
        <v>54</v>
      </c>
    </row>
    <row r="4772" spans="1:36">
      <c r="A4772" t="s">
        <v>6444</v>
      </c>
      <c r="B4772" s="1">
        <v>46024</v>
      </c>
      <c r="C4772" t="s">
        <v>377</v>
      </c>
      <c r="D4772" t="s">
        <v>6445</v>
      </c>
      <c r="E4772" t="s">
        <v>39</v>
      </c>
      <c r="F4772" s="2">
        <v>31</v>
      </c>
      <c r="G4772" t="s">
        <v>98</v>
      </c>
      <c r="H4772" t="s">
        <v>99</v>
      </c>
      <c r="I4772" t="s">
        <v>131</v>
      </c>
      <c r="J4772" t="s">
        <v>73</v>
      </c>
      <c r="K4772" t="s">
        <v>256</v>
      </c>
      <c r="L4772" t="s">
        <v>257</v>
      </c>
      <c r="M4772" t="s">
        <v>258</v>
      </c>
      <c r="N4772" t="s">
        <v>259</v>
      </c>
      <c r="O4772" s="3">
        <v>1118.18</v>
      </c>
      <c r="P4772" s="2">
        <v>2</v>
      </c>
      <c r="Q4772" s="4">
        <v>0</v>
      </c>
      <c r="R4772" t="s">
        <v>135</v>
      </c>
      <c r="S4772" t="s">
        <v>214</v>
      </c>
      <c r="T4772" t="s">
        <v>79</v>
      </c>
      <c r="U4772" t="s">
        <v>233</v>
      </c>
      <c r="V4772" s="2">
        <v>2</v>
      </c>
      <c r="W4772" s="2">
        <v>2</v>
      </c>
      <c r="X4772" t="s">
        <v>108</v>
      </c>
      <c r="Y4772" t="s">
        <v>51</v>
      </c>
      <c r="AA4772" s="5"/>
      <c r="AD4772" s="6">
        <v>4.5</v>
      </c>
      <c r="AE4772" s="2">
        <v>79</v>
      </c>
      <c r="AF4772" t="s">
        <v>80</v>
      </c>
      <c r="AG4772" s="2">
        <v>10</v>
      </c>
      <c r="AH4772" s="3">
        <v>1202.52</v>
      </c>
      <c r="AI4772" t="s">
        <v>127</v>
      </c>
      <c r="AJ4772" t="s">
        <v>54</v>
      </c>
    </row>
    <row r="4773" spans="1:36">
      <c r="A4773" t="s">
        <v>6446</v>
      </c>
      <c r="B4773" s="1">
        <v>46024</v>
      </c>
      <c r="C4773" t="s">
        <v>261</v>
      </c>
      <c r="D4773" t="s">
        <v>1533</v>
      </c>
      <c r="E4773" t="s">
        <v>58</v>
      </c>
      <c r="F4773" s="2">
        <v>30</v>
      </c>
      <c r="G4773" t="s">
        <v>157</v>
      </c>
      <c r="H4773" t="s">
        <v>84</v>
      </c>
      <c r="I4773" t="s">
        <v>41</v>
      </c>
      <c r="J4773" t="s">
        <v>42</v>
      </c>
      <c r="K4773" t="s">
        <v>43</v>
      </c>
      <c r="L4773" t="s">
        <v>313</v>
      </c>
      <c r="M4773" t="s">
        <v>314</v>
      </c>
      <c r="N4773" t="s">
        <v>46</v>
      </c>
      <c r="O4773" s="3">
        <v>607.28</v>
      </c>
      <c r="P4773" s="2">
        <v>2</v>
      </c>
      <c r="Q4773" s="4">
        <v>0.15</v>
      </c>
      <c r="R4773" t="s">
        <v>78</v>
      </c>
      <c r="S4773" t="s">
        <v>48</v>
      </c>
      <c r="T4773" t="s">
        <v>49</v>
      </c>
      <c r="V4773" s="2">
        <v>0</v>
      </c>
      <c r="W4773" s="2">
        <v>0</v>
      </c>
      <c r="X4773" t="s">
        <v>50</v>
      </c>
      <c r="Y4773" t="s">
        <v>89</v>
      </c>
      <c r="Z4773" t="s">
        <v>455</v>
      </c>
      <c r="AA4773" s="5" t="s">
        <v>564</v>
      </c>
      <c r="AB4773" s="1">
        <v>46026</v>
      </c>
      <c r="AC4773" t="s">
        <v>92</v>
      </c>
      <c r="AD4773" s="6">
        <v>3.1</v>
      </c>
      <c r="AE4773" s="2">
        <v>107</v>
      </c>
      <c r="AF4773" t="s">
        <v>93</v>
      </c>
      <c r="AG4773" s="2">
        <v>14</v>
      </c>
      <c r="AH4773" s="3">
        <v>563.1900000000001</v>
      </c>
      <c r="AI4773" t="s">
        <v>53</v>
      </c>
      <c r="AJ4773" t="s">
        <v>54</v>
      </c>
    </row>
    <row r="4774" spans="1:36">
      <c r="A4774" t="s">
        <v>6447</v>
      </c>
      <c r="B4774" s="1">
        <v>46024</v>
      </c>
      <c r="C4774" t="s">
        <v>507</v>
      </c>
      <c r="D4774" t="s">
        <v>2049</v>
      </c>
      <c r="E4774" t="s">
        <v>58</v>
      </c>
      <c r="F4774" s="2">
        <v>30</v>
      </c>
      <c r="G4774" t="s">
        <v>59</v>
      </c>
      <c r="H4774" t="s">
        <v>72</v>
      </c>
      <c r="I4774" t="s">
        <v>131</v>
      </c>
      <c r="J4774" t="s">
        <v>42</v>
      </c>
      <c r="K4774" t="s">
        <v>43</v>
      </c>
      <c r="L4774" t="s">
        <v>202</v>
      </c>
      <c r="M4774" t="s">
        <v>203</v>
      </c>
      <c r="N4774" t="s">
        <v>186</v>
      </c>
      <c r="O4774" s="3">
        <v>915.27</v>
      </c>
      <c r="P4774" s="2">
        <v>2</v>
      </c>
      <c r="Q4774" s="4">
        <v>0.15</v>
      </c>
      <c r="R4774" t="s">
        <v>65</v>
      </c>
      <c r="S4774" t="s">
        <v>214</v>
      </c>
      <c r="T4774" t="s">
        <v>66</v>
      </c>
      <c r="U4774" t="s">
        <v>177</v>
      </c>
      <c r="V4774" s="2">
        <v>3</v>
      </c>
      <c r="W4774" s="2">
        <v>4</v>
      </c>
      <c r="X4774" t="s">
        <v>108</v>
      </c>
      <c r="Y4774" t="s">
        <v>51</v>
      </c>
      <c r="AA4774" s="5"/>
      <c r="AD4774" s="6">
        <v>4.5</v>
      </c>
      <c r="AE4774" s="2">
        <v>3</v>
      </c>
      <c r="AF4774" t="s">
        <v>93</v>
      </c>
      <c r="AG4774" s="2">
        <v>7</v>
      </c>
      <c r="AH4774" s="3">
        <v>826.16</v>
      </c>
      <c r="AI4774" t="s">
        <v>53</v>
      </c>
      <c r="AJ4774" t="s">
        <v>54</v>
      </c>
    </row>
    <row r="4775" spans="1:36">
      <c r="A4775" t="s">
        <v>6448</v>
      </c>
      <c r="B4775" s="1">
        <v>46024</v>
      </c>
      <c r="C4775" t="s">
        <v>273</v>
      </c>
      <c r="D4775" t="s">
        <v>3543</v>
      </c>
      <c r="E4775" t="s">
        <v>39</v>
      </c>
      <c r="F4775" s="2">
        <v>42</v>
      </c>
      <c r="G4775" t="s">
        <v>201</v>
      </c>
      <c r="H4775" t="s">
        <v>157</v>
      </c>
      <c r="I4775" t="s">
        <v>131</v>
      </c>
      <c r="J4775" t="s">
        <v>101</v>
      </c>
      <c r="K4775" t="s">
        <v>102</v>
      </c>
      <c r="L4775" t="s">
        <v>103</v>
      </c>
      <c r="M4775" t="s">
        <v>104</v>
      </c>
      <c r="N4775" t="s">
        <v>105</v>
      </c>
      <c r="O4775" s="3">
        <v>1535.95</v>
      </c>
      <c r="P4775" s="2">
        <v>1</v>
      </c>
      <c r="Q4775" s="4">
        <v>0</v>
      </c>
      <c r="R4775" t="s">
        <v>151</v>
      </c>
      <c r="S4775" t="s">
        <v>214</v>
      </c>
      <c r="T4775" t="s">
        <v>79</v>
      </c>
      <c r="U4775" t="s">
        <v>107</v>
      </c>
      <c r="V4775" s="2">
        <v>4</v>
      </c>
      <c r="W4775" s="2">
        <v>10</v>
      </c>
      <c r="X4775" t="s">
        <v>169</v>
      </c>
      <c r="Y4775" t="s">
        <v>89</v>
      </c>
      <c r="Z4775" t="s">
        <v>379</v>
      </c>
      <c r="AA4775" s="5" t="s">
        <v>3475</v>
      </c>
      <c r="AB4775" s="1">
        <v>46035</v>
      </c>
      <c r="AC4775" t="s">
        <v>253</v>
      </c>
      <c r="AD4775" s="6">
        <v>2.3</v>
      </c>
      <c r="AE4775" s="2">
        <v>5</v>
      </c>
      <c r="AF4775" t="s">
        <v>197</v>
      </c>
      <c r="AG4775" s="2">
        <v>10</v>
      </c>
      <c r="AH4775" s="3">
        <v>1739.99</v>
      </c>
      <c r="AI4775" t="s">
        <v>53</v>
      </c>
      <c r="AJ4775" t="s">
        <v>54</v>
      </c>
    </row>
    <row r="4776" spans="1:36">
      <c r="A4776" t="s">
        <v>6449</v>
      </c>
      <c r="B4776" s="1">
        <v>46024</v>
      </c>
      <c r="C4776" t="s">
        <v>273</v>
      </c>
      <c r="D4776" t="s">
        <v>2594</v>
      </c>
      <c r="E4776" t="s">
        <v>39</v>
      </c>
      <c r="F4776" s="2">
        <v>22</v>
      </c>
      <c r="G4776" t="s">
        <v>99</v>
      </c>
      <c r="H4776" t="s">
        <v>99</v>
      </c>
      <c r="I4776" t="s">
        <v>147</v>
      </c>
      <c r="J4776" t="s">
        <v>42</v>
      </c>
      <c r="K4776" t="s">
        <v>85</v>
      </c>
      <c r="L4776" t="s">
        <v>184</v>
      </c>
      <c r="M4776" t="s">
        <v>185</v>
      </c>
      <c r="N4776" t="s">
        <v>186</v>
      </c>
      <c r="O4776" s="3">
        <v>328.49</v>
      </c>
      <c r="P4776" s="2">
        <v>2</v>
      </c>
      <c r="Q4776" s="4">
        <v>0</v>
      </c>
      <c r="R4776" t="s">
        <v>135</v>
      </c>
      <c r="S4776" t="s">
        <v>152</v>
      </c>
      <c r="T4776" t="s">
        <v>79</v>
      </c>
      <c r="U4776" t="s">
        <v>125</v>
      </c>
      <c r="V4776" s="2">
        <v>3</v>
      </c>
      <c r="W4776" s="2">
        <v>3</v>
      </c>
      <c r="X4776" t="s">
        <v>108</v>
      </c>
      <c r="Y4776" t="s">
        <v>51</v>
      </c>
      <c r="AA4776" s="5"/>
      <c r="AD4776" s="6">
        <v>3</v>
      </c>
      <c r="AE4776" s="2">
        <v>54</v>
      </c>
      <c r="AF4776" t="s">
        <v>197</v>
      </c>
      <c r="AG4776" s="2">
        <v>10</v>
      </c>
      <c r="AH4776" s="3">
        <v>328.9</v>
      </c>
      <c r="AI4776" t="s">
        <v>153</v>
      </c>
      <c r="AJ4776" t="s">
        <v>54</v>
      </c>
    </row>
    <row r="4777" spans="1:36">
      <c r="A4777" t="s">
        <v>6450</v>
      </c>
      <c r="B4777" s="1">
        <v>46024</v>
      </c>
      <c r="C4777" t="s">
        <v>925</v>
      </c>
      <c r="D4777" t="s">
        <v>2330</v>
      </c>
      <c r="E4777" t="s">
        <v>39</v>
      </c>
      <c r="F4777" s="2">
        <v>33</v>
      </c>
      <c r="G4777" t="s">
        <v>40</v>
      </c>
      <c r="H4777" t="s">
        <v>40</v>
      </c>
      <c r="I4777" t="s">
        <v>147</v>
      </c>
      <c r="J4777" t="s">
        <v>42</v>
      </c>
      <c r="K4777" t="s">
        <v>43</v>
      </c>
      <c r="L4777" t="s">
        <v>211</v>
      </c>
      <c r="M4777" t="s">
        <v>212</v>
      </c>
      <c r="N4777" t="s">
        <v>213</v>
      </c>
      <c r="O4777" s="3">
        <v>890.92</v>
      </c>
      <c r="P4777" s="2">
        <v>1</v>
      </c>
      <c r="Q4777" s="4">
        <v>0.1</v>
      </c>
      <c r="R4777" t="s">
        <v>151</v>
      </c>
      <c r="S4777" t="s">
        <v>106</v>
      </c>
      <c r="T4777" t="s">
        <v>66</v>
      </c>
      <c r="U4777" t="s">
        <v>107</v>
      </c>
      <c r="V4777" s="2">
        <v>3</v>
      </c>
      <c r="W4777" s="2">
        <v>6</v>
      </c>
      <c r="X4777" t="s">
        <v>169</v>
      </c>
      <c r="Y4777" t="s">
        <v>51</v>
      </c>
      <c r="AA4777" s="5"/>
      <c r="AD4777" s="6">
        <v>4</v>
      </c>
      <c r="AE4777" s="2">
        <v>7</v>
      </c>
      <c r="AF4777" t="s">
        <v>93</v>
      </c>
      <c r="AG4777" s="2">
        <v>5</v>
      </c>
      <c r="AH4777" s="3">
        <v>869.41</v>
      </c>
      <c r="AI4777" t="s">
        <v>170</v>
      </c>
      <c r="AJ4777" t="s">
        <v>54</v>
      </c>
    </row>
    <row r="4778" spans="1:36">
      <c r="A4778" t="s">
        <v>6451</v>
      </c>
      <c r="B4778" s="1">
        <v>46025</v>
      </c>
      <c r="C4778" t="s">
        <v>801</v>
      </c>
      <c r="D4778" t="s">
        <v>2414</v>
      </c>
      <c r="E4778" t="s">
        <v>39</v>
      </c>
      <c r="F4778" s="2">
        <v>26</v>
      </c>
      <c r="G4778" t="s">
        <v>157</v>
      </c>
      <c r="H4778" t="s">
        <v>157</v>
      </c>
      <c r="I4778" t="s">
        <v>118</v>
      </c>
      <c r="J4778" t="s">
        <v>42</v>
      </c>
      <c r="K4778" t="s">
        <v>85</v>
      </c>
      <c r="L4778" t="s">
        <v>184</v>
      </c>
      <c r="M4778" t="s">
        <v>185</v>
      </c>
      <c r="N4778" t="s">
        <v>186</v>
      </c>
      <c r="O4778" s="3">
        <v>338.77</v>
      </c>
      <c r="P4778" s="2">
        <v>1</v>
      </c>
      <c r="Q4778" s="4">
        <v>0.2</v>
      </c>
      <c r="R4778" t="s">
        <v>151</v>
      </c>
      <c r="S4778" t="s">
        <v>204</v>
      </c>
      <c r="T4778" t="s">
        <v>66</v>
      </c>
      <c r="U4778" t="s">
        <v>251</v>
      </c>
      <c r="V4778" s="2">
        <v>3</v>
      </c>
      <c r="W4778" s="2">
        <v>7</v>
      </c>
      <c r="X4778" t="s">
        <v>169</v>
      </c>
      <c r="Y4778" t="s">
        <v>51</v>
      </c>
      <c r="AA4778" s="5"/>
      <c r="AD4778" s="6">
        <v>2.1</v>
      </c>
      <c r="AE4778" s="2">
        <v>79</v>
      </c>
      <c r="AF4778" t="s">
        <v>93</v>
      </c>
      <c r="AG4778" s="2">
        <v>10</v>
      </c>
      <c r="AH4778" s="3">
        <v>358.24</v>
      </c>
      <c r="AI4778" t="s">
        <v>94</v>
      </c>
      <c r="AJ4778" t="s">
        <v>54</v>
      </c>
    </row>
    <row r="4779" spans="1:36">
      <c r="A4779" t="s">
        <v>6452</v>
      </c>
      <c r="B4779" s="1">
        <v>46025</v>
      </c>
      <c r="C4779" t="s">
        <v>663</v>
      </c>
      <c r="D4779" t="s">
        <v>3317</v>
      </c>
      <c r="E4779" t="s">
        <v>39</v>
      </c>
      <c r="F4779" s="2">
        <v>35</v>
      </c>
      <c r="G4779" t="s">
        <v>220</v>
      </c>
      <c r="H4779" t="s">
        <v>146</v>
      </c>
      <c r="I4779" t="s">
        <v>118</v>
      </c>
      <c r="J4779" t="s">
        <v>42</v>
      </c>
      <c r="K4779" t="s">
        <v>85</v>
      </c>
      <c r="L4779" t="s">
        <v>86</v>
      </c>
      <c r="M4779" t="s">
        <v>87</v>
      </c>
      <c r="N4779" t="s">
        <v>88</v>
      </c>
      <c r="O4779" s="3">
        <v>665.5</v>
      </c>
      <c r="P4779" s="2">
        <v>1</v>
      </c>
      <c r="Q4779" s="4">
        <v>0</v>
      </c>
      <c r="R4779" t="s">
        <v>47</v>
      </c>
      <c r="S4779" t="s">
        <v>106</v>
      </c>
      <c r="T4779" t="s">
        <v>79</v>
      </c>
      <c r="U4779" t="s">
        <v>177</v>
      </c>
      <c r="V4779" s="2">
        <v>3</v>
      </c>
      <c r="W4779" s="2">
        <v>2</v>
      </c>
      <c r="X4779" t="s">
        <v>108</v>
      </c>
      <c r="Y4779" t="s">
        <v>51</v>
      </c>
      <c r="AA4779" s="5"/>
      <c r="AD4779" s="6">
        <v>4</v>
      </c>
      <c r="AE4779" s="2">
        <v>91</v>
      </c>
      <c r="AF4779" t="s">
        <v>197</v>
      </c>
      <c r="AG4779" s="2">
        <v>7</v>
      </c>
      <c r="AH4779" s="3">
        <v>768.6799999999999</v>
      </c>
      <c r="AI4779" t="s">
        <v>153</v>
      </c>
      <c r="AJ4779" t="s">
        <v>54</v>
      </c>
    </row>
    <row r="4780" spans="1:36">
      <c r="A4780" t="s">
        <v>6453</v>
      </c>
      <c r="B4780" s="1">
        <v>46025</v>
      </c>
      <c r="C4780" t="s">
        <v>898</v>
      </c>
      <c r="D4780" t="s">
        <v>2123</v>
      </c>
      <c r="E4780" t="s">
        <v>39</v>
      </c>
      <c r="F4780" s="2">
        <v>22</v>
      </c>
      <c r="G4780" t="s">
        <v>40</v>
      </c>
      <c r="H4780" t="s">
        <v>139</v>
      </c>
      <c r="I4780" t="s">
        <v>41</v>
      </c>
      <c r="J4780" t="s">
        <v>275</v>
      </c>
      <c r="K4780" t="s">
        <v>276</v>
      </c>
      <c r="L4780" t="s">
        <v>277</v>
      </c>
      <c r="M4780" t="s">
        <v>278</v>
      </c>
      <c r="N4780" t="s">
        <v>279</v>
      </c>
      <c r="O4780" s="3">
        <v>1020.02</v>
      </c>
      <c r="P4780" s="2">
        <v>1</v>
      </c>
      <c r="Q4780" s="4">
        <v>0.05</v>
      </c>
      <c r="R4780" t="s">
        <v>47</v>
      </c>
      <c r="S4780" t="s">
        <v>48</v>
      </c>
      <c r="T4780" t="s">
        <v>79</v>
      </c>
      <c r="V4780" s="2">
        <v>0</v>
      </c>
      <c r="W4780" s="2">
        <v>0</v>
      </c>
      <c r="X4780" t="s">
        <v>50</v>
      </c>
      <c r="Y4780" t="s">
        <v>51</v>
      </c>
      <c r="AA4780" s="5"/>
      <c r="AD4780" s="6">
        <v>4.8</v>
      </c>
      <c r="AE4780" s="2">
        <v>23</v>
      </c>
      <c r="AF4780" t="s">
        <v>67</v>
      </c>
      <c r="AG4780" s="2">
        <v>7</v>
      </c>
      <c r="AH4780" s="3">
        <v>943.92</v>
      </c>
      <c r="AI4780" t="s">
        <v>53</v>
      </c>
      <c r="AJ4780" t="s">
        <v>54</v>
      </c>
    </row>
    <row r="4781" spans="1:36">
      <c r="A4781" t="s">
        <v>6454</v>
      </c>
      <c r="B4781" s="1">
        <v>46025</v>
      </c>
      <c r="C4781" t="s">
        <v>290</v>
      </c>
      <c r="D4781" t="s">
        <v>679</v>
      </c>
      <c r="E4781" t="s">
        <v>39</v>
      </c>
      <c r="F4781" s="2">
        <v>22</v>
      </c>
      <c r="G4781" t="s">
        <v>71</v>
      </c>
      <c r="H4781" t="s">
        <v>40</v>
      </c>
      <c r="I4781" t="s">
        <v>100</v>
      </c>
      <c r="J4781" t="s">
        <v>42</v>
      </c>
      <c r="K4781" t="s">
        <v>85</v>
      </c>
      <c r="L4781" t="s">
        <v>243</v>
      </c>
      <c r="M4781" t="s">
        <v>244</v>
      </c>
      <c r="N4781" t="s">
        <v>186</v>
      </c>
      <c r="O4781" s="3">
        <v>888.61</v>
      </c>
      <c r="P4781" s="2">
        <v>1</v>
      </c>
      <c r="Q4781" s="4">
        <v>0.1</v>
      </c>
      <c r="R4781" t="s">
        <v>135</v>
      </c>
      <c r="S4781" t="s">
        <v>271</v>
      </c>
      <c r="T4781" t="s">
        <v>66</v>
      </c>
      <c r="U4781" t="s">
        <v>177</v>
      </c>
      <c r="V4781" s="2">
        <v>3</v>
      </c>
      <c r="W4781" s="2">
        <v>3</v>
      </c>
      <c r="X4781" t="s">
        <v>108</v>
      </c>
      <c r="Y4781" t="s">
        <v>51</v>
      </c>
      <c r="AA4781" s="5"/>
      <c r="AD4781" s="6">
        <v>4.2</v>
      </c>
      <c r="AE4781" s="2">
        <v>69</v>
      </c>
      <c r="AF4781" t="s">
        <v>52</v>
      </c>
      <c r="AG4781" s="2">
        <v>7</v>
      </c>
      <c r="AH4781" s="3">
        <v>994.73</v>
      </c>
      <c r="AI4781" t="s">
        <v>53</v>
      </c>
      <c r="AJ4781" t="s">
        <v>54</v>
      </c>
    </row>
    <row r="4782" spans="1:36">
      <c r="A4782" t="s">
        <v>6455</v>
      </c>
      <c r="B4782" s="1">
        <v>46025</v>
      </c>
      <c r="C4782" t="s">
        <v>1039</v>
      </c>
      <c r="D4782" t="s">
        <v>517</v>
      </c>
      <c r="E4782" t="s">
        <v>39</v>
      </c>
      <c r="F4782" s="2">
        <v>33</v>
      </c>
      <c r="G4782" t="s">
        <v>318</v>
      </c>
      <c r="H4782" t="s">
        <v>72</v>
      </c>
      <c r="I4782" t="s">
        <v>41</v>
      </c>
      <c r="J4782" t="s">
        <v>275</v>
      </c>
      <c r="K4782" t="s">
        <v>297</v>
      </c>
      <c r="L4782" t="s">
        <v>298</v>
      </c>
      <c r="M4782" t="s">
        <v>299</v>
      </c>
      <c r="N4782" t="s">
        <v>300</v>
      </c>
      <c r="O4782" s="3">
        <v>699.8</v>
      </c>
      <c r="P4782" s="2">
        <v>1</v>
      </c>
      <c r="Q4782" s="4">
        <v>0.15</v>
      </c>
      <c r="R4782" t="s">
        <v>65</v>
      </c>
      <c r="S4782" t="s">
        <v>48</v>
      </c>
      <c r="T4782" t="s">
        <v>66</v>
      </c>
      <c r="V4782" s="2">
        <v>0</v>
      </c>
      <c r="W4782" s="2">
        <v>0</v>
      </c>
      <c r="X4782" t="s">
        <v>50</v>
      </c>
      <c r="Y4782" t="s">
        <v>51</v>
      </c>
      <c r="AA4782" s="5"/>
      <c r="AD4782" s="6">
        <v>5</v>
      </c>
      <c r="AE4782" s="2">
        <v>41</v>
      </c>
      <c r="AF4782" t="s">
        <v>80</v>
      </c>
      <c r="AG4782" s="2">
        <v>5</v>
      </c>
      <c r="AH4782" s="3">
        <v>739.53</v>
      </c>
      <c r="AI4782" t="s">
        <v>153</v>
      </c>
      <c r="AJ4782" t="s">
        <v>54</v>
      </c>
    </row>
    <row r="4783" spans="1:36">
      <c r="A4783" t="s">
        <v>6456</v>
      </c>
      <c r="B4783" s="1">
        <v>46025</v>
      </c>
      <c r="C4783" t="s">
        <v>37</v>
      </c>
      <c r="D4783" t="s">
        <v>83</v>
      </c>
      <c r="E4783" t="s">
        <v>58</v>
      </c>
      <c r="F4783" s="2">
        <v>31</v>
      </c>
      <c r="G4783" t="s">
        <v>84</v>
      </c>
      <c r="H4783" t="s">
        <v>84</v>
      </c>
      <c r="I4783" t="s">
        <v>41</v>
      </c>
      <c r="J4783" t="s">
        <v>42</v>
      </c>
      <c r="K4783" t="s">
        <v>85</v>
      </c>
      <c r="L4783" t="s">
        <v>358</v>
      </c>
      <c r="M4783" t="s">
        <v>359</v>
      </c>
      <c r="N4783" t="s">
        <v>142</v>
      </c>
      <c r="O4783" s="3">
        <v>498.42</v>
      </c>
      <c r="P4783" s="2">
        <v>5</v>
      </c>
      <c r="Q4783" s="4">
        <v>0</v>
      </c>
      <c r="R4783" t="s">
        <v>65</v>
      </c>
      <c r="S4783" t="s">
        <v>48</v>
      </c>
      <c r="T4783" t="s">
        <v>79</v>
      </c>
      <c r="V4783" s="2">
        <v>0</v>
      </c>
      <c r="W4783" s="2">
        <v>0</v>
      </c>
      <c r="X4783" t="s">
        <v>50</v>
      </c>
      <c r="Y4783" t="s">
        <v>51</v>
      </c>
      <c r="AA4783" s="5"/>
      <c r="AD4783" s="6">
        <v>4.5</v>
      </c>
      <c r="AE4783" s="2">
        <v>138</v>
      </c>
      <c r="AF4783" t="s">
        <v>52</v>
      </c>
      <c r="AG4783" s="2">
        <v>10</v>
      </c>
      <c r="AH4783" s="3">
        <v>530.09</v>
      </c>
      <c r="AI4783" t="s">
        <v>127</v>
      </c>
      <c r="AJ4783" t="s">
        <v>54</v>
      </c>
    </row>
    <row r="4784" spans="1:36">
      <c r="A4784" t="s">
        <v>6457</v>
      </c>
      <c r="B4784" s="1">
        <v>46025</v>
      </c>
      <c r="C4784" t="s">
        <v>630</v>
      </c>
      <c r="D4784" t="s">
        <v>579</v>
      </c>
      <c r="E4784" t="s">
        <v>39</v>
      </c>
      <c r="F4784" s="2">
        <v>23</v>
      </c>
      <c r="G4784" t="s">
        <v>318</v>
      </c>
      <c r="H4784" t="s">
        <v>40</v>
      </c>
      <c r="I4784" t="s">
        <v>41</v>
      </c>
      <c r="J4784" t="s">
        <v>101</v>
      </c>
      <c r="K4784" t="s">
        <v>102</v>
      </c>
      <c r="L4784" t="s">
        <v>103</v>
      </c>
      <c r="M4784" t="s">
        <v>104</v>
      </c>
      <c r="N4784" t="s">
        <v>105</v>
      </c>
      <c r="O4784" s="3">
        <v>1566.23</v>
      </c>
      <c r="P4784" s="2">
        <v>1</v>
      </c>
      <c r="Q4784" s="4">
        <v>0</v>
      </c>
      <c r="R4784" t="s">
        <v>65</v>
      </c>
      <c r="S4784" t="s">
        <v>48</v>
      </c>
      <c r="T4784" t="s">
        <v>79</v>
      </c>
      <c r="V4784" s="2">
        <v>0</v>
      </c>
      <c r="W4784" s="2">
        <v>0</v>
      </c>
      <c r="X4784" t="s">
        <v>50</v>
      </c>
      <c r="Y4784" t="s">
        <v>89</v>
      </c>
      <c r="Z4784" t="s">
        <v>293</v>
      </c>
      <c r="AA4784" s="5" t="s">
        <v>1277</v>
      </c>
      <c r="AB4784" s="1">
        <v>46029</v>
      </c>
      <c r="AC4784" t="s">
        <v>253</v>
      </c>
      <c r="AD4784" s="6">
        <v>1.9</v>
      </c>
      <c r="AE4784" s="2">
        <v>111</v>
      </c>
      <c r="AF4784" t="s">
        <v>197</v>
      </c>
      <c r="AG4784" s="2">
        <v>10</v>
      </c>
      <c r="AH4784" s="3">
        <v>1564.55</v>
      </c>
      <c r="AI4784" t="s">
        <v>53</v>
      </c>
      <c r="AJ4784" t="s">
        <v>54</v>
      </c>
    </row>
    <row r="4785" spans="1:36">
      <c r="A4785" t="s">
        <v>6458</v>
      </c>
      <c r="B4785" s="1">
        <v>46025</v>
      </c>
      <c r="C4785" t="s">
        <v>1155</v>
      </c>
      <c r="D4785" t="s">
        <v>4932</v>
      </c>
      <c r="E4785" t="s">
        <v>58</v>
      </c>
      <c r="F4785" s="2">
        <v>21</v>
      </c>
      <c r="G4785" t="s">
        <v>98</v>
      </c>
      <c r="H4785" t="s">
        <v>157</v>
      </c>
      <c r="I4785" t="s">
        <v>41</v>
      </c>
      <c r="J4785" t="s">
        <v>42</v>
      </c>
      <c r="K4785" t="s">
        <v>85</v>
      </c>
      <c r="L4785" t="s">
        <v>243</v>
      </c>
      <c r="M4785" t="s">
        <v>244</v>
      </c>
      <c r="N4785" t="s">
        <v>186</v>
      </c>
      <c r="O4785" s="3">
        <v>928.97</v>
      </c>
      <c r="P4785" s="2">
        <v>1</v>
      </c>
      <c r="Q4785" s="4">
        <v>0.05</v>
      </c>
      <c r="R4785" t="s">
        <v>47</v>
      </c>
      <c r="S4785" t="s">
        <v>48</v>
      </c>
      <c r="T4785" t="s">
        <v>49</v>
      </c>
      <c r="V4785" s="2">
        <v>0</v>
      </c>
      <c r="W4785" s="2">
        <v>0</v>
      </c>
      <c r="X4785" t="s">
        <v>50</v>
      </c>
      <c r="Y4785" t="s">
        <v>51</v>
      </c>
      <c r="AA4785" s="5"/>
      <c r="AD4785" s="6">
        <v>5</v>
      </c>
      <c r="AE4785" s="2">
        <v>51</v>
      </c>
      <c r="AF4785" t="s">
        <v>93</v>
      </c>
      <c r="AG4785" s="2">
        <v>5</v>
      </c>
      <c r="AH4785" s="3">
        <v>972.37</v>
      </c>
      <c r="AI4785" t="s">
        <v>94</v>
      </c>
      <c r="AJ4785" t="s">
        <v>54</v>
      </c>
    </row>
    <row r="4786" spans="1:36">
      <c r="A4786" t="s">
        <v>6459</v>
      </c>
      <c r="B4786" s="1">
        <v>46025</v>
      </c>
      <c r="C4786" t="s">
        <v>739</v>
      </c>
      <c r="D4786" t="s">
        <v>2099</v>
      </c>
      <c r="E4786" t="s">
        <v>39</v>
      </c>
      <c r="F4786" s="2">
        <v>18</v>
      </c>
      <c r="G4786" t="s">
        <v>40</v>
      </c>
      <c r="H4786" t="s">
        <v>157</v>
      </c>
      <c r="I4786" t="s">
        <v>147</v>
      </c>
      <c r="J4786" t="s">
        <v>42</v>
      </c>
      <c r="K4786" t="s">
        <v>85</v>
      </c>
      <c r="L4786" t="s">
        <v>140</v>
      </c>
      <c r="M4786" t="s">
        <v>141</v>
      </c>
      <c r="N4786" t="s">
        <v>142</v>
      </c>
      <c r="O4786" s="3">
        <v>269.32</v>
      </c>
      <c r="P4786" s="2">
        <v>2</v>
      </c>
      <c r="Q4786" s="4">
        <v>0.25</v>
      </c>
      <c r="R4786" t="s">
        <v>151</v>
      </c>
      <c r="S4786" t="s">
        <v>292</v>
      </c>
      <c r="T4786" t="s">
        <v>66</v>
      </c>
      <c r="U4786" t="s">
        <v>177</v>
      </c>
      <c r="V4786" s="2">
        <v>3</v>
      </c>
      <c r="W4786" s="2">
        <v>2</v>
      </c>
      <c r="X4786" t="s">
        <v>108</v>
      </c>
      <c r="Y4786" t="s">
        <v>51</v>
      </c>
      <c r="AA4786" s="5"/>
      <c r="AD4786" s="6">
        <v>4.7</v>
      </c>
      <c r="AE4786" s="2">
        <v>46</v>
      </c>
      <c r="AF4786" t="s">
        <v>93</v>
      </c>
      <c r="AG4786" s="2">
        <v>7</v>
      </c>
      <c r="AH4786" s="3">
        <v>301.68</v>
      </c>
      <c r="AI4786" t="s">
        <v>153</v>
      </c>
      <c r="AJ4786" t="s">
        <v>54</v>
      </c>
    </row>
    <row r="4787" spans="1:36">
      <c r="A4787" t="s">
        <v>6460</v>
      </c>
      <c r="B4787" s="1">
        <v>46025</v>
      </c>
      <c r="C4787" t="s">
        <v>668</v>
      </c>
      <c r="D4787" t="s">
        <v>2648</v>
      </c>
      <c r="E4787" t="s">
        <v>39</v>
      </c>
      <c r="F4787" s="2">
        <v>25</v>
      </c>
      <c r="G4787" t="s">
        <v>250</v>
      </c>
      <c r="H4787" t="s">
        <v>157</v>
      </c>
      <c r="I4787" t="s">
        <v>41</v>
      </c>
      <c r="J4787" t="s">
        <v>119</v>
      </c>
      <c r="K4787" t="s">
        <v>237</v>
      </c>
      <c r="L4787" t="s">
        <v>238</v>
      </c>
      <c r="M4787" t="s">
        <v>239</v>
      </c>
      <c r="N4787" t="s">
        <v>229</v>
      </c>
      <c r="O4787" s="3">
        <v>335.19</v>
      </c>
      <c r="P4787" s="2">
        <v>1</v>
      </c>
      <c r="Q4787" s="4">
        <v>0.15</v>
      </c>
      <c r="R4787" t="s">
        <v>65</v>
      </c>
      <c r="S4787" t="s">
        <v>48</v>
      </c>
      <c r="T4787" t="s">
        <v>66</v>
      </c>
      <c r="V4787" s="2">
        <v>0</v>
      </c>
      <c r="W4787" s="2">
        <v>0</v>
      </c>
      <c r="X4787" t="s">
        <v>50</v>
      </c>
      <c r="Y4787" t="s">
        <v>51</v>
      </c>
      <c r="AA4787" s="5"/>
      <c r="AD4787" s="6">
        <v>4.3</v>
      </c>
      <c r="AE4787" s="2">
        <v>86</v>
      </c>
      <c r="AF4787" t="s">
        <v>126</v>
      </c>
      <c r="AG4787" s="2">
        <v>5</v>
      </c>
      <c r="AH4787" s="3">
        <v>368.39</v>
      </c>
      <c r="AI4787" t="s">
        <v>127</v>
      </c>
      <c r="AJ4787" t="s">
        <v>54</v>
      </c>
    </row>
    <row r="4788" spans="1:36">
      <c r="A4788" t="s">
        <v>6461</v>
      </c>
      <c r="B4788" s="1">
        <v>46025</v>
      </c>
      <c r="C4788" t="s">
        <v>865</v>
      </c>
      <c r="D4788" t="s">
        <v>1872</v>
      </c>
      <c r="E4788" t="s">
        <v>58</v>
      </c>
      <c r="F4788" s="2">
        <v>42</v>
      </c>
      <c r="G4788" t="s">
        <v>99</v>
      </c>
      <c r="H4788" t="s">
        <v>84</v>
      </c>
      <c r="I4788" t="s">
        <v>147</v>
      </c>
      <c r="J4788" t="s">
        <v>42</v>
      </c>
      <c r="K4788" t="s">
        <v>85</v>
      </c>
      <c r="L4788" t="s">
        <v>140</v>
      </c>
      <c r="M4788" t="s">
        <v>141</v>
      </c>
      <c r="N4788" t="s">
        <v>142</v>
      </c>
      <c r="O4788" s="3">
        <v>224.41</v>
      </c>
      <c r="P4788" s="2">
        <v>1</v>
      </c>
      <c r="Q4788" s="4">
        <v>0.25</v>
      </c>
      <c r="R4788" t="s">
        <v>151</v>
      </c>
      <c r="S4788" t="s">
        <v>152</v>
      </c>
      <c r="T4788" t="s">
        <v>66</v>
      </c>
      <c r="U4788" t="s">
        <v>177</v>
      </c>
      <c r="V4788" s="2">
        <v>2</v>
      </c>
      <c r="W4788" s="2">
        <v>2</v>
      </c>
      <c r="X4788" t="s">
        <v>108</v>
      </c>
      <c r="Y4788" t="s">
        <v>51</v>
      </c>
      <c r="AA4788" s="5"/>
      <c r="AD4788" s="6">
        <v>5</v>
      </c>
      <c r="AE4788" s="2">
        <v>71</v>
      </c>
      <c r="AF4788" t="s">
        <v>52</v>
      </c>
      <c r="AG4788" s="2">
        <v>10</v>
      </c>
      <c r="AH4788" s="3">
        <v>221.77</v>
      </c>
      <c r="AI4788" t="s">
        <v>127</v>
      </c>
      <c r="AJ4788" t="s">
        <v>54</v>
      </c>
    </row>
    <row r="4789" spans="1:36">
      <c r="A4789" t="s">
        <v>6462</v>
      </c>
      <c r="B4789" s="1">
        <v>46025</v>
      </c>
      <c r="C4789" t="s">
        <v>96</v>
      </c>
      <c r="D4789" t="s">
        <v>242</v>
      </c>
      <c r="E4789" t="s">
        <v>58</v>
      </c>
      <c r="F4789" s="2">
        <v>30</v>
      </c>
      <c r="G4789" t="s">
        <v>59</v>
      </c>
      <c r="H4789" t="s">
        <v>59</v>
      </c>
      <c r="I4789" t="s">
        <v>41</v>
      </c>
      <c r="J4789" t="s">
        <v>73</v>
      </c>
      <c r="K4789" t="s">
        <v>74</v>
      </c>
      <c r="L4789" t="s">
        <v>344</v>
      </c>
      <c r="M4789" t="s">
        <v>345</v>
      </c>
      <c r="N4789" t="s">
        <v>346</v>
      </c>
      <c r="O4789" s="3">
        <v>755.26</v>
      </c>
      <c r="P4789" s="2">
        <v>1</v>
      </c>
      <c r="Q4789" s="4">
        <v>0.25</v>
      </c>
      <c r="R4789" t="s">
        <v>65</v>
      </c>
      <c r="S4789" t="s">
        <v>48</v>
      </c>
      <c r="T4789" t="s">
        <v>66</v>
      </c>
      <c r="V4789" s="2">
        <v>0</v>
      </c>
      <c r="W4789" s="2">
        <v>0</v>
      </c>
      <c r="X4789" t="s">
        <v>50</v>
      </c>
      <c r="Y4789" t="s">
        <v>51</v>
      </c>
      <c r="AA4789" s="5"/>
      <c r="AD4789" s="6">
        <v>4</v>
      </c>
      <c r="AE4789" s="2">
        <v>140</v>
      </c>
      <c r="AF4789" t="s">
        <v>197</v>
      </c>
      <c r="AG4789" s="2">
        <v>5</v>
      </c>
      <c r="AH4789" s="3">
        <v>753.05</v>
      </c>
      <c r="AI4789" t="s">
        <v>127</v>
      </c>
      <c r="AJ4789" t="s">
        <v>54</v>
      </c>
    </row>
    <row r="4790" spans="1:36">
      <c r="A4790" t="s">
        <v>6463</v>
      </c>
      <c r="B4790" s="1">
        <v>46025</v>
      </c>
      <c r="C4790" t="s">
        <v>914</v>
      </c>
      <c r="D4790" t="s">
        <v>758</v>
      </c>
      <c r="E4790" t="s">
        <v>58</v>
      </c>
      <c r="F4790" s="2">
        <v>40</v>
      </c>
      <c r="G4790" t="s">
        <v>250</v>
      </c>
      <c r="H4790" t="s">
        <v>157</v>
      </c>
      <c r="I4790" t="s">
        <v>147</v>
      </c>
      <c r="J4790" t="s">
        <v>119</v>
      </c>
      <c r="K4790" t="s">
        <v>237</v>
      </c>
      <c r="L4790" t="s">
        <v>238</v>
      </c>
      <c r="M4790" t="s">
        <v>239</v>
      </c>
      <c r="N4790" t="s">
        <v>229</v>
      </c>
      <c r="O4790" s="3">
        <v>399.37</v>
      </c>
      <c r="P4790" s="2">
        <v>1</v>
      </c>
      <c r="Q4790" s="4">
        <v>0.1</v>
      </c>
      <c r="R4790" t="s">
        <v>47</v>
      </c>
      <c r="S4790" t="s">
        <v>152</v>
      </c>
      <c r="T4790" t="s">
        <v>49</v>
      </c>
      <c r="U4790" t="s">
        <v>233</v>
      </c>
      <c r="V4790" s="2">
        <v>3</v>
      </c>
      <c r="W4790" s="2">
        <v>3</v>
      </c>
      <c r="X4790" t="s">
        <v>108</v>
      </c>
      <c r="Y4790" t="s">
        <v>51</v>
      </c>
      <c r="AA4790" s="5"/>
      <c r="AD4790" s="6">
        <v>4.8</v>
      </c>
      <c r="AE4790" s="2">
        <v>132</v>
      </c>
      <c r="AF4790" t="s">
        <v>197</v>
      </c>
      <c r="AG4790" s="2">
        <v>14</v>
      </c>
      <c r="AH4790" s="3">
        <v>459.56</v>
      </c>
      <c r="AI4790" t="s">
        <v>127</v>
      </c>
      <c r="AJ4790" t="s">
        <v>54</v>
      </c>
    </row>
    <row r="4791" spans="1:36">
      <c r="A4791" t="s">
        <v>6464</v>
      </c>
      <c r="B4791" s="1">
        <v>46025</v>
      </c>
      <c r="C4791" t="s">
        <v>218</v>
      </c>
      <c r="D4791" t="s">
        <v>2024</v>
      </c>
      <c r="E4791" t="s">
        <v>58</v>
      </c>
      <c r="F4791" s="2">
        <v>29</v>
      </c>
      <c r="G4791" t="s">
        <v>139</v>
      </c>
      <c r="H4791" t="s">
        <v>84</v>
      </c>
      <c r="I4791" t="s">
        <v>100</v>
      </c>
      <c r="J4791" t="s">
        <v>119</v>
      </c>
      <c r="K4791" t="s">
        <v>237</v>
      </c>
      <c r="L4791" t="s">
        <v>238</v>
      </c>
      <c r="M4791" t="s">
        <v>239</v>
      </c>
      <c r="N4791" t="s">
        <v>229</v>
      </c>
      <c r="O4791" s="3">
        <v>406.71</v>
      </c>
      <c r="P4791" s="2">
        <v>1</v>
      </c>
      <c r="Q4791" s="4">
        <v>0.25</v>
      </c>
      <c r="R4791" t="s">
        <v>65</v>
      </c>
      <c r="S4791" t="s">
        <v>106</v>
      </c>
      <c r="T4791" t="s">
        <v>66</v>
      </c>
      <c r="U4791" t="s">
        <v>177</v>
      </c>
      <c r="V4791" s="2">
        <v>2</v>
      </c>
      <c r="W4791" s="2">
        <v>2</v>
      </c>
      <c r="X4791" t="s">
        <v>108</v>
      </c>
      <c r="Y4791" t="s">
        <v>51</v>
      </c>
      <c r="AA4791" s="5"/>
      <c r="AD4791" s="6">
        <v>4.5</v>
      </c>
      <c r="AE4791" s="2">
        <v>199</v>
      </c>
      <c r="AF4791" t="s">
        <v>126</v>
      </c>
      <c r="AG4791" s="2">
        <v>7</v>
      </c>
      <c r="AH4791" s="3">
        <v>439.35</v>
      </c>
      <c r="AI4791" t="s">
        <v>53</v>
      </c>
      <c r="AJ4791" t="s">
        <v>54</v>
      </c>
    </row>
    <row r="4792" spans="1:36">
      <c r="A4792" t="s">
        <v>6465</v>
      </c>
      <c r="B4792" s="1">
        <v>46025</v>
      </c>
      <c r="C4792" t="s">
        <v>414</v>
      </c>
      <c r="D4792" t="s">
        <v>356</v>
      </c>
      <c r="E4792" t="s">
        <v>58</v>
      </c>
      <c r="F4792" s="2">
        <v>39</v>
      </c>
      <c r="G4792" t="s">
        <v>98</v>
      </c>
      <c r="H4792" t="s">
        <v>99</v>
      </c>
      <c r="I4792" t="s">
        <v>100</v>
      </c>
      <c r="J4792" t="s">
        <v>60</v>
      </c>
      <c r="K4792" t="s">
        <v>61</v>
      </c>
      <c r="L4792" t="s">
        <v>614</v>
      </c>
      <c r="M4792" t="s">
        <v>615</v>
      </c>
      <c r="N4792" t="s">
        <v>150</v>
      </c>
      <c r="O4792" s="3">
        <v>99.73</v>
      </c>
      <c r="P4792" s="2">
        <v>2</v>
      </c>
      <c r="Q4792" s="4">
        <v>0.25</v>
      </c>
      <c r="R4792" t="s">
        <v>47</v>
      </c>
      <c r="S4792" t="s">
        <v>106</v>
      </c>
      <c r="T4792" t="s">
        <v>66</v>
      </c>
      <c r="U4792" t="s">
        <v>125</v>
      </c>
      <c r="V4792" s="2">
        <v>3</v>
      </c>
      <c r="W4792" s="2">
        <v>4</v>
      </c>
      <c r="X4792" t="s">
        <v>108</v>
      </c>
      <c r="Y4792" t="s">
        <v>51</v>
      </c>
      <c r="AA4792" s="5"/>
      <c r="AD4792" s="6">
        <v>3.8</v>
      </c>
      <c r="AE4792" s="2">
        <v>107</v>
      </c>
      <c r="AF4792" t="s">
        <v>67</v>
      </c>
      <c r="AG4792" s="2">
        <v>14</v>
      </c>
      <c r="AH4792" s="3">
        <v>97.79000000000001</v>
      </c>
      <c r="AI4792" t="s">
        <v>170</v>
      </c>
      <c r="AJ4792" t="s">
        <v>54</v>
      </c>
    </row>
    <row r="4793" spans="1:36">
      <c r="A4793" t="s">
        <v>6466</v>
      </c>
      <c r="B4793" s="1">
        <v>46025</v>
      </c>
      <c r="C4793" t="s">
        <v>248</v>
      </c>
      <c r="D4793" t="s">
        <v>242</v>
      </c>
      <c r="E4793" t="s">
        <v>58</v>
      </c>
      <c r="F4793" s="2">
        <v>30</v>
      </c>
      <c r="G4793" t="s">
        <v>59</v>
      </c>
      <c r="H4793" t="s">
        <v>157</v>
      </c>
      <c r="I4793" t="s">
        <v>41</v>
      </c>
      <c r="J4793" t="s">
        <v>42</v>
      </c>
      <c r="K4793" t="s">
        <v>43</v>
      </c>
      <c r="L4793" t="s">
        <v>405</v>
      </c>
      <c r="M4793" t="s">
        <v>406</v>
      </c>
      <c r="N4793" t="s">
        <v>88</v>
      </c>
      <c r="O4793" s="3">
        <v>1128.44</v>
      </c>
      <c r="P4793" s="2">
        <v>1</v>
      </c>
      <c r="Q4793" s="4">
        <v>0</v>
      </c>
      <c r="R4793" t="s">
        <v>65</v>
      </c>
      <c r="S4793" t="s">
        <v>48</v>
      </c>
      <c r="T4793" t="s">
        <v>79</v>
      </c>
      <c r="V4793" s="2">
        <v>0</v>
      </c>
      <c r="W4793" s="2">
        <v>0</v>
      </c>
      <c r="X4793" t="s">
        <v>50</v>
      </c>
      <c r="Y4793" t="s">
        <v>51</v>
      </c>
      <c r="AA4793" s="5"/>
      <c r="AD4793" s="6">
        <v>4.7</v>
      </c>
      <c r="AE4793" s="2">
        <v>102</v>
      </c>
      <c r="AF4793" t="s">
        <v>165</v>
      </c>
      <c r="AG4793" s="2">
        <v>7</v>
      </c>
      <c r="AH4793" s="3">
        <v>1210.8</v>
      </c>
      <c r="AI4793" t="s">
        <v>53</v>
      </c>
      <c r="AJ4793" t="s">
        <v>54</v>
      </c>
    </row>
    <row r="4794" spans="1:36">
      <c r="A4794" t="s">
        <v>6467</v>
      </c>
      <c r="B4794" s="1">
        <v>46025</v>
      </c>
      <c r="C4794" t="s">
        <v>155</v>
      </c>
      <c r="D4794" t="s">
        <v>1638</v>
      </c>
      <c r="E4794" t="s">
        <v>58</v>
      </c>
      <c r="F4794" s="2">
        <v>18</v>
      </c>
      <c r="G4794" t="s">
        <v>71</v>
      </c>
      <c r="H4794" t="s">
        <v>40</v>
      </c>
      <c r="I4794" t="s">
        <v>41</v>
      </c>
      <c r="J4794" t="s">
        <v>119</v>
      </c>
      <c r="K4794" t="s">
        <v>158</v>
      </c>
      <c r="L4794" t="s">
        <v>263</v>
      </c>
      <c r="M4794" t="s">
        <v>264</v>
      </c>
      <c r="N4794" t="s">
        <v>161</v>
      </c>
      <c r="O4794" s="3">
        <v>313.1</v>
      </c>
      <c r="P4794" s="2">
        <v>1</v>
      </c>
      <c r="Q4794" s="4">
        <v>0</v>
      </c>
      <c r="R4794" t="s">
        <v>65</v>
      </c>
      <c r="S4794" t="s">
        <v>292</v>
      </c>
      <c r="T4794" t="s">
        <v>79</v>
      </c>
      <c r="V4794" s="2">
        <v>0</v>
      </c>
      <c r="W4794" s="2">
        <v>0</v>
      </c>
      <c r="X4794" t="s">
        <v>50</v>
      </c>
      <c r="Y4794" t="s">
        <v>51</v>
      </c>
      <c r="AA4794" s="5"/>
      <c r="AD4794" s="6">
        <v>4.1</v>
      </c>
      <c r="AE4794" s="2">
        <v>65</v>
      </c>
      <c r="AF4794" t="s">
        <v>67</v>
      </c>
      <c r="AG4794" s="2">
        <v>10</v>
      </c>
      <c r="AH4794" s="3">
        <v>348.65</v>
      </c>
      <c r="AI4794" t="s">
        <v>53</v>
      </c>
      <c r="AJ4794" t="s">
        <v>54</v>
      </c>
    </row>
    <row r="4795" spans="1:36">
      <c r="A4795" t="s">
        <v>6468</v>
      </c>
      <c r="B4795" s="1">
        <v>46025</v>
      </c>
      <c r="C4795" t="s">
        <v>377</v>
      </c>
      <c r="D4795" t="s">
        <v>596</v>
      </c>
      <c r="E4795" t="s">
        <v>39</v>
      </c>
      <c r="F4795" s="2">
        <v>25</v>
      </c>
      <c r="G4795" t="s">
        <v>157</v>
      </c>
      <c r="H4795" t="s">
        <v>157</v>
      </c>
      <c r="I4795" t="s">
        <v>147</v>
      </c>
      <c r="J4795" t="s">
        <v>101</v>
      </c>
      <c r="K4795" t="s">
        <v>193</v>
      </c>
      <c r="L4795" t="s">
        <v>194</v>
      </c>
      <c r="M4795" t="s">
        <v>195</v>
      </c>
      <c r="N4795" t="s">
        <v>196</v>
      </c>
      <c r="O4795" s="3">
        <v>771.62</v>
      </c>
      <c r="P4795" s="2">
        <v>1</v>
      </c>
      <c r="Q4795" s="4">
        <v>0.2</v>
      </c>
      <c r="R4795" t="s">
        <v>78</v>
      </c>
      <c r="S4795" t="s">
        <v>152</v>
      </c>
      <c r="T4795" t="s">
        <v>66</v>
      </c>
      <c r="U4795" t="s">
        <v>177</v>
      </c>
      <c r="V4795" s="2">
        <v>2</v>
      </c>
      <c r="W4795" s="2">
        <v>2</v>
      </c>
      <c r="X4795" t="s">
        <v>108</v>
      </c>
      <c r="Y4795" t="s">
        <v>51</v>
      </c>
      <c r="AA4795" s="5"/>
      <c r="AD4795" s="6">
        <v>4.5</v>
      </c>
      <c r="AE4795" s="2">
        <v>71</v>
      </c>
      <c r="AF4795" t="s">
        <v>197</v>
      </c>
      <c r="AG4795" s="2">
        <v>14</v>
      </c>
      <c r="AH4795" s="3">
        <v>762.01</v>
      </c>
      <c r="AI4795" t="s">
        <v>153</v>
      </c>
      <c r="AJ4795" t="s">
        <v>54</v>
      </c>
    </row>
    <row r="4796" spans="1:36">
      <c r="A4796" t="s">
        <v>6469</v>
      </c>
      <c r="B4796" s="1">
        <v>46025</v>
      </c>
      <c r="C4796" t="s">
        <v>531</v>
      </c>
      <c r="D4796" t="s">
        <v>1889</v>
      </c>
      <c r="E4796" t="s">
        <v>39</v>
      </c>
      <c r="F4796" s="2">
        <v>34</v>
      </c>
      <c r="G4796" t="s">
        <v>157</v>
      </c>
      <c r="H4796" t="s">
        <v>157</v>
      </c>
      <c r="I4796" t="s">
        <v>131</v>
      </c>
      <c r="J4796" t="s">
        <v>42</v>
      </c>
      <c r="K4796" t="s">
        <v>43</v>
      </c>
      <c r="L4796" t="s">
        <v>44</v>
      </c>
      <c r="M4796" t="s">
        <v>45</v>
      </c>
      <c r="N4796" t="s">
        <v>46</v>
      </c>
      <c r="O4796" s="3">
        <v>441.44</v>
      </c>
      <c r="P4796" s="2">
        <v>2</v>
      </c>
      <c r="Q4796" s="4">
        <v>0.2</v>
      </c>
      <c r="R4796" t="s">
        <v>151</v>
      </c>
      <c r="S4796" t="s">
        <v>214</v>
      </c>
      <c r="T4796" t="s">
        <v>66</v>
      </c>
      <c r="U4796" t="s">
        <v>107</v>
      </c>
      <c r="V4796" s="2">
        <v>3</v>
      </c>
      <c r="W4796" s="2">
        <v>9</v>
      </c>
      <c r="X4796" t="s">
        <v>169</v>
      </c>
      <c r="Y4796" t="s">
        <v>51</v>
      </c>
      <c r="AA4796" s="5"/>
      <c r="AD4796" s="6">
        <v>4.4</v>
      </c>
      <c r="AE4796" s="2">
        <v>39</v>
      </c>
      <c r="AF4796" t="s">
        <v>93</v>
      </c>
      <c r="AG4796" s="2">
        <v>3</v>
      </c>
      <c r="AH4796" s="3">
        <v>461.87</v>
      </c>
      <c r="AI4796" t="s">
        <v>94</v>
      </c>
      <c r="AJ4796" t="s">
        <v>54</v>
      </c>
    </row>
    <row r="4797" spans="1:36">
      <c r="A4797" t="s">
        <v>6470</v>
      </c>
      <c r="B4797" s="1">
        <v>46025</v>
      </c>
      <c r="C4797" t="s">
        <v>560</v>
      </c>
      <c r="D4797" t="s">
        <v>459</v>
      </c>
      <c r="E4797" t="s">
        <v>58</v>
      </c>
      <c r="F4797" s="2">
        <v>24</v>
      </c>
      <c r="G4797" t="s">
        <v>157</v>
      </c>
      <c r="H4797" t="s">
        <v>157</v>
      </c>
      <c r="I4797" t="s">
        <v>118</v>
      </c>
      <c r="J4797" t="s">
        <v>42</v>
      </c>
      <c r="K4797" t="s">
        <v>43</v>
      </c>
      <c r="L4797" t="s">
        <v>44</v>
      </c>
      <c r="M4797" t="s">
        <v>45</v>
      </c>
      <c r="N4797" t="s">
        <v>46</v>
      </c>
      <c r="O4797" s="3">
        <v>478.48</v>
      </c>
      <c r="P4797" s="2">
        <v>1</v>
      </c>
      <c r="Q4797" s="4">
        <v>0</v>
      </c>
      <c r="R4797" t="s">
        <v>65</v>
      </c>
      <c r="S4797" t="s">
        <v>292</v>
      </c>
      <c r="T4797" t="s">
        <v>79</v>
      </c>
      <c r="U4797" t="s">
        <v>107</v>
      </c>
      <c r="V4797" s="2">
        <v>2</v>
      </c>
      <c r="W4797" s="2">
        <v>6</v>
      </c>
      <c r="X4797" t="s">
        <v>169</v>
      </c>
      <c r="Y4797" t="s">
        <v>51</v>
      </c>
      <c r="AA4797" s="5"/>
      <c r="AD4797" s="6">
        <v>3.4</v>
      </c>
      <c r="AE4797" s="2">
        <v>116</v>
      </c>
      <c r="AF4797" t="s">
        <v>52</v>
      </c>
      <c r="AG4797" s="2">
        <v>7</v>
      </c>
      <c r="AH4797" s="3">
        <v>503.39</v>
      </c>
      <c r="AI4797" t="s">
        <v>153</v>
      </c>
      <c r="AJ4797" t="s">
        <v>54</v>
      </c>
    </row>
    <row r="4798" spans="1:36">
      <c r="A4798" t="s">
        <v>6471</v>
      </c>
      <c r="B4798" s="1">
        <v>46026</v>
      </c>
      <c r="C4798" t="s">
        <v>533</v>
      </c>
      <c r="D4798" t="s">
        <v>2114</v>
      </c>
      <c r="E4798" t="s">
        <v>39</v>
      </c>
      <c r="F4798" s="2">
        <v>41</v>
      </c>
      <c r="G4798" t="s">
        <v>71</v>
      </c>
      <c r="H4798" t="s">
        <v>40</v>
      </c>
      <c r="I4798" t="s">
        <v>41</v>
      </c>
      <c r="J4798" t="s">
        <v>101</v>
      </c>
      <c r="K4798" t="s">
        <v>174</v>
      </c>
      <c r="L4798" t="s">
        <v>175</v>
      </c>
      <c r="M4798" t="s">
        <v>176</v>
      </c>
      <c r="N4798" t="s">
        <v>105</v>
      </c>
      <c r="O4798" s="3">
        <v>682.1799999999999</v>
      </c>
      <c r="P4798" s="2">
        <v>1</v>
      </c>
      <c r="Q4798" s="4">
        <v>0.2</v>
      </c>
      <c r="R4798" t="s">
        <v>78</v>
      </c>
      <c r="S4798" t="s">
        <v>48</v>
      </c>
      <c r="T4798" t="s">
        <v>66</v>
      </c>
      <c r="V4798" s="2">
        <v>0</v>
      </c>
      <c r="W4798" s="2">
        <v>0</v>
      </c>
      <c r="X4798" t="s">
        <v>50</v>
      </c>
      <c r="Y4798" t="s">
        <v>51</v>
      </c>
      <c r="AA4798" s="5"/>
      <c r="AD4798" s="6">
        <v>3.9</v>
      </c>
      <c r="AE4798" s="2">
        <v>43</v>
      </c>
      <c r="AF4798" t="s">
        <v>80</v>
      </c>
      <c r="AG4798" s="2">
        <v>7</v>
      </c>
      <c r="AH4798" s="3">
        <v>639.95</v>
      </c>
      <c r="AI4798" t="s">
        <v>153</v>
      </c>
      <c r="AJ4798" t="s">
        <v>54</v>
      </c>
    </row>
    <row r="4799" spans="1:36">
      <c r="A4799" t="s">
        <v>6472</v>
      </c>
      <c r="B4799" s="1">
        <v>46026</v>
      </c>
      <c r="C4799" t="s">
        <v>352</v>
      </c>
      <c r="D4799" t="s">
        <v>6473</v>
      </c>
      <c r="E4799" t="s">
        <v>58</v>
      </c>
      <c r="F4799" s="2">
        <v>36</v>
      </c>
      <c r="G4799" t="s">
        <v>318</v>
      </c>
      <c r="H4799" t="s">
        <v>72</v>
      </c>
      <c r="I4799" t="s">
        <v>41</v>
      </c>
      <c r="J4799" t="s">
        <v>101</v>
      </c>
      <c r="K4799" t="s">
        <v>434</v>
      </c>
      <c r="L4799" t="s">
        <v>435</v>
      </c>
      <c r="M4799" t="s">
        <v>436</v>
      </c>
      <c r="N4799" t="s">
        <v>105</v>
      </c>
      <c r="O4799" s="3">
        <v>1876.04</v>
      </c>
      <c r="P4799" s="2">
        <v>3</v>
      </c>
      <c r="Q4799" s="4">
        <v>0</v>
      </c>
      <c r="R4799" t="s">
        <v>78</v>
      </c>
      <c r="S4799" t="s">
        <v>48</v>
      </c>
      <c r="T4799" t="s">
        <v>79</v>
      </c>
      <c r="V4799" s="2">
        <v>0</v>
      </c>
      <c r="W4799" s="2">
        <v>0</v>
      </c>
      <c r="X4799" t="s">
        <v>50</v>
      </c>
      <c r="Y4799" t="s">
        <v>51</v>
      </c>
      <c r="AA4799" s="5"/>
      <c r="AD4799" s="6">
        <v>5</v>
      </c>
      <c r="AE4799" s="2">
        <v>105</v>
      </c>
      <c r="AF4799" t="s">
        <v>80</v>
      </c>
      <c r="AG4799" s="2">
        <v>7</v>
      </c>
      <c r="AH4799" s="3">
        <v>1954.04</v>
      </c>
      <c r="AI4799" t="s">
        <v>127</v>
      </c>
      <c r="AJ4799" t="s">
        <v>54</v>
      </c>
    </row>
    <row r="4800" spans="1:36">
      <c r="A4800" t="s">
        <v>6474</v>
      </c>
      <c r="B4800" s="1">
        <v>46026</v>
      </c>
      <c r="C4800" t="s">
        <v>870</v>
      </c>
      <c r="D4800" t="s">
        <v>1088</v>
      </c>
      <c r="E4800" t="s">
        <v>39</v>
      </c>
      <c r="F4800" s="2">
        <v>22</v>
      </c>
      <c r="G4800" t="s">
        <v>139</v>
      </c>
      <c r="H4800" t="s">
        <v>139</v>
      </c>
      <c r="I4800" t="s">
        <v>41</v>
      </c>
      <c r="J4800" t="s">
        <v>42</v>
      </c>
      <c r="K4800" t="s">
        <v>85</v>
      </c>
      <c r="L4800" t="s">
        <v>184</v>
      </c>
      <c r="M4800" t="s">
        <v>185</v>
      </c>
      <c r="N4800" t="s">
        <v>186</v>
      </c>
      <c r="O4800" s="3">
        <v>322.11</v>
      </c>
      <c r="P4800" s="2">
        <v>2</v>
      </c>
      <c r="Q4800" s="4">
        <v>0.1</v>
      </c>
      <c r="R4800" t="s">
        <v>47</v>
      </c>
      <c r="S4800" t="s">
        <v>48</v>
      </c>
      <c r="T4800" t="s">
        <v>49</v>
      </c>
      <c r="V4800" s="2">
        <v>0</v>
      </c>
      <c r="W4800" s="2">
        <v>0</v>
      </c>
      <c r="X4800" t="s">
        <v>50</v>
      </c>
      <c r="Y4800" t="s">
        <v>89</v>
      </c>
      <c r="Z4800" t="s">
        <v>455</v>
      </c>
      <c r="AA4800" s="5" t="s">
        <v>456</v>
      </c>
      <c r="AB4800" s="1">
        <v>46029</v>
      </c>
      <c r="AC4800" t="s">
        <v>253</v>
      </c>
      <c r="AD4800" s="6">
        <v>1.6</v>
      </c>
      <c r="AE4800" s="2">
        <v>174</v>
      </c>
      <c r="AF4800" t="s">
        <v>52</v>
      </c>
      <c r="AG4800" s="2">
        <v>10</v>
      </c>
      <c r="AH4800" s="3">
        <v>330.04</v>
      </c>
      <c r="AI4800" t="s">
        <v>153</v>
      </c>
      <c r="AJ4800" t="s">
        <v>54</v>
      </c>
    </row>
    <row r="4801" spans="1:36">
      <c r="A4801" t="s">
        <v>6475</v>
      </c>
      <c r="B4801" s="1">
        <v>46026</v>
      </c>
      <c r="C4801" t="s">
        <v>225</v>
      </c>
      <c r="D4801" t="s">
        <v>336</v>
      </c>
      <c r="E4801" t="s">
        <v>39</v>
      </c>
      <c r="F4801" s="2">
        <v>18</v>
      </c>
      <c r="G4801" t="s">
        <v>139</v>
      </c>
      <c r="H4801" t="s">
        <v>139</v>
      </c>
      <c r="I4801" t="s">
        <v>41</v>
      </c>
      <c r="J4801" t="s">
        <v>119</v>
      </c>
      <c r="K4801" t="s">
        <v>120</v>
      </c>
      <c r="L4801" t="s">
        <v>121</v>
      </c>
      <c r="M4801" t="s">
        <v>122</v>
      </c>
      <c r="N4801" t="s">
        <v>123</v>
      </c>
      <c r="O4801" s="3">
        <v>796.34</v>
      </c>
      <c r="P4801" s="2">
        <v>1</v>
      </c>
      <c r="Q4801" s="4">
        <v>0.25</v>
      </c>
      <c r="R4801" t="s">
        <v>65</v>
      </c>
      <c r="S4801" t="s">
        <v>48</v>
      </c>
      <c r="T4801" t="s">
        <v>66</v>
      </c>
      <c r="V4801" s="2">
        <v>0</v>
      </c>
      <c r="W4801" s="2">
        <v>0</v>
      </c>
      <c r="X4801" t="s">
        <v>50</v>
      </c>
      <c r="Y4801" t="s">
        <v>51</v>
      </c>
      <c r="AA4801" s="5"/>
      <c r="AD4801" s="6">
        <v>4</v>
      </c>
      <c r="AE4801" s="2">
        <v>199</v>
      </c>
      <c r="AF4801" t="s">
        <v>126</v>
      </c>
      <c r="AG4801" s="2">
        <v>14</v>
      </c>
      <c r="AH4801" s="3">
        <v>792.91</v>
      </c>
      <c r="AI4801" t="s">
        <v>127</v>
      </c>
      <c r="AJ4801" t="s">
        <v>54</v>
      </c>
    </row>
    <row r="4802" spans="1:36">
      <c r="A4802" t="s">
        <v>6476</v>
      </c>
      <c r="B4802" s="1">
        <v>46026</v>
      </c>
      <c r="C4802" t="s">
        <v>231</v>
      </c>
      <c r="D4802" t="s">
        <v>6477</v>
      </c>
      <c r="E4802" t="s">
        <v>39</v>
      </c>
      <c r="F4802" s="2">
        <v>19</v>
      </c>
      <c r="G4802" t="s">
        <v>112</v>
      </c>
      <c r="H4802" t="s">
        <v>59</v>
      </c>
      <c r="I4802" t="s">
        <v>41</v>
      </c>
      <c r="J4802" t="s">
        <v>42</v>
      </c>
      <c r="K4802" t="s">
        <v>85</v>
      </c>
      <c r="L4802" t="s">
        <v>184</v>
      </c>
      <c r="M4802" t="s">
        <v>185</v>
      </c>
      <c r="N4802" t="s">
        <v>186</v>
      </c>
      <c r="O4802" s="3">
        <v>349.98</v>
      </c>
      <c r="P4802" s="2">
        <v>1</v>
      </c>
      <c r="Q4802" s="4">
        <v>0</v>
      </c>
      <c r="R4802" t="s">
        <v>47</v>
      </c>
      <c r="S4802" t="s">
        <v>48</v>
      </c>
      <c r="T4802" t="s">
        <v>79</v>
      </c>
      <c r="V4802" s="2">
        <v>0</v>
      </c>
      <c r="W4802" s="2">
        <v>0</v>
      </c>
      <c r="X4802" t="s">
        <v>50</v>
      </c>
      <c r="Y4802" t="s">
        <v>51</v>
      </c>
      <c r="AA4802" s="5"/>
      <c r="AD4802" s="6">
        <v>4.1</v>
      </c>
      <c r="AE4802" s="2">
        <v>107</v>
      </c>
      <c r="AF4802" t="s">
        <v>165</v>
      </c>
      <c r="AG4802" s="2">
        <v>3</v>
      </c>
      <c r="AH4802" s="3">
        <v>394.48</v>
      </c>
      <c r="AI4802" t="s">
        <v>53</v>
      </c>
      <c r="AJ4802" t="s">
        <v>54</v>
      </c>
    </row>
    <row r="4803" spans="1:36">
      <c r="A4803" t="s">
        <v>6478</v>
      </c>
      <c r="B4803" s="1">
        <v>46026</v>
      </c>
      <c r="C4803" t="s">
        <v>458</v>
      </c>
      <c r="D4803" t="s">
        <v>1679</v>
      </c>
      <c r="E4803" t="s">
        <v>58</v>
      </c>
      <c r="F4803" s="2">
        <v>36</v>
      </c>
      <c r="G4803" t="s">
        <v>220</v>
      </c>
      <c r="H4803" t="s">
        <v>146</v>
      </c>
      <c r="I4803" t="s">
        <v>100</v>
      </c>
      <c r="J4803" t="s">
        <v>73</v>
      </c>
      <c r="K4803" t="s">
        <v>74</v>
      </c>
      <c r="L4803" t="s">
        <v>75</v>
      </c>
      <c r="M4803" t="s">
        <v>76</v>
      </c>
      <c r="N4803" t="s">
        <v>77</v>
      </c>
      <c r="O4803" s="3">
        <v>114.19</v>
      </c>
      <c r="P4803" s="2">
        <v>3</v>
      </c>
      <c r="Q4803" s="4">
        <v>0</v>
      </c>
      <c r="R4803" t="s">
        <v>47</v>
      </c>
      <c r="S4803" t="s">
        <v>124</v>
      </c>
      <c r="T4803" t="s">
        <v>79</v>
      </c>
      <c r="U4803" t="s">
        <v>233</v>
      </c>
      <c r="V4803" s="2">
        <v>4</v>
      </c>
      <c r="W4803" s="2">
        <v>4</v>
      </c>
      <c r="X4803" t="s">
        <v>108</v>
      </c>
      <c r="Y4803" t="s">
        <v>51</v>
      </c>
      <c r="AA4803" s="5"/>
      <c r="AD4803" s="6">
        <v>4.6</v>
      </c>
      <c r="AE4803" s="2">
        <v>18</v>
      </c>
      <c r="AF4803" t="s">
        <v>197</v>
      </c>
      <c r="AG4803" s="2">
        <v>10</v>
      </c>
      <c r="AH4803" s="3">
        <v>115.95</v>
      </c>
      <c r="AI4803" t="s">
        <v>153</v>
      </c>
      <c r="AJ4803" t="s">
        <v>54</v>
      </c>
    </row>
    <row r="4804" spans="1:36">
      <c r="A4804" t="s">
        <v>6479</v>
      </c>
      <c r="B4804" s="1">
        <v>46026</v>
      </c>
      <c r="C4804" t="s">
        <v>241</v>
      </c>
      <c r="D4804" t="s">
        <v>6480</v>
      </c>
      <c r="E4804" t="s">
        <v>58</v>
      </c>
      <c r="F4804" s="2">
        <v>38</v>
      </c>
      <c r="G4804" t="s">
        <v>318</v>
      </c>
      <c r="H4804" t="s">
        <v>72</v>
      </c>
      <c r="I4804" t="s">
        <v>41</v>
      </c>
      <c r="J4804" t="s">
        <v>42</v>
      </c>
      <c r="K4804" t="s">
        <v>85</v>
      </c>
      <c r="L4804" t="s">
        <v>221</v>
      </c>
      <c r="M4804" t="s">
        <v>222</v>
      </c>
      <c r="N4804" t="s">
        <v>223</v>
      </c>
      <c r="O4804" s="3">
        <v>841.45</v>
      </c>
      <c r="P4804" s="2">
        <v>2</v>
      </c>
      <c r="Q4804" s="4">
        <v>0.1</v>
      </c>
      <c r="R4804" t="s">
        <v>78</v>
      </c>
      <c r="S4804" t="s">
        <v>48</v>
      </c>
      <c r="T4804" t="s">
        <v>49</v>
      </c>
      <c r="V4804" s="2">
        <v>0</v>
      </c>
      <c r="W4804" s="2">
        <v>0</v>
      </c>
      <c r="X4804" t="s">
        <v>50</v>
      </c>
      <c r="Y4804" t="s">
        <v>51</v>
      </c>
      <c r="AA4804" s="5"/>
      <c r="AD4804" s="6">
        <v>4.1</v>
      </c>
      <c r="AE4804" s="2">
        <v>62</v>
      </c>
      <c r="AF4804" t="s">
        <v>197</v>
      </c>
      <c r="AG4804" s="2">
        <v>10</v>
      </c>
      <c r="AH4804" s="3">
        <v>841.8</v>
      </c>
      <c r="AI4804" t="s">
        <v>153</v>
      </c>
      <c r="AJ4804" t="s">
        <v>54</v>
      </c>
    </row>
    <row r="4805" spans="1:36">
      <c r="A4805" t="s">
        <v>6481</v>
      </c>
      <c r="B4805" s="1">
        <v>46026</v>
      </c>
      <c r="C4805" t="s">
        <v>566</v>
      </c>
      <c r="D4805" t="s">
        <v>374</v>
      </c>
      <c r="E4805" t="s">
        <v>58</v>
      </c>
      <c r="F4805" s="2">
        <v>36</v>
      </c>
      <c r="G4805" t="s">
        <v>139</v>
      </c>
      <c r="H4805" t="s">
        <v>139</v>
      </c>
      <c r="I4805" t="s">
        <v>118</v>
      </c>
      <c r="J4805" t="s">
        <v>101</v>
      </c>
      <c r="K4805" t="s">
        <v>286</v>
      </c>
      <c r="L4805" t="s">
        <v>287</v>
      </c>
      <c r="M4805" t="s">
        <v>288</v>
      </c>
      <c r="N4805" t="s">
        <v>142</v>
      </c>
      <c r="O4805" s="3">
        <v>411.11</v>
      </c>
      <c r="P4805" s="2">
        <v>2</v>
      </c>
      <c r="Q4805" s="4">
        <v>0.1</v>
      </c>
      <c r="R4805" t="s">
        <v>65</v>
      </c>
      <c r="S4805" t="s">
        <v>214</v>
      </c>
      <c r="T4805" t="s">
        <v>49</v>
      </c>
      <c r="U4805" t="s">
        <v>177</v>
      </c>
      <c r="V4805" s="2">
        <v>3</v>
      </c>
      <c r="W4805" s="2">
        <v>2</v>
      </c>
      <c r="X4805" t="s">
        <v>108</v>
      </c>
      <c r="Y4805" t="s">
        <v>51</v>
      </c>
      <c r="AA4805" s="5"/>
      <c r="AD4805" s="6">
        <v>4.5</v>
      </c>
      <c r="AE4805" s="2">
        <v>101</v>
      </c>
      <c r="AF4805" t="s">
        <v>197</v>
      </c>
      <c r="AG4805" s="2">
        <v>7</v>
      </c>
      <c r="AH4805" s="3">
        <v>409.37</v>
      </c>
      <c r="AI4805" t="s">
        <v>153</v>
      </c>
      <c r="AJ4805" t="s">
        <v>54</v>
      </c>
    </row>
    <row r="4806" spans="1:36">
      <c r="A4806" t="s">
        <v>6482</v>
      </c>
      <c r="B4806" s="1">
        <v>46027</v>
      </c>
      <c r="C4806" t="s">
        <v>809</v>
      </c>
      <c r="D4806" t="s">
        <v>1179</v>
      </c>
      <c r="E4806" t="s">
        <v>58</v>
      </c>
      <c r="F4806" s="2">
        <v>31</v>
      </c>
      <c r="G4806" t="s">
        <v>99</v>
      </c>
      <c r="H4806" t="s">
        <v>99</v>
      </c>
      <c r="I4806" t="s">
        <v>41</v>
      </c>
      <c r="J4806" t="s">
        <v>42</v>
      </c>
      <c r="K4806" t="s">
        <v>85</v>
      </c>
      <c r="L4806" t="s">
        <v>221</v>
      </c>
      <c r="M4806" t="s">
        <v>222</v>
      </c>
      <c r="N4806" t="s">
        <v>223</v>
      </c>
      <c r="O4806" s="3">
        <v>842.77</v>
      </c>
      <c r="P4806" s="2">
        <v>1</v>
      </c>
      <c r="Q4806" s="4">
        <v>0.1</v>
      </c>
      <c r="R4806" t="s">
        <v>78</v>
      </c>
      <c r="S4806" t="s">
        <v>48</v>
      </c>
      <c r="T4806" t="s">
        <v>66</v>
      </c>
      <c r="V4806" s="2">
        <v>0</v>
      </c>
      <c r="W4806" s="2">
        <v>0</v>
      </c>
      <c r="X4806" t="s">
        <v>50</v>
      </c>
      <c r="Y4806" t="s">
        <v>51</v>
      </c>
      <c r="AA4806" s="5"/>
      <c r="AD4806" s="6">
        <v>4.3</v>
      </c>
      <c r="AE4806" s="2">
        <v>95</v>
      </c>
      <c r="AF4806" t="s">
        <v>93</v>
      </c>
      <c r="AG4806" s="2">
        <v>7</v>
      </c>
      <c r="AH4806" s="3">
        <v>921.99</v>
      </c>
      <c r="AI4806" t="s">
        <v>153</v>
      </c>
      <c r="AJ4806" t="s">
        <v>54</v>
      </c>
    </row>
    <row r="4807" spans="1:36">
      <c r="A4807" t="s">
        <v>6483</v>
      </c>
      <c r="B4807" s="1">
        <v>46027</v>
      </c>
      <c r="C4807" t="s">
        <v>235</v>
      </c>
      <c r="D4807" t="s">
        <v>1508</v>
      </c>
      <c r="E4807" t="s">
        <v>58</v>
      </c>
      <c r="F4807" s="2">
        <v>23</v>
      </c>
      <c r="G4807" t="s">
        <v>99</v>
      </c>
      <c r="H4807" t="s">
        <v>99</v>
      </c>
      <c r="I4807" t="s">
        <v>100</v>
      </c>
      <c r="J4807" t="s">
        <v>119</v>
      </c>
      <c r="K4807" t="s">
        <v>120</v>
      </c>
      <c r="L4807" t="s">
        <v>121</v>
      </c>
      <c r="M4807" t="s">
        <v>122</v>
      </c>
      <c r="N4807" t="s">
        <v>123</v>
      </c>
      <c r="O4807" s="3">
        <v>764.0599999999999</v>
      </c>
      <c r="P4807" s="2">
        <v>1</v>
      </c>
      <c r="Q4807" s="4">
        <v>0.1</v>
      </c>
      <c r="R4807" t="s">
        <v>135</v>
      </c>
      <c r="S4807" t="s">
        <v>106</v>
      </c>
      <c r="T4807" t="s">
        <v>49</v>
      </c>
      <c r="U4807" t="s">
        <v>177</v>
      </c>
      <c r="V4807" s="2">
        <v>2</v>
      </c>
      <c r="W4807" s="2">
        <v>7</v>
      </c>
      <c r="X4807" t="s">
        <v>169</v>
      </c>
      <c r="Y4807" t="s">
        <v>51</v>
      </c>
      <c r="AA4807" s="5"/>
      <c r="AD4807" s="6">
        <v>3.4</v>
      </c>
      <c r="AE4807" s="2">
        <v>52</v>
      </c>
      <c r="AF4807" t="s">
        <v>197</v>
      </c>
      <c r="AG4807" s="2">
        <v>10</v>
      </c>
      <c r="AH4807" s="3">
        <v>847.28</v>
      </c>
      <c r="AI4807" t="s">
        <v>94</v>
      </c>
      <c r="AJ4807" t="s">
        <v>54</v>
      </c>
    </row>
    <row r="4808" spans="1:36">
      <c r="A4808" t="s">
        <v>6484</v>
      </c>
      <c r="B4808" s="1">
        <v>46027</v>
      </c>
      <c r="C4808" t="s">
        <v>110</v>
      </c>
      <c r="D4808" t="s">
        <v>1855</v>
      </c>
      <c r="E4808" t="s">
        <v>58</v>
      </c>
      <c r="F4808" s="2">
        <v>30</v>
      </c>
      <c r="G4808" t="s">
        <v>112</v>
      </c>
      <c r="H4808" t="s">
        <v>72</v>
      </c>
      <c r="I4808" t="s">
        <v>41</v>
      </c>
      <c r="J4808" t="s">
        <v>119</v>
      </c>
      <c r="K4808" t="s">
        <v>158</v>
      </c>
      <c r="L4808" t="s">
        <v>159</v>
      </c>
      <c r="M4808" t="s">
        <v>160</v>
      </c>
      <c r="N4808" t="s">
        <v>161</v>
      </c>
      <c r="O4808" s="3">
        <v>336.36</v>
      </c>
      <c r="P4808" s="2">
        <v>1</v>
      </c>
      <c r="Q4808" s="4">
        <v>0.05</v>
      </c>
      <c r="R4808" t="s">
        <v>78</v>
      </c>
      <c r="S4808" t="s">
        <v>48</v>
      </c>
      <c r="T4808" t="s">
        <v>79</v>
      </c>
      <c r="V4808" s="2">
        <v>0</v>
      </c>
      <c r="W4808" s="2">
        <v>0</v>
      </c>
      <c r="X4808" t="s">
        <v>50</v>
      </c>
      <c r="Y4808" t="s">
        <v>89</v>
      </c>
      <c r="Z4808" t="s">
        <v>455</v>
      </c>
      <c r="AA4808" s="5" t="s">
        <v>564</v>
      </c>
      <c r="AB4808" s="1">
        <v>46031</v>
      </c>
      <c r="AC4808" t="s">
        <v>430</v>
      </c>
      <c r="AD4808" s="6">
        <v>2.1</v>
      </c>
      <c r="AE4808" s="2">
        <v>78</v>
      </c>
      <c r="AF4808" t="s">
        <v>80</v>
      </c>
      <c r="AG4808" s="2">
        <v>14</v>
      </c>
      <c r="AH4808" s="3">
        <v>347.81</v>
      </c>
      <c r="AI4808" t="s">
        <v>94</v>
      </c>
      <c r="AJ4808" t="s">
        <v>54</v>
      </c>
    </row>
    <row r="4809" spans="1:36">
      <c r="A4809" t="s">
        <v>6485</v>
      </c>
      <c r="B4809" s="1">
        <v>46027</v>
      </c>
      <c r="C4809" t="s">
        <v>246</v>
      </c>
      <c r="D4809" t="s">
        <v>366</v>
      </c>
      <c r="E4809" t="s">
        <v>58</v>
      </c>
      <c r="F4809" s="2">
        <v>25</v>
      </c>
      <c r="G4809" t="s">
        <v>318</v>
      </c>
      <c r="H4809" t="s">
        <v>157</v>
      </c>
      <c r="I4809" t="s">
        <v>41</v>
      </c>
      <c r="J4809" t="s">
        <v>119</v>
      </c>
      <c r="K4809" t="s">
        <v>392</v>
      </c>
      <c r="L4809" t="s">
        <v>481</v>
      </c>
      <c r="M4809" t="s">
        <v>482</v>
      </c>
      <c r="N4809" t="s">
        <v>395</v>
      </c>
      <c r="O4809" s="3">
        <v>406.92</v>
      </c>
      <c r="P4809" s="2">
        <v>2</v>
      </c>
      <c r="Q4809" s="4">
        <v>0.15</v>
      </c>
      <c r="R4809" t="s">
        <v>78</v>
      </c>
      <c r="S4809" t="s">
        <v>48</v>
      </c>
      <c r="T4809" t="s">
        <v>66</v>
      </c>
      <c r="V4809" s="2">
        <v>0</v>
      </c>
      <c r="W4809" s="2">
        <v>0</v>
      </c>
      <c r="X4809" t="s">
        <v>50</v>
      </c>
      <c r="Y4809" t="s">
        <v>51</v>
      </c>
      <c r="AA4809" s="5"/>
      <c r="AD4809" s="6">
        <v>4.4</v>
      </c>
      <c r="AE4809" s="2">
        <v>108</v>
      </c>
      <c r="AF4809" t="s">
        <v>126</v>
      </c>
      <c r="AG4809" s="2">
        <v>7</v>
      </c>
      <c r="AH4809" s="3">
        <v>397.54</v>
      </c>
      <c r="AI4809" t="s">
        <v>94</v>
      </c>
      <c r="AJ4809" t="s">
        <v>54</v>
      </c>
    </row>
    <row r="4810" spans="1:36">
      <c r="A4810" t="s">
        <v>6486</v>
      </c>
      <c r="B4810" s="1">
        <v>46027</v>
      </c>
      <c r="C4810" t="s">
        <v>563</v>
      </c>
      <c r="D4810" t="s">
        <v>756</v>
      </c>
      <c r="E4810" t="s">
        <v>58</v>
      </c>
      <c r="F4810" s="2">
        <v>47</v>
      </c>
      <c r="G4810" t="s">
        <v>201</v>
      </c>
      <c r="H4810" t="s">
        <v>72</v>
      </c>
      <c r="I4810" t="s">
        <v>147</v>
      </c>
      <c r="J4810" t="s">
        <v>42</v>
      </c>
      <c r="K4810" t="s">
        <v>43</v>
      </c>
      <c r="L4810" t="s">
        <v>405</v>
      </c>
      <c r="M4810" t="s">
        <v>406</v>
      </c>
      <c r="N4810" t="s">
        <v>88</v>
      </c>
      <c r="O4810" s="3">
        <v>1171.14</v>
      </c>
      <c r="P4810" s="2">
        <v>1</v>
      </c>
      <c r="Q4810" s="4">
        <v>0.15</v>
      </c>
      <c r="R4810" t="s">
        <v>135</v>
      </c>
      <c r="S4810" t="s">
        <v>106</v>
      </c>
      <c r="T4810" t="s">
        <v>66</v>
      </c>
      <c r="U4810" t="s">
        <v>251</v>
      </c>
      <c r="V4810" s="2">
        <v>4</v>
      </c>
      <c r="W4810" s="2">
        <v>4</v>
      </c>
      <c r="X4810" t="s">
        <v>108</v>
      </c>
      <c r="Y4810" t="s">
        <v>51</v>
      </c>
      <c r="AA4810" s="5"/>
      <c r="AD4810" s="6">
        <v>4.6</v>
      </c>
      <c r="AE4810" s="2">
        <v>104</v>
      </c>
      <c r="AF4810" t="s">
        <v>165</v>
      </c>
      <c r="AG4810" s="2">
        <v>7</v>
      </c>
      <c r="AH4810" s="3">
        <v>1135.13</v>
      </c>
      <c r="AI4810" t="s">
        <v>53</v>
      </c>
      <c r="AJ4810" t="s">
        <v>54</v>
      </c>
    </row>
    <row r="4811" spans="1:36">
      <c r="A4811" t="s">
        <v>6487</v>
      </c>
      <c r="B4811" s="1">
        <v>46027</v>
      </c>
      <c r="C4811" t="s">
        <v>572</v>
      </c>
      <c r="D4811" t="s">
        <v>2954</v>
      </c>
      <c r="E4811" t="s">
        <v>39</v>
      </c>
      <c r="F4811" s="2">
        <v>19</v>
      </c>
      <c r="G4811" t="s">
        <v>59</v>
      </c>
      <c r="H4811" t="s">
        <v>59</v>
      </c>
      <c r="I4811" t="s">
        <v>118</v>
      </c>
      <c r="J4811" t="s">
        <v>73</v>
      </c>
      <c r="K4811" t="s">
        <v>74</v>
      </c>
      <c r="L4811" t="s">
        <v>473</v>
      </c>
      <c r="M4811" t="s">
        <v>474</v>
      </c>
      <c r="N4811" t="s">
        <v>346</v>
      </c>
      <c r="O4811" s="3">
        <v>982.41</v>
      </c>
      <c r="P4811" s="2">
        <v>1</v>
      </c>
      <c r="Q4811" s="4">
        <v>0.15</v>
      </c>
      <c r="R4811" t="s">
        <v>65</v>
      </c>
      <c r="S4811" t="s">
        <v>106</v>
      </c>
      <c r="T4811" t="s">
        <v>66</v>
      </c>
      <c r="U4811" t="s">
        <v>125</v>
      </c>
      <c r="V4811" s="2">
        <v>2</v>
      </c>
      <c r="W4811" s="2">
        <v>1</v>
      </c>
      <c r="X4811" t="s">
        <v>108</v>
      </c>
      <c r="Y4811" t="s">
        <v>51</v>
      </c>
      <c r="AA4811" s="5"/>
      <c r="AD4811" s="6">
        <v>4.1</v>
      </c>
      <c r="AE4811" s="2">
        <v>69</v>
      </c>
      <c r="AF4811" t="s">
        <v>197</v>
      </c>
      <c r="AG4811" s="2">
        <v>7</v>
      </c>
      <c r="AH4811" s="3">
        <v>1112.38</v>
      </c>
      <c r="AI4811" t="s">
        <v>127</v>
      </c>
      <c r="AJ4811" t="s">
        <v>54</v>
      </c>
    </row>
    <row r="4812" spans="1:36">
      <c r="A4812" t="s">
        <v>6488</v>
      </c>
      <c r="B4812" s="1">
        <v>46028</v>
      </c>
      <c r="C4812" t="s">
        <v>537</v>
      </c>
      <c r="D4812" t="s">
        <v>331</v>
      </c>
      <c r="E4812" t="s">
        <v>58</v>
      </c>
      <c r="F4812" s="2">
        <v>41</v>
      </c>
      <c r="G4812" t="s">
        <v>139</v>
      </c>
      <c r="H4812" t="s">
        <v>139</v>
      </c>
      <c r="I4812" t="s">
        <v>147</v>
      </c>
      <c r="J4812" t="s">
        <v>42</v>
      </c>
      <c r="K4812" t="s">
        <v>85</v>
      </c>
      <c r="L4812" t="s">
        <v>86</v>
      </c>
      <c r="M4812" t="s">
        <v>87</v>
      </c>
      <c r="N4812" t="s">
        <v>88</v>
      </c>
      <c r="O4812" s="3">
        <v>650.38</v>
      </c>
      <c r="P4812" s="2">
        <v>1</v>
      </c>
      <c r="Q4812" s="4">
        <v>0</v>
      </c>
      <c r="R4812" t="s">
        <v>78</v>
      </c>
      <c r="S4812" t="s">
        <v>292</v>
      </c>
      <c r="T4812" t="s">
        <v>79</v>
      </c>
      <c r="U4812" t="s">
        <v>125</v>
      </c>
      <c r="V4812" s="2">
        <v>3</v>
      </c>
      <c r="W4812" s="2">
        <v>2</v>
      </c>
      <c r="X4812" t="s">
        <v>108</v>
      </c>
      <c r="Y4812" t="s">
        <v>51</v>
      </c>
      <c r="AA4812" s="5"/>
      <c r="AD4812" s="6">
        <v>5</v>
      </c>
      <c r="AE4812" s="2">
        <v>33</v>
      </c>
      <c r="AF4812" t="s">
        <v>93</v>
      </c>
      <c r="AG4812" s="2">
        <v>14</v>
      </c>
      <c r="AH4812" s="3">
        <v>592.1900000000001</v>
      </c>
      <c r="AI4812" t="s">
        <v>127</v>
      </c>
      <c r="AJ4812" t="s">
        <v>54</v>
      </c>
    </row>
    <row r="4813" spans="1:36">
      <c r="A4813" t="s">
        <v>6489</v>
      </c>
      <c r="B4813" s="1">
        <v>46028</v>
      </c>
      <c r="C4813" t="s">
        <v>586</v>
      </c>
      <c r="D4813" t="s">
        <v>183</v>
      </c>
      <c r="E4813" t="s">
        <v>39</v>
      </c>
      <c r="F4813" s="2">
        <v>20</v>
      </c>
      <c r="G4813" t="s">
        <v>99</v>
      </c>
      <c r="H4813" t="s">
        <v>139</v>
      </c>
      <c r="I4813" t="s">
        <v>147</v>
      </c>
      <c r="J4813" t="s">
        <v>42</v>
      </c>
      <c r="K4813" t="s">
        <v>85</v>
      </c>
      <c r="L4813" t="s">
        <v>184</v>
      </c>
      <c r="M4813" t="s">
        <v>185</v>
      </c>
      <c r="N4813" t="s">
        <v>186</v>
      </c>
      <c r="O4813" s="3">
        <v>360.64</v>
      </c>
      <c r="P4813" s="2">
        <v>1</v>
      </c>
      <c r="Q4813" s="4">
        <v>0.1</v>
      </c>
      <c r="R4813" t="s">
        <v>135</v>
      </c>
      <c r="S4813" t="s">
        <v>292</v>
      </c>
      <c r="T4813" t="s">
        <v>66</v>
      </c>
      <c r="U4813" t="s">
        <v>177</v>
      </c>
      <c r="V4813" s="2">
        <v>3</v>
      </c>
      <c r="W4813" s="2">
        <v>4</v>
      </c>
      <c r="X4813" t="s">
        <v>108</v>
      </c>
      <c r="Y4813" t="s">
        <v>51</v>
      </c>
      <c r="AA4813" s="5"/>
      <c r="AD4813" s="6">
        <v>4.3</v>
      </c>
      <c r="AE4813" s="2">
        <v>56</v>
      </c>
      <c r="AF4813" t="s">
        <v>52</v>
      </c>
      <c r="AG4813" s="2">
        <v>10</v>
      </c>
      <c r="AH4813" s="3">
        <v>363.19</v>
      </c>
      <c r="AI4813" t="s">
        <v>153</v>
      </c>
      <c r="AJ4813" t="s">
        <v>54</v>
      </c>
    </row>
    <row r="4814" spans="1:36">
      <c r="A4814" t="s">
        <v>6490</v>
      </c>
      <c r="B4814" s="1">
        <v>46028</v>
      </c>
      <c r="C4814" t="s">
        <v>182</v>
      </c>
      <c r="D4814" t="s">
        <v>6491</v>
      </c>
      <c r="E4814" t="s">
        <v>39</v>
      </c>
      <c r="F4814" s="2">
        <v>23</v>
      </c>
      <c r="G4814" t="s">
        <v>84</v>
      </c>
      <c r="H4814" t="s">
        <v>157</v>
      </c>
      <c r="I4814" t="s">
        <v>100</v>
      </c>
      <c r="J4814" t="s">
        <v>42</v>
      </c>
      <c r="K4814" t="s">
        <v>85</v>
      </c>
      <c r="L4814" t="s">
        <v>140</v>
      </c>
      <c r="M4814" t="s">
        <v>141</v>
      </c>
      <c r="N4814" t="s">
        <v>142</v>
      </c>
      <c r="O4814" s="3">
        <v>251.15</v>
      </c>
      <c r="P4814" s="2">
        <v>5</v>
      </c>
      <c r="Q4814" s="4">
        <v>0.05</v>
      </c>
      <c r="R4814" t="s">
        <v>151</v>
      </c>
      <c r="S4814" t="s">
        <v>292</v>
      </c>
      <c r="T4814" t="s">
        <v>79</v>
      </c>
      <c r="U4814" t="s">
        <v>251</v>
      </c>
      <c r="V4814" s="2">
        <v>2</v>
      </c>
      <c r="W4814" s="2">
        <v>2</v>
      </c>
      <c r="X4814" t="s">
        <v>108</v>
      </c>
      <c r="Y4814" t="s">
        <v>51</v>
      </c>
      <c r="AA4814" s="5"/>
      <c r="AD4814" s="6">
        <v>4.8</v>
      </c>
      <c r="AE4814" s="2">
        <v>31</v>
      </c>
      <c r="AF4814" t="s">
        <v>93</v>
      </c>
      <c r="AG4814" s="2">
        <v>10</v>
      </c>
      <c r="AH4814" s="3">
        <v>236.63</v>
      </c>
      <c r="AI4814" t="s">
        <v>127</v>
      </c>
      <c r="AJ4814" t="s">
        <v>54</v>
      </c>
    </row>
    <row r="4815" spans="1:36">
      <c r="A4815" t="s">
        <v>6492</v>
      </c>
      <c r="B4815" s="1">
        <v>46028</v>
      </c>
      <c r="C4815" t="s">
        <v>495</v>
      </c>
      <c r="D4815" t="s">
        <v>3112</v>
      </c>
      <c r="E4815" t="s">
        <v>39</v>
      </c>
      <c r="F4815" s="2">
        <v>48</v>
      </c>
      <c r="G4815" t="s">
        <v>318</v>
      </c>
      <c r="H4815" t="s">
        <v>72</v>
      </c>
      <c r="I4815" t="s">
        <v>118</v>
      </c>
      <c r="J4815" t="s">
        <v>60</v>
      </c>
      <c r="K4815" t="s">
        <v>132</v>
      </c>
      <c r="L4815" t="s">
        <v>133</v>
      </c>
      <c r="M4815" t="s">
        <v>134</v>
      </c>
      <c r="N4815" t="s">
        <v>64</v>
      </c>
      <c r="O4815" s="3">
        <v>281.75</v>
      </c>
      <c r="P4815" s="2">
        <v>1</v>
      </c>
      <c r="Q4815" s="4">
        <v>0.15</v>
      </c>
      <c r="R4815" t="s">
        <v>135</v>
      </c>
      <c r="S4815" t="s">
        <v>214</v>
      </c>
      <c r="T4815" t="s">
        <v>66</v>
      </c>
      <c r="U4815" t="s">
        <v>251</v>
      </c>
      <c r="V4815" s="2">
        <v>3</v>
      </c>
      <c r="W4815" s="2">
        <v>4</v>
      </c>
      <c r="X4815" t="s">
        <v>108</v>
      </c>
      <c r="Y4815" t="s">
        <v>51</v>
      </c>
      <c r="AA4815" s="5"/>
      <c r="AD4815" s="6">
        <v>4.1</v>
      </c>
      <c r="AE4815" s="2">
        <v>77</v>
      </c>
      <c r="AF4815" t="s">
        <v>67</v>
      </c>
      <c r="AG4815" s="2">
        <v>14</v>
      </c>
      <c r="AH4815" s="3">
        <v>301.31</v>
      </c>
      <c r="AI4815" t="s">
        <v>153</v>
      </c>
      <c r="AJ4815" t="s">
        <v>54</v>
      </c>
    </row>
    <row r="4816" spans="1:36">
      <c r="A4816" t="s">
        <v>6493</v>
      </c>
      <c r="B4816" s="1">
        <v>46028</v>
      </c>
      <c r="C4816" t="s">
        <v>498</v>
      </c>
      <c r="D4816" t="s">
        <v>3564</v>
      </c>
      <c r="E4816" t="s">
        <v>39</v>
      </c>
      <c r="F4816" s="2">
        <v>33</v>
      </c>
      <c r="G4816" t="s">
        <v>84</v>
      </c>
      <c r="H4816" t="s">
        <v>84</v>
      </c>
      <c r="I4816" t="s">
        <v>41</v>
      </c>
      <c r="J4816" t="s">
        <v>275</v>
      </c>
      <c r="K4816" t="s">
        <v>297</v>
      </c>
      <c r="L4816" t="s">
        <v>418</v>
      </c>
      <c r="M4816" t="s">
        <v>419</v>
      </c>
      <c r="N4816" t="s">
        <v>300</v>
      </c>
      <c r="O4816" s="3">
        <v>277.67</v>
      </c>
      <c r="P4816" s="2">
        <v>1</v>
      </c>
      <c r="Q4816" s="4">
        <v>0</v>
      </c>
      <c r="R4816" t="s">
        <v>65</v>
      </c>
      <c r="S4816" t="s">
        <v>48</v>
      </c>
      <c r="T4816" t="s">
        <v>79</v>
      </c>
      <c r="V4816" s="2">
        <v>0</v>
      </c>
      <c r="W4816" s="2">
        <v>0</v>
      </c>
      <c r="X4816" t="s">
        <v>50</v>
      </c>
      <c r="Y4816" t="s">
        <v>51</v>
      </c>
      <c r="AA4816" s="5"/>
      <c r="AD4816" s="6">
        <v>4.9</v>
      </c>
      <c r="AE4816" s="2">
        <v>165</v>
      </c>
      <c r="AF4816" t="s">
        <v>197</v>
      </c>
      <c r="AG4816" s="2">
        <v>21</v>
      </c>
      <c r="AH4816" s="3">
        <v>305.16</v>
      </c>
      <c r="AI4816" t="s">
        <v>153</v>
      </c>
      <c r="AJ4816" t="s">
        <v>54</v>
      </c>
    </row>
    <row r="4817" spans="1:36">
      <c r="A4817" t="s">
        <v>6494</v>
      </c>
      <c r="B4817" s="1">
        <v>46028</v>
      </c>
      <c r="C4817" t="s">
        <v>1487</v>
      </c>
      <c r="D4817" t="s">
        <v>1100</v>
      </c>
      <c r="E4817" t="s">
        <v>39</v>
      </c>
      <c r="F4817" s="2">
        <v>32</v>
      </c>
      <c r="G4817" t="s">
        <v>146</v>
      </c>
      <c r="H4817" t="s">
        <v>157</v>
      </c>
      <c r="I4817" t="s">
        <v>41</v>
      </c>
      <c r="J4817" t="s">
        <v>119</v>
      </c>
      <c r="K4817" t="s">
        <v>392</v>
      </c>
      <c r="L4817" t="s">
        <v>393</v>
      </c>
      <c r="M4817" t="s">
        <v>394</v>
      </c>
      <c r="N4817" t="s">
        <v>395</v>
      </c>
      <c r="O4817" s="3">
        <v>909.91</v>
      </c>
      <c r="P4817" s="2">
        <v>4</v>
      </c>
      <c r="Q4817" s="4">
        <v>0.25</v>
      </c>
      <c r="R4817" t="s">
        <v>78</v>
      </c>
      <c r="S4817" t="s">
        <v>48</v>
      </c>
      <c r="T4817" t="s">
        <v>66</v>
      </c>
      <c r="V4817" s="2">
        <v>0</v>
      </c>
      <c r="W4817" s="2">
        <v>0</v>
      </c>
      <c r="X4817" t="s">
        <v>50</v>
      </c>
      <c r="Y4817" t="s">
        <v>51</v>
      </c>
      <c r="AA4817" s="5"/>
      <c r="AD4817" s="6">
        <v>5</v>
      </c>
      <c r="AE4817" s="2">
        <v>69</v>
      </c>
      <c r="AF4817" t="s">
        <v>126</v>
      </c>
      <c r="AG4817" s="2">
        <v>7</v>
      </c>
      <c r="AH4817" s="3">
        <v>909.5700000000001</v>
      </c>
      <c r="AI4817" t="s">
        <v>127</v>
      </c>
      <c r="AJ4817" t="s">
        <v>54</v>
      </c>
    </row>
    <row r="4818" spans="1:36">
      <c r="A4818" t="s">
        <v>6495</v>
      </c>
      <c r="B4818" s="1">
        <v>46028</v>
      </c>
      <c r="C4818" t="s">
        <v>678</v>
      </c>
      <c r="D4818" t="s">
        <v>1968</v>
      </c>
      <c r="E4818" t="s">
        <v>58</v>
      </c>
      <c r="F4818" s="2">
        <v>24</v>
      </c>
      <c r="G4818" t="s">
        <v>146</v>
      </c>
      <c r="H4818" t="s">
        <v>146</v>
      </c>
      <c r="I4818" t="s">
        <v>100</v>
      </c>
      <c r="J4818" t="s">
        <v>101</v>
      </c>
      <c r="K4818" t="s">
        <v>193</v>
      </c>
      <c r="L4818" t="s">
        <v>194</v>
      </c>
      <c r="M4818" t="s">
        <v>195</v>
      </c>
      <c r="N4818" t="s">
        <v>196</v>
      </c>
      <c r="O4818" s="3">
        <v>854.2</v>
      </c>
      <c r="P4818" s="2">
        <v>1</v>
      </c>
      <c r="Q4818" s="4">
        <v>0.1</v>
      </c>
      <c r="R4818" t="s">
        <v>47</v>
      </c>
      <c r="S4818" t="s">
        <v>106</v>
      </c>
      <c r="T4818" t="s">
        <v>49</v>
      </c>
      <c r="U4818" t="s">
        <v>107</v>
      </c>
      <c r="V4818" s="2">
        <v>2</v>
      </c>
      <c r="W4818" s="2">
        <v>2</v>
      </c>
      <c r="X4818" t="s">
        <v>108</v>
      </c>
      <c r="Y4818" t="s">
        <v>51</v>
      </c>
      <c r="AA4818" s="5"/>
      <c r="AD4818" s="6">
        <v>4.3</v>
      </c>
      <c r="AE4818" s="2">
        <v>103</v>
      </c>
      <c r="AF4818" t="s">
        <v>80</v>
      </c>
      <c r="AG4818" s="2">
        <v>7</v>
      </c>
      <c r="AH4818" s="3">
        <v>875.75</v>
      </c>
      <c r="AI4818" t="s">
        <v>127</v>
      </c>
      <c r="AJ4818" t="s">
        <v>54</v>
      </c>
    </row>
    <row r="4819" spans="1:36">
      <c r="A4819" t="s">
        <v>6496</v>
      </c>
      <c r="B4819" s="1">
        <v>46028</v>
      </c>
      <c r="C4819" t="s">
        <v>453</v>
      </c>
      <c r="D4819" t="s">
        <v>664</v>
      </c>
      <c r="E4819" t="s">
        <v>39</v>
      </c>
      <c r="F4819" s="2">
        <v>37</v>
      </c>
      <c r="G4819" t="s">
        <v>112</v>
      </c>
      <c r="H4819" t="s">
        <v>72</v>
      </c>
      <c r="I4819" t="s">
        <v>147</v>
      </c>
      <c r="J4819" t="s">
        <v>119</v>
      </c>
      <c r="K4819" t="s">
        <v>392</v>
      </c>
      <c r="L4819" t="s">
        <v>481</v>
      </c>
      <c r="M4819" t="s">
        <v>482</v>
      </c>
      <c r="N4819" t="s">
        <v>395</v>
      </c>
      <c r="O4819" s="3">
        <v>388.79</v>
      </c>
      <c r="P4819" s="2">
        <v>1</v>
      </c>
      <c r="Q4819" s="4">
        <v>0</v>
      </c>
      <c r="R4819" t="s">
        <v>47</v>
      </c>
      <c r="S4819" t="s">
        <v>106</v>
      </c>
      <c r="T4819" t="s">
        <v>79</v>
      </c>
      <c r="U4819" t="s">
        <v>107</v>
      </c>
      <c r="V4819" s="2">
        <v>4</v>
      </c>
      <c r="W4819" s="2">
        <v>6</v>
      </c>
      <c r="X4819" t="s">
        <v>169</v>
      </c>
      <c r="Y4819" t="s">
        <v>51</v>
      </c>
      <c r="AA4819" s="5"/>
      <c r="AD4819" s="6">
        <v>2.4</v>
      </c>
      <c r="AE4819" s="2">
        <v>117</v>
      </c>
      <c r="AF4819" t="s">
        <v>126</v>
      </c>
      <c r="AG4819" s="2">
        <v>3</v>
      </c>
      <c r="AH4819" s="3">
        <v>443.24</v>
      </c>
      <c r="AI4819" t="s">
        <v>53</v>
      </c>
      <c r="AJ4819" t="s">
        <v>54</v>
      </c>
    </row>
    <row r="4820" spans="1:36">
      <c r="A4820" t="s">
        <v>6497</v>
      </c>
      <c r="B4820" s="1">
        <v>46028</v>
      </c>
      <c r="C4820" t="s">
        <v>411</v>
      </c>
      <c r="D4820" t="s">
        <v>2044</v>
      </c>
      <c r="E4820" t="s">
        <v>58</v>
      </c>
      <c r="F4820" s="2">
        <v>38</v>
      </c>
      <c r="G4820" t="s">
        <v>98</v>
      </c>
      <c r="H4820" t="s">
        <v>99</v>
      </c>
      <c r="I4820" t="s">
        <v>100</v>
      </c>
      <c r="J4820" t="s">
        <v>42</v>
      </c>
      <c r="K4820" t="s">
        <v>85</v>
      </c>
      <c r="L4820" t="s">
        <v>140</v>
      </c>
      <c r="M4820" t="s">
        <v>141</v>
      </c>
      <c r="N4820" t="s">
        <v>142</v>
      </c>
      <c r="O4820" s="3">
        <v>247.91</v>
      </c>
      <c r="P4820" s="2">
        <v>2</v>
      </c>
      <c r="Q4820" s="4">
        <v>0.05</v>
      </c>
      <c r="R4820" t="s">
        <v>47</v>
      </c>
      <c r="S4820" t="s">
        <v>106</v>
      </c>
      <c r="T4820" t="s">
        <v>49</v>
      </c>
      <c r="U4820" t="s">
        <v>177</v>
      </c>
      <c r="V4820" s="2">
        <v>2</v>
      </c>
      <c r="W4820" s="2">
        <v>2</v>
      </c>
      <c r="X4820" t="s">
        <v>108</v>
      </c>
      <c r="Y4820" t="s">
        <v>89</v>
      </c>
      <c r="Z4820" t="s">
        <v>293</v>
      </c>
      <c r="AA4820" s="5" t="s">
        <v>294</v>
      </c>
      <c r="AB4820" s="1">
        <v>46031</v>
      </c>
      <c r="AC4820" t="s">
        <v>92</v>
      </c>
      <c r="AD4820" s="6">
        <v>1</v>
      </c>
      <c r="AE4820" s="2">
        <v>132</v>
      </c>
      <c r="AF4820" t="s">
        <v>197</v>
      </c>
      <c r="AG4820" s="2">
        <v>10</v>
      </c>
      <c r="AH4820" s="3">
        <v>279.31</v>
      </c>
      <c r="AI4820" t="s">
        <v>127</v>
      </c>
      <c r="AJ4820" t="s">
        <v>54</v>
      </c>
    </row>
    <row r="4821" spans="1:36">
      <c r="A4821" t="s">
        <v>6498</v>
      </c>
      <c r="B4821" s="1">
        <v>46028</v>
      </c>
      <c r="C4821" t="s">
        <v>241</v>
      </c>
      <c r="D4821" t="s">
        <v>4518</v>
      </c>
      <c r="E4821" t="s">
        <v>39</v>
      </c>
      <c r="F4821" s="2">
        <v>36</v>
      </c>
      <c r="G4821" t="s">
        <v>139</v>
      </c>
      <c r="H4821" t="s">
        <v>40</v>
      </c>
      <c r="I4821" t="s">
        <v>100</v>
      </c>
      <c r="J4821" t="s">
        <v>275</v>
      </c>
      <c r="K4821" t="s">
        <v>276</v>
      </c>
      <c r="L4821" t="s">
        <v>277</v>
      </c>
      <c r="M4821" t="s">
        <v>278</v>
      </c>
      <c r="N4821" t="s">
        <v>279</v>
      </c>
      <c r="O4821" s="3">
        <v>958.6</v>
      </c>
      <c r="P4821" s="2">
        <v>1</v>
      </c>
      <c r="Q4821" s="4">
        <v>0.1</v>
      </c>
      <c r="R4821" t="s">
        <v>47</v>
      </c>
      <c r="S4821" t="s">
        <v>271</v>
      </c>
      <c r="T4821" t="s">
        <v>49</v>
      </c>
      <c r="U4821" t="s">
        <v>125</v>
      </c>
      <c r="V4821" s="2">
        <v>2</v>
      </c>
      <c r="W4821" s="2">
        <v>2</v>
      </c>
      <c r="X4821" t="s">
        <v>108</v>
      </c>
      <c r="Y4821" t="s">
        <v>51</v>
      </c>
      <c r="AA4821" s="5"/>
      <c r="AD4821" s="6">
        <v>4.6</v>
      </c>
      <c r="AE4821" s="2">
        <v>61</v>
      </c>
      <c r="AF4821" t="s">
        <v>197</v>
      </c>
      <c r="AG4821" s="2">
        <v>7</v>
      </c>
      <c r="AH4821" s="3">
        <v>1098.12</v>
      </c>
      <c r="AI4821" t="s">
        <v>170</v>
      </c>
      <c r="AJ4821" t="s">
        <v>54</v>
      </c>
    </row>
    <row r="4822" spans="1:36">
      <c r="A4822" t="s">
        <v>6499</v>
      </c>
      <c r="B4822" s="1">
        <v>46028</v>
      </c>
      <c r="C4822" t="s">
        <v>702</v>
      </c>
      <c r="D4822" t="s">
        <v>2325</v>
      </c>
      <c r="E4822" t="s">
        <v>58</v>
      </c>
      <c r="F4822" s="2">
        <v>26</v>
      </c>
      <c r="G4822" t="s">
        <v>40</v>
      </c>
      <c r="H4822" t="s">
        <v>40</v>
      </c>
      <c r="I4822" t="s">
        <v>118</v>
      </c>
      <c r="J4822" t="s">
        <v>42</v>
      </c>
      <c r="K4822" t="s">
        <v>85</v>
      </c>
      <c r="L4822" t="s">
        <v>140</v>
      </c>
      <c r="M4822" t="s">
        <v>141</v>
      </c>
      <c r="N4822" t="s">
        <v>142</v>
      </c>
      <c r="O4822" s="3">
        <v>261.68</v>
      </c>
      <c r="P4822" s="2">
        <v>3</v>
      </c>
      <c r="Q4822" s="4">
        <v>0.1</v>
      </c>
      <c r="R4822" t="s">
        <v>135</v>
      </c>
      <c r="S4822" t="s">
        <v>292</v>
      </c>
      <c r="T4822" t="s">
        <v>49</v>
      </c>
      <c r="U4822" t="s">
        <v>107</v>
      </c>
      <c r="V4822" s="2">
        <v>2</v>
      </c>
      <c r="W4822" s="2">
        <v>1</v>
      </c>
      <c r="X4822" t="s">
        <v>108</v>
      </c>
      <c r="Y4822" t="s">
        <v>51</v>
      </c>
      <c r="AA4822" s="5"/>
      <c r="AD4822" s="6">
        <v>4.4</v>
      </c>
      <c r="AE4822" s="2">
        <v>4</v>
      </c>
      <c r="AF4822" t="s">
        <v>93</v>
      </c>
      <c r="AG4822" s="2">
        <v>7</v>
      </c>
      <c r="AH4822" s="3">
        <v>299.7</v>
      </c>
      <c r="AI4822" t="s">
        <v>127</v>
      </c>
      <c r="AJ4822" t="s">
        <v>54</v>
      </c>
    </row>
    <row r="4823" spans="1:36">
      <c r="A4823" t="s">
        <v>6500</v>
      </c>
      <c r="B4823" s="1">
        <v>46028</v>
      </c>
      <c r="C4823" t="s">
        <v>273</v>
      </c>
      <c r="D4823" t="s">
        <v>448</v>
      </c>
      <c r="E4823" t="s">
        <v>39</v>
      </c>
      <c r="F4823" s="2">
        <v>18</v>
      </c>
      <c r="G4823" t="s">
        <v>139</v>
      </c>
      <c r="H4823" t="s">
        <v>157</v>
      </c>
      <c r="I4823" t="s">
        <v>100</v>
      </c>
      <c r="J4823" t="s">
        <v>42</v>
      </c>
      <c r="K4823" t="s">
        <v>43</v>
      </c>
      <c r="L4823" t="s">
        <v>405</v>
      </c>
      <c r="M4823" t="s">
        <v>406</v>
      </c>
      <c r="N4823" t="s">
        <v>88</v>
      </c>
      <c r="O4823" s="3">
        <v>1262.88</v>
      </c>
      <c r="P4823" s="2">
        <v>2</v>
      </c>
      <c r="Q4823" s="4">
        <v>0.2</v>
      </c>
      <c r="R4823" t="s">
        <v>135</v>
      </c>
      <c r="S4823" t="s">
        <v>106</v>
      </c>
      <c r="T4823" t="s">
        <v>66</v>
      </c>
      <c r="U4823" t="s">
        <v>107</v>
      </c>
      <c r="V4823" s="2">
        <v>2</v>
      </c>
      <c r="W4823" s="2">
        <v>4</v>
      </c>
      <c r="X4823" t="s">
        <v>169</v>
      </c>
      <c r="Y4823" t="s">
        <v>51</v>
      </c>
      <c r="AA4823" s="5"/>
      <c r="AD4823" s="6">
        <v>3.4</v>
      </c>
      <c r="AE4823" s="2">
        <v>62</v>
      </c>
      <c r="AF4823" t="s">
        <v>93</v>
      </c>
      <c r="AG4823" s="2">
        <v>10</v>
      </c>
      <c r="AH4823" s="3">
        <v>1407.97</v>
      </c>
      <c r="AI4823" t="s">
        <v>94</v>
      </c>
      <c r="AJ4823" t="s">
        <v>54</v>
      </c>
    </row>
    <row r="4824" spans="1:36">
      <c r="A4824" t="s">
        <v>6501</v>
      </c>
      <c r="B4824" s="1">
        <v>46029</v>
      </c>
      <c r="C4824" t="s">
        <v>972</v>
      </c>
      <c r="D4824" t="s">
        <v>1581</v>
      </c>
      <c r="E4824" t="s">
        <v>39</v>
      </c>
      <c r="F4824" s="2">
        <v>24</v>
      </c>
      <c r="G4824" t="s">
        <v>84</v>
      </c>
      <c r="H4824" t="s">
        <v>157</v>
      </c>
      <c r="I4824" t="s">
        <v>41</v>
      </c>
      <c r="J4824" t="s">
        <v>119</v>
      </c>
      <c r="K4824" t="s">
        <v>158</v>
      </c>
      <c r="L4824" t="s">
        <v>263</v>
      </c>
      <c r="M4824" t="s">
        <v>264</v>
      </c>
      <c r="N4824" t="s">
        <v>161</v>
      </c>
      <c r="O4824" s="3">
        <v>276.53</v>
      </c>
      <c r="P4824" s="2">
        <v>2</v>
      </c>
      <c r="Q4824" s="4">
        <v>0.2</v>
      </c>
      <c r="R4824" t="s">
        <v>65</v>
      </c>
      <c r="S4824" t="s">
        <v>48</v>
      </c>
      <c r="T4824" t="s">
        <v>66</v>
      </c>
      <c r="V4824" s="2">
        <v>0</v>
      </c>
      <c r="W4824" s="2">
        <v>0</v>
      </c>
      <c r="X4824" t="s">
        <v>50</v>
      </c>
      <c r="Y4824" t="s">
        <v>51</v>
      </c>
      <c r="AA4824" s="5"/>
      <c r="AD4824" s="6">
        <v>4.6</v>
      </c>
      <c r="AE4824" s="2">
        <v>97</v>
      </c>
      <c r="AF4824" t="s">
        <v>80</v>
      </c>
      <c r="AG4824" s="2">
        <v>3</v>
      </c>
      <c r="AH4824" s="3">
        <v>284.9</v>
      </c>
      <c r="AI4824" t="s">
        <v>127</v>
      </c>
      <c r="AJ4824" t="s">
        <v>54</v>
      </c>
    </row>
    <row r="4825" spans="1:36">
      <c r="A4825" t="s">
        <v>6502</v>
      </c>
      <c r="B4825" s="1">
        <v>46029</v>
      </c>
      <c r="C4825" t="s">
        <v>972</v>
      </c>
      <c r="D4825" t="s">
        <v>1040</v>
      </c>
      <c r="E4825" t="s">
        <v>39</v>
      </c>
      <c r="F4825" s="2">
        <v>23</v>
      </c>
      <c r="G4825" t="s">
        <v>59</v>
      </c>
      <c r="H4825" t="s">
        <v>59</v>
      </c>
      <c r="I4825" t="s">
        <v>41</v>
      </c>
      <c r="J4825" t="s">
        <v>275</v>
      </c>
      <c r="K4825" t="s">
        <v>297</v>
      </c>
      <c r="L4825" t="s">
        <v>418</v>
      </c>
      <c r="M4825" t="s">
        <v>419</v>
      </c>
      <c r="N4825" t="s">
        <v>300</v>
      </c>
      <c r="O4825" s="3">
        <v>281.41</v>
      </c>
      <c r="P4825" s="2">
        <v>1</v>
      </c>
      <c r="Q4825" s="4">
        <v>0.15</v>
      </c>
      <c r="R4825" t="s">
        <v>65</v>
      </c>
      <c r="S4825" t="s">
        <v>48</v>
      </c>
      <c r="T4825" t="s">
        <v>66</v>
      </c>
      <c r="V4825" s="2">
        <v>0</v>
      </c>
      <c r="W4825" s="2">
        <v>0</v>
      </c>
      <c r="X4825" t="s">
        <v>50</v>
      </c>
      <c r="Y4825" t="s">
        <v>51</v>
      </c>
      <c r="AA4825" s="5"/>
      <c r="AD4825" s="6">
        <v>4.9</v>
      </c>
      <c r="AE4825" s="2">
        <v>76</v>
      </c>
      <c r="AF4825" t="s">
        <v>67</v>
      </c>
      <c r="AG4825" s="2">
        <v>7</v>
      </c>
      <c r="AH4825" s="3">
        <v>283.56</v>
      </c>
      <c r="AI4825" t="s">
        <v>94</v>
      </c>
      <c r="AJ4825" t="s">
        <v>54</v>
      </c>
    </row>
    <row r="4826" spans="1:36">
      <c r="A4826" t="s">
        <v>6503</v>
      </c>
      <c r="B4826" s="1">
        <v>46029</v>
      </c>
      <c r="C4826" t="s">
        <v>710</v>
      </c>
      <c r="D4826" t="s">
        <v>1954</v>
      </c>
      <c r="E4826" t="s">
        <v>58</v>
      </c>
      <c r="F4826" s="2">
        <v>27</v>
      </c>
      <c r="G4826" t="s">
        <v>40</v>
      </c>
      <c r="H4826" t="s">
        <v>40</v>
      </c>
      <c r="I4826" t="s">
        <v>41</v>
      </c>
      <c r="J4826" t="s">
        <v>275</v>
      </c>
      <c r="K4826" t="s">
        <v>717</v>
      </c>
      <c r="L4826" t="s">
        <v>718</v>
      </c>
      <c r="M4826" t="s">
        <v>719</v>
      </c>
      <c r="N4826" t="s">
        <v>279</v>
      </c>
      <c r="O4826" s="3">
        <v>539.71</v>
      </c>
      <c r="P4826" s="2">
        <v>2</v>
      </c>
      <c r="Q4826" s="4">
        <v>0.15</v>
      </c>
      <c r="R4826" t="s">
        <v>78</v>
      </c>
      <c r="S4826" t="s">
        <v>48</v>
      </c>
      <c r="T4826" t="s">
        <v>49</v>
      </c>
      <c r="V4826" s="2">
        <v>0</v>
      </c>
      <c r="W4826" s="2">
        <v>0</v>
      </c>
      <c r="X4826" t="s">
        <v>50</v>
      </c>
      <c r="Y4826" t="s">
        <v>51</v>
      </c>
      <c r="AA4826" s="5"/>
      <c r="AD4826" s="6">
        <v>4.8</v>
      </c>
      <c r="AE4826" s="2">
        <v>120</v>
      </c>
      <c r="AF4826" t="s">
        <v>80</v>
      </c>
      <c r="AG4826" s="2">
        <v>14</v>
      </c>
      <c r="AH4826" s="3">
        <v>497.68</v>
      </c>
      <c r="AI4826" t="s">
        <v>127</v>
      </c>
      <c r="AJ4826" t="s">
        <v>54</v>
      </c>
    </row>
    <row r="4827" spans="1:36">
      <c r="A4827" t="s">
        <v>6504</v>
      </c>
      <c r="B4827" s="1">
        <v>46029</v>
      </c>
      <c r="C4827" t="s">
        <v>735</v>
      </c>
      <c r="D4827" t="s">
        <v>2215</v>
      </c>
      <c r="E4827" t="s">
        <v>58</v>
      </c>
      <c r="F4827" s="2">
        <v>18</v>
      </c>
      <c r="G4827" t="s">
        <v>157</v>
      </c>
      <c r="H4827" t="s">
        <v>157</v>
      </c>
      <c r="I4827" t="s">
        <v>118</v>
      </c>
      <c r="J4827" t="s">
        <v>119</v>
      </c>
      <c r="K4827" t="s">
        <v>158</v>
      </c>
      <c r="L4827" t="s">
        <v>263</v>
      </c>
      <c r="M4827" t="s">
        <v>264</v>
      </c>
      <c r="N4827" t="s">
        <v>161</v>
      </c>
      <c r="O4827" s="3">
        <v>262.79</v>
      </c>
      <c r="P4827" s="2">
        <v>1</v>
      </c>
      <c r="Q4827" s="4">
        <v>0.1</v>
      </c>
      <c r="R4827" t="s">
        <v>151</v>
      </c>
      <c r="S4827" t="s">
        <v>204</v>
      </c>
      <c r="T4827" t="s">
        <v>49</v>
      </c>
      <c r="U4827" t="s">
        <v>125</v>
      </c>
      <c r="V4827" s="2">
        <v>3</v>
      </c>
      <c r="W4827" s="2">
        <v>4</v>
      </c>
      <c r="X4827" t="s">
        <v>108</v>
      </c>
      <c r="Y4827" t="s">
        <v>89</v>
      </c>
      <c r="Z4827" t="s">
        <v>90</v>
      </c>
      <c r="AA4827" s="5" t="s">
        <v>91</v>
      </c>
      <c r="AB4827" s="1">
        <v>46036</v>
      </c>
      <c r="AC4827" t="s">
        <v>92</v>
      </c>
      <c r="AD4827" s="6">
        <v>2.8</v>
      </c>
      <c r="AE4827" s="2">
        <v>96</v>
      </c>
      <c r="AF4827" t="s">
        <v>80</v>
      </c>
      <c r="AG4827" s="2">
        <v>7</v>
      </c>
      <c r="AH4827" s="3">
        <v>297.46</v>
      </c>
      <c r="AI4827" t="s">
        <v>153</v>
      </c>
      <c r="AJ4827" t="s">
        <v>54</v>
      </c>
    </row>
    <row r="4828" spans="1:36">
      <c r="A4828" t="s">
        <v>6505</v>
      </c>
      <c r="B4828" s="1">
        <v>46029</v>
      </c>
      <c r="C4828" t="s">
        <v>1020</v>
      </c>
      <c r="D4828" t="s">
        <v>690</v>
      </c>
      <c r="E4828" t="s">
        <v>58</v>
      </c>
      <c r="F4828" s="2">
        <v>19</v>
      </c>
      <c r="G4828" t="s">
        <v>157</v>
      </c>
      <c r="H4828" t="s">
        <v>157</v>
      </c>
      <c r="I4828" t="s">
        <v>41</v>
      </c>
      <c r="J4828" t="s">
        <v>42</v>
      </c>
      <c r="K4828" t="s">
        <v>85</v>
      </c>
      <c r="L4828" t="s">
        <v>184</v>
      </c>
      <c r="M4828" t="s">
        <v>185</v>
      </c>
      <c r="N4828" t="s">
        <v>186</v>
      </c>
      <c r="O4828" s="3">
        <v>318.68</v>
      </c>
      <c r="P4828" s="2">
        <v>1</v>
      </c>
      <c r="Q4828" s="4">
        <v>0.05</v>
      </c>
      <c r="R4828" t="s">
        <v>78</v>
      </c>
      <c r="S4828" t="s">
        <v>48</v>
      </c>
      <c r="T4828" t="s">
        <v>49</v>
      </c>
      <c r="V4828" s="2">
        <v>0</v>
      </c>
      <c r="W4828" s="2">
        <v>0</v>
      </c>
      <c r="X4828" t="s">
        <v>50</v>
      </c>
      <c r="Y4828" t="s">
        <v>51</v>
      </c>
      <c r="AA4828" s="5"/>
      <c r="AD4828" s="6">
        <v>4.2</v>
      </c>
      <c r="AE4828" s="2">
        <v>144</v>
      </c>
      <c r="AF4828" t="s">
        <v>93</v>
      </c>
      <c r="AG4828" s="2">
        <v>10</v>
      </c>
      <c r="AH4828" s="3">
        <v>355.1</v>
      </c>
      <c r="AI4828" t="s">
        <v>94</v>
      </c>
      <c r="AJ4828" t="s">
        <v>54</v>
      </c>
    </row>
    <row r="4829" spans="1:36">
      <c r="A4829" t="s">
        <v>6506</v>
      </c>
      <c r="B4829" s="1">
        <v>46029</v>
      </c>
      <c r="C4829" t="s">
        <v>37</v>
      </c>
      <c r="D4829" t="s">
        <v>1132</v>
      </c>
      <c r="E4829" t="s">
        <v>58</v>
      </c>
      <c r="F4829" s="2">
        <v>19</v>
      </c>
      <c r="G4829" t="s">
        <v>112</v>
      </c>
      <c r="H4829" t="s">
        <v>72</v>
      </c>
      <c r="I4829" t="s">
        <v>118</v>
      </c>
      <c r="J4829" t="s">
        <v>42</v>
      </c>
      <c r="K4829" t="s">
        <v>43</v>
      </c>
      <c r="L4829" t="s">
        <v>211</v>
      </c>
      <c r="M4829" t="s">
        <v>212</v>
      </c>
      <c r="N4829" t="s">
        <v>213</v>
      </c>
      <c r="O4829" s="3">
        <v>769.74</v>
      </c>
      <c r="P4829" s="2">
        <v>1</v>
      </c>
      <c r="Q4829" s="4">
        <v>0.1</v>
      </c>
      <c r="R4829" t="s">
        <v>135</v>
      </c>
      <c r="S4829" t="s">
        <v>204</v>
      </c>
      <c r="T4829" t="s">
        <v>66</v>
      </c>
      <c r="U4829" t="s">
        <v>107</v>
      </c>
      <c r="V4829" s="2">
        <v>4</v>
      </c>
      <c r="W4829" s="2">
        <v>4</v>
      </c>
      <c r="X4829" t="s">
        <v>108</v>
      </c>
      <c r="Y4829" t="s">
        <v>51</v>
      </c>
      <c r="AA4829" s="5"/>
      <c r="AD4829" s="6">
        <v>5</v>
      </c>
      <c r="AE4829" s="2">
        <v>77</v>
      </c>
      <c r="AF4829" t="s">
        <v>93</v>
      </c>
      <c r="AG4829" s="2">
        <v>5</v>
      </c>
      <c r="AH4829" s="3">
        <v>754.92</v>
      </c>
      <c r="AI4829" t="s">
        <v>153</v>
      </c>
      <c r="AJ4829" t="s">
        <v>54</v>
      </c>
    </row>
    <row r="4830" spans="1:36">
      <c r="A4830" t="s">
        <v>6507</v>
      </c>
      <c r="B4830" s="1">
        <v>46029</v>
      </c>
      <c r="C4830" t="s">
        <v>739</v>
      </c>
      <c r="D4830" t="s">
        <v>695</v>
      </c>
      <c r="E4830" t="s">
        <v>39</v>
      </c>
      <c r="F4830" s="2">
        <v>27</v>
      </c>
      <c r="G4830" t="s">
        <v>220</v>
      </c>
      <c r="H4830" t="s">
        <v>139</v>
      </c>
      <c r="I4830" t="s">
        <v>41</v>
      </c>
      <c r="J4830" t="s">
        <v>42</v>
      </c>
      <c r="K4830" t="s">
        <v>43</v>
      </c>
      <c r="L4830" t="s">
        <v>202</v>
      </c>
      <c r="M4830" t="s">
        <v>203</v>
      </c>
      <c r="N4830" t="s">
        <v>186</v>
      </c>
      <c r="O4830" s="3">
        <v>984.89</v>
      </c>
      <c r="P4830" s="2">
        <v>1</v>
      </c>
      <c r="Q4830" s="4">
        <v>0.25</v>
      </c>
      <c r="R4830" t="s">
        <v>78</v>
      </c>
      <c r="S4830" t="s">
        <v>48</v>
      </c>
      <c r="T4830" t="s">
        <v>66</v>
      </c>
      <c r="V4830" s="2">
        <v>0</v>
      </c>
      <c r="W4830" s="2">
        <v>0</v>
      </c>
      <c r="X4830" t="s">
        <v>50</v>
      </c>
      <c r="Y4830" t="s">
        <v>51</v>
      </c>
      <c r="AA4830" s="5"/>
      <c r="AD4830" s="6">
        <v>4.6</v>
      </c>
      <c r="AE4830" s="2">
        <v>28</v>
      </c>
      <c r="AF4830" t="s">
        <v>197</v>
      </c>
      <c r="AG4830" s="2">
        <v>5</v>
      </c>
      <c r="AH4830" s="3">
        <v>1006.34</v>
      </c>
      <c r="AI4830" t="s">
        <v>153</v>
      </c>
      <c r="AJ4830" t="s">
        <v>54</v>
      </c>
    </row>
    <row r="4831" spans="1:36">
      <c r="A4831" t="s">
        <v>6508</v>
      </c>
      <c r="B4831" s="1">
        <v>46029</v>
      </c>
      <c r="C4831" t="s">
        <v>311</v>
      </c>
      <c r="D4831" t="s">
        <v>1447</v>
      </c>
      <c r="E4831" t="s">
        <v>58</v>
      </c>
      <c r="F4831" s="2">
        <v>18</v>
      </c>
      <c r="G4831" t="s">
        <v>84</v>
      </c>
      <c r="H4831" t="s">
        <v>99</v>
      </c>
      <c r="I4831" t="s">
        <v>41</v>
      </c>
      <c r="J4831" t="s">
        <v>73</v>
      </c>
      <c r="K4831" t="s">
        <v>74</v>
      </c>
      <c r="L4831" t="s">
        <v>75</v>
      </c>
      <c r="M4831" t="s">
        <v>76</v>
      </c>
      <c r="N4831" t="s">
        <v>77</v>
      </c>
      <c r="O4831" s="3">
        <v>117.04</v>
      </c>
      <c r="P4831" s="2">
        <v>1</v>
      </c>
      <c r="Q4831" s="4">
        <v>0.1</v>
      </c>
      <c r="R4831" t="s">
        <v>65</v>
      </c>
      <c r="S4831" t="s">
        <v>48</v>
      </c>
      <c r="T4831" t="s">
        <v>49</v>
      </c>
      <c r="V4831" s="2">
        <v>0</v>
      </c>
      <c r="W4831" s="2">
        <v>0</v>
      </c>
      <c r="X4831" t="s">
        <v>50</v>
      </c>
      <c r="Y4831" t="s">
        <v>51</v>
      </c>
      <c r="AA4831" s="5"/>
      <c r="AD4831" s="6">
        <v>4.9</v>
      </c>
      <c r="AE4831" s="2">
        <v>114</v>
      </c>
      <c r="AF4831" t="s">
        <v>80</v>
      </c>
      <c r="AG4831" s="2">
        <v>5</v>
      </c>
      <c r="AH4831" s="3">
        <v>134.06</v>
      </c>
      <c r="AI4831" t="s">
        <v>94</v>
      </c>
      <c r="AJ4831" t="s">
        <v>54</v>
      </c>
    </row>
    <row r="4832" spans="1:36">
      <c r="A4832" t="s">
        <v>6509</v>
      </c>
      <c r="B4832" s="1">
        <v>46029</v>
      </c>
      <c r="C4832" t="s">
        <v>311</v>
      </c>
      <c r="D4832" t="s">
        <v>4819</v>
      </c>
      <c r="E4832" t="s">
        <v>58</v>
      </c>
      <c r="F4832" s="2">
        <v>31</v>
      </c>
      <c r="G4832" t="s">
        <v>146</v>
      </c>
      <c r="H4832" t="s">
        <v>157</v>
      </c>
      <c r="I4832" t="s">
        <v>147</v>
      </c>
      <c r="J4832" t="s">
        <v>42</v>
      </c>
      <c r="K4832" t="s">
        <v>43</v>
      </c>
      <c r="L4832" t="s">
        <v>576</v>
      </c>
      <c r="M4832" t="s">
        <v>577</v>
      </c>
      <c r="N4832" t="s">
        <v>213</v>
      </c>
      <c r="O4832" s="3">
        <v>753.9299999999999</v>
      </c>
      <c r="P4832" s="2">
        <v>1</v>
      </c>
      <c r="Q4832" s="4">
        <v>0</v>
      </c>
      <c r="R4832" t="s">
        <v>135</v>
      </c>
      <c r="S4832" t="s">
        <v>152</v>
      </c>
      <c r="T4832" t="s">
        <v>79</v>
      </c>
      <c r="U4832" t="s">
        <v>177</v>
      </c>
      <c r="V4832" s="2">
        <v>3</v>
      </c>
      <c r="W4832" s="2">
        <v>4</v>
      </c>
      <c r="X4832" t="s">
        <v>108</v>
      </c>
      <c r="Y4832" t="s">
        <v>51</v>
      </c>
      <c r="AA4832" s="5"/>
      <c r="AD4832" s="6">
        <v>4.3</v>
      </c>
      <c r="AE4832" s="2">
        <v>95</v>
      </c>
      <c r="AF4832" t="s">
        <v>93</v>
      </c>
      <c r="AG4832" s="2">
        <v>5</v>
      </c>
      <c r="AH4832" s="3">
        <v>803.75</v>
      </c>
      <c r="AI4832" t="s">
        <v>94</v>
      </c>
      <c r="AJ4832" t="s">
        <v>54</v>
      </c>
    </row>
    <row r="4833" spans="1:36">
      <c r="A4833" t="s">
        <v>6510</v>
      </c>
      <c r="B4833" s="1">
        <v>46029</v>
      </c>
      <c r="C4833" t="s">
        <v>914</v>
      </c>
      <c r="D4833" t="s">
        <v>3014</v>
      </c>
      <c r="E4833" t="s">
        <v>39</v>
      </c>
      <c r="F4833" s="2">
        <v>24</v>
      </c>
      <c r="G4833" t="s">
        <v>112</v>
      </c>
      <c r="H4833" t="s">
        <v>72</v>
      </c>
      <c r="I4833" t="s">
        <v>100</v>
      </c>
      <c r="J4833" t="s">
        <v>101</v>
      </c>
      <c r="K4833" t="s">
        <v>102</v>
      </c>
      <c r="L4833" t="s">
        <v>103</v>
      </c>
      <c r="M4833" t="s">
        <v>104</v>
      </c>
      <c r="N4833" t="s">
        <v>105</v>
      </c>
      <c r="O4833" s="3">
        <v>1425.85</v>
      </c>
      <c r="P4833" s="2">
        <v>1</v>
      </c>
      <c r="Q4833" s="4">
        <v>0.15</v>
      </c>
      <c r="R4833" t="s">
        <v>135</v>
      </c>
      <c r="S4833" t="s">
        <v>106</v>
      </c>
      <c r="T4833" t="s">
        <v>49</v>
      </c>
      <c r="U4833" t="s">
        <v>177</v>
      </c>
      <c r="V4833" s="2">
        <v>3</v>
      </c>
      <c r="W4833" s="2">
        <v>3</v>
      </c>
      <c r="X4833" t="s">
        <v>108</v>
      </c>
      <c r="Y4833" t="s">
        <v>51</v>
      </c>
      <c r="AA4833" s="5"/>
      <c r="AD4833" s="6">
        <v>4.6</v>
      </c>
      <c r="AE4833" s="2">
        <v>106</v>
      </c>
      <c r="AF4833" t="s">
        <v>197</v>
      </c>
      <c r="AG4833" s="2">
        <v>10</v>
      </c>
      <c r="AH4833" s="3">
        <v>1601.92</v>
      </c>
      <c r="AI4833" t="s">
        <v>127</v>
      </c>
      <c r="AJ4833" t="s">
        <v>54</v>
      </c>
    </row>
    <row r="4834" spans="1:36">
      <c r="A4834" t="s">
        <v>6511</v>
      </c>
      <c r="B4834" s="1">
        <v>46029</v>
      </c>
      <c r="C4834" t="s">
        <v>365</v>
      </c>
      <c r="D4834" t="s">
        <v>750</v>
      </c>
      <c r="E4834" t="s">
        <v>58</v>
      </c>
      <c r="F4834" s="2">
        <v>30</v>
      </c>
      <c r="G4834" t="s">
        <v>139</v>
      </c>
      <c r="H4834" t="s">
        <v>139</v>
      </c>
      <c r="I4834" t="s">
        <v>41</v>
      </c>
      <c r="J4834" t="s">
        <v>42</v>
      </c>
      <c r="K4834" t="s">
        <v>85</v>
      </c>
      <c r="L4834" t="s">
        <v>86</v>
      </c>
      <c r="M4834" t="s">
        <v>87</v>
      </c>
      <c r="N4834" t="s">
        <v>88</v>
      </c>
      <c r="O4834" s="3">
        <v>607.41</v>
      </c>
      <c r="P4834" s="2">
        <v>1</v>
      </c>
      <c r="Q4834" s="4">
        <v>0.15</v>
      </c>
      <c r="R4834" t="s">
        <v>65</v>
      </c>
      <c r="S4834" t="s">
        <v>48</v>
      </c>
      <c r="T4834" t="s">
        <v>66</v>
      </c>
      <c r="V4834" s="2">
        <v>0</v>
      </c>
      <c r="W4834" s="2">
        <v>0</v>
      </c>
      <c r="X4834" t="s">
        <v>50</v>
      </c>
      <c r="Y4834" t="s">
        <v>51</v>
      </c>
      <c r="AA4834" s="5"/>
      <c r="AD4834" s="6">
        <v>3.1</v>
      </c>
      <c r="AE4834" s="2">
        <v>35</v>
      </c>
      <c r="AF4834" t="s">
        <v>52</v>
      </c>
      <c r="AG4834" s="2">
        <v>5</v>
      </c>
      <c r="AH4834" s="3">
        <v>583.36</v>
      </c>
      <c r="AI4834" t="s">
        <v>127</v>
      </c>
      <c r="AJ4834" t="s">
        <v>54</v>
      </c>
    </row>
    <row r="4835" spans="1:36">
      <c r="A4835" t="s">
        <v>6512</v>
      </c>
      <c r="B4835" s="1">
        <v>46029</v>
      </c>
      <c r="C4835" t="s">
        <v>681</v>
      </c>
      <c r="D4835" t="s">
        <v>3253</v>
      </c>
      <c r="E4835" t="s">
        <v>39</v>
      </c>
      <c r="F4835" s="2">
        <v>44</v>
      </c>
      <c r="G4835" t="s">
        <v>112</v>
      </c>
      <c r="H4835" t="s">
        <v>139</v>
      </c>
      <c r="I4835" t="s">
        <v>41</v>
      </c>
      <c r="J4835" t="s">
        <v>73</v>
      </c>
      <c r="K4835" t="s">
        <v>256</v>
      </c>
      <c r="L4835" t="s">
        <v>257</v>
      </c>
      <c r="M4835" t="s">
        <v>258</v>
      </c>
      <c r="N4835" t="s">
        <v>259</v>
      </c>
      <c r="O4835" s="3">
        <v>1197.92</v>
      </c>
      <c r="P4835" s="2">
        <v>2</v>
      </c>
      <c r="Q4835" s="4">
        <v>0.2</v>
      </c>
      <c r="R4835" t="s">
        <v>65</v>
      </c>
      <c r="S4835" t="s">
        <v>48</v>
      </c>
      <c r="T4835" t="s">
        <v>66</v>
      </c>
      <c r="V4835" s="2">
        <v>0</v>
      </c>
      <c r="W4835" s="2">
        <v>0</v>
      </c>
      <c r="X4835" t="s">
        <v>50</v>
      </c>
      <c r="Y4835" t="s">
        <v>51</v>
      </c>
      <c r="AA4835" s="5"/>
      <c r="AD4835" s="6">
        <v>4.6</v>
      </c>
      <c r="AE4835" s="2">
        <v>74</v>
      </c>
      <c r="AF4835" t="s">
        <v>67</v>
      </c>
      <c r="AG4835" s="2">
        <v>5</v>
      </c>
      <c r="AH4835" s="3">
        <v>1241.64</v>
      </c>
      <c r="AI4835" t="s">
        <v>153</v>
      </c>
      <c r="AJ4835" t="s">
        <v>54</v>
      </c>
    </row>
    <row r="4836" spans="1:36">
      <c r="A4836" t="s">
        <v>6513</v>
      </c>
      <c r="B4836" s="1">
        <v>46029</v>
      </c>
      <c r="C4836" t="s">
        <v>411</v>
      </c>
      <c r="D4836" t="s">
        <v>2269</v>
      </c>
      <c r="E4836" t="s">
        <v>58</v>
      </c>
      <c r="F4836" s="2">
        <v>19</v>
      </c>
      <c r="G4836" t="s">
        <v>59</v>
      </c>
      <c r="H4836" t="s">
        <v>146</v>
      </c>
      <c r="I4836" t="s">
        <v>100</v>
      </c>
      <c r="J4836" t="s">
        <v>101</v>
      </c>
      <c r="K4836" t="s">
        <v>102</v>
      </c>
      <c r="L4836" t="s">
        <v>103</v>
      </c>
      <c r="M4836" t="s">
        <v>104</v>
      </c>
      <c r="N4836" t="s">
        <v>105</v>
      </c>
      <c r="O4836" s="3">
        <v>1382.75</v>
      </c>
      <c r="P4836" s="2">
        <v>2</v>
      </c>
      <c r="Q4836" s="4">
        <v>0.15</v>
      </c>
      <c r="R4836" t="s">
        <v>135</v>
      </c>
      <c r="S4836" t="s">
        <v>106</v>
      </c>
      <c r="T4836" t="s">
        <v>66</v>
      </c>
      <c r="U4836" t="s">
        <v>125</v>
      </c>
      <c r="V4836" s="2">
        <v>2</v>
      </c>
      <c r="W4836" s="2">
        <v>1</v>
      </c>
      <c r="X4836" t="s">
        <v>108</v>
      </c>
      <c r="Y4836" t="s">
        <v>89</v>
      </c>
      <c r="Z4836" t="s">
        <v>293</v>
      </c>
      <c r="AA4836" s="5" t="s">
        <v>1277</v>
      </c>
      <c r="AB4836" s="1">
        <v>46034</v>
      </c>
      <c r="AC4836" t="s">
        <v>253</v>
      </c>
      <c r="AD4836" s="6">
        <v>1.5</v>
      </c>
      <c r="AE4836" s="2">
        <v>70</v>
      </c>
      <c r="AF4836" t="s">
        <v>67</v>
      </c>
      <c r="AG4836" s="2">
        <v>21</v>
      </c>
      <c r="AH4836" s="3">
        <v>1257.21</v>
      </c>
      <c r="AI4836" t="s">
        <v>127</v>
      </c>
      <c r="AJ4836" t="s">
        <v>54</v>
      </c>
    </row>
    <row r="4837" spans="1:36">
      <c r="A4837" t="s">
        <v>6514</v>
      </c>
      <c r="B4837" s="1">
        <v>46029</v>
      </c>
      <c r="C4837" t="s">
        <v>424</v>
      </c>
      <c r="D4837" t="s">
        <v>1757</v>
      </c>
      <c r="E4837" t="s">
        <v>39</v>
      </c>
      <c r="F4837" s="2">
        <v>30</v>
      </c>
      <c r="G4837" t="s">
        <v>40</v>
      </c>
      <c r="H4837" t="s">
        <v>40</v>
      </c>
      <c r="I4837" t="s">
        <v>100</v>
      </c>
      <c r="J4837" t="s">
        <v>42</v>
      </c>
      <c r="K4837" t="s">
        <v>85</v>
      </c>
      <c r="L4837" t="s">
        <v>184</v>
      </c>
      <c r="M4837" t="s">
        <v>185</v>
      </c>
      <c r="N4837" t="s">
        <v>186</v>
      </c>
      <c r="O4837" s="3">
        <v>330.69</v>
      </c>
      <c r="P4837" s="2">
        <v>1</v>
      </c>
      <c r="Q4837" s="4">
        <v>0.3</v>
      </c>
      <c r="R4837" t="s">
        <v>47</v>
      </c>
      <c r="S4837" t="s">
        <v>106</v>
      </c>
      <c r="T4837" t="s">
        <v>66</v>
      </c>
      <c r="U4837" t="s">
        <v>177</v>
      </c>
      <c r="V4837" s="2">
        <v>2</v>
      </c>
      <c r="W4837" s="2">
        <v>5</v>
      </c>
      <c r="X4837" t="s">
        <v>169</v>
      </c>
      <c r="Y4837" t="s">
        <v>51</v>
      </c>
      <c r="AA4837" s="5"/>
      <c r="AD4837" s="6">
        <v>2.9</v>
      </c>
      <c r="AE4837" s="2">
        <v>96</v>
      </c>
      <c r="AF4837" t="s">
        <v>93</v>
      </c>
      <c r="AG4837" s="2">
        <v>10</v>
      </c>
      <c r="AH4837" s="3">
        <v>307.73</v>
      </c>
      <c r="AI4837" t="s">
        <v>94</v>
      </c>
      <c r="AJ4837" t="s">
        <v>54</v>
      </c>
    </row>
    <row r="4838" spans="1:36">
      <c r="A4838" t="s">
        <v>6515</v>
      </c>
      <c r="B4838" s="1">
        <v>46029</v>
      </c>
      <c r="C4838" t="s">
        <v>704</v>
      </c>
      <c r="D4838" t="s">
        <v>1257</v>
      </c>
      <c r="E4838" t="s">
        <v>39</v>
      </c>
      <c r="F4838" s="2">
        <v>44</v>
      </c>
      <c r="G4838" t="s">
        <v>146</v>
      </c>
      <c r="H4838" t="s">
        <v>157</v>
      </c>
      <c r="I4838" t="s">
        <v>41</v>
      </c>
      <c r="J4838" t="s">
        <v>42</v>
      </c>
      <c r="K4838" t="s">
        <v>43</v>
      </c>
      <c r="L4838" t="s">
        <v>576</v>
      </c>
      <c r="M4838" t="s">
        <v>577</v>
      </c>
      <c r="N4838" t="s">
        <v>213</v>
      </c>
      <c r="O4838" s="3">
        <v>729.17</v>
      </c>
      <c r="P4838" s="2">
        <v>1</v>
      </c>
      <c r="Q4838" s="4">
        <v>0</v>
      </c>
      <c r="R4838" t="s">
        <v>65</v>
      </c>
      <c r="S4838" t="s">
        <v>48</v>
      </c>
      <c r="T4838" t="s">
        <v>79</v>
      </c>
      <c r="V4838" s="2">
        <v>0</v>
      </c>
      <c r="W4838" s="2">
        <v>0</v>
      </c>
      <c r="X4838" t="s">
        <v>50</v>
      </c>
      <c r="Y4838" t="s">
        <v>51</v>
      </c>
      <c r="AA4838" s="5"/>
      <c r="AD4838" s="6">
        <v>4</v>
      </c>
      <c r="AE4838" s="2">
        <v>56</v>
      </c>
      <c r="AF4838" t="s">
        <v>197</v>
      </c>
      <c r="AG4838" s="2">
        <v>14</v>
      </c>
      <c r="AH4838" s="3">
        <v>778.1</v>
      </c>
      <c r="AI4838" t="s">
        <v>153</v>
      </c>
      <c r="AJ4838" t="s">
        <v>54</v>
      </c>
    </row>
    <row r="4839" spans="1:36">
      <c r="A4839" t="s">
        <v>6516</v>
      </c>
      <c r="B4839" s="1">
        <v>46030</v>
      </c>
      <c r="C4839" t="s">
        <v>630</v>
      </c>
      <c r="D4839" t="s">
        <v>2934</v>
      </c>
      <c r="E4839" t="s">
        <v>39</v>
      </c>
      <c r="F4839" s="2">
        <v>37</v>
      </c>
      <c r="G4839" t="s">
        <v>98</v>
      </c>
      <c r="H4839" t="s">
        <v>99</v>
      </c>
      <c r="I4839" t="s">
        <v>100</v>
      </c>
      <c r="J4839" t="s">
        <v>101</v>
      </c>
      <c r="K4839" t="s">
        <v>465</v>
      </c>
      <c r="L4839" t="s">
        <v>466</v>
      </c>
      <c r="M4839" t="s">
        <v>467</v>
      </c>
      <c r="N4839" t="s">
        <v>468</v>
      </c>
      <c r="O4839" s="3">
        <v>1732.53</v>
      </c>
      <c r="P4839" s="2">
        <v>1</v>
      </c>
      <c r="Q4839" s="4">
        <v>0.15</v>
      </c>
      <c r="R4839" t="s">
        <v>47</v>
      </c>
      <c r="S4839" t="s">
        <v>106</v>
      </c>
      <c r="T4839" t="s">
        <v>49</v>
      </c>
      <c r="U4839" t="s">
        <v>107</v>
      </c>
      <c r="V4839" s="2">
        <v>2</v>
      </c>
      <c r="W4839" s="2">
        <v>5</v>
      </c>
      <c r="X4839" t="s">
        <v>169</v>
      </c>
      <c r="Y4839" t="s">
        <v>89</v>
      </c>
      <c r="Z4839" t="s">
        <v>379</v>
      </c>
      <c r="AA4839" s="5" t="s">
        <v>933</v>
      </c>
      <c r="AB4839" s="1">
        <v>46038</v>
      </c>
      <c r="AC4839" t="s">
        <v>253</v>
      </c>
      <c r="AD4839" s="6">
        <v>2.7</v>
      </c>
      <c r="AE4839" s="2">
        <v>31</v>
      </c>
      <c r="AF4839" t="s">
        <v>80</v>
      </c>
      <c r="AG4839" s="2">
        <v>10</v>
      </c>
      <c r="AH4839" s="3">
        <v>1814.36</v>
      </c>
      <c r="AI4839" t="s">
        <v>127</v>
      </c>
      <c r="AJ4839" t="s">
        <v>54</v>
      </c>
    </row>
    <row r="4840" spans="1:36">
      <c r="A4840" t="s">
        <v>6517</v>
      </c>
      <c r="B4840" s="1">
        <v>46030</v>
      </c>
      <c r="C4840" t="s">
        <v>1155</v>
      </c>
      <c r="D4840" t="s">
        <v>5629</v>
      </c>
      <c r="E4840" t="s">
        <v>39</v>
      </c>
      <c r="F4840" s="2">
        <v>28</v>
      </c>
      <c r="G4840" t="s">
        <v>220</v>
      </c>
      <c r="H4840" t="s">
        <v>139</v>
      </c>
      <c r="I4840" t="s">
        <v>41</v>
      </c>
      <c r="J4840" t="s">
        <v>42</v>
      </c>
      <c r="K4840" t="s">
        <v>85</v>
      </c>
      <c r="L4840" t="s">
        <v>221</v>
      </c>
      <c r="M4840" t="s">
        <v>222</v>
      </c>
      <c r="N4840" t="s">
        <v>223</v>
      </c>
      <c r="O4840" s="3">
        <v>858.59</v>
      </c>
      <c r="P4840" s="2">
        <v>3</v>
      </c>
      <c r="Q4840" s="4">
        <v>0.15</v>
      </c>
      <c r="R4840" t="s">
        <v>78</v>
      </c>
      <c r="S4840" t="s">
        <v>48</v>
      </c>
      <c r="T4840" t="s">
        <v>66</v>
      </c>
      <c r="V4840" s="2">
        <v>0</v>
      </c>
      <c r="W4840" s="2">
        <v>0</v>
      </c>
      <c r="X4840" t="s">
        <v>50</v>
      </c>
      <c r="Y4840" t="s">
        <v>89</v>
      </c>
      <c r="Z4840" t="s">
        <v>627</v>
      </c>
      <c r="AA4840" s="5" t="s">
        <v>1411</v>
      </c>
      <c r="AB4840" s="1">
        <v>46032</v>
      </c>
      <c r="AC4840" t="s">
        <v>92</v>
      </c>
      <c r="AD4840" s="6">
        <v>2.9</v>
      </c>
      <c r="AE4840" s="2">
        <v>80</v>
      </c>
      <c r="AF4840" t="s">
        <v>197</v>
      </c>
      <c r="AG4840" s="2">
        <v>7</v>
      </c>
      <c r="AH4840" s="3">
        <v>862.95</v>
      </c>
      <c r="AI4840" t="s">
        <v>53</v>
      </c>
      <c r="AJ4840" t="s">
        <v>54</v>
      </c>
    </row>
    <row r="4841" spans="1:36">
      <c r="A4841" t="s">
        <v>6518</v>
      </c>
      <c r="B4841" s="1">
        <v>46030</v>
      </c>
      <c r="C4841" t="s">
        <v>739</v>
      </c>
      <c r="D4841" t="s">
        <v>83</v>
      </c>
      <c r="E4841" t="s">
        <v>58</v>
      </c>
      <c r="F4841" s="2">
        <v>31</v>
      </c>
      <c r="G4841" t="s">
        <v>84</v>
      </c>
      <c r="H4841" t="s">
        <v>84</v>
      </c>
      <c r="I4841" t="s">
        <v>147</v>
      </c>
      <c r="J4841" t="s">
        <v>101</v>
      </c>
      <c r="K4841" t="s">
        <v>102</v>
      </c>
      <c r="L4841" t="s">
        <v>103</v>
      </c>
      <c r="M4841" t="s">
        <v>104</v>
      </c>
      <c r="N4841" t="s">
        <v>105</v>
      </c>
      <c r="O4841" s="3">
        <v>1585.17</v>
      </c>
      <c r="P4841" s="2">
        <v>3</v>
      </c>
      <c r="Q4841" s="4">
        <v>0.2</v>
      </c>
      <c r="R4841" t="s">
        <v>47</v>
      </c>
      <c r="S4841" t="s">
        <v>152</v>
      </c>
      <c r="T4841" t="s">
        <v>66</v>
      </c>
      <c r="U4841" t="s">
        <v>107</v>
      </c>
      <c r="V4841" s="2">
        <v>3</v>
      </c>
      <c r="W4841" s="2">
        <v>5</v>
      </c>
      <c r="X4841" t="s">
        <v>169</v>
      </c>
      <c r="Y4841" t="s">
        <v>51</v>
      </c>
      <c r="AA4841" s="5"/>
      <c r="AD4841" s="6">
        <v>3.4</v>
      </c>
      <c r="AE4841" s="2">
        <v>61</v>
      </c>
      <c r="AF4841" t="s">
        <v>80</v>
      </c>
      <c r="AG4841" s="2">
        <v>10</v>
      </c>
      <c r="AH4841" s="3">
        <v>1431.11</v>
      </c>
      <c r="AI4841" t="s">
        <v>94</v>
      </c>
      <c r="AJ4841" t="s">
        <v>54</v>
      </c>
    </row>
    <row r="4842" spans="1:36">
      <c r="A4842" t="s">
        <v>6519</v>
      </c>
      <c r="B4842" s="1">
        <v>46030</v>
      </c>
      <c r="C4842" t="s">
        <v>592</v>
      </c>
      <c r="D4842" t="s">
        <v>1424</v>
      </c>
      <c r="E4842" t="s">
        <v>39</v>
      </c>
      <c r="F4842" s="2">
        <v>19</v>
      </c>
      <c r="G4842" t="s">
        <v>40</v>
      </c>
      <c r="H4842" t="s">
        <v>40</v>
      </c>
      <c r="I4842" t="s">
        <v>41</v>
      </c>
      <c r="J4842" t="s">
        <v>119</v>
      </c>
      <c r="K4842" t="s">
        <v>237</v>
      </c>
      <c r="L4842" t="s">
        <v>238</v>
      </c>
      <c r="M4842" t="s">
        <v>239</v>
      </c>
      <c r="N4842" t="s">
        <v>229</v>
      </c>
      <c r="O4842" s="3">
        <v>339.52</v>
      </c>
      <c r="P4842" s="2">
        <v>3</v>
      </c>
      <c r="Q4842" s="4">
        <v>0</v>
      </c>
      <c r="R4842" t="s">
        <v>47</v>
      </c>
      <c r="S4842" t="s">
        <v>48</v>
      </c>
      <c r="T4842" t="s">
        <v>79</v>
      </c>
      <c r="V4842" s="2">
        <v>0</v>
      </c>
      <c r="W4842" s="2">
        <v>0</v>
      </c>
      <c r="X4842" t="s">
        <v>50</v>
      </c>
      <c r="Y4842" t="s">
        <v>51</v>
      </c>
      <c r="AA4842" s="5"/>
      <c r="AD4842" s="6">
        <v>4.9</v>
      </c>
      <c r="AE4842" s="2">
        <v>67</v>
      </c>
      <c r="AF4842" t="s">
        <v>67</v>
      </c>
      <c r="AG4842" s="2">
        <v>10</v>
      </c>
      <c r="AH4842" s="3">
        <v>350.55</v>
      </c>
      <c r="AI4842" t="s">
        <v>94</v>
      </c>
      <c r="AJ4842" t="s">
        <v>54</v>
      </c>
    </row>
    <row r="4843" spans="1:36">
      <c r="A4843" t="s">
        <v>6520</v>
      </c>
      <c r="B4843" s="1">
        <v>46030</v>
      </c>
      <c r="C4843" t="s">
        <v>235</v>
      </c>
      <c r="D4843" t="s">
        <v>1999</v>
      </c>
      <c r="E4843" t="s">
        <v>58</v>
      </c>
      <c r="F4843" s="2">
        <v>18</v>
      </c>
      <c r="G4843" t="s">
        <v>201</v>
      </c>
      <c r="H4843" t="s">
        <v>40</v>
      </c>
      <c r="I4843" t="s">
        <v>100</v>
      </c>
      <c r="J4843" t="s">
        <v>42</v>
      </c>
      <c r="K4843" t="s">
        <v>85</v>
      </c>
      <c r="L4843" t="s">
        <v>243</v>
      </c>
      <c r="M4843" t="s">
        <v>244</v>
      </c>
      <c r="N4843" t="s">
        <v>186</v>
      </c>
      <c r="O4843" s="3">
        <v>981.52</v>
      </c>
      <c r="P4843" s="2">
        <v>2</v>
      </c>
      <c r="Q4843" s="4">
        <v>0.2</v>
      </c>
      <c r="R4843" t="s">
        <v>135</v>
      </c>
      <c r="S4843" t="s">
        <v>106</v>
      </c>
      <c r="T4843" t="s">
        <v>66</v>
      </c>
      <c r="U4843" t="s">
        <v>251</v>
      </c>
      <c r="V4843" s="2">
        <v>4</v>
      </c>
      <c r="W4843" s="2">
        <v>5</v>
      </c>
      <c r="X4843" t="s">
        <v>108</v>
      </c>
      <c r="Y4843" t="s">
        <v>51</v>
      </c>
      <c r="AA4843" s="5"/>
      <c r="AD4843" s="6">
        <v>4.3</v>
      </c>
      <c r="AE4843" s="2">
        <v>62</v>
      </c>
      <c r="AF4843" t="s">
        <v>52</v>
      </c>
      <c r="AG4843" s="2">
        <v>3</v>
      </c>
      <c r="AH4843" s="3">
        <v>953.71</v>
      </c>
      <c r="AI4843" t="s">
        <v>53</v>
      </c>
      <c r="AJ4843" t="s">
        <v>54</v>
      </c>
    </row>
    <row r="4844" spans="1:36">
      <c r="A4844" t="s">
        <v>6521</v>
      </c>
      <c r="B4844" s="1">
        <v>46030</v>
      </c>
      <c r="C4844" t="s">
        <v>692</v>
      </c>
      <c r="D4844" t="s">
        <v>831</v>
      </c>
      <c r="E4844" t="s">
        <v>58</v>
      </c>
      <c r="F4844" s="2">
        <v>23</v>
      </c>
      <c r="G4844" t="s">
        <v>40</v>
      </c>
      <c r="H4844" t="s">
        <v>40</v>
      </c>
      <c r="I4844" t="s">
        <v>41</v>
      </c>
      <c r="J4844" t="s">
        <v>101</v>
      </c>
      <c r="K4844" t="s">
        <v>434</v>
      </c>
      <c r="L4844" t="s">
        <v>435</v>
      </c>
      <c r="M4844" t="s">
        <v>436</v>
      </c>
      <c r="N4844" t="s">
        <v>105</v>
      </c>
      <c r="O4844" s="3">
        <v>1652.51</v>
      </c>
      <c r="P4844" s="2">
        <v>2</v>
      </c>
      <c r="Q4844" s="4">
        <v>0</v>
      </c>
      <c r="R4844" t="s">
        <v>78</v>
      </c>
      <c r="S4844" t="s">
        <v>48</v>
      </c>
      <c r="T4844" t="s">
        <v>79</v>
      </c>
      <c r="V4844" s="2">
        <v>0</v>
      </c>
      <c r="W4844" s="2">
        <v>0</v>
      </c>
      <c r="X4844" t="s">
        <v>50</v>
      </c>
      <c r="Y4844" t="s">
        <v>51</v>
      </c>
      <c r="AA4844" s="5"/>
      <c r="AD4844" s="6">
        <v>3.9</v>
      </c>
      <c r="AE4844" s="2">
        <v>25</v>
      </c>
      <c r="AF4844" t="s">
        <v>80</v>
      </c>
      <c r="AG4844" s="2">
        <v>10</v>
      </c>
      <c r="AH4844" s="3">
        <v>1666.11</v>
      </c>
      <c r="AI4844" t="s">
        <v>53</v>
      </c>
      <c r="AJ4844" t="s">
        <v>54</v>
      </c>
    </row>
    <row r="4845" spans="1:36">
      <c r="A4845" t="s">
        <v>6522</v>
      </c>
      <c r="B4845" s="1">
        <v>46030</v>
      </c>
      <c r="C4845" t="s">
        <v>612</v>
      </c>
      <c r="D4845" t="s">
        <v>5295</v>
      </c>
      <c r="E4845" t="s">
        <v>39</v>
      </c>
      <c r="F4845" s="2">
        <v>35</v>
      </c>
      <c r="G4845" t="s">
        <v>318</v>
      </c>
      <c r="H4845" t="s">
        <v>146</v>
      </c>
      <c r="I4845" t="s">
        <v>41</v>
      </c>
      <c r="J4845" t="s">
        <v>101</v>
      </c>
      <c r="K4845" t="s">
        <v>193</v>
      </c>
      <c r="L4845" t="s">
        <v>194</v>
      </c>
      <c r="M4845" t="s">
        <v>195</v>
      </c>
      <c r="N4845" t="s">
        <v>196</v>
      </c>
      <c r="O4845" s="3">
        <v>780.9400000000001</v>
      </c>
      <c r="P4845" s="2">
        <v>1</v>
      </c>
      <c r="Q4845" s="4">
        <v>0</v>
      </c>
      <c r="R4845" t="s">
        <v>65</v>
      </c>
      <c r="S4845" t="s">
        <v>106</v>
      </c>
      <c r="T4845" t="s">
        <v>79</v>
      </c>
      <c r="V4845" s="2">
        <v>0</v>
      </c>
      <c r="W4845" s="2">
        <v>0</v>
      </c>
      <c r="X4845" t="s">
        <v>50</v>
      </c>
      <c r="Y4845" t="s">
        <v>51</v>
      </c>
      <c r="AA4845" s="5"/>
      <c r="AD4845" s="6">
        <v>4.7</v>
      </c>
      <c r="AE4845" s="2">
        <v>68</v>
      </c>
      <c r="AF4845" t="s">
        <v>197</v>
      </c>
      <c r="AG4845" s="2">
        <v>7</v>
      </c>
      <c r="AH4845" s="3">
        <v>704.27</v>
      </c>
      <c r="AI4845" t="s">
        <v>94</v>
      </c>
      <c r="AJ4845" t="s">
        <v>54</v>
      </c>
    </row>
    <row r="4846" spans="1:36">
      <c r="A4846" t="s">
        <v>6523</v>
      </c>
      <c r="B4846" s="1">
        <v>46030</v>
      </c>
      <c r="C4846" t="s">
        <v>269</v>
      </c>
      <c r="D4846" t="s">
        <v>3756</v>
      </c>
      <c r="E4846" t="s">
        <v>58</v>
      </c>
      <c r="F4846" s="2">
        <v>28</v>
      </c>
      <c r="G4846" t="s">
        <v>318</v>
      </c>
      <c r="H4846" t="s">
        <v>72</v>
      </c>
      <c r="I4846" t="s">
        <v>131</v>
      </c>
      <c r="J4846" t="s">
        <v>42</v>
      </c>
      <c r="K4846" t="s">
        <v>43</v>
      </c>
      <c r="L4846" t="s">
        <v>202</v>
      </c>
      <c r="M4846" t="s">
        <v>203</v>
      </c>
      <c r="N4846" t="s">
        <v>186</v>
      </c>
      <c r="O4846" s="3">
        <v>1021.89</v>
      </c>
      <c r="P4846" s="2">
        <v>1</v>
      </c>
      <c r="Q4846" s="4">
        <v>0.15</v>
      </c>
      <c r="R4846" t="s">
        <v>135</v>
      </c>
      <c r="S4846" t="s">
        <v>214</v>
      </c>
      <c r="T4846" t="s">
        <v>66</v>
      </c>
      <c r="U4846" t="s">
        <v>107</v>
      </c>
      <c r="V4846" s="2">
        <v>3</v>
      </c>
      <c r="W4846" s="2">
        <v>5</v>
      </c>
      <c r="X4846" t="s">
        <v>169</v>
      </c>
      <c r="Y4846" t="s">
        <v>51</v>
      </c>
      <c r="AA4846" s="5"/>
      <c r="AD4846" s="6">
        <v>4.1</v>
      </c>
      <c r="AE4846" s="2">
        <v>65</v>
      </c>
      <c r="AF4846" t="s">
        <v>165</v>
      </c>
      <c r="AG4846" s="2">
        <v>10</v>
      </c>
      <c r="AH4846" s="3">
        <v>971.97</v>
      </c>
      <c r="AI4846" t="s">
        <v>94</v>
      </c>
      <c r="AJ4846" t="s">
        <v>54</v>
      </c>
    </row>
    <row r="4847" spans="1:36">
      <c r="A4847" t="s">
        <v>6524</v>
      </c>
      <c r="B4847" s="1">
        <v>46031</v>
      </c>
      <c r="C4847" t="s">
        <v>1369</v>
      </c>
      <c r="D4847" t="s">
        <v>1311</v>
      </c>
      <c r="E4847" t="s">
        <v>58</v>
      </c>
      <c r="F4847" s="2">
        <v>32</v>
      </c>
      <c r="G4847" t="s">
        <v>318</v>
      </c>
      <c r="H4847" t="s">
        <v>72</v>
      </c>
      <c r="I4847" t="s">
        <v>41</v>
      </c>
      <c r="J4847" t="s">
        <v>42</v>
      </c>
      <c r="K4847" t="s">
        <v>85</v>
      </c>
      <c r="L4847" t="s">
        <v>221</v>
      </c>
      <c r="M4847" t="s">
        <v>222</v>
      </c>
      <c r="N4847" t="s">
        <v>223</v>
      </c>
      <c r="O4847" s="3">
        <v>796.02</v>
      </c>
      <c r="P4847" s="2">
        <v>1</v>
      </c>
      <c r="Q4847" s="4">
        <v>0.15</v>
      </c>
      <c r="R4847" t="s">
        <v>78</v>
      </c>
      <c r="S4847" t="s">
        <v>48</v>
      </c>
      <c r="T4847" t="s">
        <v>49</v>
      </c>
      <c r="V4847" s="2">
        <v>0</v>
      </c>
      <c r="W4847" s="2">
        <v>0</v>
      </c>
      <c r="X4847" t="s">
        <v>50</v>
      </c>
      <c r="Y4847" t="s">
        <v>51</v>
      </c>
      <c r="AA4847" s="5"/>
      <c r="AD4847" s="6">
        <v>3.8</v>
      </c>
      <c r="AE4847" s="2">
        <v>141</v>
      </c>
      <c r="AF4847" t="s">
        <v>52</v>
      </c>
      <c r="AG4847" s="2">
        <v>7</v>
      </c>
      <c r="AH4847" s="3">
        <v>824.55</v>
      </c>
      <c r="AI4847" t="s">
        <v>127</v>
      </c>
      <c r="AJ4847" t="s">
        <v>54</v>
      </c>
    </row>
    <row r="4848" spans="1:36">
      <c r="A4848" t="s">
        <v>6525</v>
      </c>
      <c r="B4848" s="1">
        <v>46031</v>
      </c>
      <c r="C4848" t="s">
        <v>1020</v>
      </c>
      <c r="D4848" t="s">
        <v>2525</v>
      </c>
      <c r="E4848" t="s">
        <v>39</v>
      </c>
      <c r="F4848" s="2">
        <v>33</v>
      </c>
      <c r="G4848" t="s">
        <v>146</v>
      </c>
      <c r="H4848" t="s">
        <v>146</v>
      </c>
      <c r="I4848" t="s">
        <v>41</v>
      </c>
      <c r="J4848" t="s">
        <v>42</v>
      </c>
      <c r="K4848" t="s">
        <v>85</v>
      </c>
      <c r="L4848" t="s">
        <v>86</v>
      </c>
      <c r="M4848" t="s">
        <v>87</v>
      </c>
      <c r="N4848" t="s">
        <v>88</v>
      </c>
      <c r="O4848" s="3">
        <v>588.13</v>
      </c>
      <c r="P4848" s="2">
        <v>1</v>
      </c>
      <c r="Q4848" s="4">
        <v>0.05</v>
      </c>
      <c r="R4848" t="s">
        <v>47</v>
      </c>
      <c r="S4848" t="s">
        <v>106</v>
      </c>
      <c r="T4848" t="s">
        <v>79</v>
      </c>
      <c r="V4848" s="2">
        <v>0</v>
      </c>
      <c r="W4848" s="2">
        <v>0</v>
      </c>
      <c r="X4848" t="s">
        <v>50</v>
      </c>
      <c r="Y4848" t="s">
        <v>51</v>
      </c>
      <c r="AA4848" s="5"/>
      <c r="AD4848" s="6">
        <v>4.4</v>
      </c>
      <c r="AE4848" s="2">
        <v>167</v>
      </c>
      <c r="AF4848" t="s">
        <v>93</v>
      </c>
      <c r="AG4848" s="2">
        <v>3</v>
      </c>
      <c r="AH4848" s="3">
        <v>593.75</v>
      </c>
      <c r="AI4848" t="s">
        <v>127</v>
      </c>
      <c r="AJ4848" t="s">
        <v>54</v>
      </c>
    </row>
    <row r="4849" spans="1:36">
      <c r="A4849" t="s">
        <v>6526</v>
      </c>
      <c r="B4849" s="1">
        <v>46031</v>
      </c>
      <c r="C4849" t="s">
        <v>1039</v>
      </c>
      <c r="D4849" t="s">
        <v>2435</v>
      </c>
      <c r="E4849" t="s">
        <v>39</v>
      </c>
      <c r="F4849" s="2">
        <v>45</v>
      </c>
      <c r="G4849" t="s">
        <v>250</v>
      </c>
      <c r="H4849" t="s">
        <v>157</v>
      </c>
      <c r="I4849" t="s">
        <v>118</v>
      </c>
      <c r="J4849" t="s">
        <v>101</v>
      </c>
      <c r="K4849" t="s">
        <v>193</v>
      </c>
      <c r="L4849" t="s">
        <v>194</v>
      </c>
      <c r="M4849" t="s">
        <v>195</v>
      </c>
      <c r="N4849" t="s">
        <v>196</v>
      </c>
      <c r="O4849" s="3">
        <v>867.1900000000001</v>
      </c>
      <c r="P4849" s="2">
        <v>2</v>
      </c>
      <c r="Q4849" s="4">
        <v>0</v>
      </c>
      <c r="R4849" t="s">
        <v>65</v>
      </c>
      <c r="S4849" t="s">
        <v>204</v>
      </c>
      <c r="T4849" t="s">
        <v>79</v>
      </c>
      <c r="U4849" t="s">
        <v>251</v>
      </c>
      <c r="V4849" s="2">
        <v>3</v>
      </c>
      <c r="W4849" s="2">
        <v>3</v>
      </c>
      <c r="X4849" t="s">
        <v>108</v>
      </c>
      <c r="Y4849" t="s">
        <v>51</v>
      </c>
      <c r="AA4849" s="5"/>
      <c r="AD4849" s="6">
        <v>4.6</v>
      </c>
      <c r="AE4849" s="2">
        <v>105</v>
      </c>
      <c r="AF4849" t="s">
        <v>197</v>
      </c>
      <c r="AG4849" s="2">
        <v>10</v>
      </c>
      <c r="AH4849" s="3">
        <v>980.27</v>
      </c>
      <c r="AI4849" t="s">
        <v>153</v>
      </c>
      <c r="AJ4849" t="s">
        <v>54</v>
      </c>
    </row>
    <row r="4850" spans="1:36">
      <c r="A4850" t="s">
        <v>6527</v>
      </c>
      <c r="B4850" s="1">
        <v>46031</v>
      </c>
      <c r="C4850" t="s">
        <v>630</v>
      </c>
      <c r="D4850" t="s">
        <v>1772</v>
      </c>
      <c r="E4850" t="s">
        <v>39</v>
      </c>
      <c r="F4850" s="2">
        <v>30</v>
      </c>
      <c r="G4850" t="s">
        <v>84</v>
      </c>
      <c r="H4850" t="s">
        <v>84</v>
      </c>
      <c r="I4850" t="s">
        <v>100</v>
      </c>
      <c r="J4850" t="s">
        <v>42</v>
      </c>
      <c r="K4850" t="s">
        <v>85</v>
      </c>
      <c r="L4850" t="s">
        <v>221</v>
      </c>
      <c r="M4850" t="s">
        <v>222</v>
      </c>
      <c r="N4850" t="s">
        <v>223</v>
      </c>
      <c r="O4850" s="3">
        <v>863.41</v>
      </c>
      <c r="P4850" s="2">
        <v>2</v>
      </c>
      <c r="Q4850" s="4">
        <v>0.1</v>
      </c>
      <c r="R4850" t="s">
        <v>135</v>
      </c>
      <c r="S4850" t="s">
        <v>292</v>
      </c>
      <c r="T4850" t="s">
        <v>49</v>
      </c>
      <c r="U4850" t="s">
        <v>107</v>
      </c>
      <c r="V4850" s="2">
        <v>2</v>
      </c>
      <c r="W4850" s="2">
        <v>8</v>
      </c>
      <c r="X4850" t="s">
        <v>169</v>
      </c>
      <c r="Y4850" t="s">
        <v>89</v>
      </c>
      <c r="Z4850" t="s">
        <v>379</v>
      </c>
      <c r="AA4850" s="5" t="s">
        <v>6528</v>
      </c>
      <c r="AB4850" s="1">
        <v>46040</v>
      </c>
      <c r="AC4850" t="s">
        <v>253</v>
      </c>
      <c r="AD4850" s="6">
        <v>2.4</v>
      </c>
      <c r="AE4850" s="2">
        <v>110</v>
      </c>
      <c r="AF4850" t="s">
        <v>197</v>
      </c>
      <c r="AG4850" s="2">
        <v>14</v>
      </c>
      <c r="AH4850" s="3">
        <v>858.79</v>
      </c>
      <c r="AI4850" t="s">
        <v>153</v>
      </c>
      <c r="AJ4850" t="s">
        <v>54</v>
      </c>
    </row>
    <row r="4851" spans="1:36">
      <c r="A4851" t="s">
        <v>6529</v>
      </c>
      <c r="B4851" s="1">
        <v>46031</v>
      </c>
      <c r="C4851" t="s">
        <v>739</v>
      </c>
      <c r="D4851" t="s">
        <v>1820</v>
      </c>
      <c r="E4851" t="s">
        <v>58</v>
      </c>
      <c r="F4851" s="2">
        <v>35</v>
      </c>
      <c r="G4851" t="s">
        <v>112</v>
      </c>
      <c r="H4851" t="s">
        <v>72</v>
      </c>
      <c r="I4851" t="s">
        <v>118</v>
      </c>
      <c r="J4851" t="s">
        <v>275</v>
      </c>
      <c r="K4851" t="s">
        <v>276</v>
      </c>
      <c r="L4851" t="s">
        <v>277</v>
      </c>
      <c r="M4851" t="s">
        <v>278</v>
      </c>
      <c r="N4851" t="s">
        <v>279</v>
      </c>
      <c r="O4851" s="3">
        <v>1042.2</v>
      </c>
      <c r="P4851" s="2">
        <v>1</v>
      </c>
      <c r="Q4851" s="4">
        <v>0.15</v>
      </c>
      <c r="R4851" t="s">
        <v>65</v>
      </c>
      <c r="S4851" t="s">
        <v>106</v>
      </c>
      <c r="T4851" t="s">
        <v>49</v>
      </c>
      <c r="U4851" t="s">
        <v>233</v>
      </c>
      <c r="V4851" s="2">
        <v>3</v>
      </c>
      <c r="W4851" s="2">
        <v>4</v>
      </c>
      <c r="X4851" t="s">
        <v>108</v>
      </c>
      <c r="Y4851" t="s">
        <v>51</v>
      </c>
      <c r="AA4851" s="5"/>
      <c r="AD4851" s="6">
        <v>4.6</v>
      </c>
      <c r="AE4851" s="2">
        <v>109</v>
      </c>
      <c r="AF4851" t="s">
        <v>67</v>
      </c>
      <c r="AG4851" s="2">
        <v>7</v>
      </c>
      <c r="AH4851" s="3">
        <v>1056.95</v>
      </c>
      <c r="AI4851" t="s">
        <v>53</v>
      </c>
      <c r="AJ4851" t="s">
        <v>54</v>
      </c>
    </row>
    <row r="4852" spans="1:36">
      <c r="A4852" t="s">
        <v>6530</v>
      </c>
      <c r="B4852" s="1">
        <v>46031</v>
      </c>
      <c r="C4852" t="s">
        <v>179</v>
      </c>
      <c r="D4852" t="s">
        <v>3951</v>
      </c>
      <c r="E4852" t="s">
        <v>58</v>
      </c>
      <c r="F4852" s="2">
        <v>26</v>
      </c>
      <c r="G4852" t="s">
        <v>318</v>
      </c>
      <c r="H4852" t="s">
        <v>72</v>
      </c>
      <c r="I4852" t="s">
        <v>41</v>
      </c>
      <c r="J4852" t="s">
        <v>42</v>
      </c>
      <c r="K4852" t="s">
        <v>85</v>
      </c>
      <c r="L4852" t="s">
        <v>358</v>
      </c>
      <c r="M4852" t="s">
        <v>359</v>
      </c>
      <c r="N4852" t="s">
        <v>142</v>
      </c>
      <c r="O4852" s="3">
        <v>495.49</v>
      </c>
      <c r="P4852" s="2">
        <v>1</v>
      </c>
      <c r="Q4852" s="4">
        <v>0.1</v>
      </c>
      <c r="R4852" t="s">
        <v>151</v>
      </c>
      <c r="S4852" t="s">
        <v>48</v>
      </c>
      <c r="T4852" t="s">
        <v>49</v>
      </c>
      <c r="V4852" s="2">
        <v>0</v>
      </c>
      <c r="W4852" s="2">
        <v>0</v>
      </c>
      <c r="X4852" t="s">
        <v>50</v>
      </c>
      <c r="Y4852" t="s">
        <v>51</v>
      </c>
      <c r="AA4852" s="5"/>
      <c r="AD4852" s="6">
        <v>4.7</v>
      </c>
      <c r="AE4852" s="2">
        <v>72</v>
      </c>
      <c r="AF4852" t="s">
        <v>93</v>
      </c>
      <c r="AG4852" s="2">
        <v>7</v>
      </c>
      <c r="AH4852" s="3">
        <v>461.77</v>
      </c>
      <c r="AI4852" t="s">
        <v>127</v>
      </c>
      <c r="AJ4852" t="s">
        <v>54</v>
      </c>
    </row>
    <row r="4853" spans="1:36">
      <c r="A4853" t="s">
        <v>6531</v>
      </c>
      <c r="B4853" s="1">
        <v>46031</v>
      </c>
      <c r="C4853" t="s">
        <v>182</v>
      </c>
      <c r="D4853" t="s">
        <v>1130</v>
      </c>
      <c r="E4853" t="s">
        <v>39</v>
      </c>
      <c r="F4853" s="2">
        <v>18</v>
      </c>
      <c r="G4853" t="s">
        <v>157</v>
      </c>
      <c r="H4853" t="s">
        <v>157</v>
      </c>
      <c r="I4853" t="s">
        <v>147</v>
      </c>
      <c r="J4853" t="s">
        <v>73</v>
      </c>
      <c r="K4853" t="s">
        <v>74</v>
      </c>
      <c r="L4853" t="s">
        <v>75</v>
      </c>
      <c r="M4853" t="s">
        <v>76</v>
      </c>
      <c r="N4853" t="s">
        <v>77</v>
      </c>
      <c r="O4853" s="3">
        <v>126.78</v>
      </c>
      <c r="P4853" s="2">
        <v>1</v>
      </c>
      <c r="Q4853" s="4">
        <v>0</v>
      </c>
      <c r="R4853" t="s">
        <v>47</v>
      </c>
      <c r="S4853" t="s">
        <v>152</v>
      </c>
      <c r="T4853" t="s">
        <v>79</v>
      </c>
      <c r="U4853" t="s">
        <v>251</v>
      </c>
      <c r="V4853" s="2">
        <v>2</v>
      </c>
      <c r="W4853" s="2">
        <v>2</v>
      </c>
      <c r="X4853" t="s">
        <v>108</v>
      </c>
      <c r="Y4853" t="s">
        <v>51</v>
      </c>
      <c r="AA4853" s="5"/>
      <c r="AD4853" s="6">
        <v>4.4</v>
      </c>
      <c r="AE4853" s="2">
        <v>64</v>
      </c>
      <c r="AF4853" t="s">
        <v>197</v>
      </c>
      <c r="AG4853" s="2">
        <v>7</v>
      </c>
      <c r="AH4853" s="3">
        <v>121.23</v>
      </c>
      <c r="AI4853" t="s">
        <v>127</v>
      </c>
      <c r="AJ4853" t="s">
        <v>54</v>
      </c>
    </row>
    <row r="4854" spans="1:36">
      <c r="A4854" t="s">
        <v>6532</v>
      </c>
      <c r="B4854" s="1">
        <v>46031</v>
      </c>
      <c r="C4854" t="s">
        <v>1414</v>
      </c>
      <c r="D4854" t="s">
        <v>517</v>
      </c>
      <c r="E4854" t="s">
        <v>39</v>
      </c>
      <c r="F4854" s="2">
        <v>33</v>
      </c>
      <c r="G4854" t="s">
        <v>318</v>
      </c>
      <c r="H4854" t="s">
        <v>72</v>
      </c>
      <c r="I4854" t="s">
        <v>118</v>
      </c>
      <c r="J4854" t="s">
        <v>42</v>
      </c>
      <c r="K4854" t="s">
        <v>85</v>
      </c>
      <c r="L4854" t="s">
        <v>184</v>
      </c>
      <c r="M4854" t="s">
        <v>185</v>
      </c>
      <c r="N4854" t="s">
        <v>186</v>
      </c>
      <c r="O4854" s="3">
        <v>316.89</v>
      </c>
      <c r="P4854" s="2">
        <v>1</v>
      </c>
      <c r="Q4854" s="4">
        <v>0.2</v>
      </c>
      <c r="R4854" t="s">
        <v>135</v>
      </c>
      <c r="S4854" t="s">
        <v>124</v>
      </c>
      <c r="T4854" t="s">
        <v>66</v>
      </c>
      <c r="U4854" t="s">
        <v>125</v>
      </c>
      <c r="V4854" s="2">
        <v>3</v>
      </c>
      <c r="W4854" s="2">
        <v>4</v>
      </c>
      <c r="X4854" t="s">
        <v>108</v>
      </c>
      <c r="Y4854" t="s">
        <v>51</v>
      </c>
      <c r="AA4854" s="5"/>
      <c r="AD4854" s="6">
        <v>4.5</v>
      </c>
      <c r="AE4854" s="2">
        <v>59</v>
      </c>
      <c r="AF4854" t="s">
        <v>165</v>
      </c>
      <c r="AG4854" s="2">
        <v>7</v>
      </c>
      <c r="AH4854" s="3">
        <v>314.78</v>
      </c>
      <c r="AI4854" t="s">
        <v>127</v>
      </c>
      <c r="AJ4854" t="s">
        <v>54</v>
      </c>
    </row>
    <row r="4855" spans="1:36">
      <c r="A4855" t="s">
        <v>6533</v>
      </c>
      <c r="B4855" s="1">
        <v>46031</v>
      </c>
      <c r="C4855" t="s">
        <v>514</v>
      </c>
      <c r="D4855" t="s">
        <v>552</v>
      </c>
      <c r="E4855" t="s">
        <v>39</v>
      </c>
      <c r="F4855" s="2">
        <v>30</v>
      </c>
      <c r="G4855" t="s">
        <v>98</v>
      </c>
      <c r="H4855" t="s">
        <v>72</v>
      </c>
      <c r="I4855" t="s">
        <v>100</v>
      </c>
      <c r="J4855" t="s">
        <v>42</v>
      </c>
      <c r="K4855" t="s">
        <v>85</v>
      </c>
      <c r="L4855" t="s">
        <v>358</v>
      </c>
      <c r="M4855" t="s">
        <v>359</v>
      </c>
      <c r="N4855" t="s">
        <v>142</v>
      </c>
      <c r="O4855" s="3">
        <v>446.2</v>
      </c>
      <c r="P4855" s="2">
        <v>1</v>
      </c>
      <c r="Q4855" s="4">
        <v>0.2</v>
      </c>
      <c r="R4855" t="s">
        <v>135</v>
      </c>
      <c r="S4855" t="s">
        <v>106</v>
      </c>
      <c r="T4855" t="s">
        <v>66</v>
      </c>
      <c r="U4855" t="s">
        <v>251</v>
      </c>
      <c r="V4855" s="2">
        <v>2</v>
      </c>
      <c r="W4855" s="2">
        <v>5</v>
      </c>
      <c r="X4855" t="s">
        <v>169</v>
      </c>
      <c r="Y4855" t="s">
        <v>51</v>
      </c>
      <c r="AA4855" s="5"/>
      <c r="AD4855" s="6">
        <v>3.7</v>
      </c>
      <c r="AE4855" s="2">
        <v>132</v>
      </c>
      <c r="AF4855" t="s">
        <v>93</v>
      </c>
      <c r="AG4855" s="2">
        <v>7</v>
      </c>
      <c r="AH4855" s="3">
        <v>438.98</v>
      </c>
      <c r="AI4855" t="s">
        <v>53</v>
      </c>
      <c r="AJ4855" t="s">
        <v>54</v>
      </c>
    </row>
    <row r="4856" spans="1:36">
      <c r="A4856" t="s">
        <v>6534</v>
      </c>
      <c r="B4856" s="1">
        <v>46031</v>
      </c>
      <c r="C4856" t="s">
        <v>592</v>
      </c>
      <c r="D4856" t="s">
        <v>1577</v>
      </c>
      <c r="E4856" t="s">
        <v>39</v>
      </c>
      <c r="F4856" s="2">
        <v>39</v>
      </c>
      <c r="G4856" t="s">
        <v>139</v>
      </c>
      <c r="H4856" t="s">
        <v>139</v>
      </c>
      <c r="I4856" t="s">
        <v>41</v>
      </c>
      <c r="J4856" t="s">
        <v>42</v>
      </c>
      <c r="K4856" t="s">
        <v>43</v>
      </c>
      <c r="L4856" t="s">
        <v>313</v>
      </c>
      <c r="M4856" t="s">
        <v>314</v>
      </c>
      <c r="N4856" t="s">
        <v>46</v>
      </c>
      <c r="O4856" s="3">
        <v>620.61</v>
      </c>
      <c r="P4856" s="2">
        <v>1</v>
      </c>
      <c r="Q4856" s="4">
        <v>0.15</v>
      </c>
      <c r="R4856" t="s">
        <v>78</v>
      </c>
      <c r="S4856" t="s">
        <v>48</v>
      </c>
      <c r="T4856" t="s">
        <v>66</v>
      </c>
      <c r="V4856" s="2">
        <v>0</v>
      </c>
      <c r="W4856" s="2">
        <v>0</v>
      </c>
      <c r="X4856" t="s">
        <v>50</v>
      </c>
      <c r="Y4856" t="s">
        <v>51</v>
      </c>
      <c r="AA4856" s="5"/>
      <c r="AD4856" s="6">
        <v>4.4</v>
      </c>
      <c r="AE4856" s="2">
        <v>117</v>
      </c>
      <c r="AF4856" t="s">
        <v>52</v>
      </c>
      <c r="AG4856" s="2">
        <v>5</v>
      </c>
      <c r="AH4856" s="3">
        <v>703.13</v>
      </c>
      <c r="AI4856" t="s">
        <v>127</v>
      </c>
      <c r="AJ4856" t="s">
        <v>54</v>
      </c>
    </row>
    <row r="4857" spans="1:36">
      <c r="A4857" t="s">
        <v>6535</v>
      </c>
      <c r="B4857" s="1">
        <v>46031</v>
      </c>
      <c r="C4857" t="s">
        <v>403</v>
      </c>
      <c r="D4857" t="s">
        <v>756</v>
      </c>
      <c r="E4857" t="s">
        <v>58</v>
      </c>
      <c r="F4857" s="2">
        <v>47</v>
      </c>
      <c r="G4857" t="s">
        <v>201</v>
      </c>
      <c r="H4857" t="s">
        <v>139</v>
      </c>
      <c r="I4857" t="s">
        <v>147</v>
      </c>
      <c r="J4857" t="s">
        <v>42</v>
      </c>
      <c r="K4857" t="s">
        <v>85</v>
      </c>
      <c r="L4857" t="s">
        <v>140</v>
      </c>
      <c r="M4857" t="s">
        <v>141</v>
      </c>
      <c r="N4857" t="s">
        <v>142</v>
      </c>
      <c r="O4857" s="3">
        <v>239.2</v>
      </c>
      <c r="P4857" s="2">
        <v>1</v>
      </c>
      <c r="Q4857" s="4">
        <v>0.2</v>
      </c>
      <c r="R4857" t="s">
        <v>151</v>
      </c>
      <c r="S4857" t="s">
        <v>152</v>
      </c>
      <c r="T4857" t="s">
        <v>66</v>
      </c>
      <c r="U4857" t="s">
        <v>177</v>
      </c>
      <c r="V4857" s="2">
        <v>3</v>
      </c>
      <c r="W4857" s="2">
        <v>3</v>
      </c>
      <c r="X4857" t="s">
        <v>108</v>
      </c>
      <c r="Y4857" t="s">
        <v>51</v>
      </c>
      <c r="AA4857" s="5"/>
      <c r="AD4857" s="6">
        <v>3.8</v>
      </c>
      <c r="AE4857" s="2">
        <v>110</v>
      </c>
      <c r="AF4857" t="s">
        <v>197</v>
      </c>
      <c r="AG4857" s="2">
        <v>7</v>
      </c>
      <c r="AH4857" s="3">
        <v>220.28</v>
      </c>
      <c r="AI4857" t="s">
        <v>53</v>
      </c>
      <c r="AJ4857" t="s">
        <v>54</v>
      </c>
    </row>
    <row r="4858" spans="1:36">
      <c r="A4858" t="s">
        <v>6536</v>
      </c>
      <c r="B4858" s="1">
        <v>46031</v>
      </c>
      <c r="C4858" t="s">
        <v>548</v>
      </c>
      <c r="D4858" t="s">
        <v>3519</v>
      </c>
      <c r="E4858" t="s">
        <v>39</v>
      </c>
      <c r="F4858" s="2">
        <v>24</v>
      </c>
      <c r="G4858" t="s">
        <v>139</v>
      </c>
      <c r="H4858" t="s">
        <v>139</v>
      </c>
      <c r="I4858" t="s">
        <v>147</v>
      </c>
      <c r="J4858" t="s">
        <v>42</v>
      </c>
      <c r="K4858" t="s">
        <v>43</v>
      </c>
      <c r="L4858" t="s">
        <v>576</v>
      </c>
      <c r="M4858" t="s">
        <v>577</v>
      </c>
      <c r="N4858" t="s">
        <v>213</v>
      </c>
      <c r="O4858" s="3">
        <v>802.42</v>
      </c>
      <c r="P4858" s="2">
        <v>1</v>
      </c>
      <c r="Q4858" s="4">
        <v>0.2</v>
      </c>
      <c r="R4858" t="s">
        <v>135</v>
      </c>
      <c r="S4858" t="s">
        <v>106</v>
      </c>
      <c r="T4858" t="s">
        <v>66</v>
      </c>
      <c r="U4858" t="s">
        <v>107</v>
      </c>
      <c r="V4858" s="2">
        <v>3</v>
      </c>
      <c r="W4858" s="2">
        <v>3</v>
      </c>
      <c r="X4858" t="s">
        <v>108</v>
      </c>
      <c r="Y4858" t="s">
        <v>51</v>
      </c>
      <c r="AA4858" s="5"/>
      <c r="AD4858" s="6">
        <v>3.8</v>
      </c>
      <c r="AE4858" s="2">
        <v>57</v>
      </c>
      <c r="AF4858" t="s">
        <v>197</v>
      </c>
      <c r="AG4858" s="2">
        <v>5</v>
      </c>
      <c r="AH4858" s="3">
        <v>923.95</v>
      </c>
      <c r="AI4858" t="s">
        <v>153</v>
      </c>
      <c r="AJ4858" t="s">
        <v>54</v>
      </c>
    </row>
    <row r="4859" spans="1:36">
      <c r="A4859" t="s">
        <v>6537</v>
      </c>
      <c r="B4859" s="1">
        <v>46031</v>
      </c>
      <c r="C4859" t="s">
        <v>463</v>
      </c>
      <c r="D4859" t="s">
        <v>2119</v>
      </c>
      <c r="E4859" t="s">
        <v>58</v>
      </c>
      <c r="F4859" s="2">
        <v>34</v>
      </c>
      <c r="G4859" t="s">
        <v>146</v>
      </c>
      <c r="H4859" t="s">
        <v>146</v>
      </c>
      <c r="I4859" t="s">
        <v>100</v>
      </c>
      <c r="J4859" t="s">
        <v>42</v>
      </c>
      <c r="K4859" t="s">
        <v>43</v>
      </c>
      <c r="L4859" t="s">
        <v>211</v>
      </c>
      <c r="M4859" t="s">
        <v>212</v>
      </c>
      <c r="N4859" t="s">
        <v>213</v>
      </c>
      <c r="O4859" s="3">
        <v>896.14</v>
      </c>
      <c r="P4859" s="2">
        <v>1</v>
      </c>
      <c r="Q4859" s="4">
        <v>0.15</v>
      </c>
      <c r="R4859" t="s">
        <v>135</v>
      </c>
      <c r="S4859" t="s">
        <v>292</v>
      </c>
      <c r="T4859" t="s">
        <v>49</v>
      </c>
      <c r="U4859" t="s">
        <v>107</v>
      </c>
      <c r="V4859" s="2">
        <v>2</v>
      </c>
      <c r="W4859" s="2">
        <v>6</v>
      </c>
      <c r="X4859" t="s">
        <v>169</v>
      </c>
      <c r="Y4859" t="s">
        <v>89</v>
      </c>
      <c r="Z4859" t="s">
        <v>379</v>
      </c>
      <c r="AA4859" s="5" t="s">
        <v>1894</v>
      </c>
      <c r="AB4859" s="1">
        <v>46039</v>
      </c>
      <c r="AC4859" t="s">
        <v>92</v>
      </c>
      <c r="AD4859" s="6">
        <v>2.1</v>
      </c>
      <c r="AE4859" s="2">
        <v>4</v>
      </c>
      <c r="AF4859" t="s">
        <v>93</v>
      </c>
      <c r="AG4859" s="2">
        <v>7</v>
      </c>
      <c r="AH4859" s="3">
        <v>817.2</v>
      </c>
      <c r="AI4859" t="s">
        <v>153</v>
      </c>
      <c r="AJ4859" t="s">
        <v>54</v>
      </c>
    </row>
    <row r="4860" spans="1:36">
      <c r="A4860" t="s">
        <v>6538</v>
      </c>
      <c r="B4860" s="1">
        <v>46031</v>
      </c>
      <c r="C4860" t="s">
        <v>241</v>
      </c>
      <c r="D4860" t="s">
        <v>448</v>
      </c>
      <c r="E4860" t="s">
        <v>39</v>
      </c>
      <c r="F4860" s="2">
        <v>18</v>
      </c>
      <c r="G4860" t="s">
        <v>139</v>
      </c>
      <c r="H4860" t="s">
        <v>139</v>
      </c>
      <c r="I4860" t="s">
        <v>118</v>
      </c>
      <c r="J4860" t="s">
        <v>42</v>
      </c>
      <c r="K4860" t="s">
        <v>43</v>
      </c>
      <c r="L4860" t="s">
        <v>576</v>
      </c>
      <c r="M4860" t="s">
        <v>577</v>
      </c>
      <c r="N4860" t="s">
        <v>213</v>
      </c>
      <c r="O4860" s="3">
        <v>713.33</v>
      </c>
      <c r="P4860" s="2">
        <v>2</v>
      </c>
      <c r="Q4860" s="4">
        <v>0.25</v>
      </c>
      <c r="R4860" t="s">
        <v>65</v>
      </c>
      <c r="S4860" t="s">
        <v>204</v>
      </c>
      <c r="T4860" t="s">
        <v>66</v>
      </c>
      <c r="U4860" t="s">
        <v>107</v>
      </c>
      <c r="V4860" s="2">
        <v>2</v>
      </c>
      <c r="W4860" s="2">
        <v>4</v>
      </c>
      <c r="X4860" t="s">
        <v>169</v>
      </c>
      <c r="Y4860" t="s">
        <v>51</v>
      </c>
      <c r="AA4860" s="5"/>
      <c r="AD4860" s="6">
        <v>3</v>
      </c>
      <c r="AE4860" s="2">
        <v>85</v>
      </c>
      <c r="AF4860" t="s">
        <v>52</v>
      </c>
      <c r="AG4860" s="2">
        <v>7</v>
      </c>
      <c r="AH4860" s="3">
        <v>797.95</v>
      </c>
      <c r="AI4860" t="s">
        <v>53</v>
      </c>
      <c r="AJ4860" t="s">
        <v>54</v>
      </c>
    </row>
    <row r="4861" spans="1:36">
      <c r="A4861" t="s">
        <v>6539</v>
      </c>
      <c r="B4861" s="1">
        <v>46031</v>
      </c>
      <c r="C4861" t="s">
        <v>612</v>
      </c>
      <c r="D4861" t="s">
        <v>1094</v>
      </c>
      <c r="E4861" t="s">
        <v>58</v>
      </c>
      <c r="F4861" s="2">
        <v>23</v>
      </c>
      <c r="G4861" t="s">
        <v>250</v>
      </c>
      <c r="H4861" t="s">
        <v>157</v>
      </c>
      <c r="I4861" t="s">
        <v>41</v>
      </c>
      <c r="J4861" t="s">
        <v>275</v>
      </c>
      <c r="K4861" t="s">
        <v>634</v>
      </c>
      <c r="L4861" t="s">
        <v>635</v>
      </c>
      <c r="M4861" t="s">
        <v>636</v>
      </c>
      <c r="N4861" t="s">
        <v>300</v>
      </c>
      <c r="O4861" s="3">
        <v>170.44</v>
      </c>
      <c r="P4861" s="2">
        <v>1</v>
      </c>
      <c r="Q4861" s="4">
        <v>0</v>
      </c>
      <c r="R4861" t="s">
        <v>65</v>
      </c>
      <c r="S4861" t="s">
        <v>48</v>
      </c>
      <c r="T4861" t="s">
        <v>79</v>
      </c>
      <c r="V4861" s="2">
        <v>0</v>
      </c>
      <c r="W4861" s="2">
        <v>0</v>
      </c>
      <c r="X4861" t="s">
        <v>50</v>
      </c>
      <c r="Y4861" t="s">
        <v>51</v>
      </c>
      <c r="AA4861" s="5"/>
      <c r="AD4861" s="6">
        <v>3.8</v>
      </c>
      <c r="AE4861" s="2">
        <v>39</v>
      </c>
      <c r="AF4861" t="s">
        <v>80</v>
      </c>
      <c r="AG4861" s="2">
        <v>5</v>
      </c>
      <c r="AH4861" s="3">
        <v>188.43</v>
      </c>
      <c r="AI4861" t="s">
        <v>94</v>
      </c>
      <c r="AJ4861" t="s">
        <v>54</v>
      </c>
    </row>
    <row r="4862" spans="1:36">
      <c r="A4862" t="s">
        <v>6540</v>
      </c>
      <c r="B4862" s="1">
        <v>46031</v>
      </c>
      <c r="C4862" t="s">
        <v>441</v>
      </c>
      <c r="D4862" t="s">
        <v>2539</v>
      </c>
      <c r="E4862" t="s">
        <v>39</v>
      </c>
      <c r="F4862" s="2">
        <v>38</v>
      </c>
      <c r="G4862" t="s">
        <v>318</v>
      </c>
      <c r="H4862" t="s">
        <v>72</v>
      </c>
      <c r="I4862" t="s">
        <v>118</v>
      </c>
      <c r="J4862" t="s">
        <v>42</v>
      </c>
      <c r="K4862" t="s">
        <v>43</v>
      </c>
      <c r="L4862" t="s">
        <v>405</v>
      </c>
      <c r="M4862" t="s">
        <v>406</v>
      </c>
      <c r="N4862" t="s">
        <v>88</v>
      </c>
      <c r="O4862" s="3">
        <v>1160.58</v>
      </c>
      <c r="P4862" s="2">
        <v>2</v>
      </c>
      <c r="Q4862" s="4">
        <v>0.05</v>
      </c>
      <c r="R4862" t="s">
        <v>151</v>
      </c>
      <c r="S4862" t="s">
        <v>106</v>
      </c>
      <c r="T4862" t="s">
        <v>79</v>
      </c>
      <c r="U4862" t="s">
        <v>177</v>
      </c>
      <c r="V4862" s="2">
        <v>3</v>
      </c>
      <c r="W4862" s="2">
        <v>4</v>
      </c>
      <c r="X4862" t="s">
        <v>108</v>
      </c>
      <c r="Y4862" t="s">
        <v>51</v>
      </c>
      <c r="AA4862" s="5"/>
      <c r="AD4862" s="6">
        <v>4.7</v>
      </c>
      <c r="AE4862" s="2">
        <v>66</v>
      </c>
      <c r="AF4862" t="s">
        <v>93</v>
      </c>
      <c r="AG4862" s="2">
        <v>5</v>
      </c>
      <c r="AH4862" s="3">
        <v>1288.15</v>
      </c>
      <c r="AI4862" t="s">
        <v>153</v>
      </c>
      <c r="AJ4862" t="s">
        <v>54</v>
      </c>
    </row>
    <row r="4863" spans="1:36">
      <c r="A4863" t="s">
        <v>6541</v>
      </c>
      <c r="B4863" s="1">
        <v>46031</v>
      </c>
      <c r="C4863" t="s">
        <v>927</v>
      </c>
      <c r="D4863" t="s">
        <v>796</v>
      </c>
      <c r="E4863" t="s">
        <v>58</v>
      </c>
      <c r="F4863" s="2">
        <v>30</v>
      </c>
      <c r="G4863" t="s">
        <v>71</v>
      </c>
      <c r="H4863" t="s">
        <v>40</v>
      </c>
      <c r="I4863" t="s">
        <v>118</v>
      </c>
      <c r="J4863" t="s">
        <v>42</v>
      </c>
      <c r="K4863" t="s">
        <v>43</v>
      </c>
      <c r="L4863" t="s">
        <v>405</v>
      </c>
      <c r="M4863" t="s">
        <v>406</v>
      </c>
      <c r="N4863" t="s">
        <v>88</v>
      </c>
      <c r="O4863" s="3">
        <v>1218.26</v>
      </c>
      <c r="P4863" s="2">
        <v>1</v>
      </c>
      <c r="Q4863" s="4">
        <v>0.2</v>
      </c>
      <c r="R4863" t="s">
        <v>65</v>
      </c>
      <c r="S4863" t="s">
        <v>204</v>
      </c>
      <c r="T4863" t="s">
        <v>66</v>
      </c>
      <c r="U4863" t="s">
        <v>251</v>
      </c>
      <c r="V4863" s="2">
        <v>2</v>
      </c>
      <c r="W4863" s="2">
        <v>2</v>
      </c>
      <c r="X4863" t="s">
        <v>108</v>
      </c>
      <c r="Y4863" t="s">
        <v>51</v>
      </c>
      <c r="AA4863" s="5"/>
      <c r="AD4863" s="6">
        <v>4.2</v>
      </c>
      <c r="AE4863" s="2">
        <v>28</v>
      </c>
      <c r="AF4863" t="s">
        <v>93</v>
      </c>
      <c r="AG4863" s="2">
        <v>5</v>
      </c>
      <c r="AH4863" s="3">
        <v>1264.3</v>
      </c>
      <c r="AI4863" t="s">
        <v>170</v>
      </c>
      <c r="AJ4863" t="s">
        <v>54</v>
      </c>
    </row>
    <row r="4864" spans="1:36">
      <c r="A4864" t="s">
        <v>6542</v>
      </c>
      <c r="B4864" s="1">
        <v>46032</v>
      </c>
      <c r="C4864" t="s">
        <v>305</v>
      </c>
      <c r="D4864" t="s">
        <v>5852</v>
      </c>
      <c r="E4864" t="s">
        <v>58</v>
      </c>
      <c r="F4864" s="2">
        <v>40</v>
      </c>
      <c r="G4864" t="s">
        <v>40</v>
      </c>
      <c r="H4864" t="s">
        <v>84</v>
      </c>
      <c r="I4864" t="s">
        <v>41</v>
      </c>
      <c r="J4864" t="s">
        <v>73</v>
      </c>
      <c r="K4864" t="s">
        <v>256</v>
      </c>
      <c r="L4864" t="s">
        <v>257</v>
      </c>
      <c r="M4864" t="s">
        <v>258</v>
      </c>
      <c r="N4864" t="s">
        <v>259</v>
      </c>
      <c r="O4864" s="3">
        <v>1277.96</v>
      </c>
      <c r="P4864" s="2">
        <v>2</v>
      </c>
      <c r="Q4864" s="4">
        <v>0</v>
      </c>
      <c r="R4864" t="s">
        <v>65</v>
      </c>
      <c r="S4864" t="s">
        <v>292</v>
      </c>
      <c r="T4864" t="s">
        <v>79</v>
      </c>
      <c r="V4864" s="2">
        <v>0</v>
      </c>
      <c r="W4864" s="2">
        <v>0</v>
      </c>
      <c r="X4864" t="s">
        <v>50</v>
      </c>
      <c r="Y4864" t="s">
        <v>51</v>
      </c>
      <c r="AA4864" s="5"/>
      <c r="AD4864" s="6">
        <v>4.2</v>
      </c>
      <c r="AE4864" s="2">
        <v>26</v>
      </c>
      <c r="AF4864" t="s">
        <v>197</v>
      </c>
      <c r="AG4864" s="2">
        <v>3</v>
      </c>
      <c r="AH4864" s="3">
        <v>1381.52</v>
      </c>
      <c r="AI4864" t="s">
        <v>127</v>
      </c>
      <c r="AJ4864" t="s">
        <v>54</v>
      </c>
    </row>
    <row r="4865" spans="1:36">
      <c r="A4865" t="s">
        <v>6543</v>
      </c>
      <c r="B4865" s="1">
        <v>46032</v>
      </c>
      <c r="C4865" t="s">
        <v>179</v>
      </c>
      <c r="D4865" t="s">
        <v>6544</v>
      </c>
      <c r="E4865" t="s">
        <v>39</v>
      </c>
      <c r="F4865" s="2">
        <v>29</v>
      </c>
      <c r="G4865" t="s">
        <v>112</v>
      </c>
      <c r="H4865" t="s">
        <v>72</v>
      </c>
      <c r="I4865" t="s">
        <v>41</v>
      </c>
      <c r="J4865" t="s">
        <v>42</v>
      </c>
      <c r="K4865" t="s">
        <v>85</v>
      </c>
      <c r="L4865" t="s">
        <v>86</v>
      </c>
      <c r="M4865" t="s">
        <v>87</v>
      </c>
      <c r="N4865" t="s">
        <v>88</v>
      </c>
      <c r="O4865" s="3">
        <v>667.36</v>
      </c>
      <c r="P4865" s="2">
        <v>2</v>
      </c>
      <c r="Q4865" s="4">
        <v>0.15</v>
      </c>
      <c r="R4865" t="s">
        <v>78</v>
      </c>
      <c r="S4865" t="s">
        <v>48</v>
      </c>
      <c r="T4865" t="s">
        <v>66</v>
      </c>
      <c r="V4865" s="2">
        <v>0</v>
      </c>
      <c r="W4865" s="2">
        <v>0</v>
      </c>
      <c r="X4865" t="s">
        <v>50</v>
      </c>
      <c r="Y4865" t="s">
        <v>89</v>
      </c>
      <c r="Z4865" t="s">
        <v>215</v>
      </c>
      <c r="AA4865" s="5" t="s">
        <v>836</v>
      </c>
      <c r="AB4865" s="1">
        <v>46035</v>
      </c>
      <c r="AC4865" t="s">
        <v>92</v>
      </c>
      <c r="AD4865" s="6">
        <v>2.3</v>
      </c>
      <c r="AE4865" s="2">
        <v>50</v>
      </c>
      <c r="AF4865" t="s">
        <v>52</v>
      </c>
      <c r="AG4865" s="2">
        <v>10</v>
      </c>
      <c r="AH4865" s="3">
        <v>678.8</v>
      </c>
      <c r="AI4865" t="s">
        <v>53</v>
      </c>
      <c r="AJ4865" t="s">
        <v>54</v>
      </c>
    </row>
    <row r="4866" spans="1:36">
      <c r="A4866" t="s">
        <v>6545</v>
      </c>
      <c r="B4866" s="1">
        <v>46032</v>
      </c>
      <c r="C4866" t="s">
        <v>906</v>
      </c>
      <c r="D4866" t="s">
        <v>2225</v>
      </c>
      <c r="E4866" t="s">
        <v>39</v>
      </c>
      <c r="F4866" s="2">
        <v>22</v>
      </c>
      <c r="G4866" t="s">
        <v>250</v>
      </c>
      <c r="H4866" t="s">
        <v>157</v>
      </c>
      <c r="I4866" t="s">
        <v>41</v>
      </c>
      <c r="J4866" t="s">
        <v>42</v>
      </c>
      <c r="K4866" t="s">
        <v>85</v>
      </c>
      <c r="L4866" t="s">
        <v>358</v>
      </c>
      <c r="M4866" t="s">
        <v>359</v>
      </c>
      <c r="N4866" t="s">
        <v>142</v>
      </c>
      <c r="O4866" s="3">
        <v>513.5700000000001</v>
      </c>
      <c r="P4866" s="2">
        <v>1</v>
      </c>
      <c r="Q4866" s="4">
        <v>0.25</v>
      </c>
      <c r="R4866" t="s">
        <v>78</v>
      </c>
      <c r="S4866" t="s">
        <v>48</v>
      </c>
      <c r="T4866" t="s">
        <v>66</v>
      </c>
      <c r="V4866" s="2">
        <v>0</v>
      </c>
      <c r="W4866" s="2">
        <v>0</v>
      </c>
      <c r="X4866" t="s">
        <v>50</v>
      </c>
      <c r="Y4866" t="s">
        <v>51</v>
      </c>
      <c r="AA4866" s="5"/>
      <c r="AD4866" s="6">
        <v>4.2</v>
      </c>
      <c r="AE4866" s="2">
        <v>61</v>
      </c>
      <c r="AF4866" t="s">
        <v>93</v>
      </c>
      <c r="AG4866" s="2">
        <v>7</v>
      </c>
      <c r="AH4866" s="3">
        <v>469.34</v>
      </c>
      <c r="AI4866" t="s">
        <v>170</v>
      </c>
      <c r="AJ4866" t="s">
        <v>54</v>
      </c>
    </row>
    <row r="4867" spans="1:36">
      <c r="A4867" t="s">
        <v>6546</v>
      </c>
      <c r="B4867" s="1">
        <v>46032</v>
      </c>
      <c r="C4867" t="s">
        <v>870</v>
      </c>
      <c r="D4867" t="s">
        <v>1088</v>
      </c>
      <c r="E4867" t="s">
        <v>39</v>
      </c>
      <c r="F4867" s="2">
        <v>22</v>
      </c>
      <c r="G4867" t="s">
        <v>139</v>
      </c>
      <c r="H4867" t="s">
        <v>84</v>
      </c>
      <c r="I4867" t="s">
        <v>147</v>
      </c>
      <c r="J4867" t="s">
        <v>42</v>
      </c>
      <c r="K4867" t="s">
        <v>85</v>
      </c>
      <c r="L4867" t="s">
        <v>243</v>
      </c>
      <c r="M4867" t="s">
        <v>244</v>
      </c>
      <c r="N4867" t="s">
        <v>186</v>
      </c>
      <c r="O4867" s="3">
        <v>835.51</v>
      </c>
      <c r="P4867" s="2">
        <v>1</v>
      </c>
      <c r="Q4867" s="4">
        <v>0.1</v>
      </c>
      <c r="R4867" t="s">
        <v>151</v>
      </c>
      <c r="S4867" t="s">
        <v>152</v>
      </c>
      <c r="T4867" t="s">
        <v>66</v>
      </c>
      <c r="U4867" t="s">
        <v>107</v>
      </c>
      <c r="V4867" s="2">
        <v>2</v>
      </c>
      <c r="W4867" s="2">
        <v>7</v>
      </c>
      <c r="X4867" t="s">
        <v>169</v>
      </c>
      <c r="Y4867" t="s">
        <v>51</v>
      </c>
      <c r="AA4867" s="5"/>
      <c r="AD4867" s="6">
        <v>3.1</v>
      </c>
      <c r="AE4867" s="2">
        <v>133</v>
      </c>
      <c r="AF4867" t="s">
        <v>165</v>
      </c>
      <c r="AG4867" s="2">
        <v>14</v>
      </c>
      <c r="AH4867" s="3">
        <v>916.64</v>
      </c>
      <c r="AI4867" t="s">
        <v>53</v>
      </c>
      <c r="AJ4867" t="s">
        <v>54</v>
      </c>
    </row>
    <row r="4868" spans="1:36">
      <c r="A4868" t="s">
        <v>6547</v>
      </c>
      <c r="B4868" s="1">
        <v>46032</v>
      </c>
      <c r="C4868" t="s">
        <v>595</v>
      </c>
      <c r="D4868" t="s">
        <v>1797</v>
      </c>
      <c r="E4868" t="s">
        <v>39</v>
      </c>
      <c r="F4868" s="2">
        <v>36</v>
      </c>
      <c r="G4868" t="s">
        <v>98</v>
      </c>
      <c r="H4868" t="s">
        <v>99</v>
      </c>
      <c r="I4868" t="s">
        <v>100</v>
      </c>
      <c r="J4868" t="s">
        <v>42</v>
      </c>
      <c r="K4868" t="s">
        <v>43</v>
      </c>
      <c r="L4868" t="s">
        <v>313</v>
      </c>
      <c r="M4868" t="s">
        <v>314</v>
      </c>
      <c r="N4868" t="s">
        <v>46</v>
      </c>
      <c r="O4868" s="3">
        <v>641.34</v>
      </c>
      <c r="P4868" s="2">
        <v>1</v>
      </c>
      <c r="Q4868" s="4">
        <v>0.2</v>
      </c>
      <c r="R4868" t="s">
        <v>135</v>
      </c>
      <c r="S4868" t="s">
        <v>106</v>
      </c>
      <c r="T4868" t="s">
        <v>66</v>
      </c>
      <c r="U4868" t="s">
        <v>177</v>
      </c>
      <c r="V4868" s="2">
        <v>2</v>
      </c>
      <c r="W4868" s="2">
        <v>2</v>
      </c>
      <c r="X4868" t="s">
        <v>108</v>
      </c>
      <c r="Y4868" t="s">
        <v>51</v>
      </c>
      <c r="AA4868" s="5"/>
      <c r="AD4868" s="6">
        <v>4.1</v>
      </c>
      <c r="AE4868" s="2">
        <v>133</v>
      </c>
      <c r="AF4868" t="s">
        <v>197</v>
      </c>
      <c r="AG4868" s="2">
        <v>7</v>
      </c>
      <c r="AH4868" s="3">
        <v>731.9299999999999</v>
      </c>
      <c r="AI4868" t="s">
        <v>127</v>
      </c>
      <c r="AJ4868" t="s">
        <v>54</v>
      </c>
    </row>
    <row r="4869" spans="1:36">
      <c r="A4869" t="s">
        <v>6548</v>
      </c>
      <c r="B4869" s="1">
        <v>46032</v>
      </c>
      <c r="C4869" t="s">
        <v>602</v>
      </c>
      <c r="D4869" t="s">
        <v>882</v>
      </c>
      <c r="E4869" t="s">
        <v>39</v>
      </c>
      <c r="F4869" s="2">
        <v>27</v>
      </c>
      <c r="G4869" t="s">
        <v>250</v>
      </c>
      <c r="H4869" t="s">
        <v>157</v>
      </c>
      <c r="I4869" t="s">
        <v>147</v>
      </c>
      <c r="J4869" t="s">
        <v>61</v>
      </c>
      <c r="K4869" t="s">
        <v>61</v>
      </c>
      <c r="L4869" t="s">
        <v>113</v>
      </c>
      <c r="M4869" t="s">
        <v>114</v>
      </c>
      <c r="N4869" t="s">
        <v>64</v>
      </c>
      <c r="O4869" s="3">
        <v>243.68</v>
      </c>
      <c r="P4869" s="2">
        <v>1</v>
      </c>
      <c r="Q4869" s="4">
        <v>0.2</v>
      </c>
      <c r="R4869" t="s">
        <v>78</v>
      </c>
      <c r="S4869" t="s">
        <v>152</v>
      </c>
      <c r="T4869" t="s">
        <v>66</v>
      </c>
      <c r="U4869" t="s">
        <v>107</v>
      </c>
      <c r="V4869" s="2">
        <v>2</v>
      </c>
      <c r="W4869" s="2">
        <v>2</v>
      </c>
      <c r="X4869" t="s">
        <v>108</v>
      </c>
      <c r="Y4869" t="s">
        <v>51</v>
      </c>
      <c r="AA4869" s="5"/>
      <c r="AD4869" s="6">
        <v>4.4</v>
      </c>
      <c r="AE4869" s="2">
        <v>45</v>
      </c>
      <c r="AF4869" t="s">
        <v>67</v>
      </c>
      <c r="AG4869" s="2">
        <v>14</v>
      </c>
      <c r="AH4869" s="3">
        <v>273.33</v>
      </c>
      <c r="AI4869" t="s">
        <v>127</v>
      </c>
      <c r="AJ4869" t="s">
        <v>54</v>
      </c>
    </row>
    <row r="4870" spans="1:36">
      <c r="A4870" t="s">
        <v>6549</v>
      </c>
      <c r="B4870" s="1">
        <v>46032</v>
      </c>
      <c r="C4870" t="s">
        <v>602</v>
      </c>
      <c r="D4870" t="s">
        <v>2884</v>
      </c>
      <c r="E4870" t="s">
        <v>58</v>
      </c>
      <c r="F4870" s="2">
        <v>32</v>
      </c>
      <c r="G4870" t="s">
        <v>318</v>
      </c>
      <c r="H4870" t="s">
        <v>72</v>
      </c>
      <c r="I4870" t="s">
        <v>41</v>
      </c>
      <c r="J4870" t="s">
        <v>42</v>
      </c>
      <c r="K4870" t="s">
        <v>85</v>
      </c>
      <c r="L4870" t="s">
        <v>358</v>
      </c>
      <c r="M4870" t="s">
        <v>359</v>
      </c>
      <c r="N4870" t="s">
        <v>142</v>
      </c>
      <c r="O4870" s="3">
        <v>434.97</v>
      </c>
      <c r="P4870" s="2">
        <v>2</v>
      </c>
      <c r="Q4870" s="4">
        <v>0.2</v>
      </c>
      <c r="R4870" t="s">
        <v>78</v>
      </c>
      <c r="S4870" t="s">
        <v>48</v>
      </c>
      <c r="T4870" t="s">
        <v>66</v>
      </c>
      <c r="V4870" s="2">
        <v>0</v>
      </c>
      <c r="W4870" s="2">
        <v>0</v>
      </c>
      <c r="X4870" t="s">
        <v>50</v>
      </c>
      <c r="Y4870" t="s">
        <v>89</v>
      </c>
      <c r="Z4870" t="s">
        <v>293</v>
      </c>
      <c r="AA4870" s="5" t="s">
        <v>528</v>
      </c>
      <c r="AB4870" s="1">
        <v>46035</v>
      </c>
      <c r="AC4870" t="s">
        <v>253</v>
      </c>
      <c r="AD4870" s="6">
        <v>2.6</v>
      </c>
      <c r="AE4870" s="2">
        <v>107</v>
      </c>
      <c r="AF4870" t="s">
        <v>52</v>
      </c>
      <c r="AG4870" s="2">
        <v>10</v>
      </c>
      <c r="AH4870" s="3">
        <v>432.78</v>
      </c>
      <c r="AI4870" t="s">
        <v>127</v>
      </c>
      <c r="AJ4870" t="s">
        <v>54</v>
      </c>
    </row>
    <row r="4871" spans="1:36">
      <c r="A4871" t="s">
        <v>6550</v>
      </c>
      <c r="B4871" s="1">
        <v>46032</v>
      </c>
      <c r="C4871" t="s">
        <v>144</v>
      </c>
      <c r="D4871" t="s">
        <v>3056</v>
      </c>
      <c r="E4871" t="s">
        <v>58</v>
      </c>
      <c r="F4871" s="2">
        <v>22</v>
      </c>
      <c r="G4871" t="s">
        <v>318</v>
      </c>
      <c r="H4871" t="s">
        <v>72</v>
      </c>
      <c r="I4871" t="s">
        <v>41</v>
      </c>
      <c r="J4871" t="s">
        <v>42</v>
      </c>
      <c r="K4871" t="s">
        <v>43</v>
      </c>
      <c r="L4871" t="s">
        <v>405</v>
      </c>
      <c r="M4871" t="s">
        <v>406</v>
      </c>
      <c r="N4871" t="s">
        <v>88</v>
      </c>
      <c r="O4871" s="3">
        <v>1330.03</v>
      </c>
      <c r="P4871" s="2">
        <v>1</v>
      </c>
      <c r="Q4871" s="4">
        <v>0</v>
      </c>
      <c r="R4871" t="s">
        <v>151</v>
      </c>
      <c r="S4871" t="s">
        <v>292</v>
      </c>
      <c r="T4871" t="s">
        <v>79</v>
      </c>
      <c r="V4871" s="2">
        <v>0</v>
      </c>
      <c r="W4871" s="2">
        <v>0</v>
      </c>
      <c r="X4871" t="s">
        <v>50</v>
      </c>
      <c r="Y4871" t="s">
        <v>51</v>
      </c>
      <c r="AA4871" s="5"/>
      <c r="AD4871" s="6">
        <v>4.3</v>
      </c>
      <c r="AE4871" s="2">
        <v>82</v>
      </c>
      <c r="AF4871" t="s">
        <v>93</v>
      </c>
      <c r="AG4871" s="2">
        <v>7</v>
      </c>
      <c r="AH4871" s="3">
        <v>1295.75</v>
      </c>
      <c r="AI4871" t="s">
        <v>127</v>
      </c>
      <c r="AJ4871" t="s">
        <v>54</v>
      </c>
    </row>
    <row r="4872" spans="1:36">
      <c r="A4872" t="s">
        <v>6551</v>
      </c>
      <c r="B4872" s="1">
        <v>46032</v>
      </c>
      <c r="C4872" t="s">
        <v>377</v>
      </c>
      <c r="D4872" t="s">
        <v>517</v>
      </c>
      <c r="E4872" t="s">
        <v>39</v>
      </c>
      <c r="F4872" s="2">
        <v>33</v>
      </c>
      <c r="G4872" t="s">
        <v>318</v>
      </c>
      <c r="H4872" t="s">
        <v>59</v>
      </c>
      <c r="I4872" t="s">
        <v>100</v>
      </c>
      <c r="J4872" t="s">
        <v>42</v>
      </c>
      <c r="K4872" t="s">
        <v>85</v>
      </c>
      <c r="L4872" t="s">
        <v>140</v>
      </c>
      <c r="M4872" t="s">
        <v>141</v>
      </c>
      <c r="N4872" t="s">
        <v>142</v>
      </c>
      <c r="O4872" s="3">
        <v>235.76</v>
      </c>
      <c r="P4872" s="2">
        <v>1</v>
      </c>
      <c r="Q4872" s="4">
        <v>0.1</v>
      </c>
      <c r="R4872" t="s">
        <v>135</v>
      </c>
      <c r="S4872" t="s">
        <v>106</v>
      </c>
      <c r="T4872" t="s">
        <v>49</v>
      </c>
      <c r="U4872" t="s">
        <v>233</v>
      </c>
      <c r="V4872" s="2">
        <v>3</v>
      </c>
      <c r="W4872" s="2">
        <v>3</v>
      </c>
      <c r="X4872" t="s">
        <v>108</v>
      </c>
      <c r="Y4872" t="s">
        <v>51</v>
      </c>
      <c r="AA4872" s="5"/>
      <c r="AD4872" s="6">
        <v>4.9</v>
      </c>
      <c r="AE4872" s="2">
        <v>50</v>
      </c>
      <c r="AF4872" t="s">
        <v>52</v>
      </c>
      <c r="AG4872" s="2">
        <v>5</v>
      </c>
      <c r="AH4872" s="3">
        <v>272.23</v>
      </c>
      <c r="AI4872" t="s">
        <v>94</v>
      </c>
      <c r="AJ4872" t="s">
        <v>54</v>
      </c>
    </row>
    <row r="4873" spans="1:36">
      <c r="A4873" t="s">
        <v>6552</v>
      </c>
      <c r="B4873" s="1">
        <v>46032</v>
      </c>
      <c r="C4873" t="s">
        <v>267</v>
      </c>
      <c r="D4873" t="s">
        <v>1996</v>
      </c>
      <c r="E4873" t="s">
        <v>39</v>
      </c>
      <c r="F4873" s="2">
        <v>39</v>
      </c>
      <c r="G4873" t="s">
        <v>318</v>
      </c>
      <c r="H4873" t="s">
        <v>59</v>
      </c>
      <c r="I4873" t="s">
        <v>41</v>
      </c>
      <c r="J4873" t="s">
        <v>42</v>
      </c>
      <c r="K4873" t="s">
        <v>85</v>
      </c>
      <c r="L4873" t="s">
        <v>86</v>
      </c>
      <c r="M4873" t="s">
        <v>87</v>
      </c>
      <c r="N4873" t="s">
        <v>88</v>
      </c>
      <c r="O4873" s="3">
        <v>675.39</v>
      </c>
      <c r="P4873" s="2">
        <v>2</v>
      </c>
      <c r="Q4873" s="4">
        <v>0.1</v>
      </c>
      <c r="R4873" t="s">
        <v>65</v>
      </c>
      <c r="S4873" t="s">
        <v>292</v>
      </c>
      <c r="T4873" t="s">
        <v>49</v>
      </c>
      <c r="V4873" s="2">
        <v>0</v>
      </c>
      <c r="W4873" s="2">
        <v>0</v>
      </c>
      <c r="X4873" t="s">
        <v>50</v>
      </c>
      <c r="Y4873" t="s">
        <v>51</v>
      </c>
      <c r="AA4873" s="5"/>
      <c r="AD4873" s="6">
        <v>4.1</v>
      </c>
      <c r="AE4873" s="2">
        <v>37</v>
      </c>
      <c r="AF4873" t="s">
        <v>52</v>
      </c>
      <c r="AG4873" s="2">
        <v>7</v>
      </c>
      <c r="AH4873" s="3">
        <v>689.22</v>
      </c>
      <c r="AI4873" t="s">
        <v>127</v>
      </c>
      <c r="AJ4873" t="s">
        <v>54</v>
      </c>
    </row>
    <row r="4874" spans="1:36">
      <c r="A4874" t="s">
        <v>6553</v>
      </c>
      <c r="B4874" s="1">
        <v>46033</v>
      </c>
      <c r="C4874" t="s">
        <v>972</v>
      </c>
      <c r="D4874" t="s">
        <v>1966</v>
      </c>
      <c r="E4874" t="s">
        <v>39</v>
      </c>
      <c r="F4874" s="2">
        <v>36</v>
      </c>
      <c r="G4874" t="s">
        <v>98</v>
      </c>
      <c r="H4874" t="s">
        <v>99</v>
      </c>
      <c r="I4874" t="s">
        <v>118</v>
      </c>
      <c r="J4874" t="s">
        <v>42</v>
      </c>
      <c r="K4874" t="s">
        <v>43</v>
      </c>
      <c r="L4874" t="s">
        <v>202</v>
      </c>
      <c r="M4874" t="s">
        <v>203</v>
      </c>
      <c r="N4874" t="s">
        <v>186</v>
      </c>
      <c r="O4874" s="3">
        <v>945.7</v>
      </c>
      <c r="P4874" s="2">
        <v>1</v>
      </c>
      <c r="Q4874" s="4">
        <v>0.2</v>
      </c>
      <c r="R4874" t="s">
        <v>47</v>
      </c>
      <c r="S4874" t="s">
        <v>106</v>
      </c>
      <c r="T4874" t="s">
        <v>66</v>
      </c>
      <c r="U4874" t="s">
        <v>251</v>
      </c>
      <c r="V4874" s="2">
        <v>2</v>
      </c>
      <c r="W4874" s="2">
        <v>2</v>
      </c>
      <c r="X4874" t="s">
        <v>108</v>
      </c>
      <c r="Y4874" t="s">
        <v>51</v>
      </c>
      <c r="AA4874" s="5"/>
      <c r="AD4874" s="6">
        <v>4.9</v>
      </c>
      <c r="AE4874" s="2">
        <v>64</v>
      </c>
      <c r="AF4874" t="s">
        <v>93</v>
      </c>
      <c r="AG4874" s="2">
        <v>3</v>
      </c>
      <c r="AH4874" s="3">
        <v>919.67</v>
      </c>
      <c r="AI4874" t="s">
        <v>53</v>
      </c>
      <c r="AJ4874" t="s">
        <v>54</v>
      </c>
    </row>
    <row r="4875" spans="1:36">
      <c r="A4875" t="s">
        <v>6554</v>
      </c>
      <c r="B4875" s="1">
        <v>46033</v>
      </c>
      <c r="C4875" t="s">
        <v>537</v>
      </c>
      <c r="D4875" t="s">
        <v>2892</v>
      </c>
      <c r="E4875" t="s">
        <v>58</v>
      </c>
      <c r="F4875" s="2">
        <v>33</v>
      </c>
      <c r="G4875" t="s">
        <v>201</v>
      </c>
      <c r="H4875" t="s">
        <v>72</v>
      </c>
      <c r="I4875" t="s">
        <v>100</v>
      </c>
      <c r="J4875" t="s">
        <v>42</v>
      </c>
      <c r="K4875" t="s">
        <v>43</v>
      </c>
      <c r="L4875" t="s">
        <v>202</v>
      </c>
      <c r="M4875" t="s">
        <v>203</v>
      </c>
      <c r="N4875" t="s">
        <v>186</v>
      </c>
      <c r="O4875" s="3">
        <v>931.77</v>
      </c>
      <c r="P4875" s="2">
        <v>1</v>
      </c>
      <c r="Q4875" s="4">
        <v>0</v>
      </c>
      <c r="R4875" t="s">
        <v>65</v>
      </c>
      <c r="S4875" t="s">
        <v>106</v>
      </c>
      <c r="T4875" t="s">
        <v>79</v>
      </c>
      <c r="U4875" t="s">
        <v>177</v>
      </c>
      <c r="V4875" s="2">
        <v>4</v>
      </c>
      <c r="W4875" s="2">
        <v>4</v>
      </c>
      <c r="X4875" t="s">
        <v>108</v>
      </c>
      <c r="Y4875" t="s">
        <v>89</v>
      </c>
      <c r="Z4875" t="s">
        <v>293</v>
      </c>
      <c r="AA4875" s="5" t="s">
        <v>294</v>
      </c>
      <c r="AB4875" s="1">
        <v>46041</v>
      </c>
      <c r="AC4875" t="s">
        <v>92</v>
      </c>
      <c r="AD4875" s="6">
        <v>2.6</v>
      </c>
      <c r="AE4875" s="2">
        <v>114</v>
      </c>
      <c r="AF4875" t="s">
        <v>165</v>
      </c>
      <c r="AG4875" s="2">
        <v>14</v>
      </c>
      <c r="AH4875" s="3">
        <v>862.77</v>
      </c>
      <c r="AI4875" t="s">
        <v>127</v>
      </c>
      <c r="AJ4875" t="s">
        <v>54</v>
      </c>
    </row>
    <row r="4876" spans="1:36">
      <c r="A4876" t="s">
        <v>6555</v>
      </c>
      <c r="B4876" s="1">
        <v>46033</v>
      </c>
      <c r="C4876" t="s">
        <v>1046</v>
      </c>
      <c r="D4876" t="s">
        <v>2823</v>
      </c>
      <c r="E4876" t="s">
        <v>39</v>
      </c>
      <c r="F4876" s="2">
        <v>44</v>
      </c>
      <c r="G4876" t="s">
        <v>250</v>
      </c>
      <c r="H4876" t="s">
        <v>157</v>
      </c>
      <c r="I4876" t="s">
        <v>118</v>
      </c>
      <c r="J4876" t="s">
        <v>42</v>
      </c>
      <c r="K4876" t="s">
        <v>43</v>
      </c>
      <c r="L4876" t="s">
        <v>202</v>
      </c>
      <c r="M4876" t="s">
        <v>203</v>
      </c>
      <c r="N4876" t="s">
        <v>186</v>
      </c>
      <c r="O4876" s="3">
        <v>1006.09</v>
      </c>
      <c r="P4876" s="2">
        <v>1</v>
      </c>
      <c r="Q4876" s="4">
        <v>0.1</v>
      </c>
      <c r="R4876" t="s">
        <v>135</v>
      </c>
      <c r="S4876" t="s">
        <v>106</v>
      </c>
      <c r="T4876" t="s">
        <v>49</v>
      </c>
      <c r="U4876" t="s">
        <v>233</v>
      </c>
      <c r="V4876" s="2">
        <v>3</v>
      </c>
      <c r="W4876" s="2">
        <v>4</v>
      </c>
      <c r="X4876" t="s">
        <v>108</v>
      </c>
      <c r="Y4876" t="s">
        <v>51</v>
      </c>
      <c r="AA4876" s="5"/>
      <c r="AD4876" s="6">
        <v>4.5</v>
      </c>
      <c r="AE4876" s="2">
        <v>66</v>
      </c>
      <c r="AF4876" t="s">
        <v>165</v>
      </c>
      <c r="AG4876" s="2">
        <v>3</v>
      </c>
      <c r="AH4876" s="3">
        <v>968.42</v>
      </c>
      <c r="AI4876" t="s">
        <v>53</v>
      </c>
      <c r="AJ4876" t="s">
        <v>54</v>
      </c>
    </row>
    <row r="4877" spans="1:36">
      <c r="A4877" t="s">
        <v>6556</v>
      </c>
      <c r="B4877" s="1">
        <v>46033</v>
      </c>
      <c r="C4877" t="s">
        <v>96</v>
      </c>
      <c r="D4877" t="s">
        <v>2422</v>
      </c>
      <c r="E4877" t="s">
        <v>39</v>
      </c>
      <c r="F4877" s="2">
        <v>22</v>
      </c>
      <c r="G4877" t="s">
        <v>112</v>
      </c>
      <c r="H4877" t="s">
        <v>84</v>
      </c>
      <c r="I4877" t="s">
        <v>131</v>
      </c>
      <c r="J4877" t="s">
        <v>42</v>
      </c>
      <c r="K4877" t="s">
        <v>85</v>
      </c>
      <c r="L4877" t="s">
        <v>243</v>
      </c>
      <c r="M4877" t="s">
        <v>244</v>
      </c>
      <c r="N4877" t="s">
        <v>186</v>
      </c>
      <c r="O4877" s="3">
        <v>983.25</v>
      </c>
      <c r="P4877" s="2">
        <v>2</v>
      </c>
      <c r="Q4877" s="4">
        <v>0.15</v>
      </c>
      <c r="R4877" t="s">
        <v>151</v>
      </c>
      <c r="S4877" t="s">
        <v>106</v>
      </c>
      <c r="T4877" t="s">
        <v>66</v>
      </c>
      <c r="U4877" t="s">
        <v>107</v>
      </c>
      <c r="V4877" s="2">
        <v>4</v>
      </c>
      <c r="W4877" s="2">
        <v>6</v>
      </c>
      <c r="X4877" t="s">
        <v>169</v>
      </c>
      <c r="Y4877" t="s">
        <v>89</v>
      </c>
      <c r="Z4877" t="s">
        <v>379</v>
      </c>
      <c r="AA4877" s="5" t="s">
        <v>1199</v>
      </c>
      <c r="AB4877" s="1">
        <v>46040</v>
      </c>
      <c r="AC4877" t="s">
        <v>253</v>
      </c>
      <c r="AD4877" s="6">
        <v>2</v>
      </c>
      <c r="AE4877" s="2">
        <v>93</v>
      </c>
      <c r="AF4877" t="s">
        <v>93</v>
      </c>
      <c r="AG4877" s="2">
        <v>7</v>
      </c>
      <c r="AH4877" s="3">
        <v>1084.37</v>
      </c>
      <c r="AI4877" t="s">
        <v>127</v>
      </c>
      <c r="AJ4877" t="s">
        <v>54</v>
      </c>
    </row>
    <row r="4878" spans="1:36">
      <c r="A4878" t="s">
        <v>6557</v>
      </c>
      <c r="B4878" s="1">
        <v>46033</v>
      </c>
      <c r="C4878" t="s">
        <v>1487</v>
      </c>
      <c r="D4878" t="s">
        <v>1593</v>
      </c>
      <c r="E4878" t="s">
        <v>58</v>
      </c>
      <c r="F4878" s="2">
        <v>18</v>
      </c>
      <c r="G4878" t="s">
        <v>250</v>
      </c>
      <c r="H4878" t="s">
        <v>157</v>
      </c>
      <c r="I4878" t="s">
        <v>100</v>
      </c>
      <c r="J4878" t="s">
        <v>73</v>
      </c>
      <c r="K4878" t="s">
        <v>74</v>
      </c>
      <c r="L4878" t="s">
        <v>549</v>
      </c>
      <c r="M4878" t="s">
        <v>550</v>
      </c>
      <c r="N4878" t="s">
        <v>346</v>
      </c>
      <c r="O4878" s="3">
        <v>182.78</v>
      </c>
      <c r="P4878" s="2">
        <v>2</v>
      </c>
      <c r="Q4878" s="4">
        <v>0.3</v>
      </c>
      <c r="R4878" t="s">
        <v>151</v>
      </c>
      <c r="S4878" t="s">
        <v>106</v>
      </c>
      <c r="T4878" t="s">
        <v>66</v>
      </c>
      <c r="U4878" t="s">
        <v>251</v>
      </c>
      <c r="V4878" s="2">
        <v>3</v>
      </c>
      <c r="W4878" s="2">
        <v>3</v>
      </c>
      <c r="X4878" t="s">
        <v>108</v>
      </c>
      <c r="Y4878" t="s">
        <v>51</v>
      </c>
      <c r="AA4878" s="5"/>
      <c r="AD4878" s="6">
        <v>3.4</v>
      </c>
      <c r="AE4878" s="2">
        <v>109</v>
      </c>
      <c r="AF4878" t="s">
        <v>80</v>
      </c>
      <c r="AG4878" s="2">
        <v>10</v>
      </c>
      <c r="AH4878" s="3">
        <v>191.45</v>
      </c>
      <c r="AI4878" t="s">
        <v>153</v>
      </c>
      <c r="AJ4878" t="s">
        <v>54</v>
      </c>
    </row>
    <row r="4879" spans="1:36">
      <c r="A4879" t="s">
        <v>6558</v>
      </c>
      <c r="B4879" s="1">
        <v>46033</v>
      </c>
      <c r="C4879" t="s">
        <v>231</v>
      </c>
      <c r="D4879" t="s">
        <v>1485</v>
      </c>
      <c r="E4879" t="s">
        <v>58</v>
      </c>
      <c r="F4879" s="2">
        <v>44</v>
      </c>
      <c r="G4879" t="s">
        <v>157</v>
      </c>
      <c r="H4879" t="s">
        <v>157</v>
      </c>
      <c r="I4879" t="s">
        <v>100</v>
      </c>
      <c r="J4879" t="s">
        <v>42</v>
      </c>
      <c r="K4879" t="s">
        <v>85</v>
      </c>
      <c r="L4879" t="s">
        <v>358</v>
      </c>
      <c r="M4879" t="s">
        <v>359</v>
      </c>
      <c r="N4879" t="s">
        <v>142</v>
      </c>
      <c r="O4879" s="3">
        <v>431.55</v>
      </c>
      <c r="P4879" s="2">
        <v>2</v>
      </c>
      <c r="Q4879" s="4">
        <v>0.15</v>
      </c>
      <c r="R4879" t="s">
        <v>65</v>
      </c>
      <c r="S4879" t="s">
        <v>106</v>
      </c>
      <c r="T4879" t="s">
        <v>66</v>
      </c>
      <c r="U4879" t="s">
        <v>177</v>
      </c>
      <c r="V4879" s="2">
        <v>3</v>
      </c>
      <c r="W4879" s="2">
        <v>3</v>
      </c>
      <c r="X4879" t="s">
        <v>108</v>
      </c>
      <c r="Y4879" t="s">
        <v>51</v>
      </c>
      <c r="AA4879" s="5"/>
      <c r="AD4879" s="6">
        <v>4.1</v>
      </c>
      <c r="AE4879" s="2">
        <v>3</v>
      </c>
      <c r="AF4879" t="s">
        <v>165</v>
      </c>
      <c r="AG4879" s="2">
        <v>14</v>
      </c>
      <c r="AH4879" s="3">
        <v>495.21</v>
      </c>
      <c r="AI4879" t="s">
        <v>94</v>
      </c>
      <c r="AJ4879" t="s">
        <v>54</v>
      </c>
    </row>
    <row r="4880" spans="1:36">
      <c r="A4880" t="s">
        <v>6559</v>
      </c>
      <c r="B4880" s="1">
        <v>46033</v>
      </c>
      <c r="C4880" t="s">
        <v>692</v>
      </c>
      <c r="D4880" t="s">
        <v>843</v>
      </c>
      <c r="E4880" t="s">
        <v>39</v>
      </c>
      <c r="F4880" s="2">
        <v>32</v>
      </c>
      <c r="G4880" t="s">
        <v>59</v>
      </c>
      <c r="H4880" t="s">
        <v>59</v>
      </c>
      <c r="I4880" t="s">
        <v>118</v>
      </c>
      <c r="J4880" t="s">
        <v>119</v>
      </c>
      <c r="K4880" t="s">
        <v>120</v>
      </c>
      <c r="L4880" t="s">
        <v>227</v>
      </c>
      <c r="M4880" t="s">
        <v>228</v>
      </c>
      <c r="N4880" t="s">
        <v>229</v>
      </c>
      <c r="O4880" s="3">
        <v>315.21</v>
      </c>
      <c r="P4880" s="2">
        <v>2</v>
      </c>
      <c r="Q4880" s="4">
        <v>0</v>
      </c>
      <c r="R4880" t="s">
        <v>47</v>
      </c>
      <c r="S4880" t="s">
        <v>204</v>
      </c>
      <c r="T4880" t="s">
        <v>79</v>
      </c>
      <c r="U4880" t="s">
        <v>177</v>
      </c>
      <c r="V4880" s="2">
        <v>2</v>
      </c>
      <c r="W4880" s="2">
        <v>3</v>
      </c>
      <c r="X4880" t="s">
        <v>108</v>
      </c>
      <c r="Y4880" t="s">
        <v>51</v>
      </c>
      <c r="AA4880" s="5"/>
      <c r="AD4880" s="6">
        <v>4.8</v>
      </c>
      <c r="AE4880" s="2">
        <v>203</v>
      </c>
      <c r="AF4880" t="s">
        <v>126</v>
      </c>
      <c r="AG4880" s="2">
        <v>7</v>
      </c>
      <c r="AH4880" s="3">
        <v>335.28</v>
      </c>
      <c r="AI4880" t="s">
        <v>53</v>
      </c>
      <c r="AJ4880" t="s">
        <v>54</v>
      </c>
    </row>
    <row r="4881" spans="1:36">
      <c r="A4881" t="s">
        <v>6560</v>
      </c>
      <c r="B4881" s="1">
        <v>46033</v>
      </c>
      <c r="C4881" t="s">
        <v>241</v>
      </c>
      <c r="D4881" t="s">
        <v>791</v>
      </c>
      <c r="E4881" t="s">
        <v>39</v>
      </c>
      <c r="F4881" s="2">
        <v>38</v>
      </c>
      <c r="G4881" t="s">
        <v>318</v>
      </c>
      <c r="H4881" t="s">
        <v>72</v>
      </c>
      <c r="I4881" t="s">
        <v>131</v>
      </c>
      <c r="J4881" t="s">
        <v>101</v>
      </c>
      <c r="K4881" t="s">
        <v>102</v>
      </c>
      <c r="L4881" t="s">
        <v>103</v>
      </c>
      <c r="M4881" t="s">
        <v>104</v>
      </c>
      <c r="N4881" t="s">
        <v>105</v>
      </c>
      <c r="O4881" s="3">
        <v>1572.32</v>
      </c>
      <c r="P4881" s="2">
        <v>3</v>
      </c>
      <c r="Q4881" s="4">
        <v>0.15</v>
      </c>
      <c r="R4881" t="s">
        <v>135</v>
      </c>
      <c r="S4881" t="s">
        <v>214</v>
      </c>
      <c r="T4881" t="s">
        <v>49</v>
      </c>
      <c r="U4881" t="s">
        <v>251</v>
      </c>
      <c r="V4881" s="2">
        <v>3</v>
      </c>
      <c r="W4881" s="2">
        <v>3</v>
      </c>
      <c r="X4881" t="s">
        <v>108</v>
      </c>
      <c r="Y4881" t="s">
        <v>51</v>
      </c>
      <c r="AA4881" s="5"/>
      <c r="AD4881" s="6">
        <v>4.8</v>
      </c>
      <c r="AE4881" s="2">
        <v>53</v>
      </c>
      <c r="AF4881" t="s">
        <v>67</v>
      </c>
      <c r="AG4881" s="2">
        <v>7</v>
      </c>
      <c r="AH4881" s="3">
        <v>1787.63</v>
      </c>
      <c r="AI4881" t="s">
        <v>127</v>
      </c>
      <c r="AJ4881" t="s">
        <v>54</v>
      </c>
    </row>
    <row r="4882" spans="1:36">
      <c r="A4882" t="s">
        <v>6561</v>
      </c>
      <c r="B4882" s="1">
        <v>46033</v>
      </c>
      <c r="C4882" t="s">
        <v>526</v>
      </c>
      <c r="D4882" t="s">
        <v>2165</v>
      </c>
      <c r="E4882" t="s">
        <v>39</v>
      </c>
      <c r="F4882" s="2">
        <v>29</v>
      </c>
      <c r="G4882" t="s">
        <v>99</v>
      </c>
      <c r="H4882" t="s">
        <v>139</v>
      </c>
      <c r="I4882" t="s">
        <v>147</v>
      </c>
      <c r="J4882" t="s">
        <v>119</v>
      </c>
      <c r="K4882" t="s">
        <v>237</v>
      </c>
      <c r="L4882" t="s">
        <v>238</v>
      </c>
      <c r="M4882" t="s">
        <v>239</v>
      </c>
      <c r="N4882" t="s">
        <v>229</v>
      </c>
      <c r="O4882" s="3">
        <v>386.1</v>
      </c>
      <c r="P4882" s="2">
        <v>2</v>
      </c>
      <c r="Q4882" s="4">
        <v>0</v>
      </c>
      <c r="R4882" t="s">
        <v>135</v>
      </c>
      <c r="S4882" t="s">
        <v>152</v>
      </c>
      <c r="T4882" t="s">
        <v>79</v>
      </c>
      <c r="U4882" t="s">
        <v>177</v>
      </c>
      <c r="V4882" s="2">
        <v>3</v>
      </c>
      <c r="W4882" s="2">
        <v>7</v>
      </c>
      <c r="X4882" t="s">
        <v>169</v>
      </c>
      <c r="Y4882" t="s">
        <v>89</v>
      </c>
      <c r="Z4882" t="s">
        <v>379</v>
      </c>
      <c r="AA4882" s="5" t="s">
        <v>6305</v>
      </c>
      <c r="AB4882" s="1">
        <v>46043</v>
      </c>
      <c r="AC4882" t="s">
        <v>253</v>
      </c>
      <c r="AD4882" s="6">
        <v>1</v>
      </c>
      <c r="AE4882" s="2">
        <v>39</v>
      </c>
      <c r="AF4882" t="s">
        <v>197</v>
      </c>
      <c r="AG4882" s="2">
        <v>5</v>
      </c>
      <c r="AH4882" s="3">
        <v>354.53</v>
      </c>
      <c r="AI4882" t="s">
        <v>153</v>
      </c>
      <c r="AJ4882" t="s">
        <v>54</v>
      </c>
    </row>
    <row r="4883" spans="1:36">
      <c r="A4883" t="s">
        <v>6562</v>
      </c>
      <c r="B4883" s="1">
        <v>46033</v>
      </c>
      <c r="C4883" t="s">
        <v>438</v>
      </c>
      <c r="D4883" t="s">
        <v>3045</v>
      </c>
      <c r="E4883" t="s">
        <v>39</v>
      </c>
      <c r="F4883" s="2">
        <v>33</v>
      </c>
      <c r="G4883" t="s">
        <v>84</v>
      </c>
      <c r="H4883" t="s">
        <v>84</v>
      </c>
      <c r="I4883" t="s">
        <v>118</v>
      </c>
      <c r="J4883" t="s">
        <v>42</v>
      </c>
      <c r="K4883" t="s">
        <v>85</v>
      </c>
      <c r="L4883" t="s">
        <v>140</v>
      </c>
      <c r="M4883" t="s">
        <v>141</v>
      </c>
      <c r="N4883" t="s">
        <v>142</v>
      </c>
      <c r="O4883" s="3">
        <v>256.98</v>
      </c>
      <c r="P4883" s="2">
        <v>1</v>
      </c>
      <c r="Q4883" s="4">
        <v>0.15</v>
      </c>
      <c r="R4883" t="s">
        <v>135</v>
      </c>
      <c r="S4883" t="s">
        <v>106</v>
      </c>
      <c r="T4883" t="s">
        <v>66</v>
      </c>
      <c r="U4883" t="s">
        <v>107</v>
      </c>
      <c r="V4883" s="2">
        <v>3</v>
      </c>
      <c r="W4883" s="2">
        <v>9</v>
      </c>
      <c r="X4883" t="s">
        <v>169</v>
      </c>
      <c r="Y4883" t="s">
        <v>51</v>
      </c>
      <c r="AA4883" s="5"/>
      <c r="AD4883" s="6">
        <v>3.1</v>
      </c>
      <c r="AE4883" s="2">
        <v>100</v>
      </c>
      <c r="AF4883" t="s">
        <v>52</v>
      </c>
      <c r="AG4883" s="2">
        <v>3</v>
      </c>
      <c r="AH4883" s="3">
        <v>257.2</v>
      </c>
      <c r="AI4883" t="s">
        <v>94</v>
      </c>
      <c r="AJ4883" t="s">
        <v>54</v>
      </c>
    </row>
    <row r="4884" spans="1:36">
      <c r="A4884" t="s">
        <v>6563</v>
      </c>
      <c r="B4884" s="1">
        <v>46033</v>
      </c>
      <c r="C4884" t="s">
        <v>479</v>
      </c>
      <c r="D4884" t="s">
        <v>912</v>
      </c>
      <c r="E4884" t="s">
        <v>39</v>
      </c>
      <c r="F4884" s="2">
        <v>30</v>
      </c>
      <c r="G4884" t="s">
        <v>112</v>
      </c>
      <c r="H4884" t="s">
        <v>72</v>
      </c>
      <c r="I4884" t="s">
        <v>147</v>
      </c>
      <c r="J4884" t="s">
        <v>42</v>
      </c>
      <c r="K4884" t="s">
        <v>85</v>
      </c>
      <c r="L4884" t="s">
        <v>86</v>
      </c>
      <c r="M4884" t="s">
        <v>87</v>
      </c>
      <c r="N4884" t="s">
        <v>88</v>
      </c>
      <c r="O4884" s="3">
        <v>672.3</v>
      </c>
      <c r="P4884" s="2">
        <v>1</v>
      </c>
      <c r="Q4884" s="4">
        <v>0.1</v>
      </c>
      <c r="R4884" t="s">
        <v>135</v>
      </c>
      <c r="S4884" t="s">
        <v>292</v>
      </c>
      <c r="T4884" t="s">
        <v>66</v>
      </c>
      <c r="U4884" t="s">
        <v>125</v>
      </c>
      <c r="V4884" s="2">
        <v>4</v>
      </c>
      <c r="W4884" s="2">
        <v>4</v>
      </c>
      <c r="X4884" t="s">
        <v>108</v>
      </c>
      <c r="Y4884" t="s">
        <v>51</v>
      </c>
      <c r="AA4884" s="5"/>
      <c r="AD4884" s="6">
        <v>3.4</v>
      </c>
      <c r="AE4884" s="2">
        <v>118</v>
      </c>
      <c r="AF4884" t="s">
        <v>165</v>
      </c>
      <c r="AG4884" s="2">
        <v>10</v>
      </c>
      <c r="AH4884" s="3">
        <v>727.1900000000001</v>
      </c>
      <c r="AI4884" t="s">
        <v>127</v>
      </c>
      <c r="AJ4884" t="s">
        <v>54</v>
      </c>
    </row>
    <row r="4885" spans="1:36">
      <c r="A4885" t="s">
        <v>6564</v>
      </c>
      <c r="B4885" s="1">
        <v>46034</v>
      </c>
      <c r="C4885" t="s">
        <v>535</v>
      </c>
      <c r="D4885" t="s">
        <v>617</v>
      </c>
      <c r="E4885" t="s">
        <v>39</v>
      </c>
      <c r="F4885" s="2">
        <v>33</v>
      </c>
      <c r="G4885" t="s">
        <v>84</v>
      </c>
      <c r="H4885" t="s">
        <v>84</v>
      </c>
      <c r="I4885" t="s">
        <v>147</v>
      </c>
      <c r="J4885" t="s">
        <v>42</v>
      </c>
      <c r="K4885" t="s">
        <v>43</v>
      </c>
      <c r="L4885" t="s">
        <v>576</v>
      </c>
      <c r="M4885" t="s">
        <v>577</v>
      </c>
      <c r="N4885" t="s">
        <v>213</v>
      </c>
      <c r="O4885" s="3">
        <v>798.84</v>
      </c>
      <c r="P4885" s="2">
        <v>2</v>
      </c>
      <c r="Q4885" s="4">
        <v>0.25</v>
      </c>
      <c r="R4885" t="s">
        <v>135</v>
      </c>
      <c r="S4885" t="s">
        <v>152</v>
      </c>
      <c r="T4885" t="s">
        <v>66</v>
      </c>
      <c r="U4885" t="s">
        <v>107</v>
      </c>
      <c r="V4885" s="2">
        <v>2</v>
      </c>
      <c r="W4885" s="2">
        <v>5</v>
      </c>
      <c r="X4885" t="s">
        <v>169</v>
      </c>
      <c r="Y4885" t="s">
        <v>89</v>
      </c>
      <c r="Z4885" t="s">
        <v>379</v>
      </c>
      <c r="AA4885" s="5" t="s">
        <v>653</v>
      </c>
      <c r="AB4885" s="1">
        <v>46046</v>
      </c>
      <c r="AC4885" t="s">
        <v>92</v>
      </c>
      <c r="AD4885" s="6">
        <v>2.7</v>
      </c>
      <c r="AE4885" s="2">
        <v>94</v>
      </c>
      <c r="AF4885" t="s">
        <v>52</v>
      </c>
      <c r="AG4885" s="2">
        <v>10</v>
      </c>
      <c r="AH4885" s="3">
        <v>880.7</v>
      </c>
      <c r="AI4885" t="s">
        <v>153</v>
      </c>
      <c r="AJ4885" t="s">
        <v>54</v>
      </c>
    </row>
    <row r="4886" spans="1:36">
      <c r="A4886" t="s">
        <v>6565</v>
      </c>
      <c r="B4886" s="1">
        <v>46034</v>
      </c>
      <c r="C4886" t="s">
        <v>302</v>
      </c>
      <c r="D4886" t="s">
        <v>1454</v>
      </c>
      <c r="E4886" t="s">
        <v>58</v>
      </c>
      <c r="F4886" s="2">
        <v>31</v>
      </c>
      <c r="G4886" t="s">
        <v>59</v>
      </c>
      <c r="H4886" t="s">
        <v>59</v>
      </c>
      <c r="I4886" t="s">
        <v>41</v>
      </c>
      <c r="J4886" t="s">
        <v>73</v>
      </c>
      <c r="K4886" t="s">
        <v>74</v>
      </c>
      <c r="L4886" t="s">
        <v>344</v>
      </c>
      <c r="M4886" t="s">
        <v>345</v>
      </c>
      <c r="N4886" t="s">
        <v>346</v>
      </c>
      <c r="O4886" s="3">
        <v>685.79</v>
      </c>
      <c r="P4886" s="2">
        <v>2</v>
      </c>
      <c r="Q4886" s="4">
        <v>0.05</v>
      </c>
      <c r="R4886" t="s">
        <v>65</v>
      </c>
      <c r="S4886" t="s">
        <v>48</v>
      </c>
      <c r="T4886" t="s">
        <v>79</v>
      </c>
      <c r="V4886" s="2">
        <v>0</v>
      </c>
      <c r="W4886" s="2">
        <v>0</v>
      </c>
      <c r="X4886" t="s">
        <v>50</v>
      </c>
      <c r="Y4886" t="s">
        <v>51</v>
      </c>
      <c r="AA4886" s="5"/>
      <c r="AD4886" s="6">
        <v>4.1</v>
      </c>
      <c r="AE4886" s="2">
        <v>76</v>
      </c>
      <c r="AF4886" t="s">
        <v>197</v>
      </c>
      <c r="AG4886" s="2">
        <v>10</v>
      </c>
      <c r="AH4886" s="3">
        <v>659.0599999999999</v>
      </c>
      <c r="AI4886" t="s">
        <v>127</v>
      </c>
      <c r="AJ4886" t="s">
        <v>54</v>
      </c>
    </row>
    <row r="4887" spans="1:36">
      <c r="A4887" t="s">
        <v>6566</v>
      </c>
      <c r="B4887" s="1">
        <v>46034</v>
      </c>
      <c r="C4887" t="s">
        <v>387</v>
      </c>
      <c r="D4887" t="s">
        <v>2119</v>
      </c>
      <c r="E4887" t="s">
        <v>58</v>
      </c>
      <c r="F4887" s="2">
        <v>34</v>
      </c>
      <c r="G4887" t="s">
        <v>146</v>
      </c>
      <c r="H4887" t="s">
        <v>146</v>
      </c>
      <c r="I4887" t="s">
        <v>147</v>
      </c>
      <c r="J4887" t="s">
        <v>119</v>
      </c>
      <c r="K4887" t="s">
        <v>237</v>
      </c>
      <c r="L4887" t="s">
        <v>238</v>
      </c>
      <c r="M4887" t="s">
        <v>239</v>
      </c>
      <c r="N4887" t="s">
        <v>229</v>
      </c>
      <c r="O4887" s="3">
        <v>389.32</v>
      </c>
      <c r="P4887" s="2">
        <v>4</v>
      </c>
      <c r="Q4887" s="4">
        <v>0.15</v>
      </c>
      <c r="R4887" t="s">
        <v>151</v>
      </c>
      <c r="S4887" t="s">
        <v>152</v>
      </c>
      <c r="T4887" t="s">
        <v>49</v>
      </c>
      <c r="U4887" t="s">
        <v>125</v>
      </c>
      <c r="V4887" s="2">
        <v>3</v>
      </c>
      <c r="W4887" s="2">
        <v>3</v>
      </c>
      <c r="X4887" t="s">
        <v>108</v>
      </c>
      <c r="Y4887" t="s">
        <v>89</v>
      </c>
      <c r="Z4887" t="s">
        <v>327</v>
      </c>
      <c r="AA4887" s="5" t="s">
        <v>1716</v>
      </c>
      <c r="AB4887" s="1">
        <v>46041</v>
      </c>
      <c r="AC4887" t="s">
        <v>253</v>
      </c>
      <c r="AD4887" s="6">
        <v>2.2</v>
      </c>
      <c r="AE4887" s="2">
        <v>108</v>
      </c>
      <c r="AF4887" t="s">
        <v>197</v>
      </c>
      <c r="AG4887" s="2">
        <v>5</v>
      </c>
      <c r="AH4887" s="3">
        <v>413.38</v>
      </c>
      <c r="AI4887" t="s">
        <v>94</v>
      </c>
      <c r="AJ4887" t="s">
        <v>54</v>
      </c>
    </row>
    <row r="4888" spans="1:36">
      <c r="A4888" t="s">
        <v>6567</v>
      </c>
      <c r="B4888" s="1">
        <v>46034</v>
      </c>
      <c r="C4888" t="s">
        <v>96</v>
      </c>
      <c r="D4888" t="s">
        <v>2143</v>
      </c>
      <c r="E4888" t="s">
        <v>39</v>
      </c>
      <c r="F4888" s="2">
        <v>24</v>
      </c>
      <c r="G4888" t="s">
        <v>250</v>
      </c>
      <c r="H4888" t="s">
        <v>157</v>
      </c>
      <c r="I4888" t="s">
        <v>100</v>
      </c>
      <c r="J4888" t="s">
        <v>60</v>
      </c>
      <c r="K4888" t="s">
        <v>132</v>
      </c>
      <c r="L4888" t="s">
        <v>133</v>
      </c>
      <c r="M4888" t="s">
        <v>134</v>
      </c>
      <c r="N4888" t="s">
        <v>64</v>
      </c>
      <c r="O4888" s="3">
        <v>283.06</v>
      </c>
      <c r="P4888" s="2">
        <v>2</v>
      </c>
      <c r="Q4888" s="4">
        <v>0.15</v>
      </c>
      <c r="R4888" t="s">
        <v>135</v>
      </c>
      <c r="S4888" t="s">
        <v>106</v>
      </c>
      <c r="T4888" t="s">
        <v>66</v>
      </c>
      <c r="U4888" t="s">
        <v>125</v>
      </c>
      <c r="V4888" s="2">
        <v>2</v>
      </c>
      <c r="W4888" s="2">
        <v>1</v>
      </c>
      <c r="X4888" t="s">
        <v>108</v>
      </c>
      <c r="Y4888" t="s">
        <v>51</v>
      </c>
      <c r="AA4888" s="5"/>
      <c r="AD4888" s="6">
        <v>5</v>
      </c>
      <c r="AE4888" s="2">
        <v>21</v>
      </c>
      <c r="AF4888" t="s">
        <v>80</v>
      </c>
      <c r="AG4888" s="2">
        <v>14</v>
      </c>
      <c r="AH4888" s="3">
        <v>310</v>
      </c>
      <c r="AI4888" t="s">
        <v>127</v>
      </c>
      <c r="AJ4888" t="s">
        <v>54</v>
      </c>
    </row>
    <row r="4889" spans="1:36">
      <c r="A4889" t="s">
        <v>6568</v>
      </c>
      <c r="B4889" s="1">
        <v>46034</v>
      </c>
      <c r="C4889" t="s">
        <v>316</v>
      </c>
      <c r="D4889" t="s">
        <v>1217</v>
      </c>
      <c r="E4889" t="s">
        <v>58</v>
      </c>
      <c r="F4889" s="2">
        <v>25</v>
      </c>
      <c r="G4889" t="s">
        <v>201</v>
      </c>
      <c r="H4889" t="s">
        <v>40</v>
      </c>
      <c r="I4889" t="s">
        <v>41</v>
      </c>
      <c r="J4889" t="s">
        <v>275</v>
      </c>
      <c r="K4889" t="s">
        <v>634</v>
      </c>
      <c r="L4889" t="s">
        <v>635</v>
      </c>
      <c r="M4889" t="s">
        <v>636</v>
      </c>
      <c r="N4889" t="s">
        <v>300</v>
      </c>
      <c r="O4889" s="3">
        <v>192.82</v>
      </c>
      <c r="P4889" s="2">
        <v>3</v>
      </c>
      <c r="Q4889" s="4">
        <v>0.15</v>
      </c>
      <c r="R4889" t="s">
        <v>151</v>
      </c>
      <c r="S4889" t="s">
        <v>48</v>
      </c>
      <c r="T4889" t="s">
        <v>49</v>
      </c>
      <c r="V4889" s="2">
        <v>0</v>
      </c>
      <c r="W4889" s="2">
        <v>0</v>
      </c>
      <c r="X4889" t="s">
        <v>50</v>
      </c>
      <c r="Y4889" t="s">
        <v>51</v>
      </c>
      <c r="AA4889" s="5"/>
      <c r="AD4889" s="6">
        <v>4.9</v>
      </c>
      <c r="AE4889" s="2">
        <v>17</v>
      </c>
      <c r="AF4889" t="s">
        <v>67</v>
      </c>
      <c r="AG4889" s="2">
        <v>7</v>
      </c>
      <c r="AH4889" s="3">
        <v>180.72</v>
      </c>
      <c r="AI4889" t="s">
        <v>53</v>
      </c>
      <c r="AJ4889" t="s">
        <v>54</v>
      </c>
    </row>
    <row r="4890" spans="1:36">
      <c r="A4890" t="s">
        <v>6569</v>
      </c>
      <c r="B4890" s="1">
        <v>46034</v>
      </c>
      <c r="C4890" t="s">
        <v>1487</v>
      </c>
      <c r="D4890" t="s">
        <v>3017</v>
      </c>
      <c r="E4890" t="s">
        <v>39</v>
      </c>
      <c r="F4890" s="2">
        <v>29</v>
      </c>
      <c r="G4890" t="s">
        <v>84</v>
      </c>
      <c r="H4890" t="s">
        <v>84</v>
      </c>
      <c r="I4890" t="s">
        <v>41</v>
      </c>
      <c r="J4890" t="s">
        <v>42</v>
      </c>
      <c r="K4890" t="s">
        <v>85</v>
      </c>
      <c r="L4890" t="s">
        <v>221</v>
      </c>
      <c r="M4890" t="s">
        <v>222</v>
      </c>
      <c r="N4890" t="s">
        <v>223</v>
      </c>
      <c r="O4890" s="3">
        <v>802.33</v>
      </c>
      <c r="P4890" s="2">
        <v>2</v>
      </c>
      <c r="Q4890" s="4">
        <v>0.1</v>
      </c>
      <c r="R4890" t="s">
        <v>65</v>
      </c>
      <c r="S4890" t="s">
        <v>106</v>
      </c>
      <c r="T4890" t="s">
        <v>49</v>
      </c>
      <c r="V4890" s="2">
        <v>0</v>
      </c>
      <c r="W4890" s="2">
        <v>0</v>
      </c>
      <c r="X4890" t="s">
        <v>50</v>
      </c>
      <c r="Y4890" t="s">
        <v>89</v>
      </c>
      <c r="Z4890" t="s">
        <v>327</v>
      </c>
      <c r="AA4890" s="5" t="s">
        <v>3040</v>
      </c>
      <c r="AB4890" s="1">
        <v>46036</v>
      </c>
      <c r="AC4890" t="s">
        <v>253</v>
      </c>
      <c r="AD4890" s="6">
        <v>3.3</v>
      </c>
      <c r="AE4890" s="2">
        <v>15</v>
      </c>
      <c r="AF4890" t="s">
        <v>93</v>
      </c>
      <c r="AG4890" s="2">
        <v>10</v>
      </c>
      <c r="AH4890" s="3">
        <v>836.45</v>
      </c>
      <c r="AI4890" t="s">
        <v>94</v>
      </c>
      <c r="AJ4890" t="s">
        <v>54</v>
      </c>
    </row>
    <row r="4891" spans="1:36">
      <c r="A4891" t="s">
        <v>6570</v>
      </c>
      <c r="B4891" s="1">
        <v>46034</v>
      </c>
      <c r="C4891" t="s">
        <v>951</v>
      </c>
      <c r="D4891" t="s">
        <v>1762</v>
      </c>
      <c r="E4891" t="s">
        <v>39</v>
      </c>
      <c r="F4891" s="2">
        <v>31</v>
      </c>
      <c r="G4891" t="s">
        <v>250</v>
      </c>
      <c r="H4891" t="s">
        <v>157</v>
      </c>
      <c r="I4891" t="s">
        <v>118</v>
      </c>
      <c r="J4891" t="s">
        <v>73</v>
      </c>
      <c r="K4891" t="s">
        <v>74</v>
      </c>
      <c r="L4891" t="s">
        <v>75</v>
      </c>
      <c r="M4891" t="s">
        <v>76</v>
      </c>
      <c r="N4891" t="s">
        <v>77</v>
      </c>
      <c r="O4891" s="3">
        <v>118.38</v>
      </c>
      <c r="P4891" s="2">
        <v>3</v>
      </c>
      <c r="Q4891" s="4">
        <v>0.25</v>
      </c>
      <c r="R4891" t="s">
        <v>47</v>
      </c>
      <c r="S4891" t="s">
        <v>204</v>
      </c>
      <c r="T4891" t="s">
        <v>66</v>
      </c>
      <c r="U4891" t="s">
        <v>107</v>
      </c>
      <c r="V4891" s="2">
        <v>2</v>
      </c>
      <c r="W4891" s="2">
        <v>6</v>
      </c>
      <c r="X4891" t="s">
        <v>169</v>
      </c>
      <c r="Y4891" t="s">
        <v>51</v>
      </c>
      <c r="AA4891" s="5"/>
      <c r="AD4891" s="6">
        <v>3.5</v>
      </c>
      <c r="AE4891" s="2">
        <v>134</v>
      </c>
      <c r="AF4891" t="s">
        <v>197</v>
      </c>
      <c r="AG4891" s="2">
        <v>5</v>
      </c>
      <c r="AH4891" s="3">
        <v>133.59</v>
      </c>
      <c r="AI4891" t="s">
        <v>127</v>
      </c>
      <c r="AJ4891" t="s">
        <v>54</v>
      </c>
    </row>
    <row r="4892" spans="1:36">
      <c r="A4892" t="s">
        <v>6571</v>
      </c>
      <c r="B4892" s="1">
        <v>46034</v>
      </c>
      <c r="C4892" t="s">
        <v>453</v>
      </c>
      <c r="D4892" t="s">
        <v>2892</v>
      </c>
      <c r="E4892" t="s">
        <v>58</v>
      </c>
      <c r="F4892" s="2">
        <v>33</v>
      </c>
      <c r="G4892" t="s">
        <v>201</v>
      </c>
      <c r="H4892" t="s">
        <v>72</v>
      </c>
      <c r="I4892" t="s">
        <v>118</v>
      </c>
      <c r="J4892" t="s">
        <v>42</v>
      </c>
      <c r="K4892" t="s">
        <v>43</v>
      </c>
      <c r="L4892" t="s">
        <v>313</v>
      </c>
      <c r="M4892" t="s">
        <v>314</v>
      </c>
      <c r="N4892" t="s">
        <v>46</v>
      </c>
      <c r="O4892" s="3">
        <v>620.4400000000001</v>
      </c>
      <c r="P4892" s="2">
        <v>1</v>
      </c>
      <c r="Q4892" s="4">
        <v>0.05</v>
      </c>
      <c r="R4892" t="s">
        <v>135</v>
      </c>
      <c r="S4892" t="s">
        <v>214</v>
      </c>
      <c r="T4892" t="s">
        <v>49</v>
      </c>
      <c r="U4892" t="s">
        <v>107</v>
      </c>
      <c r="V4892" s="2">
        <v>4</v>
      </c>
      <c r="W4892" s="2">
        <v>6</v>
      </c>
      <c r="X4892" t="s">
        <v>169</v>
      </c>
      <c r="Y4892" t="s">
        <v>51</v>
      </c>
      <c r="AA4892" s="5"/>
      <c r="AD4892" s="6">
        <v>3</v>
      </c>
      <c r="AE4892" s="2">
        <v>81</v>
      </c>
      <c r="AF4892" t="s">
        <v>52</v>
      </c>
      <c r="AG4892" s="2">
        <v>5</v>
      </c>
      <c r="AH4892" s="3">
        <v>683.01</v>
      </c>
      <c r="AI4892" t="s">
        <v>127</v>
      </c>
      <c r="AJ4892" t="s">
        <v>54</v>
      </c>
    </row>
    <row r="4893" spans="1:36">
      <c r="A4893" t="s">
        <v>6572</v>
      </c>
      <c r="B4893" s="1">
        <v>46034</v>
      </c>
      <c r="C4893" t="s">
        <v>1548</v>
      </c>
      <c r="D4893" t="s">
        <v>1669</v>
      </c>
      <c r="E4893" t="s">
        <v>39</v>
      </c>
      <c r="F4893" s="2">
        <v>26</v>
      </c>
      <c r="G4893" t="s">
        <v>84</v>
      </c>
      <c r="H4893" t="s">
        <v>59</v>
      </c>
      <c r="I4893" t="s">
        <v>100</v>
      </c>
      <c r="J4893" t="s">
        <v>42</v>
      </c>
      <c r="K4893" t="s">
        <v>85</v>
      </c>
      <c r="L4893" t="s">
        <v>243</v>
      </c>
      <c r="M4893" t="s">
        <v>244</v>
      </c>
      <c r="N4893" t="s">
        <v>186</v>
      </c>
      <c r="O4893" s="3">
        <v>945.63</v>
      </c>
      <c r="P4893" s="2">
        <v>4</v>
      </c>
      <c r="Q4893" s="4">
        <v>0</v>
      </c>
      <c r="R4893" t="s">
        <v>135</v>
      </c>
      <c r="S4893" t="s">
        <v>106</v>
      </c>
      <c r="T4893" t="s">
        <v>79</v>
      </c>
      <c r="U4893" t="s">
        <v>233</v>
      </c>
      <c r="V4893" s="2">
        <v>3</v>
      </c>
      <c r="W4893" s="2">
        <v>6</v>
      </c>
      <c r="X4893" t="s">
        <v>169</v>
      </c>
      <c r="Y4893" t="s">
        <v>89</v>
      </c>
      <c r="Z4893" t="s">
        <v>293</v>
      </c>
      <c r="AA4893" s="5" t="s">
        <v>375</v>
      </c>
      <c r="AB4893" s="1">
        <v>46047</v>
      </c>
      <c r="AC4893" t="s">
        <v>253</v>
      </c>
      <c r="AD4893" s="6">
        <v>1.4</v>
      </c>
      <c r="AE4893" s="2">
        <v>119</v>
      </c>
      <c r="AF4893" t="s">
        <v>93</v>
      </c>
      <c r="AG4893" s="2">
        <v>7</v>
      </c>
      <c r="AH4893" s="3">
        <v>877.09</v>
      </c>
      <c r="AI4893" t="s">
        <v>153</v>
      </c>
      <c r="AJ4893" t="s">
        <v>54</v>
      </c>
    </row>
    <row r="4894" spans="1:36">
      <c r="A4894" t="s">
        <v>6573</v>
      </c>
      <c r="B4894" s="1">
        <v>46034</v>
      </c>
      <c r="C4894" t="s">
        <v>773</v>
      </c>
      <c r="D4894" t="s">
        <v>2541</v>
      </c>
      <c r="E4894" t="s">
        <v>58</v>
      </c>
      <c r="F4894" s="2">
        <v>29</v>
      </c>
      <c r="G4894" t="s">
        <v>98</v>
      </c>
      <c r="H4894" t="s">
        <v>99</v>
      </c>
      <c r="I4894" t="s">
        <v>118</v>
      </c>
      <c r="J4894" t="s">
        <v>73</v>
      </c>
      <c r="K4894" t="s">
        <v>74</v>
      </c>
      <c r="L4894" t="s">
        <v>75</v>
      </c>
      <c r="M4894" t="s">
        <v>76</v>
      </c>
      <c r="N4894" t="s">
        <v>77</v>
      </c>
      <c r="O4894" s="3">
        <v>112.96</v>
      </c>
      <c r="P4894" s="2">
        <v>1</v>
      </c>
      <c r="Q4894" s="4">
        <v>0.1</v>
      </c>
      <c r="R4894" t="s">
        <v>65</v>
      </c>
      <c r="S4894" t="s">
        <v>124</v>
      </c>
      <c r="T4894" t="s">
        <v>66</v>
      </c>
      <c r="U4894" t="s">
        <v>107</v>
      </c>
      <c r="V4894" s="2">
        <v>2</v>
      </c>
      <c r="W4894" s="2">
        <v>2</v>
      </c>
      <c r="X4894" t="s">
        <v>108</v>
      </c>
      <c r="Y4894" t="s">
        <v>51</v>
      </c>
      <c r="AA4894" s="5"/>
      <c r="AD4894" s="6">
        <v>4</v>
      </c>
      <c r="AE4894" s="2">
        <v>2</v>
      </c>
      <c r="AF4894" t="s">
        <v>197</v>
      </c>
      <c r="AG4894" s="2">
        <v>5</v>
      </c>
      <c r="AH4894" s="3">
        <v>108.64</v>
      </c>
      <c r="AI4894" t="s">
        <v>153</v>
      </c>
      <c r="AJ4894" t="s">
        <v>54</v>
      </c>
    </row>
    <row r="4895" spans="1:36">
      <c r="A4895" t="s">
        <v>6574</v>
      </c>
      <c r="B4895" s="1">
        <v>46035</v>
      </c>
      <c r="C4895" t="s">
        <v>387</v>
      </c>
      <c r="D4895" t="s">
        <v>1759</v>
      </c>
      <c r="E4895" t="s">
        <v>58</v>
      </c>
      <c r="F4895" s="2">
        <v>42</v>
      </c>
      <c r="G4895" t="s">
        <v>250</v>
      </c>
      <c r="H4895" t="s">
        <v>72</v>
      </c>
      <c r="I4895" t="s">
        <v>41</v>
      </c>
      <c r="J4895" t="s">
        <v>119</v>
      </c>
      <c r="K4895" t="s">
        <v>237</v>
      </c>
      <c r="L4895" t="s">
        <v>238</v>
      </c>
      <c r="M4895" t="s">
        <v>239</v>
      </c>
      <c r="N4895" t="s">
        <v>229</v>
      </c>
      <c r="O4895" s="3">
        <v>402.85</v>
      </c>
      <c r="P4895" s="2">
        <v>2</v>
      </c>
      <c r="Q4895" s="4">
        <v>0.1</v>
      </c>
      <c r="R4895" t="s">
        <v>78</v>
      </c>
      <c r="S4895" t="s">
        <v>48</v>
      </c>
      <c r="T4895" t="s">
        <v>66</v>
      </c>
      <c r="V4895" s="2">
        <v>0</v>
      </c>
      <c r="W4895" s="2">
        <v>0</v>
      </c>
      <c r="X4895" t="s">
        <v>50</v>
      </c>
      <c r="Y4895" t="s">
        <v>51</v>
      </c>
      <c r="AA4895" s="5"/>
      <c r="AD4895" s="6">
        <v>4.3</v>
      </c>
      <c r="AE4895" s="2">
        <v>3</v>
      </c>
      <c r="AF4895" t="s">
        <v>67</v>
      </c>
      <c r="AG4895" s="2">
        <v>10</v>
      </c>
      <c r="AH4895" s="3">
        <v>399.22</v>
      </c>
      <c r="AI4895" t="s">
        <v>127</v>
      </c>
      <c r="AJ4895" t="s">
        <v>54</v>
      </c>
    </row>
    <row r="4896" spans="1:36">
      <c r="A4896" t="s">
        <v>6575</v>
      </c>
      <c r="B4896" s="1">
        <v>46035</v>
      </c>
      <c r="C4896" t="s">
        <v>490</v>
      </c>
      <c r="D4896" t="s">
        <v>356</v>
      </c>
      <c r="E4896" t="s">
        <v>58</v>
      </c>
      <c r="F4896" s="2">
        <v>39</v>
      </c>
      <c r="G4896" t="s">
        <v>98</v>
      </c>
      <c r="H4896" t="s">
        <v>99</v>
      </c>
      <c r="I4896" t="s">
        <v>41</v>
      </c>
      <c r="J4896" t="s">
        <v>42</v>
      </c>
      <c r="K4896" t="s">
        <v>43</v>
      </c>
      <c r="L4896" t="s">
        <v>202</v>
      </c>
      <c r="M4896" t="s">
        <v>203</v>
      </c>
      <c r="N4896" t="s">
        <v>186</v>
      </c>
      <c r="O4896" s="3">
        <v>907.28</v>
      </c>
      <c r="P4896" s="2">
        <v>1</v>
      </c>
      <c r="Q4896" s="4">
        <v>0.2</v>
      </c>
      <c r="R4896" t="s">
        <v>78</v>
      </c>
      <c r="S4896" t="s">
        <v>48</v>
      </c>
      <c r="T4896" t="s">
        <v>66</v>
      </c>
      <c r="V4896" s="2">
        <v>0</v>
      </c>
      <c r="W4896" s="2">
        <v>0</v>
      </c>
      <c r="X4896" t="s">
        <v>50</v>
      </c>
      <c r="Y4896" t="s">
        <v>51</v>
      </c>
      <c r="AA4896" s="5"/>
      <c r="AD4896" s="6">
        <v>4.7</v>
      </c>
      <c r="AE4896" s="2">
        <v>91</v>
      </c>
      <c r="AF4896" t="s">
        <v>93</v>
      </c>
      <c r="AG4896" s="2">
        <v>5</v>
      </c>
      <c r="AH4896" s="3">
        <v>996.55</v>
      </c>
      <c r="AI4896" t="s">
        <v>127</v>
      </c>
      <c r="AJ4896" t="s">
        <v>54</v>
      </c>
    </row>
    <row r="4897" spans="1:36">
      <c r="A4897" t="s">
        <v>6576</v>
      </c>
      <c r="B4897" s="1">
        <v>46035</v>
      </c>
      <c r="C4897" t="s">
        <v>865</v>
      </c>
      <c r="D4897" t="s">
        <v>2431</v>
      </c>
      <c r="E4897" t="s">
        <v>58</v>
      </c>
      <c r="F4897" s="2">
        <v>38</v>
      </c>
      <c r="G4897" t="s">
        <v>40</v>
      </c>
      <c r="H4897" t="s">
        <v>40</v>
      </c>
      <c r="I4897" t="s">
        <v>100</v>
      </c>
      <c r="J4897" t="s">
        <v>42</v>
      </c>
      <c r="K4897" t="s">
        <v>85</v>
      </c>
      <c r="L4897" t="s">
        <v>221</v>
      </c>
      <c r="M4897" t="s">
        <v>222</v>
      </c>
      <c r="N4897" t="s">
        <v>223</v>
      </c>
      <c r="O4897" s="3">
        <v>740.7</v>
      </c>
      <c r="P4897" s="2">
        <v>5</v>
      </c>
      <c r="Q4897" s="4">
        <v>0.25</v>
      </c>
      <c r="R4897" t="s">
        <v>151</v>
      </c>
      <c r="S4897" t="s">
        <v>292</v>
      </c>
      <c r="T4897" t="s">
        <v>66</v>
      </c>
      <c r="U4897" t="s">
        <v>251</v>
      </c>
      <c r="V4897" s="2">
        <v>2</v>
      </c>
      <c r="W4897" s="2">
        <v>3</v>
      </c>
      <c r="X4897" t="s">
        <v>108</v>
      </c>
      <c r="Y4897" t="s">
        <v>51</v>
      </c>
      <c r="AA4897" s="5"/>
      <c r="AD4897" s="6">
        <v>3.9</v>
      </c>
      <c r="AE4897" s="2">
        <v>53</v>
      </c>
      <c r="AF4897" t="s">
        <v>52</v>
      </c>
      <c r="AG4897" s="2">
        <v>7</v>
      </c>
      <c r="AH4897" s="3">
        <v>713.38</v>
      </c>
      <c r="AI4897" t="s">
        <v>153</v>
      </c>
      <c r="AJ4897" t="s">
        <v>54</v>
      </c>
    </row>
    <row r="4898" spans="1:36">
      <c r="A4898" t="s">
        <v>6577</v>
      </c>
      <c r="B4898" s="1">
        <v>46035</v>
      </c>
      <c r="C4898" t="s">
        <v>365</v>
      </c>
      <c r="D4898" t="s">
        <v>2117</v>
      </c>
      <c r="E4898" t="s">
        <v>39</v>
      </c>
      <c r="F4898" s="2">
        <v>32</v>
      </c>
      <c r="G4898" t="s">
        <v>112</v>
      </c>
      <c r="H4898" t="s">
        <v>72</v>
      </c>
      <c r="I4898" t="s">
        <v>147</v>
      </c>
      <c r="J4898" t="s">
        <v>119</v>
      </c>
      <c r="K4898" t="s">
        <v>120</v>
      </c>
      <c r="L4898" t="s">
        <v>121</v>
      </c>
      <c r="M4898" t="s">
        <v>122</v>
      </c>
      <c r="N4898" t="s">
        <v>123</v>
      </c>
      <c r="O4898" s="3">
        <v>730.39</v>
      </c>
      <c r="P4898" s="2">
        <v>3</v>
      </c>
      <c r="Q4898" s="4">
        <v>0</v>
      </c>
      <c r="R4898" t="s">
        <v>47</v>
      </c>
      <c r="S4898" t="s">
        <v>152</v>
      </c>
      <c r="T4898" t="s">
        <v>79</v>
      </c>
      <c r="U4898" t="s">
        <v>251</v>
      </c>
      <c r="V4898" s="2">
        <v>3</v>
      </c>
      <c r="W4898" s="2">
        <v>3</v>
      </c>
      <c r="X4898" t="s">
        <v>108</v>
      </c>
      <c r="Y4898" t="s">
        <v>51</v>
      </c>
      <c r="AA4898" s="5"/>
      <c r="AD4898" s="6">
        <v>4.7</v>
      </c>
      <c r="AE4898" s="2">
        <v>37</v>
      </c>
      <c r="AF4898" t="s">
        <v>126</v>
      </c>
      <c r="AG4898" s="2">
        <v>10</v>
      </c>
      <c r="AH4898" s="3">
        <v>777.76</v>
      </c>
      <c r="AI4898" t="s">
        <v>53</v>
      </c>
      <c r="AJ4898" t="s">
        <v>54</v>
      </c>
    </row>
    <row r="4899" spans="1:36">
      <c r="A4899" t="s">
        <v>6578</v>
      </c>
      <c r="B4899" s="1">
        <v>46035</v>
      </c>
      <c r="C4899" t="s">
        <v>543</v>
      </c>
      <c r="D4899" t="s">
        <v>3729</v>
      </c>
      <c r="E4899" t="s">
        <v>39</v>
      </c>
      <c r="F4899" s="2">
        <v>23</v>
      </c>
      <c r="G4899" t="s">
        <v>40</v>
      </c>
      <c r="H4899" t="s">
        <v>40</v>
      </c>
      <c r="I4899" t="s">
        <v>100</v>
      </c>
      <c r="J4899" t="s">
        <v>42</v>
      </c>
      <c r="K4899" t="s">
        <v>85</v>
      </c>
      <c r="L4899" t="s">
        <v>358</v>
      </c>
      <c r="M4899" t="s">
        <v>359</v>
      </c>
      <c r="N4899" t="s">
        <v>142</v>
      </c>
      <c r="O4899" s="3">
        <v>442.04</v>
      </c>
      <c r="P4899" s="2">
        <v>1</v>
      </c>
      <c r="Q4899" s="4">
        <v>0.1</v>
      </c>
      <c r="R4899" t="s">
        <v>135</v>
      </c>
      <c r="S4899" t="s">
        <v>271</v>
      </c>
      <c r="T4899" t="s">
        <v>49</v>
      </c>
      <c r="U4899" t="s">
        <v>107</v>
      </c>
      <c r="V4899" s="2">
        <v>3</v>
      </c>
      <c r="W4899" s="2">
        <v>3</v>
      </c>
      <c r="X4899" t="s">
        <v>108</v>
      </c>
      <c r="Y4899" t="s">
        <v>51</v>
      </c>
      <c r="AA4899" s="5"/>
      <c r="AD4899" s="6">
        <v>4.6</v>
      </c>
      <c r="AE4899" s="2">
        <v>56</v>
      </c>
      <c r="AF4899" t="s">
        <v>93</v>
      </c>
      <c r="AG4899" s="2">
        <v>7</v>
      </c>
      <c r="AH4899" s="3">
        <v>404.63</v>
      </c>
      <c r="AI4899" t="s">
        <v>127</v>
      </c>
      <c r="AJ4899" t="s">
        <v>54</v>
      </c>
    </row>
    <row r="4900" spans="1:36">
      <c r="A4900" t="s">
        <v>6579</v>
      </c>
      <c r="B4900" s="1">
        <v>46035</v>
      </c>
      <c r="C4900" t="s">
        <v>595</v>
      </c>
      <c r="D4900" t="s">
        <v>3914</v>
      </c>
      <c r="E4900" t="s">
        <v>39</v>
      </c>
      <c r="F4900" s="2">
        <v>24</v>
      </c>
      <c r="G4900" t="s">
        <v>112</v>
      </c>
      <c r="H4900" t="s">
        <v>139</v>
      </c>
      <c r="I4900" t="s">
        <v>41</v>
      </c>
      <c r="J4900" t="s">
        <v>275</v>
      </c>
      <c r="K4900" t="s">
        <v>297</v>
      </c>
      <c r="L4900" t="s">
        <v>298</v>
      </c>
      <c r="M4900" t="s">
        <v>299</v>
      </c>
      <c r="N4900" t="s">
        <v>300</v>
      </c>
      <c r="O4900" s="3">
        <v>752.26</v>
      </c>
      <c r="P4900" s="2">
        <v>2</v>
      </c>
      <c r="Q4900" s="4">
        <v>0.25</v>
      </c>
      <c r="R4900" t="s">
        <v>151</v>
      </c>
      <c r="S4900" t="s">
        <v>48</v>
      </c>
      <c r="T4900" t="s">
        <v>66</v>
      </c>
      <c r="V4900" s="2">
        <v>0</v>
      </c>
      <c r="W4900" s="2">
        <v>0</v>
      </c>
      <c r="X4900" t="s">
        <v>50</v>
      </c>
      <c r="Y4900" t="s">
        <v>51</v>
      </c>
      <c r="AA4900" s="5"/>
      <c r="AD4900" s="6">
        <v>4.5</v>
      </c>
      <c r="AE4900" s="2">
        <v>28</v>
      </c>
      <c r="AF4900" t="s">
        <v>80</v>
      </c>
      <c r="AG4900" s="2">
        <v>10</v>
      </c>
      <c r="AH4900" s="3">
        <v>756.24</v>
      </c>
      <c r="AI4900" t="s">
        <v>127</v>
      </c>
      <c r="AJ4900" t="s">
        <v>54</v>
      </c>
    </row>
    <row r="4901" spans="1:36">
      <c r="A4901" t="s">
        <v>6580</v>
      </c>
      <c r="B4901" s="1">
        <v>46035</v>
      </c>
      <c r="C4901" t="s">
        <v>450</v>
      </c>
      <c r="D4901" t="s">
        <v>6402</v>
      </c>
      <c r="E4901" t="s">
        <v>39</v>
      </c>
      <c r="F4901" s="2">
        <v>37</v>
      </c>
      <c r="G4901" t="s">
        <v>99</v>
      </c>
      <c r="H4901" t="s">
        <v>40</v>
      </c>
      <c r="I4901" t="s">
        <v>118</v>
      </c>
      <c r="J4901" t="s">
        <v>42</v>
      </c>
      <c r="K4901" t="s">
        <v>85</v>
      </c>
      <c r="L4901" t="s">
        <v>184</v>
      </c>
      <c r="M4901" t="s">
        <v>185</v>
      </c>
      <c r="N4901" t="s">
        <v>186</v>
      </c>
      <c r="O4901" s="3">
        <v>327.69</v>
      </c>
      <c r="P4901" s="2">
        <v>2</v>
      </c>
      <c r="Q4901" s="4">
        <v>0.05</v>
      </c>
      <c r="R4901" t="s">
        <v>135</v>
      </c>
      <c r="S4901" t="s">
        <v>106</v>
      </c>
      <c r="T4901" t="s">
        <v>79</v>
      </c>
      <c r="U4901" t="s">
        <v>125</v>
      </c>
      <c r="V4901" s="2">
        <v>3</v>
      </c>
      <c r="W4901" s="2">
        <v>7</v>
      </c>
      <c r="X4901" t="s">
        <v>169</v>
      </c>
      <c r="Y4901" t="s">
        <v>51</v>
      </c>
      <c r="AA4901" s="5"/>
      <c r="AD4901" s="6">
        <v>3.7</v>
      </c>
      <c r="AE4901" s="2">
        <v>62</v>
      </c>
      <c r="AF4901" t="s">
        <v>197</v>
      </c>
      <c r="AG4901" s="2">
        <v>10</v>
      </c>
      <c r="AH4901" s="3">
        <v>311.45</v>
      </c>
      <c r="AI4901" t="s">
        <v>127</v>
      </c>
      <c r="AJ4901" t="s">
        <v>54</v>
      </c>
    </row>
    <row r="4902" spans="1:36">
      <c r="A4902" t="s">
        <v>6581</v>
      </c>
      <c r="B4902" s="1">
        <v>46035</v>
      </c>
      <c r="C4902" t="s">
        <v>408</v>
      </c>
      <c r="D4902" t="s">
        <v>686</v>
      </c>
      <c r="E4902" t="s">
        <v>58</v>
      </c>
      <c r="F4902" s="2">
        <v>27</v>
      </c>
      <c r="G4902" t="s">
        <v>40</v>
      </c>
      <c r="H4902" t="s">
        <v>40</v>
      </c>
      <c r="I4902" t="s">
        <v>41</v>
      </c>
      <c r="J4902" t="s">
        <v>73</v>
      </c>
      <c r="K4902" t="s">
        <v>74</v>
      </c>
      <c r="L4902" t="s">
        <v>549</v>
      </c>
      <c r="M4902" t="s">
        <v>550</v>
      </c>
      <c r="N4902" t="s">
        <v>346</v>
      </c>
      <c r="O4902" s="3">
        <v>206.36</v>
      </c>
      <c r="P4902" s="2">
        <v>1</v>
      </c>
      <c r="Q4902" s="4">
        <v>0</v>
      </c>
      <c r="R4902" t="s">
        <v>65</v>
      </c>
      <c r="S4902" t="s">
        <v>48</v>
      </c>
      <c r="T4902" t="s">
        <v>79</v>
      </c>
      <c r="V4902" s="2">
        <v>0</v>
      </c>
      <c r="W4902" s="2">
        <v>0</v>
      </c>
      <c r="X4902" t="s">
        <v>50</v>
      </c>
      <c r="Y4902" t="s">
        <v>51</v>
      </c>
      <c r="AA4902" s="5"/>
      <c r="AD4902" s="6">
        <v>5</v>
      </c>
      <c r="AE4902" s="2">
        <v>50</v>
      </c>
      <c r="AF4902" t="s">
        <v>197</v>
      </c>
      <c r="AG4902" s="2">
        <v>7</v>
      </c>
      <c r="AH4902" s="3">
        <v>188.43</v>
      </c>
      <c r="AI4902" t="s">
        <v>127</v>
      </c>
      <c r="AJ4902" t="s">
        <v>54</v>
      </c>
    </row>
    <row r="4903" spans="1:36">
      <c r="A4903" t="s">
        <v>6582</v>
      </c>
      <c r="B4903" s="1">
        <v>46035</v>
      </c>
      <c r="C4903" t="s">
        <v>463</v>
      </c>
      <c r="D4903" t="s">
        <v>2671</v>
      </c>
      <c r="E4903" t="s">
        <v>58</v>
      </c>
      <c r="F4903" s="2">
        <v>18</v>
      </c>
      <c r="G4903" t="s">
        <v>71</v>
      </c>
      <c r="H4903" t="s">
        <v>40</v>
      </c>
      <c r="I4903" t="s">
        <v>41</v>
      </c>
      <c r="J4903" t="s">
        <v>42</v>
      </c>
      <c r="K4903" t="s">
        <v>85</v>
      </c>
      <c r="L4903" t="s">
        <v>221</v>
      </c>
      <c r="M4903" t="s">
        <v>222</v>
      </c>
      <c r="N4903" t="s">
        <v>223</v>
      </c>
      <c r="O4903" s="3">
        <v>736.96</v>
      </c>
      <c r="P4903" s="2">
        <v>2</v>
      </c>
      <c r="Q4903" s="4">
        <v>0.1</v>
      </c>
      <c r="R4903" t="s">
        <v>78</v>
      </c>
      <c r="S4903" t="s">
        <v>48</v>
      </c>
      <c r="T4903" t="s">
        <v>49</v>
      </c>
      <c r="V4903" s="2">
        <v>0</v>
      </c>
      <c r="W4903" s="2">
        <v>0</v>
      </c>
      <c r="X4903" t="s">
        <v>50</v>
      </c>
      <c r="Y4903" t="s">
        <v>89</v>
      </c>
      <c r="Z4903" t="s">
        <v>215</v>
      </c>
      <c r="AA4903" s="5" t="s">
        <v>810</v>
      </c>
      <c r="AB4903" s="1">
        <v>46038</v>
      </c>
      <c r="AC4903" t="s">
        <v>253</v>
      </c>
      <c r="AD4903" s="6">
        <v>2.8</v>
      </c>
      <c r="AE4903" s="2">
        <v>100</v>
      </c>
      <c r="AF4903" t="s">
        <v>93</v>
      </c>
      <c r="AG4903" s="2">
        <v>3</v>
      </c>
      <c r="AH4903" s="3">
        <v>663.4</v>
      </c>
      <c r="AI4903" t="s">
        <v>127</v>
      </c>
      <c r="AJ4903" t="s">
        <v>54</v>
      </c>
    </row>
    <row r="4904" spans="1:36">
      <c r="A4904" t="s">
        <v>6583</v>
      </c>
      <c r="B4904" s="1">
        <v>46035</v>
      </c>
      <c r="C4904" t="s">
        <v>842</v>
      </c>
      <c r="D4904" t="s">
        <v>1906</v>
      </c>
      <c r="E4904" t="s">
        <v>58</v>
      </c>
      <c r="F4904" s="2">
        <v>32</v>
      </c>
      <c r="G4904" t="s">
        <v>71</v>
      </c>
      <c r="H4904" t="s">
        <v>40</v>
      </c>
      <c r="I4904" t="s">
        <v>147</v>
      </c>
      <c r="J4904" t="s">
        <v>42</v>
      </c>
      <c r="K4904" t="s">
        <v>85</v>
      </c>
      <c r="L4904" t="s">
        <v>140</v>
      </c>
      <c r="M4904" t="s">
        <v>141</v>
      </c>
      <c r="N4904" t="s">
        <v>142</v>
      </c>
      <c r="O4904" s="3">
        <v>263.09</v>
      </c>
      <c r="P4904" s="2">
        <v>4</v>
      </c>
      <c r="Q4904" s="4">
        <v>0.15</v>
      </c>
      <c r="R4904" t="s">
        <v>135</v>
      </c>
      <c r="S4904" t="s">
        <v>152</v>
      </c>
      <c r="T4904" t="s">
        <v>66</v>
      </c>
      <c r="U4904" t="s">
        <v>251</v>
      </c>
      <c r="V4904" s="2">
        <v>3</v>
      </c>
      <c r="W4904" s="2">
        <v>9</v>
      </c>
      <c r="X4904" t="s">
        <v>169</v>
      </c>
      <c r="Y4904" t="s">
        <v>51</v>
      </c>
      <c r="AA4904" s="5"/>
      <c r="AD4904" s="6">
        <v>4.4</v>
      </c>
      <c r="AE4904" s="2">
        <v>78</v>
      </c>
      <c r="AF4904" t="s">
        <v>93</v>
      </c>
      <c r="AG4904" s="2">
        <v>14</v>
      </c>
      <c r="AH4904" s="3">
        <v>292.73</v>
      </c>
      <c r="AI4904" t="s">
        <v>127</v>
      </c>
      <c r="AJ4904" t="s">
        <v>54</v>
      </c>
    </row>
    <row r="4905" spans="1:36">
      <c r="A4905" t="s">
        <v>6584</v>
      </c>
      <c r="B4905" s="1">
        <v>46035</v>
      </c>
      <c r="C4905" t="s">
        <v>129</v>
      </c>
      <c r="D4905" t="s">
        <v>882</v>
      </c>
      <c r="E4905" t="s">
        <v>39</v>
      </c>
      <c r="F4905" s="2">
        <v>27</v>
      </c>
      <c r="G4905" t="s">
        <v>250</v>
      </c>
      <c r="H4905" t="s">
        <v>157</v>
      </c>
      <c r="I4905" t="s">
        <v>41</v>
      </c>
      <c r="J4905" t="s">
        <v>42</v>
      </c>
      <c r="K4905" t="s">
        <v>43</v>
      </c>
      <c r="L4905" t="s">
        <v>202</v>
      </c>
      <c r="M4905" t="s">
        <v>203</v>
      </c>
      <c r="N4905" t="s">
        <v>186</v>
      </c>
      <c r="O4905" s="3">
        <v>864.08</v>
      </c>
      <c r="P4905" s="2">
        <v>2</v>
      </c>
      <c r="Q4905" s="4">
        <v>0.1</v>
      </c>
      <c r="R4905" t="s">
        <v>78</v>
      </c>
      <c r="S4905" t="s">
        <v>48</v>
      </c>
      <c r="T4905" t="s">
        <v>49</v>
      </c>
      <c r="V4905" s="2">
        <v>0</v>
      </c>
      <c r="W4905" s="2">
        <v>0</v>
      </c>
      <c r="X4905" t="s">
        <v>50</v>
      </c>
      <c r="Y4905" t="s">
        <v>51</v>
      </c>
      <c r="AA4905" s="5"/>
      <c r="AD4905" s="6">
        <v>4.8</v>
      </c>
      <c r="AE4905" s="2">
        <v>78</v>
      </c>
      <c r="AF4905" t="s">
        <v>93</v>
      </c>
      <c r="AG4905" s="2">
        <v>10</v>
      </c>
      <c r="AH4905" s="3">
        <v>869.48</v>
      </c>
      <c r="AI4905" t="s">
        <v>127</v>
      </c>
      <c r="AJ4905" t="s">
        <v>54</v>
      </c>
    </row>
    <row r="4906" spans="1:36">
      <c r="A4906" t="s">
        <v>6585</v>
      </c>
      <c r="B4906" s="1">
        <v>46035</v>
      </c>
      <c r="C4906" t="s">
        <v>248</v>
      </c>
      <c r="D4906" t="s">
        <v>459</v>
      </c>
      <c r="E4906" t="s">
        <v>58</v>
      </c>
      <c r="F4906" s="2">
        <v>24</v>
      </c>
      <c r="G4906" t="s">
        <v>157</v>
      </c>
      <c r="H4906" t="s">
        <v>157</v>
      </c>
      <c r="I4906" t="s">
        <v>118</v>
      </c>
      <c r="J4906" t="s">
        <v>275</v>
      </c>
      <c r="K4906" t="s">
        <v>297</v>
      </c>
      <c r="L4906" t="s">
        <v>418</v>
      </c>
      <c r="M4906" t="s">
        <v>419</v>
      </c>
      <c r="N4906" t="s">
        <v>300</v>
      </c>
      <c r="O4906" s="3">
        <v>251.28</v>
      </c>
      <c r="P4906" s="2">
        <v>1</v>
      </c>
      <c r="Q4906" s="4">
        <v>0.15</v>
      </c>
      <c r="R4906" t="s">
        <v>47</v>
      </c>
      <c r="S4906" t="s">
        <v>204</v>
      </c>
      <c r="T4906" t="s">
        <v>49</v>
      </c>
      <c r="U4906" t="s">
        <v>233</v>
      </c>
      <c r="V4906" s="2">
        <v>3</v>
      </c>
      <c r="W4906" s="2">
        <v>3</v>
      </c>
      <c r="X4906" t="s">
        <v>108</v>
      </c>
      <c r="Y4906" t="s">
        <v>51</v>
      </c>
      <c r="AA4906" s="5"/>
      <c r="AD4906" s="6">
        <v>5</v>
      </c>
      <c r="AE4906" s="2">
        <v>130</v>
      </c>
      <c r="AF4906" t="s">
        <v>67</v>
      </c>
      <c r="AG4906" s="2">
        <v>10</v>
      </c>
      <c r="AH4906" s="3">
        <v>238.41</v>
      </c>
      <c r="AI4906" t="s">
        <v>94</v>
      </c>
      <c r="AJ4906" t="s">
        <v>54</v>
      </c>
    </row>
    <row r="4907" spans="1:36">
      <c r="A4907" t="s">
        <v>6586</v>
      </c>
      <c r="B4907" s="1">
        <v>46035</v>
      </c>
      <c r="C4907" t="s">
        <v>163</v>
      </c>
      <c r="D4907" t="s">
        <v>633</v>
      </c>
      <c r="E4907" t="s">
        <v>39</v>
      </c>
      <c r="F4907" s="2">
        <v>25</v>
      </c>
      <c r="G4907" t="s">
        <v>157</v>
      </c>
      <c r="H4907" t="s">
        <v>157</v>
      </c>
      <c r="I4907" t="s">
        <v>41</v>
      </c>
      <c r="J4907" t="s">
        <v>42</v>
      </c>
      <c r="K4907" t="s">
        <v>43</v>
      </c>
      <c r="L4907" t="s">
        <v>405</v>
      </c>
      <c r="M4907" t="s">
        <v>406</v>
      </c>
      <c r="N4907" t="s">
        <v>88</v>
      </c>
      <c r="O4907" s="3">
        <v>1180.65</v>
      </c>
      <c r="P4907" s="2">
        <v>2</v>
      </c>
      <c r="Q4907" s="4">
        <v>0.15</v>
      </c>
      <c r="R4907" t="s">
        <v>65</v>
      </c>
      <c r="S4907" t="s">
        <v>292</v>
      </c>
      <c r="T4907" t="s">
        <v>66</v>
      </c>
      <c r="V4907" s="2">
        <v>0</v>
      </c>
      <c r="W4907" s="2">
        <v>0</v>
      </c>
      <c r="X4907" t="s">
        <v>50</v>
      </c>
      <c r="Y4907" t="s">
        <v>51</v>
      </c>
      <c r="AA4907" s="5"/>
      <c r="AD4907" s="6">
        <v>4.5</v>
      </c>
      <c r="AE4907" s="2">
        <v>69</v>
      </c>
      <c r="AF4907" t="s">
        <v>52</v>
      </c>
      <c r="AG4907" s="2">
        <v>14</v>
      </c>
      <c r="AH4907" s="3">
        <v>1169.63</v>
      </c>
      <c r="AI4907" t="s">
        <v>170</v>
      </c>
      <c r="AJ4907" t="s">
        <v>54</v>
      </c>
    </row>
    <row r="4908" spans="1:36">
      <c r="A4908" t="s">
        <v>6587</v>
      </c>
      <c r="B4908" s="1">
        <v>46035</v>
      </c>
      <c r="C4908" t="s">
        <v>444</v>
      </c>
      <c r="D4908" t="s">
        <v>493</v>
      </c>
      <c r="E4908" t="s">
        <v>39</v>
      </c>
      <c r="F4908" s="2">
        <v>20</v>
      </c>
      <c r="G4908" t="s">
        <v>71</v>
      </c>
      <c r="H4908" t="s">
        <v>40</v>
      </c>
      <c r="I4908" t="s">
        <v>100</v>
      </c>
      <c r="J4908" t="s">
        <v>119</v>
      </c>
      <c r="K4908" t="s">
        <v>392</v>
      </c>
      <c r="L4908" t="s">
        <v>393</v>
      </c>
      <c r="M4908" t="s">
        <v>394</v>
      </c>
      <c r="N4908" t="s">
        <v>395</v>
      </c>
      <c r="O4908" s="3">
        <v>885.26</v>
      </c>
      <c r="P4908" s="2">
        <v>1</v>
      </c>
      <c r="Q4908" s="4">
        <v>0.1</v>
      </c>
      <c r="R4908" t="s">
        <v>135</v>
      </c>
      <c r="S4908" t="s">
        <v>271</v>
      </c>
      <c r="T4908" t="s">
        <v>66</v>
      </c>
      <c r="U4908" t="s">
        <v>107</v>
      </c>
      <c r="V4908" s="2">
        <v>2</v>
      </c>
      <c r="W4908" s="2">
        <v>6</v>
      </c>
      <c r="X4908" t="s">
        <v>169</v>
      </c>
      <c r="Y4908" t="s">
        <v>51</v>
      </c>
      <c r="AA4908" s="5"/>
      <c r="AD4908" s="6">
        <v>4.4</v>
      </c>
      <c r="AE4908" s="2">
        <v>97</v>
      </c>
      <c r="AF4908" t="s">
        <v>67</v>
      </c>
      <c r="AG4908" s="2">
        <v>5</v>
      </c>
      <c r="AH4908" s="3">
        <v>938.42</v>
      </c>
      <c r="AI4908" t="s">
        <v>127</v>
      </c>
      <c r="AJ4908" t="s">
        <v>54</v>
      </c>
    </row>
    <row r="4909" spans="1:36">
      <c r="A4909" t="s">
        <v>6588</v>
      </c>
      <c r="B4909" s="1">
        <v>46036</v>
      </c>
      <c r="C4909" t="s">
        <v>535</v>
      </c>
      <c r="D4909" t="s">
        <v>2525</v>
      </c>
      <c r="E4909" t="s">
        <v>39</v>
      </c>
      <c r="F4909" s="2">
        <v>33</v>
      </c>
      <c r="G4909" t="s">
        <v>146</v>
      </c>
      <c r="H4909" t="s">
        <v>146</v>
      </c>
      <c r="I4909" t="s">
        <v>147</v>
      </c>
      <c r="J4909" t="s">
        <v>101</v>
      </c>
      <c r="K4909" t="s">
        <v>193</v>
      </c>
      <c r="L4909" t="s">
        <v>194</v>
      </c>
      <c r="M4909" t="s">
        <v>195</v>
      </c>
      <c r="N4909" t="s">
        <v>196</v>
      </c>
      <c r="O4909" s="3">
        <v>810.1799999999999</v>
      </c>
      <c r="P4909" s="2">
        <v>2</v>
      </c>
      <c r="Q4909" s="4">
        <v>0.1</v>
      </c>
      <c r="R4909" t="s">
        <v>78</v>
      </c>
      <c r="S4909" t="s">
        <v>152</v>
      </c>
      <c r="T4909" t="s">
        <v>66</v>
      </c>
      <c r="U4909" t="s">
        <v>107</v>
      </c>
      <c r="V4909" s="2">
        <v>2</v>
      </c>
      <c r="W4909" s="2">
        <v>3</v>
      </c>
      <c r="X4909" t="s">
        <v>108</v>
      </c>
      <c r="Y4909" t="s">
        <v>51</v>
      </c>
      <c r="AA4909" s="5"/>
      <c r="AD4909" s="6">
        <v>3.7</v>
      </c>
      <c r="AE4909" s="2">
        <v>67</v>
      </c>
      <c r="AF4909" t="s">
        <v>80</v>
      </c>
      <c r="AG4909" s="2">
        <v>3</v>
      </c>
      <c r="AH4909" s="3">
        <v>756.1900000000001</v>
      </c>
      <c r="AI4909" t="s">
        <v>153</v>
      </c>
      <c r="AJ4909" t="s">
        <v>54</v>
      </c>
    </row>
    <row r="4910" spans="1:36">
      <c r="A4910" t="s">
        <v>6589</v>
      </c>
      <c r="B4910" s="1">
        <v>46036</v>
      </c>
      <c r="C4910" t="s">
        <v>290</v>
      </c>
      <c r="D4910" t="s">
        <v>973</v>
      </c>
      <c r="E4910" t="s">
        <v>58</v>
      </c>
      <c r="F4910" s="2">
        <v>18</v>
      </c>
      <c r="G4910" t="s">
        <v>84</v>
      </c>
      <c r="H4910" t="s">
        <v>84</v>
      </c>
      <c r="I4910" t="s">
        <v>41</v>
      </c>
      <c r="J4910" t="s">
        <v>275</v>
      </c>
      <c r="K4910" t="s">
        <v>634</v>
      </c>
      <c r="L4910" t="s">
        <v>746</v>
      </c>
      <c r="M4910" t="s">
        <v>747</v>
      </c>
      <c r="N4910" t="s">
        <v>748</v>
      </c>
      <c r="O4910" s="3">
        <v>257.92</v>
      </c>
      <c r="P4910" s="2">
        <v>1</v>
      </c>
      <c r="Q4910" s="4">
        <v>0.1</v>
      </c>
      <c r="R4910" t="s">
        <v>65</v>
      </c>
      <c r="S4910" t="s">
        <v>106</v>
      </c>
      <c r="T4910" t="s">
        <v>66</v>
      </c>
      <c r="V4910" s="2">
        <v>0</v>
      </c>
      <c r="W4910" s="2">
        <v>0</v>
      </c>
      <c r="X4910" t="s">
        <v>50</v>
      </c>
      <c r="Y4910" t="s">
        <v>89</v>
      </c>
      <c r="Z4910" t="s">
        <v>215</v>
      </c>
      <c r="AA4910" s="5" t="s">
        <v>2719</v>
      </c>
      <c r="AB4910" s="1">
        <v>46040</v>
      </c>
      <c r="AC4910" t="s">
        <v>253</v>
      </c>
      <c r="AD4910" s="6">
        <v>2.5</v>
      </c>
      <c r="AE4910" s="2">
        <v>111</v>
      </c>
      <c r="AF4910" t="s">
        <v>67</v>
      </c>
      <c r="AG4910" s="2">
        <v>3</v>
      </c>
      <c r="AH4910" s="3">
        <v>268.87</v>
      </c>
      <c r="AI4910" t="s">
        <v>170</v>
      </c>
      <c r="AJ4910" t="s">
        <v>54</v>
      </c>
    </row>
    <row r="4911" spans="1:36">
      <c r="A4911" t="s">
        <v>6590</v>
      </c>
      <c r="B4911" s="1">
        <v>46036</v>
      </c>
      <c r="C4911" t="s">
        <v>735</v>
      </c>
      <c r="D4911" t="s">
        <v>3369</v>
      </c>
      <c r="E4911" t="s">
        <v>39</v>
      </c>
      <c r="F4911" s="2">
        <v>44</v>
      </c>
      <c r="G4911" t="s">
        <v>220</v>
      </c>
      <c r="H4911" t="s">
        <v>139</v>
      </c>
      <c r="I4911" t="s">
        <v>118</v>
      </c>
      <c r="J4911" t="s">
        <v>73</v>
      </c>
      <c r="K4911" t="s">
        <v>74</v>
      </c>
      <c r="L4911" t="s">
        <v>549</v>
      </c>
      <c r="M4911" t="s">
        <v>550</v>
      </c>
      <c r="N4911" t="s">
        <v>346</v>
      </c>
      <c r="O4911" s="3">
        <v>181.22</v>
      </c>
      <c r="P4911" s="2">
        <v>1</v>
      </c>
      <c r="Q4911" s="4">
        <v>0.15</v>
      </c>
      <c r="R4911" t="s">
        <v>135</v>
      </c>
      <c r="S4911" t="s">
        <v>214</v>
      </c>
      <c r="T4911" t="s">
        <v>66</v>
      </c>
      <c r="U4911" t="s">
        <v>125</v>
      </c>
      <c r="V4911" s="2">
        <v>3</v>
      </c>
      <c r="W4911" s="2">
        <v>9</v>
      </c>
      <c r="X4911" t="s">
        <v>169</v>
      </c>
      <c r="Y4911" t="s">
        <v>51</v>
      </c>
      <c r="AA4911" s="5"/>
      <c r="AD4911" s="6">
        <v>4.1</v>
      </c>
      <c r="AE4911" s="2">
        <v>2</v>
      </c>
      <c r="AF4911" t="s">
        <v>197</v>
      </c>
      <c r="AG4911" s="2">
        <v>5</v>
      </c>
      <c r="AH4911" s="3">
        <v>190.95</v>
      </c>
      <c r="AI4911" t="s">
        <v>127</v>
      </c>
      <c r="AJ4911" t="s">
        <v>54</v>
      </c>
    </row>
    <row r="4912" spans="1:36">
      <c r="A4912" t="s">
        <v>6591</v>
      </c>
      <c r="B4912" s="1">
        <v>46036</v>
      </c>
      <c r="C4912" t="s">
        <v>902</v>
      </c>
      <c r="D4912" t="s">
        <v>3233</v>
      </c>
      <c r="E4912" t="s">
        <v>39</v>
      </c>
      <c r="F4912" s="2">
        <v>46</v>
      </c>
      <c r="G4912" t="s">
        <v>112</v>
      </c>
      <c r="H4912" t="s">
        <v>139</v>
      </c>
      <c r="I4912" t="s">
        <v>147</v>
      </c>
      <c r="J4912" t="s">
        <v>119</v>
      </c>
      <c r="K4912" t="s">
        <v>237</v>
      </c>
      <c r="L4912" t="s">
        <v>238</v>
      </c>
      <c r="M4912" t="s">
        <v>239</v>
      </c>
      <c r="N4912" t="s">
        <v>229</v>
      </c>
      <c r="O4912" s="3">
        <v>353.45</v>
      </c>
      <c r="P4912" s="2">
        <v>2</v>
      </c>
      <c r="Q4912" s="4">
        <v>0.15</v>
      </c>
      <c r="R4912" t="s">
        <v>135</v>
      </c>
      <c r="S4912" t="s">
        <v>152</v>
      </c>
      <c r="T4912" t="s">
        <v>66</v>
      </c>
      <c r="U4912" t="s">
        <v>107</v>
      </c>
      <c r="V4912" s="2">
        <v>3</v>
      </c>
      <c r="W4912" s="2">
        <v>3</v>
      </c>
      <c r="X4912" t="s">
        <v>108</v>
      </c>
      <c r="Y4912" t="s">
        <v>51</v>
      </c>
      <c r="AA4912" s="5"/>
      <c r="AD4912" s="6">
        <v>3.9</v>
      </c>
      <c r="AE4912" s="2">
        <v>170</v>
      </c>
      <c r="AF4912" t="s">
        <v>197</v>
      </c>
      <c r="AG4912" s="2">
        <v>5</v>
      </c>
      <c r="AH4912" s="3">
        <v>357.35</v>
      </c>
      <c r="AI4912" t="s">
        <v>153</v>
      </c>
      <c r="AJ4912" t="s">
        <v>54</v>
      </c>
    </row>
    <row r="4913" spans="1:36">
      <c r="A4913" t="s">
        <v>6592</v>
      </c>
      <c r="B4913" s="1">
        <v>46036</v>
      </c>
      <c r="C4913" t="s">
        <v>167</v>
      </c>
      <c r="D4913" t="s">
        <v>1119</v>
      </c>
      <c r="E4913" t="s">
        <v>39</v>
      </c>
      <c r="F4913" s="2">
        <v>25</v>
      </c>
      <c r="G4913" t="s">
        <v>59</v>
      </c>
      <c r="H4913" t="s">
        <v>59</v>
      </c>
      <c r="I4913" t="s">
        <v>41</v>
      </c>
      <c r="J4913" t="s">
        <v>42</v>
      </c>
      <c r="K4913" t="s">
        <v>43</v>
      </c>
      <c r="L4913" t="s">
        <v>202</v>
      </c>
      <c r="M4913" t="s">
        <v>203</v>
      </c>
      <c r="N4913" t="s">
        <v>186</v>
      </c>
      <c r="O4913" s="3">
        <v>951.67</v>
      </c>
      <c r="P4913" s="2">
        <v>1</v>
      </c>
      <c r="Q4913" s="4">
        <v>0.15</v>
      </c>
      <c r="R4913" t="s">
        <v>78</v>
      </c>
      <c r="S4913" t="s">
        <v>48</v>
      </c>
      <c r="T4913" t="s">
        <v>66</v>
      </c>
      <c r="V4913" s="2">
        <v>0</v>
      </c>
      <c r="W4913" s="2">
        <v>0</v>
      </c>
      <c r="X4913" t="s">
        <v>50</v>
      </c>
      <c r="Y4913" t="s">
        <v>51</v>
      </c>
      <c r="AA4913" s="5"/>
      <c r="AD4913" s="6">
        <v>4.2</v>
      </c>
      <c r="AE4913" s="2">
        <v>133</v>
      </c>
      <c r="AF4913" t="s">
        <v>93</v>
      </c>
      <c r="AG4913" s="2">
        <v>5</v>
      </c>
      <c r="AH4913" s="3">
        <v>955.86</v>
      </c>
      <c r="AI4913" t="s">
        <v>127</v>
      </c>
      <c r="AJ4913" t="s">
        <v>54</v>
      </c>
    </row>
    <row r="4914" spans="1:36">
      <c r="A4914" t="s">
        <v>6593</v>
      </c>
      <c r="B4914" s="1">
        <v>46036</v>
      </c>
      <c r="C4914" t="s">
        <v>1005</v>
      </c>
      <c r="D4914" t="s">
        <v>2648</v>
      </c>
      <c r="E4914" t="s">
        <v>39</v>
      </c>
      <c r="F4914" s="2">
        <v>25</v>
      </c>
      <c r="G4914" t="s">
        <v>250</v>
      </c>
      <c r="H4914" t="s">
        <v>157</v>
      </c>
      <c r="I4914" t="s">
        <v>41</v>
      </c>
      <c r="J4914" t="s">
        <v>61</v>
      </c>
      <c r="K4914" t="s">
        <v>61</v>
      </c>
      <c r="L4914" t="s">
        <v>113</v>
      </c>
      <c r="M4914" t="s">
        <v>114</v>
      </c>
      <c r="N4914" t="s">
        <v>64</v>
      </c>
      <c r="O4914" s="3">
        <v>214.32</v>
      </c>
      <c r="P4914" s="2">
        <v>1</v>
      </c>
      <c r="Q4914" s="4">
        <v>0</v>
      </c>
      <c r="R4914" t="s">
        <v>65</v>
      </c>
      <c r="S4914" t="s">
        <v>292</v>
      </c>
      <c r="T4914" t="s">
        <v>79</v>
      </c>
      <c r="V4914" s="2">
        <v>0</v>
      </c>
      <c r="W4914" s="2">
        <v>0</v>
      </c>
      <c r="X4914" t="s">
        <v>50</v>
      </c>
      <c r="Y4914" t="s">
        <v>51</v>
      </c>
      <c r="AA4914" s="5"/>
      <c r="AD4914" s="6">
        <v>4.5</v>
      </c>
      <c r="AE4914" s="2">
        <v>164</v>
      </c>
      <c r="AF4914" t="s">
        <v>67</v>
      </c>
      <c r="AG4914" s="2">
        <v>5</v>
      </c>
      <c r="AH4914" s="3">
        <v>202.11</v>
      </c>
      <c r="AI4914" t="s">
        <v>53</v>
      </c>
      <c r="AJ4914" t="s">
        <v>54</v>
      </c>
    </row>
    <row r="4915" spans="1:36">
      <c r="A4915" t="s">
        <v>6594</v>
      </c>
      <c r="B4915" s="1">
        <v>46036</v>
      </c>
      <c r="C4915" t="s">
        <v>199</v>
      </c>
      <c r="D4915" t="s">
        <v>2297</v>
      </c>
      <c r="E4915" t="s">
        <v>58</v>
      </c>
      <c r="F4915" s="2">
        <v>26</v>
      </c>
      <c r="G4915" t="s">
        <v>59</v>
      </c>
      <c r="H4915" t="s">
        <v>59</v>
      </c>
      <c r="I4915" t="s">
        <v>118</v>
      </c>
      <c r="J4915" t="s">
        <v>101</v>
      </c>
      <c r="K4915" t="s">
        <v>286</v>
      </c>
      <c r="L4915" t="s">
        <v>287</v>
      </c>
      <c r="M4915" t="s">
        <v>288</v>
      </c>
      <c r="N4915" t="s">
        <v>142</v>
      </c>
      <c r="O4915" s="3">
        <v>428.24</v>
      </c>
      <c r="P4915" s="2">
        <v>2</v>
      </c>
      <c r="Q4915" s="4">
        <v>0</v>
      </c>
      <c r="R4915" t="s">
        <v>65</v>
      </c>
      <c r="S4915" t="s">
        <v>124</v>
      </c>
      <c r="T4915" t="s">
        <v>79</v>
      </c>
      <c r="U4915" t="s">
        <v>177</v>
      </c>
      <c r="V4915" s="2">
        <v>3</v>
      </c>
      <c r="W4915" s="2">
        <v>3</v>
      </c>
      <c r="X4915" t="s">
        <v>108</v>
      </c>
      <c r="Y4915" t="s">
        <v>51</v>
      </c>
      <c r="AA4915" s="5"/>
      <c r="AD4915" s="6">
        <v>3.7</v>
      </c>
      <c r="AE4915" s="2">
        <v>68</v>
      </c>
      <c r="AF4915" t="s">
        <v>80</v>
      </c>
      <c r="AG4915" s="2">
        <v>7</v>
      </c>
      <c r="AH4915" s="3">
        <v>434.07</v>
      </c>
      <c r="AI4915" t="s">
        <v>127</v>
      </c>
      <c r="AJ4915" t="s">
        <v>54</v>
      </c>
    </row>
    <row r="4916" spans="1:36">
      <c r="A4916" t="s">
        <v>6595</v>
      </c>
      <c r="B4916" s="1">
        <v>46036</v>
      </c>
      <c r="C4916" t="s">
        <v>914</v>
      </c>
      <c r="D4916" t="s">
        <v>918</v>
      </c>
      <c r="E4916" t="s">
        <v>58</v>
      </c>
      <c r="F4916" s="2">
        <v>40</v>
      </c>
      <c r="G4916" t="s">
        <v>40</v>
      </c>
      <c r="H4916" t="s">
        <v>40</v>
      </c>
      <c r="I4916" t="s">
        <v>41</v>
      </c>
      <c r="J4916" t="s">
        <v>42</v>
      </c>
      <c r="K4916" t="s">
        <v>85</v>
      </c>
      <c r="L4916" t="s">
        <v>221</v>
      </c>
      <c r="M4916" t="s">
        <v>222</v>
      </c>
      <c r="N4916" t="s">
        <v>223</v>
      </c>
      <c r="O4916" s="3">
        <v>774.04</v>
      </c>
      <c r="P4916" s="2">
        <v>1</v>
      </c>
      <c r="Q4916" s="4">
        <v>0.1</v>
      </c>
      <c r="R4916" t="s">
        <v>65</v>
      </c>
      <c r="S4916" t="s">
        <v>48</v>
      </c>
      <c r="T4916" t="s">
        <v>66</v>
      </c>
      <c r="V4916" s="2">
        <v>0</v>
      </c>
      <c r="W4916" s="2">
        <v>0</v>
      </c>
      <c r="X4916" t="s">
        <v>50</v>
      </c>
      <c r="Y4916" t="s">
        <v>51</v>
      </c>
      <c r="AA4916" s="5"/>
      <c r="AD4916" s="6">
        <v>3.8</v>
      </c>
      <c r="AE4916" s="2">
        <v>69</v>
      </c>
      <c r="AF4916" t="s">
        <v>52</v>
      </c>
      <c r="AG4916" s="2">
        <v>7</v>
      </c>
      <c r="AH4916" s="3">
        <v>787.4</v>
      </c>
      <c r="AI4916" t="s">
        <v>127</v>
      </c>
      <c r="AJ4916" t="s">
        <v>54</v>
      </c>
    </row>
    <row r="4917" spans="1:36">
      <c r="A4917" t="s">
        <v>6596</v>
      </c>
      <c r="B4917" s="1">
        <v>46036</v>
      </c>
      <c r="C4917" t="s">
        <v>450</v>
      </c>
      <c r="D4917" t="s">
        <v>1215</v>
      </c>
      <c r="E4917" t="s">
        <v>39</v>
      </c>
      <c r="F4917" s="2">
        <v>22</v>
      </c>
      <c r="G4917" t="s">
        <v>112</v>
      </c>
      <c r="H4917" t="s">
        <v>72</v>
      </c>
      <c r="I4917" t="s">
        <v>118</v>
      </c>
      <c r="J4917" t="s">
        <v>42</v>
      </c>
      <c r="K4917" t="s">
        <v>85</v>
      </c>
      <c r="L4917" t="s">
        <v>184</v>
      </c>
      <c r="M4917" t="s">
        <v>185</v>
      </c>
      <c r="N4917" t="s">
        <v>186</v>
      </c>
      <c r="O4917" s="3">
        <v>343.98</v>
      </c>
      <c r="P4917" s="2">
        <v>1</v>
      </c>
      <c r="Q4917" s="4">
        <v>0.2</v>
      </c>
      <c r="R4917" t="s">
        <v>135</v>
      </c>
      <c r="S4917" t="s">
        <v>124</v>
      </c>
      <c r="T4917" t="s">
        <v>66</v>
      </c>
      <c r="U4917" t="s">
        <v>125</v>
      </c>
      <c r="V4917" s="2">
        <v>3</v>
      </c>
      <c r="W4917" s="2">
        <v>3</v>
      </c>
      <c r="X4917" t="s">
        <v>108</v>
      </c>
      <c r="Y4917" t="s">
        <v>51</v>
      </c>
      <c r="AA4917" s="5"/>
      <c r="AD4917" s="6">
        <v>3.7</v>
      </c>
      <c r="AE4917" s="2">
        <v>55</v>
      </c>
      <c r="AF4917" t="s">
        <v>93</v>
      </c>
      <c r="AG4917" s="2">
        <v>3</v>
      </c>
      <c r="AH4917" s="3">
        <v>393.5</v>
      </c>
      <c r="AI4917" t="s">
        <v>94</v>
      </c>
      <c r="AJ4917" t="s">
        <v>54</v>
      </c>
    </row>
    <row r="4918" spans="1:36">
      <c r="A4918" t="s">
        <v>6597</v>
      </c>
      <c r="B4918" s="1">
        <v>46036</v>
      </c>
      <c r="C4918" t="s">
        <v>261</v>
      </c>
      <c r="D4918" t="s">
        <v>2279</v>
      </c>
      <c r="E4918" t="s">
        <v>39</v>
      </c>
      <c r="F4918" s="2">
        <v>30</v>
      </c>
      <c r="G4918" t="s">
        <v>318</v>
      </c>
      <c r="H4918" t="s">
        <v>40</v>
      </c>
      <c r="I4918" t="s">
        <v>41</v>
      </c>
      <c r="J4918" t="s">
        <v>101</v>
      </c>
      <c r="K4918" t="s">
        <v>434</v>
      </c>
      <c r="L4918" t="s">
        <v>435</v>
      </c>
      <c r="M4918" t="s">
        <v>436</v>
      </c>
      <c r="N4918" t="s">
        <v>105</v>
      </c>
      <c r="O4918" s="3">
        <v>1601.56</v>
      </c>
      <c r="P4918" s="2">
        <v>1</v>
      </c>
      <c r="Q4918" s="4">
        <v>0.2</v>
      </c>
      <c r="R4918" t="s">
        <v>47</v>
      </c>
      <c r="S4918" t="s">
        <v>48</v>
      </c>
      <c r="T4918" t="s">
        <v>66</v>
      </c>
      <c r="V4918" s="2">
        <v>0</v>
      </c>
      <c r="W4918" s="2">
        <v>0</v>
      </c>
      <c r="X4918" t="s">
        <v>50</v>
      </c>
      <c r="Y4918" t="s">
        <v>51</v>
      </c>
      <c r="AA4918" s="5"/>
      <c r="AD4918" s="6">
        <v>4.8</v>
      </c>
      <c r="AE4918" s="2">
        <v>2</v>
      </c>
      <c r="AF4918" t="s">
        <v>67</v>
      </c>
      <c r="AG4918" s="2">
        <v>7</v>
      </c>
      <c r="AH4918" s="3">
        <v>1753.74</v>
      </c>
      <c r="AI4918" t="s">
        <v>127</v>
      </c>
      <c r="AJ4918" t="s">
        <v>54</v>
      </c>
    </row>
    <row r="4919" spans="1:36">
      <c r="A4919" t="s">
        <v>6598</v>
      </c>
      <c r="B4919" s="1">
        <v>46036</v>
      </c>
      <c r="C4919" t="s">
        <v>269</v>
      </c>
      <c r="D4919" t="s">
        <v>617</v>
      </c>
      <c r="E4919" t="s">
        <v>39</v>
      </c>
      <c r="F4919" s="2">
        <v>33</v>
      </c>
      <c r="G4919" t="s">
        <v>84</v>
      </c>
      <c r="H4919" t="s">
        <v>84</v>
      </c>
      <c r="I4919" t="s">
        <v>147</v>
      </c>
      <c r="J4919" t="s">
        <v>42</v>
      </c>
      <c r="K4919" t="s">
        <v>85</v>
      </c>
      <c r="L4919" t="s">
        <v>358</v>
      </c>
      <c r="M4919" t="s">
        <v>359</v>
      </c>
      <c r="N4919" t="s">
        <v>142</v>
      </c>
      <c r="O4919" s="3">
        <v>471.37</v>
      </c>
      <c r="P4919" s="2">
        <v>1</v>
      </c>
      <c r="Q4919" s="4">
        <v>0.05</v>
      </c>
      <c r="R4919" t="s">
        <v>47</v>
      </c>
      <c r="S4919" t="s">
        <v>292</v>
      </c>
      <c r="T4919" t="s">
        <v>49</v>
      </c>
      <c r="U4919" t="s">
        <v>177</v>
      </c>
      <c r="V4919" s="2">
        <v>2</v>
      </c>
      <c r="W4919" s="2">
        <v>2</v>
      </c>
      <c r="X4919" t="s">
        <v>108</v>
      </c>
      <c r="Y4919" t="s">
        <v>51</v>
      </c>
      <c r="AA4919" s="5"/>
      <c r="AD4919" s="6">
        <v>3.9</v>
      </c>
      <c r="AE4919" s="2">
        <v>59</v>
      </c>
      <c r="AF4919" t="s">
        <v>165</v>
      </c>
      <c r="AG4919" s="2">
        <v>14</v>
      </c>
      <c r="AH4919" s="3">
        <v>532.49</v>
      </c>
      <c r="AI4919" t="s">
        <v>53</v>
      </c>
      <c r="AJ4919" t="s">
        <v>54</v>
      </c>
    </row>
    <row r="4920" spans="1:36">
      <c r="A4920" t="s">
        <v>6599</v>
      </c>
      <c r="B4920" s="1">
        <v>46036</v>
      </c>
      <c r="C4920" t="s">
        <v>269</v>
      </c>
      <c r="D4920" t="s">
        <v>3860</v>
      </c>
      <c r="E4920" t="s">
        <v>58</v>
      </c>
      <c r="F4920" s="2">
        <v>35</v>
      </c>
      <c r="G4920" t="s">
        <v>99</v>
      </c>
      <c r="H4920" t="s">
        <v>99</v>
      </c>
      <c r="I4920" t="s">
        <v>100</v>
      </c>
      <c r="J4920" t="s">
        <v>101</v>
      </c>
      <c r="K4920" t="s">
        <v>286</v>
      </c>
      <c r="L4920" t="s">
        <v>287</v>
      </c>
      <c r="M4920" t="s">
        <v>288</v>
      </c>
      <c r="N4920" t="s">
        <v>142</v>
      </c>
      <c r="O4920" s="3">
        <v>416.99</v>
      </c>
      <c r="P4920" s="2">
        <v>1</v>
      </c>
      <c r="Q4920" s="4">
        <v>0.1</v>
      </c>
      <c r="R4920" t="s">
        <v>47</v>
      </c>
      <c r="S4920" t="s">
        <v>106</v>
      </c>
      <c r="T4920" t="s">
        <v>66</v>
      </c>
      <c r="U4920" t="s">
        <v>177</v>
      </c>
      <c r="V4920" s="2">
        <v>2</v>
      </c>
      <c r="W4920" s="2">
        <v>3</v>
      </c>
      <c r="X4920" t="s">
        <v>108</v>
      </c>
      <c r="Y4920" t="s">
        <v>51</v>
      </c>
      <c r="AA4920" s="5"/>
      <c r="AD4920" s="6">
        <v>4.4</v>
      </c>
      <c r="AE4920" s="2">
        <v>2</v>
      </c>
      <c r="AF4920" t="s">
        <v>197</v>
      </c>
      <c r="AG4920" s="2">
        <v>5</v>
      </c>
      <c r="AH4920" s="3">
        <v>464.58</v>
      </c>
      <c r="AI4920" t="s">
        <v>153</v>
      </c>
      <c r="AJ4920" t="s">
        <v>54</v>
      </c>
    </row>
    <row r="4921" spans="1:36">
      <c r="A4921" t="s">
        <v>6600</v>
      </c>
      <c r="B4921" s="1">
        <v>46037</v>
      </c>
      <c r="C4921" t="s">
        <v>281</v>
      </c>
      <c r="D4921" t="s">
        <v>242</v>
      </c>
      <c r="E4921" t="s">
        <v>58</v>
      </c>
      <c r="F4921" s="2">
        <v>30</v>
      </c>
      <c r="G4921" t="s">
        <v>59</v>
      </c>
      <c r="H4921" t="s">
        <v>59</v>
      </c>
      <c r="I4921" t="s">
        <v>41</v>
      </c>
      <c r="J4921" t="s">
        <v>73</v>
      </c>
      <c r="K4921" t="s">
        <v>74</v>
      </c>
      <c r="L4921" t="s">
        <v>696</v>
      </c>
      <c r="M4921" t="s">
        <v>697</v>
      </c>
      <c r="N4921" t="s">
        <v>77</v>
      </c>
      <c r="O4921" s="3">
        <v>239.13</v>
      </c>
      <c r="P4921" s="2">
        <v>2</v>
      </c>
      <c r="Q4921" s="4">
        <v>0.05</v>
      </c>
      <c r="R4921" t="s">
        <v>65</v>
      </c>
      <c r="S4921" t="s">
        <v>292</v>
      </c>
      <c r="T4921" t="s">
        <v>79</v>
      </c>
      <c r="V4921" s="2">
        <v>0</v>
      </c>
      <c r="W4921" s="2">
        <v>0</v>
      </c>
      <c r="X4921" t="s">
        <v>50</v>
      </c>
      <c r="Y4921" t="s">
        <v>51</v>
      </c>
      <c r="AA4921" s="5"/>
      <c r="AD4921" s="6">
        <v>5</v>
      </c>
      <c r="AE4921" s="2">
        <v>91</v>
      </c>
      <c r="AF4921" t="s">
        <v>67</v>
      </c>
      <c r="AG4921" s="2">
        <v>7</v>
      </c>
      <c r="AH4921" s="3">
        <v>223.86</v>
      </c>
      <c r="AI4921" t="s">
        <v>127</v>
      </c>
      <c r="AJ4921" t="s">
        <v>54</v>
      </c>
    </row>
    <row r="4922" spans="1:36">
      <c r="A4922" t="s">
        <v>6601</v>
      </c>
      <c r="B4922" s="1">
        <v>46037</v>
      </c>
      <c r="C4922" t="s">
        <v>778</v>
      </c>
      <c r="D4922" t="s">
        <v>2541</v>
      </c>
      <c r="E4922" t="s">
        <v>58</v>
      </c>
      <c r="F4922" s="2">
        <v>29</v>
      </c>
      <c r="G4922" t="s">
        <v>98</v>
      </c>
      <c r="H4922" t="s">
        <v>99</v>
      </c>
      <c r="I4922" t="s">
        <v>131</v>
      </c>
      <c r="J4922" t="s">
        <v>42</v>
      </c>
      <c r="K4922" t="s">
        <v>43</v>
      </c>
      <c r="L4922" t="s">
        <v>211</v>
      </c>
      <c r="M4922" t="s">
        <v>212</v>
      </c>
      <c r="N4922" t="s">
        <v>213</v>
      </c>
      <c r="O4922" s="3">
        <v>884.49</v>
      </c>
      <c r="P4922" s="2">
        <v>1</v>
      </c>
      <c r="Q4922" s="4">
        <v>0.05</v>
      </c>
      <c r="R4922" t="s">
        <v>135</v>
      </c>
      <c r="S4922" t="s">
        <v>214</v>
      </c>
      <c r="T4922" t="s">
        <v>79</v>
      </c>
      <c r="U4922" t="s">
        <v>177</v>
      </c>
      <c r="V4922" s="2">
        <v>2</v>
      </c>
      <c r="W4922" s="2">
        <v>2</v>
      </c>
      <c r="X4922" t="s">
        <v>108</v>
      </c>
      <c r="Y4922" t="s">
        <v>51</v>
      </c>
      <c r="AA4922" s="5"/>
      <c r="AD4922" s="6">
        <v>4.4</v>
      </c>
      <c r="AE4922" s="2">
        <v>61</v>
      </c>
      <c r="AF4922" t="s">
        <v>93</v>
      </c>
      <c r="AG4922" s="2">
        <v>10</v>
      </c>
      <c r="AH4922" s="3">
        <v>1005.35</v>
      </c>
      <c r="AI4922" t="s">
        <v>127</v>
      </c>
      <c r="AJ4922" t="s">
        <v>54</v>
      </c>
    </row>
    <row r="4923" spans="1:36">
      <c r="A4923" t="s">
        <v>6602</v>
      </c>
      <c r="B4923" s="1">
        <v>46037</v>
      </c>
      <c r="C4923" t="s">
        <v>352</v>
      </c>
      <c r="D4923" t="s">
        <v>1102</v>
      </c>
      <c r="E4923" t="s">
        <v>58</v>
      </c>
      <c r="F4923" s="2">
        <v>41</v>
      </c>
      <c r="G4923" t="s">
        <v>201</v>
      </c>
      <c r="H4923" t="s">
        <v>139</v>
      </c>
      <c r="I4923" t="s">
        <v>131</v>
      </c>
      <c r="J4923" t="s">
        <v>275</v>
      </c>
      <c r="K4923" t="s">
        <v>717</v>
      </c>
      <c r="L4923" t="s">
        <v>718</v>
      </c>
      <c r="M4923" t="s">
        <v>719</v>
      </c>
      <c r="N4923" t="s">
        <v>279</v>
      </c>
      <c r="O4923" s="3">
        <v>548.5</v>
      </c>
      <c r="P4923" s="2">
        <v>3</v>
      </c>
      <c r="Q4923" s="4">
        <v>0.05</v>
      </c>
      <c r="R4923" t="s">
        <v>47</v>
      </c>
      <c r="S4923" t="s">
        <v>214</v>
      </c>
      <c r="T4923" t="s">
        <v>79</v>
      </c>
      <c r="U4923" t="s">
        <v>107</v>
      </c>
      <c r="V4923" s="2">
        <v>3</v>
      </c>
      <c r="W4923" s="2">
        <v>2</v>
      </c>
      <c r="X4923" t="s">
        <v>108</v>
      </c>
      <c r="Y4923" t="s">
        <v>51</v>
      </c>
      <c r="AA4923" s="5"/>
      <c r="AD4923" s="6">
        <v>4.3</v>
      </c>
      <c r="AE4923" s="2">
        <v>176</v>
      </c>
      <c r="AF4923" t="s">
        <v>67</v>
      </c>
      <c r="AG4923" s="2">
        <v>5</v>
      </c>
      <c r="AH4923" s="3">
        <v>553.1</v>
      </c>
      <c r="AI4923" t="s">
        <v>170</v>
      </c>
      <c r="AJ4923" t="s">
        <v>54</v>
      </c>
    </row>
    <row r="4924" spans="1:36">
      <c r="A4924" t="s">
        <v>6603</v>
      </c>
      <c r="B4924" s="1">
        <v>46037</v>
      </c>
      <c r="C4924" t="s">
        <v>581</v>
      </c>
      <c r="D4924" t="s">
        <v>2338</v>
      </c>
      <c r="E4924" t="s">
        <v>58</v>
      </c>
      <c r="F4924" s="2">
        <v>24</v>
      </c>
      <c r="G4924" t="s">
        <v>40</v>
      </c>
      <c r="H4924" t="s">
        <v>40</v>
      </c>
      <c r="I4924" t="s">
        <v>41</v>
      </c>
      <c r="J4924" t="s">
        <v>275</v>
      </c>
      <c r="K4924" t="s">
        <v>634</v>
      </c>
      <c r="L4924" t="s">
        <v>746</v>
      </c>
      <c r="M4924" t="s">
        <v>747</v>
      </c>
      <c r="N4924" t="s">
        <v>748</v>
      </c>
      <c r="O4924" s="3">
        <v>250.96</v>
      </c>
      <c r="P4924" s="2">
        <v>1</v>
      </c>
      <c r="Q4924" s="4">
        <v>0</v>
      </c>
      <c r="R4924" t="s">
        <v>47</v>
      </c>
      <c r="S4924" t="s">
        <v>292</v>
      </c>
      <c r="T4924" t="s">
        <v>79</v>
      </c>
      <c r="V4924" s="2">
        <v>0</v>
      </c>
      <c r="W4924" s="2">
        <v>0</v>
      </c>
      <c r="X4924" t="s">
        <v>50</v>
      </c>
      <c r="Y4924" t="s">
        <v>51</v>
      </c>
      <c r="AA4924" s="5"/>
      <c r="AD4924" s="6">
        <v>4.2</v>
      </c>
      <c r="AE4924" s="2">
        <v>120</v>
      </c>
      <c r="AF4924" t="s">
        <v>80</v>
      </c>
      <c r="AG4924" s="2">
        <v>10</v>
      </c>
      <c r="AH4924" s="3">
        <v>290.49</v>
      </c>
      <c r="AI4924" t="s">
        <v>170</v>
      </c>
      <c r="AJ4924" t="s">
        <v>54</v>
      </c>
    </row>
    <row r="4925" spans="1:36">
      <c r="A4925" t="s">
        <v>6604</v>
      </c>
      <c r="B4925" s="1">
        <v>46037</v>
      </c>
      <c r="C4925" t="s">
        <v>1039</v>
      </c>
      <c r="D4925" t="s">
        <v>3360</v>
      </c>
      <c r="E4925" t="s">
        <v>39</v>
      </c>
      <c r="F4925" s="2">
        <v>18</v>
      </c>
      <c r="G4925" t="s">
        <v>220</v>
      </c>
      <c r="H4925" t="s">
        <v>139</v>
      </c>
      <c r="I4925" t="s">
        <v>41</v>
      </c>
      <c r="J4925" t="s">
        <v>73</v>
      </c>
      <c r="K4925" t="s">
        <v>74</v>
      </c>
      <c r="L4925" t="s">
        <v>473</v>
      </c>
      <c r="M4925" t="s">
        <v>474</v>
      </c>
      <c r="N4925" t="s">
        <v>346</v>
      </c>
      <c r="O4925" s="3">
        <v>883.4299999999999</v>
      </c>
      <c r="P4925" s="2">
        <v>1</v>
      </c>
      <c r="Q4925" s="4">
        <v>0.1</v>
      </c>
      <c r="R4925" t="s">
        <v>78</v>
      </c>
      <c r="S4925" t="s">
        <v>48</v>
      </c>
      <c r="T4925" t="s">
        <v>49</v>
      </c>
      <c r="V4925" s="2">
        <v>0</v>
      </c>
      <c r="W4925" s="2">
        <v>0</v>
      </c>
      <c r="X4925" t="s">
        <v>50</v>
      </c>
      <c r="Y4925" t="s">
        <v>51</v>
      </c>
      <c r="AA4925" s="5"/>
      <c r="AD4925" s="6">
        <v>3.4</v>
      </c>
      <c r="AE4925" s="2">
        <v>98</v>
      </c>
      <c r="AF4925" t="s">
        <v>80</v>
      </c>
      <c r="AG4925" s="2">
        <v>10</v>
      </c>
      <c r="AH4925" s="3">
        <v>1002.05</v>
      </c>
      <c r="AI4925" t="s">
        <v>153</v>
      </c>
      <c r="AJ4925" t="s">
        <v>54</v>
      </c>
    </row>
    <row r="4926" spans="1:36">
      <c r="A4926" t="s">
        <v>6605</v>
      </c>
      <c r="B4926" s="1">
        <v>46037</v>
      </c>
      <c r="C4926" t="s">
        <v>1002</v>
      </c>
      <c r="D4926" t="s">
        <v>5408</v>
      </c>
      <c r="E4926" t="s">
        <v>39</v>
      </c>
      <c r="F4926" s="2">
        <v>37</v>
      </c>
      <c r="G4926" t="s">
        <v>71</v>
      </c>
      <c r="H4926" t="s">
        <v>157</v>
      </c>
      <c r="I4926" t="s">
        <v>118</v>
      </c>
      <c r="J4926" t="s">
        <v>42</v>
      </c>
      <c r="K4926" t="s">
        <v>43</v>
      </c>
      <c r="L4926" t="s">
        <v>405</v>
      </c>
      <c r="M4926" t="s">
        <v>406</v>
      </c>
      <c r="N4926" t="s">
        <v>88</v>
      </c>
      <c r="O4926" s="3">
        <v>1137.83</v>
      </c>
      <c r="P4926" s="2">
        <v>1</v>
      </c>
      <c r="Q4926" s="4">
        <v>0</v>
      </c>
      <c r="R4926" t="s">
        <v>151</v>
      </c>
      <c r="S4926" t="s">
        <v>106</v>
      </c>
      <c r="T4926" t="s">
        <v>79</v>
      </c>
      <c r="U4926" t="s">
        <v>125</v>
      </c>
      <c r="V4926" s="2">
        <v>3</v>
      </c>
      <c r="W4926" s="2">
        <v>2</v>
      </c>
      <c r="X4926" t="s">
        <v>108</v>
      </c>
      <c r="Y4926" t="s">
        <v>51</v>
      </c>
      <c r="AA4926" s="5"/>
      <c r="AD4926" s="6">
        <v>4.2</v>
      </c>
      <c r="AE4926" s="2">
        <v>113</v>
      </c>
      <c r="AF4926" t="s">
        <v>93</v>
      </c>
      <c r="AG4926" s="2">
        <v>10</v>
      </c>
      <c r="AH4926" s="3">
        <v>1119.47</v>
      </c>
      <c r="AI4926" t="s">
        <v>53</v>
      </c>
      <c r="AJ4926" t="s">
        <v>54</v>
      </c>
    </row>
    <row r="4927" spans="1:36">
      <c r="A4927" t="s">
        <v>6606</v>
      </c>
      <c r="B4927" s="1">
        <v>46037</v>
      </c>
      <c r="C4927" t="s">
        <v>1005</v>
      </c>
      <c r="D4927" t="s">
        <v>3979</v>
      </c>
      <c r="E4927" t="s">
        <v>58</v>
      </c>
      <c r="F4927" s="2">
        <v>31</v>
      </c>
      <c r="G4927" t="s">
        <v>99</v>
      </c>
      <c r="H4927" t="s">
        <v>99</v>
      </c>
      <c r="I4927" t="s">
        <v>100</v>
      </c>
      <c r="J4927" t="s">
        <v>42</v>
      </c>
      <c r="K4927" t="s">
        <v>43</v>
      </c>
      <c r="L4927" t="s">
        <v>211</v>
      </c>
      <c r="M4927" t="s">
        <v>212</v>
      </c>
      <c r="N4927" t="s">
        <v>213</v>
      </c>
      <c r="O4927" s="3">
        <v>916.55</v>
      </c>
      <c r="P4927" s="2">
        <v>1</v>
      </c>
      <c r="Q4927" s="4">
        <v>0.2</v>
      </c>
      <c r="R4927" t="s">
        <v>135</v>
      </c>
      <c r="S4927" t="s">
        <v>106</v>
      </c>
      <c r="T4927" t="s">
        <v>66</v>
      </c>
      <c r="U4927" t="s">
        <v>177</v>
      </c>
      <c r="V4927" s="2">
        <v>3</v>
      </c>
      <c r="W4927" s="2">
        <v>3</v>
      </c>
      <c r="X4927" t="s">
        <v>108</v>
      </c>
      <c r="Y4927" t="s">
        <v>51</v>
      </c>
      <c r="AA4927" s="5"/>
      <c r="AD4927" s="6">
        <v>5</v>
      </c>
      <c r="AE4927" s="2">
        <v>53</v>
      </c>
      <c r="AF4927" t="s">
        <v>93</v>
      </c>
      <c r="AG4927" s="2">
        <v>10</v>
      </c>
      <c r="AH4927" s="3">
        <v>1051.89</v>
      </c>
      <c r="AI4927" t="s">
        <v>127</v>
      </c>
      <c r="AJ4927" t="s">
        <v>54</v>
      </c>
    </row>
    <row r="4928" spans="1:36">
      <c r="A4928" t="s">
        <v>6607</v>
      </c>
      <c r="B4928" s="1">
        <v>46037</v>
      </c>
      <c r="C4928" t="s">
        <v>1487</v>
      </c>
      <c r="D4928" t="s">
        <v>4538</v>
      </c>
      <c r="E4928" t="s">
        <v>39</v>
      </c>
      <c r="F4928" s="2">
        <v>24</v>
      </c>
      <c r="G4928" t="s">
        <v>99</v>
      </c>
      <c r="H4928" t="s">
        <v>99</v>
      </c>
      <c r="I4928" t="s">
        <v>100</v>
      </c>
      <c r="J4928" t="s">
        <v>42</v>
      </c>
      <c r="K4928" t="s">
        <v>43</v>
      </c>
      <c r="L4928" t="s">
        <v>44</v>
      </c>
      <c r="M4928" t="s">
        <v>45</v>
      </c>
      <c r="N4928" t="s">
        <v>46</v>
      </c>
      <c r="O4928" s="3">
        <v>414.34</v>
      </c>
      <c r="P4928" s="2">
        <v>2</v>
      </c>
      <c r="Q4928" s="4">
        <v>0.3</v>
      </c>
      <c r="R4928" t="s">
        <v>151</v>
      </c>
      <c r="S4928" t="s">
        <v>106</v>
      </c>
      <c r="T4928" t="s">
        <v>66</v>
      </c>
      <c r="U4928" t="s">
        <v>233</v>
      </c>
      <c r="V4928" s="2">
        <v>3</v>
      </c>
      <c r="W4928" s="2">
        <v>3</v>
      </c>
      <c r="X4928" t="s">
        <v>108</v>
      </c>
      <c r="Y4928" t="s">
        <v>89</v>
      </c>
      <c r="Z4928" t="s">
        <v>327</v>
      </c>
      <c r="AA4928" s="5" t="s">
        <v>1716</v>
      </c>
      <c r="AB4928" s="1">
        <v>46045</v>
      </c>
      <c r="AC4928" t="s">
        <v>470</v>
      </c>
      <c r="AD4928" s="6">
        <v>2.3</v>
      </c>
      <c r="AE4928" s="2">
        <v>56</v>
      </c>
      <c r="AF4928" t="s">
        <v>52</v>
      </c>
      <c r="AG4928" s="2">
        <v>3</v>
      </c>
      <c r="AH4928" s="3">
        <v>394.88</v>
      </c>
      <c r="AI4928" t="s">
        <v>153</v>
      </c>
      <c r="AJ4928" t="s">
        <v>54</v>
      </c>
    </row>
    <row r="4929" spans="1:36">
      <c r="A4929" t="s">
        <v>6608</v>
      </c>
      <c r="B4929" s="1">
        <v>46037</v>
      </c>
      <c r="C4929" t="s">
        <v>231</v>
      </c>
      <c r="D4929" t="s">
        <v>285</v>
      </c>
      <c r="E4929" t="s">
        <v>39</v>
      </c>
      <c r="F4929" s="2">
        <v>18</v>
      </c>
      <c r="G4929" t="s">
        <v>98</v>
      </c>
      <c r="H4929" t="s">
        <v>99</v>
      </c>
      <c r="I4929" t="s">
        <v>100</v>
      </c>
      <c r="J4929" t="s">
        <v>73</v>
      </c>
      <c r="K4929" t="s">
        <v>74</v>
      </c>
      <c r="L4929" t="s">
        <v>549</v>
      </c>
      <c r="M4929" t="s">
        <v>550</v>
      </c>
      <c r="N4929" t="s">
        <v>346</v>
      </c>
      <c r="O4929" s="3">
        <v>209.42</v>
      </c>
      <c r="P4929" s="2">
        <v>2</v>
      </c>
      <c r="Q4929" s="4">
        <v>0</v>
      </c>
      <c r="R4929" t="s">
        <v>135</v>
      </c>
      <c r="S4929" t="s">
        <v>106</v>
      </c>
      <c r="T4929" t="s">
        <v>79</v>
      </c>
      <c r="U4929" t="s">
        <v>125</v>
      </c>
      <c r="V4929" s="2">
        <v>2</v>
      </c>
      <c r="W4929" s="2">
        <v>2</v>
      </c>
      <c r="X4929" t="s">
        <v>108</v>
      </c>
      <c r="Y4929" t="s">
        <v>89</v>
      </c>
      <c r="Z4929" t="s">
        <v>379</v>
      </c>
      <c r="AA4929" s="5" t="s">
        <v>6609</v>
      </c>
      <c r="AB4929" s="1">
        <v>46046</v>
      </c>
      <c r="AC4929" t="s">
        <v>92</v>
      </c>
      <c r="AD4929" s="6">
        <v>3.2</v>
      </c>
      <c r="AE4929" s="2">
        <v>75</v>
      </c>
      <c r="AF4929" t="s">
        <v>67</v>
      </c>
      <c r="AG4929" s="2">
        <v>21</v>
      </c>
      <c r="AH4929" s="3">
        <v>223.79</v>
      </c>
      <c r="AI4929" t="s">
        <v>127</v>
      </c>
      <c r="AJ4929" t="s">
        <v>54</v>
      </c>
    </row>
    <row r="4930" spans="1:36">
      <c r="A4930" t="s">
        <v>6610</v>
      </c>
      <c r="B4930" s="1">
        <v>46037</v>
      </c>
      <c r="C4930" t="s">
        <v>595</v>
      </c>
      <c r="D4930" t="s">
        <v>3068</v>
      </c>
      <c r="E4930" t="s">
        <v>39</v>
      </c>
      <c r="F4930" s="2">
        <v>37</v>
      </c>
      <c r="G4930" t="s">
        <v>71</v>
      </c>
      <c r="H4930" t="s">
        <v>72</v>
      </c>
      <c r="I4930" t="s">
        <v>41</v>
      </c>
      <c r="J4930" t="s">
        <v>42</v>
      </c>
      <c r="K4930" t="s">
        <v>43</v>
      </c>
      <c r="L4930" t="s">
        <v>44</v>
      </c>
      <c r="M4930" t="s">
        <v>45</v>
      </c>
      <c r="N4930" t="s">
        <v>46</v>
      </c>
      <c r="O4930" s="3">
        <v>459.32</v>
      </c>
      <c r="P4930" s="2">
        <v>1</v>
      </c>
      <c r="Q4930" s="4">
        <v>0.2</v>
      </c>
      <c r="R4930" t="s">
        <v>151</v>
      </c>
      <c r="S4930" t="s">
        <v>48</v>
      </c>
      <c r="T4930" t="s">
        <v>66</v>
      </c>
      <c r="V4930" s="2">
        <v>0</v>
      </c>
      <c r="W4930" s="2">
        <v>0</v>
      </c>
      <c r="X4930" t="s">
        <v>50</v>
      </c>
      <c r="Y4930" t="s">
        <v>51</v>
      </c>
      <c r="AA4930" s="5"/>
      <c r="AD4930" s="6">
        <v>4.2</v>
      </c>
      <c r="AE4930" s="2">
        <v>194</v>
      </c>
      <c r="AF4930" t="s">
        <v>52</v>
      </c>
      <c r="AG4930" s="2">
        <v>7</v>
      </c>
      <c r="AH4930" s="3">
        <v>458.47</v>
      </c>
      <c r="AI4930" t="s">
        <v>153</v>
      </c>
      <c r="AJ4930" t="s">
        <v>54</v>
      </c>
    </row>
    <row r="4931" spans="1:36">
      <c r="A4931" t="s">
        <v>6611</v>
      </c>
      <c r="B4931" s="1">
        <v>46037</v>
      </c>
      <c r="C4931" t="s">
        <v>450</v>
      </c>
      <c r="D4931" t="s">
        <v>787</v>
      </c>
      <c r="E4931" t="s">
        <v>39</v>
      </c>
      <c r="F4931" s="2">
        <v>34</v>
      </c>
      <c r="G4931" t="s">
        <v>220</v>
      </c>
      <c r="H4931" t="s">
        <v>139</v>
      </c>
      <c r="I4931" t="s">
        <v>41</v>
      </c>
      <c r="J4931" t="s">
        <v>42</v>
      </c>
      <c r="K4931" t="s">
        <v>85</v>
      </c>
      <c r="L4931" t="s">
        <v>86</v>
      </c>
      <c r="M4931" t="s">
        <v>87</v>
      </c>
      <c r="N4931" t="s">
        <v>88</v>
      </c>
      <c r="O4931" s="3">
        <v>699.17</v>
      </c>
      <c r="P4931" s="2">
        <v>2</v>
      </c>
      <c r="Q4931" s="4">
        <v>0.2</v>
      </c>
      <c r="R4931" t="s">
        <v>65</v>
      </c>
      <c r="S4931" t="s">
        <v>48</v>
      </c>
      <c r="T4931" t="s">
        <v>66</v>
      </c>
      <c r="V4931" s="2">
        <v>0</v>
      </c>
      <c r="W4931" s="2">
        <v>0</v>
      </c>
      <c r="X4931" t="s">
        <v>50</v>
      </c>
      <c r="Y4931" t="s">
        <v>51</v>
      </c>
      <c r="AA4931" s="5"/>
      <c r="AD4931" s="6">
        <v>4.7</v>
      </c>
      <c r="AE4931" s="2">
        <v>115</v>
      </c>
      <c r="AF4931" t="s">
        <v>52</v>
      </c>
      <c r="AG4931" s="2">
        <v>21</v>
      </c>
      <c r="AH4931" s="3">
        <v>716.88</v>
      </c>
      <c r="AI4931" t="s">
        <v>153</v>
      </c>
      <c r="AJ4931" t="s">
        <v>54</v>
      </c>
    </row>
    <row r="4932" spans="1:36">
      <c r="A4932" t="s">
        <v>6612</v>
      </c>
      <c r="B4932" s="1">
        <v>46037</v>
      </c>
      <c r="C4932" t="s">
        <v>1548</v>
      </c>
      <c r="D4932" t="s">
        <v>590</v>
      </c>
      <c r="E4932" t="s">
        <v>39</v>
      </c>
      <c r="F4932" s="2">
        <v>18</v>
      </c>
      <c r="G4932" t="s">
        <v>59</v>
      </c>
      <c r="H4932" t="s">
        <v>99</v>
      </c>
      <c r="I4932" t="s">
        <v>147</v>
      </c>
      <c r="J4932" t="s">
        <v>42</v>
      </c>
      <c r="K4932" t="s">
        <v>43</v>
      </c>
      <c r="L4932" t="s">
        <v>211</v>
      </c>
      <c r="M4932" t="s">
        <v>212</v>
      </c>
      <c r="N4932" t="s">
        <v>213</v>
      </c>
      <c r="O4932" s="3">
        <v>850.38</v>
      </c>
      <c r="P4932" s="2">
        <v>1</v>
      </c>
      <c r="Q4932" s="4">
        <v>0.1</v>
      </c>
      <c r="R4932" t="s">
        <v>135</v>
      </c>
      <c r="S4932" t="s">
        <v>152</v>
      </c>
      <c r="T4932" t="s">
        <v>66</v>
      </c>
      <c r="U4932" t="s">
        <v>251</v>
      </c>
      <c r="V4932" s="2">
        <v>3</v>
      </c>
      <c r="W4932" s="2">
        <v>2</v>
      </c>
      <c r="X4932" t="s">
        <v>108</v>
      </c>
      <c r="Y4932" t="s">
        <v>51</v>
      </c>
      <c r="AA4932" s="5"/>
      <c r="AD4932" s="6">
        <v>4.2</v>
      </c>
      <c r="AE4932" s="2">
        <v>100</v>
      </c>
      <c r="AF4932" t="s">
        <v>197</v>
      </c>
      <c r="AG4932" s="2">
        <v>5</v>
      </c>
      <c r="AH4932" s="3">
        <v>881.1799999999999</v>
      </c>
      <c r="AI4932" t="s">
        <v>127</v>
      </c>
      <c r="AJ4932" t="s">
        <v>54</v>
      </c>
    </row>
    <row r="4933" spans="1:36">
      <c r="A4933" t="s">
        <v>6613</v>
      </c>
      <c r="B4933" s="1">
        <v>46038</v>
      </c>
      <c r="C4933" t="s">
        <v>355</v>
      </c>
      <c r="D4933" t="s">
        <v>6477</v>
      </c>
      <c r="E4933" t="s">
        <v>39</v>
      </c>
      <c r="F4933" s="2">
        <v>19</v>
      </c>
      <c r="G4933" t="s">
        <v>112</v>
      </c>
      <c r="H4933" t="s">
        <v>72</v>
      </c>
      <c r="I4933" t="s">
        <v>118</v>
      </c>
      <c r="J4933" t="s">
        <v>119</v>
      </c>
      <c r="K4933" t="s">
        <v>120</v>
      </c>
      <c r="L4933" t="s">
        <v>683</v>
      </c>
      <c r="M4933" t="s">
        <v>684</v>
      </c>
      <c r="N4933" t="s">
        <v>123</v>
      </c>
      <c r="O4933" s="3">
        <v>724.71</v>
      </c>
      <c r="P4933" s="2">
        <v>1</v>
      </c>
      <c r="Q4933" s="4">
        <v>0.1</v>
      </c>
      <c r="R4933" t="s">
        <v>65</v>
      </c>
      <c r="S4933" t="s">
        <v>204</v>
      </c>
      <c r="T4933" t="s">
        <v>66</v>
      </c>
      <c r="U4933" t="s">
        <v>107</v>
      </c>
      <c r="V4933" s="2">
        <v>3</v>
      </c>
      <c r="W4933" s="2">
        <v>3</v>
      </c>
      <c r="X4933" t="s">
        <v>108</v>
      </c>
      <c r="Y4933" t="s">
        <v>51</v>
      </c>
      <c r="AA4933" s="5"/>
      <c r="AD4933" s="6">
        <v>5</v>
      </c>
      <c r="AE4933" s="2">
        <v>105</v>
      </c>
      <c r="AF4933" t="s">
        <v>80</v>
      </c>
      <c r="AG4933" s="2">
        <v>5</v>
      </c>
      <c r="AH4933" s="3">
        <v>807.12</v>
      </c>
      <c r="AI4933" t="s">
        <v>153</v>
      </c>
      <c r="AJ4933" t="s">
        <v>54</v>
      </c>
    </row>
    <row r="4934" spans="1:36">
      <c r="A4934" t="s">
        <v>6614</v>
      </c>
      <c r="B4934" s="1">
        <v>46038</v>
      </c>
      <c r="C4934" t="s">
        <v>735</v>
      </c>
      <c r="D4934" t="s">
        <v>1227</v>
      </c>
      <c r="E4934" t="s">
        <v>58</v>
      </c>
      <c r="F4934" s="2">
        <v>36</v>
      </c>
      <c r="G4934" t="s">
        <v>71</v>
      </c>
      <c r="H4934" t="s">
        <v>40</v>
      </c>
      <c r="I4934" t="s">
        <v>100</v>
      </c>
      <c r="J4934" t="s">
        <v>101</v>
      </c>
      <c r="K4934" t="s">
        <v>286</v>
      </c>
      <c r="L4934" t="s">
        <v>287</v>
      </c>
      <c r="M4934" t="s">
        <v>288</v>
      </c>
      <c r="N4934" t="s">
        <v>142</v>
      </c>
      <c r="O4934" s="3">
        <v>454.27</v>
      </c>
      <c r="P4934" s="2">
        <v>1</v>
      </c>
      <c r="Q4934" s="4">
        <v>0.05</v>
      </c>
      <c r="R4934" t="s">
        <v>151</v>
      </c>
      <c r="S4934" t="s">
        <v>106</v>
      </c>
      <c r="T4934" t="s">
        <v>79</v>
      </c>
      <c r="U4934" t="s">
        <v>177</v>
      </c>
      <c r="V4934" s="2">
        <v>2</v>
      </c>
      <c r="W4934" s="2">
        <v>2</v>
      </c>
      <c r="X4934" t="s">
        <v>108</v>
      </c>
      <c r="Y4934" t="s">
        <v>51</v>
      </c>
      <c r="AA4934" s="5"/>
      <c r="AD4934" s="6">
        <v>3.9</v>
      </c>
      <c r="AE4934" s="2">
        <v>79</v>
      </c>
      <c r="AF4934" t="s">
        <v>197</v>
      </c>
      <c r="AG4934" s="2">
        <v>7</v>
      </c>
      <c r="AH4934" s="3">
        <v>438.63</v>
      </c>
      <c r="AI4934" t="s">
        <v>153</v>
      </c>
      <c r="AJ4934" t="s">
        <v>54</v>
      </c>
    </row>
    <row r="4935" spans="1:36">
      <c r="A4935" t="s">
        <v>6615</v>
      </c>
      <c r="B4935" s="1">
        <v>46038</v>
      </c>
      <c r="C4935" t="s">
        <v>586</v>
      </c>
      <c r="D4935" t="s">
        <v>1406</v>
      </c>
      <c r="E4935" t="s">
        <v>58</v>
      </c>
      <c r="F4935" s="2">
        <v>24</v>
      </c>
      <c r="G4935" t="s">
        <v>250</v>
      </c>
      <c r="H4935" t="s">
        <v>157</v>
      </c>
      <c r="I4935" t="s">
        <v>147</v>
      </c>
      <c r="J4935" t="s">
        <v>42</v>
      </c>
      <c r="K4935" t="s">
        <v>85</v>
      </c>
      <c r="L4935" t="s">
        <v>221</v>
      </c>
      <c r="M4935" t="s">
        <v>222</v>
      </c>
      <c r="N4935" t="s">
        <v>223</v>
      </c>
      <c r="O4935" s="3">
        <v>776.55</v>
      </c>
      <c r="P4935" s="2">
        <v>1</v>
      </c>
      <c r="Q4935" s="4">
        <v>0.15</v>
      </c>
      <c r="R4935" t="s">
        <v>47</v>
      </c>
      <c r="S4935" t="s">
        <v>152</v>
      </c>
      <c r="T4935" t="s">
        <v>66</v>
      </c>
      <c r="U4935" t="s">
        <v>107</v>
      </c>
      <c r="V4935" s="2">
        <v>3</v>
      </c>
      <c r="W4935" s="2">
        <v>3</v>
      </c>
      <c r="X4935" t="s">
        <v>108</v>
      </c>
      <c r="Y4935" t="s">
        <v>51</v>
      </c>
      <c r="AA4935" s="5"/>
      <c r="AD4935" s="6">
        <v>4.6</v>
      </c>
      <c r="AE4935" s="2">
        <v>82</v>
      </c>
      <c r="AF4935" t="s">
        <v>52</v>
      </c>
      <c r="AG4935" s="2">
        <v>10</v>
      </c>
      <c r="AH4935" s="3">
        <v>792.89</v>
      </c>
      <c r="AI4935" t="s">
        <v>53</v>
      </c>
      <c r="AJ4935" t="s">
        <v>54</v>
      </c>
    </row>
    <row r="4936" spans="1:36">
      <c r="A4936" t="s">
        <v>6616</v>
      </c>
      <c r="B4936" s="1">
        <v>46038</v>
      </c>
      <c r="C4936" t="s">
        <v>167</v>
      </c>
      <c r="D4936" t="s">
        <v>1385</v>
      </c>
      <c r="E4936" t="s">
        <v>39</v>
      </c>
      <c r="F4936" s="2">
        <v>24</v>
      </c>
      <c r="G4936" t="s">
        <v>98</v>
      </c>
      <c r="H4936" t="s">
        <v>99</v>
      </c>
      <c r="I4936" t="s">
        <v>118</v>
      </c>
      <c r="J4936" t="s">
        <v>119</v>
      </c>
      <c r="K4936" t="s">
        <v>237</v>
      </c>
      <c r="L4936" t="s">
        <v>238</v>
      </c>
      <c r="M4936" t="s">
        <v>239</v>
      </c>
      <c r="N4936" t="s">
        <v>229</v>
      </c>
      <c r="O4936" s="3">
        <v>405.74</v>
      </c>
      <c r="P4936" s="2">
        <v>1</v>
      </c>
      <c r="Q4936" s="4">
        <v>0.25</v>
      </c>
      <c r="R4936" t="s">
        <v>65</v>
      </c>
      <c r="S4936" t="s">
        <v>106</v>
      </c>
      <c r="T4936" t="s">
        <v>66</v>
      </c>
      <c r="U4936" t="s">
        <v>107</v>
      </c>
      <c r="V4936" s="2">
        <v>2</v>
      </c>
      <c r="W4936" s="2">
        <v>2</v>
      </c>
      <c r="X4936" t="s">
        <v>108</v>
      </c>
      <c r="Y4936" t="s">
        <v>51</v>
      </c>
      <c r="AA4936" s="5"/>
      <c r="AD4936" s="6">
        <v>4.4</v>
      </c>
      <c r="AE4936" s="2">
        <v>148</v>
      </c>
      <c r="AF4936" t="s">
        <v>197</v>
      </c>
      <c r="AG4936" s="2">
        <v>7</v>
      </c>
      <c r="AH4936" s="3">
        <v>459.28</v>
      </c>
      <c r="AI4936" t="s">
        <v>53</v>
      </c>
      <c r="AJ4936" t="s">
        <v>54</v>
      </c>
    </row>
    <row r="4937" spans="1:36">
      <c r="A4937" t="s">
        <v>6617</v>
      </c>
      <c r="B4937" s="1">
        <v>46038</v>
      </c>
      <c r="C4937" t="s">
        <v>739</v>
      </c>
      <c r="D4937" t="s">
        <v>5840</v>
      </c>
      <c r="E4937" t="s">
        <v>39</v>
      </c>
      <c r="F4937" s="2">
        <v>18</v>
      </c>
      <c r="G4937" t="s">
        <v>250</v>
      </c>
      <c r="H4937" t="s">
        <v>157</v>
      </c>
      <c r="I4937" t="s">
        <v>41</v>
      </c>
      <c r="J4937" t="s">
        <v>42</v>
      </c>
      <c r="K4937" t="s">
        <v>85</v>
      </c>
      <c r="L4937" t="s">
        <v>140</v>
      </c>
      <c r="M4937" t="s">
        <v>141</v>
      </c>
      <c r="N4937" t="s">
        <v>142</v>
      </c>
      <c r="O4937" s="3">
        <v>249.49</v>
      </c>
      <c r="P4937" s="2">
        <v>2</v>
      </c>
      <c r="Q4937" s="4">
        <v>0</v>
      </c>
      <c r="R4937" t="s">
        <v>47</v>
      </c>
      <c r="S4937" t="s">
        <v>48</v>
      </c>
      <c r="T4937" t="s">
        <v>79</v>
      </c>
      <c r="V4937" s="2">
        <v>0</v>
      </c>
      <c r="W4937" s="2">
        <v>0</v>
      </c>
      <c r="X4937" t="s">
        <v>50</v>
      </c>
      <c r="Y4937" t="s">
        <v>51</v>
      </c>
      <c r="AA4937" s="5"/>
      <c r="AD4937" s="6">
        <v>3.7</v>
      </c>
      <c r="AE4937" s="2">
        <v>102</v>
      </c>
      <c r="AF4937" t="s">
        <v>93</v>
      </c>
      <c r="AG4937" s="2">
        <v>10</v>
      </c>
      <c r="AH4937" s="3">
        <v>275.67</v>
      </c>
      <c r="AI4937" t="s">
        <v>127</v>
      </c>
      <c r="AJ4937" t="s">
        <v>54</v>
      </c>
    </row>
    <row r="4938" spans="1:36">
      <c r="A4938" t="s">
        <v>6618</v>
      </c>
      <c r="B4938" s="1">
        <v>46038</v>
      </c>
      <c r="C4938" t="s">
        <v>179</v>
      </c>
      <c r="D4938" t="s">
        <v>954</v>
      </c>
      <c r="E4938" t="s">
        <v>39</v>
      </c>
      <c r="F4938" s="2">
        <v>44</v>
      </c>
      <c r="G4938" t="s">
        <v>157</v>
      </c>
      <c r="H4938" t="s">
        <v>84</v>
      </c>
      <c r="I4938" t="s">
        <v>147</v>
      </c>
      <c r="J4938" t="s">
        <v>119</v>
      </c>
      <c r="K4938" t="s">
        <v>392</v>
      </c>
      <c r="L4938" t="s">
        <v>393</v>
      </c>
      <c r="M4938" t="s">
        <v>394</v>
      </c>
      <c r="N4938" t="s">
        <v>395</v>
      </c>
      <c r="O4938" s="3">
        <v>801.48</v>
      </c>
      <c r="P4938" s="2">
        <v>1</v>
      </c>
      <c r="Q4938" s="4">
        <v>0</v>
      </c>
      <c r="R4938" t="s">
        <v>151</v>
      </c>
      <c r="S4938" t="s">
        <v>292</v>
      </c>
      <c r="T4938" t="s">
        <v>79</v>
      </c>
      <c r="U4938" t="s">
        <v>107</v>
      </c>
      <c r="V4938" s="2">
        <v>2</v>
      </c>
      <c r="W4938" s="2">
        <v>1</v>
      </c>
      <c r="X4938" t="s">
        <v>108</v>
      </c>
      <c r="Y4938" t="s">
        <v>51</v>
      </c>
      <c r="AA4938" s="5"/>
      <c r="AD4938" s="6">
        <v>3.8</v>
      </c>
      <c r="AE4938" s="2">
        <v>82</v>
      </c>
      <c r="AF4938" t="s">
        <v>126</v>
      </c>
      <c r="AG4938" s="2">
        <v>7</v>
      </c>
      <c r="AH4938" s="3">
        <v>811.38</v>
      </c>
      <c r="AI4938" t="s">
        <v>127</v>
      </c>
      <c r="AJ4938" t="s">
        <v>54</v>
      </c>
    </row>
    <row r="4939" spans="1:36">
      <c r="A4939" t="s">
        <v>6619</v>
      </c>
      <c r="B4939" s="1">
        <v>46038</v>
      </c>
      <c r="C4939" t="s">
        <v>191</v>
      </c>
      <c r="D4939" t="s">
        <v>3340</v>
      </c>
      <c r="E4939" t="s">
        <v>39</v>
      </c>
      <c r="F4939" s="2">
        <v>23</v>
      </c>
      <c r="G4939" t="s">
        <v>99</v>
      </c>
      <c r="H4939" t="s">
        <v>99</v>
      </c>
      <c r="I4939" t="s">
        <v>41</v>
      </c>
      <c r="J4939" t="s">
        <v>42</v>
      </c>
      <c r="K4939" t="s">
        <v>43</v>
      </c>
      <c r="L4939" t="s">
        <v>202</v>
      </c>
      <c r="M4939" t="s">
        <v>203</v>
      </c>
      <c r="N4939" t="s">
        <v>186</v>
      </c>
      <c r="O4939" s="3">
        <v>919.46</v>
      </c>
      <c r="P4939" s="2">
        <v>3</v>
      </c>
      <c r="Q4939" s="4">
        <v>0.05</v>
      </c>
      <c r="R4939" t="s">
        <v>65</v>
      </c>
      <c r="S4939" t="s">
        <v>48</v>
      </c>
      <c r="T4939" t="s">
        <v>79</v>
      </c>
      <c r="V4939" s="2">
        <v>0</v>
      </c>
      <c r="W4939" s="2">
        <v>0</v>
      </c>
      <c r="X4939" t="s">
        <v>50</v>
      </c>
      <c r="Y4939" t="s">
        <v>51</v>
      </c>
      <c r="AA4939" s="5"/>
      <c r="AD4939" s="6">
        <v>4.8</v>
      </c>
      <c r="AE4939" s="2">
        <v>81</v>
      </c>
      <c r="AF4939" t="s">
        <v>52</v>
      </c>
      <c r="AG4939" s="2">
        <v>5</v>
      </c>
      <c r="AH4939" s="3">
        <v>875.3</v>
      </c>
      <c r="AI4939" t="s">
        <v>94</v>
      </c>
      <c r="AJ4939" t="s">
        <v>54</v>
      </c>
    </row>
    <row r="4940" spans="1:36">
      <c r="A4940" t="s">
        <v>6620</v>
      </c>
      <c r="B4940" s="1">
        <v>46038</v>
      </c>
      <c r="C4940" t="s">
        <v>322</v>
      </c>
      <c r="D4940" t="s">
        <v>3089</v>
      </c>
      <c r="E4940" t="s">
        <v>39</v>
      </c>
      <c r="F4940" s="2">
        <v>32</v>
      </c>
      <c r="G4940" t="s">
        <v>318</v>
      </c>
      <c r="H4940" t="s">
        <v>72</v>
      </c>
      <c r="I4940" t="s">
        <v>41</v>
      </c>
      <c r="J4940" t="s">
        <v>101</v>
      </c>
      <c r="K4940" t="s">
        <v>193</v>
      </c>
      <c r="L4940" t="s">
        <v>194</v>
      </c>
      <c r="M4940" t="s">
        <v>195</v>
      </c>
      <c r="N4940" t="s">
        <v>196</v>
      </c>
      <c r="O4940" s="3">
        <v>776.14</v>
      </c>
      <c r="P4940" s="2">
        <v>1</v>
      </c>
      <c r="Q4940" s="4">
        <v>0.15</v>
      </c>
      <c r="R4940" t="s">
        <v>65</v>
      </c>
      <c r="S4940" t="s">
        <v>48</v>
      </c>
      <c r="T4940" t="s">
        <v>66</v>
      </c>
      <c r="V4940" s="2">
        <v>0</v>
      </c>
      <c r="W4940" s="2">
        <v>0</v>
      </c>
      <c r="X4940" t="s">
        <v>50</v>
      </c>
      <c r="Y4940" t="s">
        <v>51</v>
      </c>
      <c r="AA4940" s="5"/>
      <c r="AD4940" s="6">
        <v>4.7</v>
      </c>
      <c r="AE4940" s="2">
        <v>63</v>
      </c>
      <c r="AF4940" t="s">
        <v>67</v>
      </c>
      <c r="AG4940" s="2">
        <v>10</v>
      </c>
      <c r="AH4940" s="3">
        <v>857.4299999999999</v>
      </c>
      <c r="AI4940" t="s">
        <v>127</v>
      </c>
      <c r="AJ4940" t="s">
        <v>54</v>
      </c>
    </row>
    <row r="4941" spans="1:36">
      <c r="A4941" t="s">
        <v>6621</v>
      </c>
      <c r="B4941" s="1">
        <v>46038</v>
      </c>
      <c r="C4941" t="s">
        <v>646</v>
      </c>
      <c r="D4941" t="s">
        <v>766</v>
      </c>
      <c r="E4941" t="s">
        <v>58</v>
      </c>
      <c r="F4941" s="2">
        <v>32</v>
      </c>
      <c r="G4941" t="s">
        <v>59</v>
      </c>
      <c r="H4941" t="s">
        <v>59</v>
      </c>
      <c r="I4941" t="s">
        <v>100</v>
      </c>
      <c r="J4941" t="s">
        <v>101</v>
      </c>
      <c r="K4941" t="s">
        <v>434</v>
      </c>
      <c r="L4941" t="s">
        <v>435</v>
      </c>
      <c r="M4941" t="s">
        <v>436</v>
      </c>
      <c r="N4941" t="s">
        <v>105</v>
      </c>
      <c r="O4941" s="3">
        <v>1607.88</v>
      </c>
      <c r="P4941" s="2">
        <v>1</v>
      </c>
      <c r="Q4941" s="4">
        <v>0.25</v>
      </c>
      <c r="R4941" t="s">
        <v>135</v>
      </c>
      <c r="S4941" t="s">
        <v>106</v>
      </c>
      <c r="T4941" t="s">
        <v>66</v>
      </c>
      <c r="U4941" t="s">
        <v>125</v>
      </c>
      <c r="V4941" s="2">
        <v>2</v>
      </c>
      <c r="W4941" s="2">
        <v>1</v>
      </c>
      <c r="X4941" t="s">
        <v>108</v>
      </c>
      <c r="Y4941" t="s">
        <v>89</v>
      </c>
      <c r="Z4941" t="s">
        <v>455</v>
      </c>
      <c r="AA4941" s="5" t="s">
        <v>456</v>
      </c>
      <c r="AB4941" s="1">
        <v>46041</v>
      </c>
      <c r="AC4941" t="s">
        <v>253</v>
      </c>
      <c r="AD4941" s="6">
        <v>2.8</v>
      </c>
      <c r="AE4941" s="2">
        <v>54</v>
      </c>
      <c r="AF4941" t="s">
        <v>197</v>
      </c>
      <c r="AG4941" s="2">
        <v>21</v>
      </c>
      <c r="AH4941" s="3">
        <v>1578.57</v>
      </c>
      <c r="AI4941" t="s">
        <v>127</v>
      </c>
      <c r="AJ4941" t="s">
        <v>54</v>
      </c>
    </row>
    <row r="4942" spans="1:36">
      <c r="A4942" t="s">
        <v>6622</v>
      </c>
      <c r="B4942" s="1">
        <v>46038</v>
      </c>
      <c r="C4942" t="s">
        <v>646</v>
      </c>
      <c r="D4942" t="s">
        <v>448</v>
      </c>
      <c r="E4942" t="s">
        <v>39</v>
      </c>
      <c r="F4942" s="2">
        <v>18</v>
      </c>
      <c r="G4942" t="s">
        <v>139</v>
      </c>
      <c r="H4942" t="s">
        <v>139</v>
      </c>
      <c r="I4942" t="s">
        <v>118</v>
      </c>
      <c r="J4942" t="s">
        <v>119</v>
      </c>
      <c r="K4942" t="s">
        <v>392</v>
      </c>
      <c r="L4942" t="s">
        <v>481</v>
      </c>
      <c r="M4942" t="s">
        <v>482</v>
      </c>
      <c r="N4942" t="s">
        <v>395</v>
      </c>
      <c r="O4942" s="3">
        <v>440.13</v>
      </c>
      <c r="P4942" s="2">
        <v>3</v>
      </c>
      <c r="Q4942" s="4">
        <v>0</v>
      </c>
      <c r="R4942" t="s">
        <v>65</v>
      </c>
      <c r="S4942" t="s">
        <v>106</v>
      </c>
      <c r="T4942" t="s">
        <v>79</v>
      </c>
      <c r="U4942" t="s">
        <v>233</v>
      </c>
      <c r="V4942" s="2">
        <v>3</v>
      </c>
      <c r="W4942" s="2">
        <v>3</v>
      </c>
      <c r="X4942" t="s">
        <v>108</v>
      </c>
      <c r="Y4942" t="s">
        <v>51</v>
      </c>
      <c r="AA4942" s="5"/>
      <c r="AD4942" s="6">
        <v>4.3</v>
      </c>
      <c r="AE4942" s="2">
        <v>204</v>
      </c>
      <c r="AF4942" t="s">
        <v>67</v>
      </c>
      <c r="AG4942" s="2">
        <v>7</v>
      </c>
      <c r="AH4942" s="3">
        <v>439</v>
      </c>
      <c r="AI4942" t="s">
        <v>127</v>
      </c>
      <c r="AJ4942" t="s">
        <v>54</v>
      </c>
    </row>
    <row r="4943" spans="1:36">
      <c r="A4943" t="s">
        <v>6623</v>
      </c>
      <c r="B4943" s="1">
        <v>46038</v>
      </c>
      <c r="C4943" t="s">
        <v>368</v>
      </c>
      <c r="D4943" t="s">
        <v>882</v>
      </c>
      <c r="E4943" t="s">
        <v>39</v>
      </c>
      <c r="F4943" s="2">
        <v>27</v>
      </c>
      <c r="G4943" t="s">
        <v>250</v>
      </c>
      <c r="H4943" t="s">
        <v>157</v>
      </c>
      <c r="I4943" t="s">
        <v>100</v>
      </c>
      <c r="J4943" t="s">
        <v>60</v>
      </c>
      <c r="K4943" t="s">
        <v>132</v>
      </c>
      <c r="L4943" t="s">
        <v>133</v>
      </c>
      <c r="M4943" t="s">
        <v>134</v>
      </c>
      <c r="N4943" t="s">
        <v>64</v>
      </c>
      <c r="O4943" s="3">
        <v>279.68</v>
      </c>
      <c r="P4943" s="2">
        <v>1</v>
      </c>
      <c r="Q4943" s="4">
        <v>0.2</v>
      </c>
      <c r="R4943" t="s">
        <v>47</v>
      </c>
      <c r="S4943" t="s">
        <v>106</v>
      </c>
      <c r="T4943" t="s">
        <v>66</v>
      </c>
      <c r="U4943" t="s">
        <v>177</v>
      </c>
      <c r="V4943" s="2">
        <v>2</v>
      </c>
      <c r="W4943" s="2">
        <v>2</v>
      </c>
      <c r="X4943" t="s">
        <v>108</v>
      </c>
      <c r="Y4943" t="s">
        <v>51</v>
      </c>
      <c r="AA4943" s="5"/>
      <c r="AD4943" s="6">
        <v>4.3</v>
      </c>
      <c r="AE4943" s="2">
        <v>63</v>
      </c>
      <c r="AF4943" t="s">
        <v>67</v>
      </c>
      <c r="AG4943" s="2">
        <v>21</v>
      </c>
      <c r="AH4943" s="3">
        <v>301.49</v>
      </c>
      <c r="AI4943" t="s">
        <v>127</v>
      </c>
      <c r="AJ4943" t="s">
        <v>54</v>
      </c>
    </row>
    <row r="4944" spans="1:36">
      <c r="A4944" t="s">
        <v>6624</v>
      </c>
      <c r="B4944" s="1">
        <v>46038</v>
      </c>
      <c r="C4944" t="s">
        <v>463</v>
      </c>
      <c r="D4944" t="s">
        <v>1429</v>
      </c>
      <c r="E4944" t="s">
        <v>58</v>
      </c>
      <c r="F4944" s="2">
        <v>24</v>
      </c>
      <c r="G4944" t="s">
        <v>98</v>
      </c>
      <c r="H4944" t="s">
        <v>99</v>
      </c>
      <c r="I4944" t="s">
        <v>100</v>
      </c>
      <c r="J4944" t="s">
        <v>42</v>
      </c>
      <c r="K4944" t="s">
        <v>85</v>
      </c>
      <c r="L4944" t="s">
        <v>358</v>
      </c>
      <c r="M4944" t="s">
        <v>359</v>
      </c>
      <c r="N4944" t="s">
        <v>142</v>
      </c>
      <c r="O4944" s="3">
        <v>442.47</v>
      </c>
      <c r="P4944" s="2">
        <v>1</v>
      </c>
      <c r="Q4944" s="4">
        <v>0.2</v>
      </c>
      <c r="R4944" t="s">
        <v>151</v>
      </c>
      <c r="S4944" t="s">
        <v>124</v>
      </c>
      <c r="T4944" t="s">
        <v>66</v>
      </c>
      <c r="U4944" t="s">
        <v>177</v>
      </c>
      <c r="V4944" s="2">
        <v>3</v>
      </c>
      <c r="W4944" s="2">
        <v>4</v>
      </c>
      <c r="X4944" t="s">
        <v>108</v>
      </c>
      <c r="Y4944" t="s">
        <v>51</v>
      </c>
      <c r="AA4944" s="5"/>
      <c r="AD4944" s="6">
        <v>4.8</v>
      </c>
      <c r="AE4944" s="2">
        <v>171</v>
      </c>
      <c r="AF4944" t="s">
        <v>165</v>
      </c>
      <c r="AG4944" s="2">
        <v>7</v>
      </c>
      <c r="AH4944" s="3">
        <v>415.92</v>
      </c>
      <c r="AI4944" t="s">
        <v>127</v>
      </c>
      <c r="AJ4944" t="s">
        <v>54</v>
      </c>
    </row>
    <row r="4945" spans="1:36">
      <c r="A4945" t="s">
        <v>6625</v>
      </c>
      <c r="B4945" s="1">
        <v>46038</v>
      </c>
      <c r="C4945" t="s">
        <v>842</v>
      </c>
      <c r="D4945" t="s">
        <v>1165</v>
      </c>
      <c r="E4945" t="s">
        <v>58</v>
      </c>
      <c r="F4945" s="2">
        <v>34</v>
      </c>
      <c r="G4945" t="s">
        <v>98</v>
      </c>
      <c r="H4945" t="s">
        <v>99</v>
      </c>
      <c r="I4945" t="s">
        <v>41</v>
      </c>
      <c r="J4945" t="s">
        <v>101</v>
      </c>
      <c r="K4945" t="s">
        <v>434</v>
      </c>
      <c r="L4945" t="s">
        <v>435</v>
      </c>
      <c r="M4945" t="s">
        <v>436</v>
      </c>
      <c r="N4945" t="s">
        <v>105</v>
      </c>
      <c r="O4945" s="3">
        <v>1864.58</v>
      </c>
      <c r="P4945" s="2">
        <v>1</v>
      </c>
      <c r="Q4945" s="4">
        <v>0.15</v>
      </c>
      <c r="R4945" t="s">
        <v>65</v>
      </c>
      <c r="S4945" t="s">
        <v>106</v>
      </c>
      <c r="T4945" t="s">
        <v>66</v>
      </c>
      <c r="V4945" s="2">
        <v>0</v>
      </c>
      <c r="W4945" s="2">
        <v>0</v>
      </c>
      <c r="X4945" t="s">
        <v>50</v>
      </c>
      <c r="Y4945" t="s">
        <v>51</v>
      </c>
      <c r="AA4945" s="5"/>
      <c r="AD4945" s="6">
        <v>4.3</v>
      </c>
      <c r="AE4945" s="2">
        <v>36</v>
      </c>
      <c r="AF4945" t="s">
        <v>67</v>
      </c>
      <c r="AG4945" s="2">
        <v>14</v>
      </c>
      <c r="AH4945" s="3">
        <v>1802.39</v>
      </c>
      <c r="AI4945" t="s">
        <v>153</v>
      </c>
      <c r="AJ4945" t="s">
        <v>54</v>
      </c>
    </row>
    <row r="4946" spans="1:36">
      <c r="A4946" t="s">
        <v>6626</v>
      </c>
      <c r="B4946" s="1">
        <v>46039</v>
      </c>
      <c r="C4946" t="s">
        <v>663</v>
      </c>
      <c r="D4946" t="s">
        <v>617</v>
      </c>
      <c r="E4946" t="s">
        <v>39</v>
      </c>
      <c r="F4946" s="2">
        <v>33</v>
      </c>
      <c r="G4946" t="s">
        <v>84</v>
      </c>
      <c r="H4946" t="s">
        <v>84</v>
      </c>
      <c r="I4946" t="s">
        <v>41</v>
      </c>
      <c r="J4946" t="s">
        <v>42</v>
      </c>
      <c r="K4946" t="s">
        <v>43</v>
      </c>
      <c r="L4946" t="s">
        <v>202</v>
      </c>
      <c r="M4946" t="s">
        <v>203</v>
      </c>
      <c r="N4946" t="s">
        <v>186</v>
      </c>
      <c r="O4946" s="3">
        <v>866.42</v>
      </c>
      <c r="P4946" s="2">
        <v>1</v>
      </c>
      <c r="Q4946" s="4">
        <v>0.2</v>
      </c>
      <c r="R4946" t="s">
        <v>151</v>
      </c>
      <c r="S4946" t="s">
        <v>48</v>
      </c>
      <c r="T4946" t="s">
        <v>66</v>
      </c>
      <c r="V4946" s="2">
        <v>0</v>
      </c>
      <c r="W4946" s="2">
        <v>0</v>
      </c>
      <c r="X4946" t="s">
        <v>50</v>
      </c>
      <c r="Y4946" t="s">
        <v>89</v>
      </c>
      <c r="Z4946" t="s">
        <v>293</v>
      </c>
      <c r="AA4946" s="5" t="s">
        <v>998</v>
      </c>
      <c r="AB4946" s="1">
        <v>46042</v>
      </c>
      <c r="AC4946" t="s">
        <v>253</v>
      </c>
      <c r="AD4946" s="6">
        <v>1</v>
      </c>
      <c r="AE4946" s="2">
        <v>102</v>
      </c>
      <c r="AF4946" t="s">
        <v>165</v>
      </c>
      <c r="AG4946" s="2">
        <v>10</v>
      </c>
      <c r="AH4946" s="3">
        <v>928.13</v>
      </c>
      <c r="AI4946" t="s">
        <v>53</v>
      </c>
      <c r="AJ4946" t="s">
        <v>54</v>
      </c>
    </row>
    <row r="4947" spans="1:36">
      <c r="A4947" t="s">
        <v>6627</v>
      </c>
      <c r="B4947" s="1">
        <v>46039</v>
      </c>
      <c r="C4947" t="s">
        <v>1020</v>
      </c>
      <c r="D4947" t="s">
        <v>1876</v>
      </c>
      <c r="E4947" t="s">
        <v>39</v>
      </c>
      <c r="F4947" s="2">
        <v>33</v>
      </c>
      <c r="G4947" t="s">
        <v>112</v>
      </c>
      <c r="H4947" t="s">
        <v>157</v>
      </c>
      <c r="I4947" t="s">
        <v>100</v>
      </c>
      <c r="J4947" t="s">
        <v>42</v>
      </c>
      <c r="K4947" t="s">
        <v>85</v>
      </c>
      <c r="L4947" t="s">
        <v>86</v>
      </c>
      <c r="M4947" t="s">
        <v>87</v>
      </c>
      <c r="N4947" t="s">
        <v>88</v>
      </c>
      <c r="O4947" s="3">
        <v>698.1</v>
      </c>
      <c r="P4947" s="2">
        <v>1</v>
      </c>
      <c r="Q4947" s="4">
        <v>0.05</v>
      </c>
      <c r="R4947" t="s">
        <v>135</v>
      </c>
      <c r="S4947" t="s">
        <v>106</v>
      </c>
      <c r="T4947" t="s">
        <v>79</v>
      </c>
      <c r="U4947" t="s">
        <v>107</v>
      </c>
      <c r="V4947" s="2">
        <v>3</v>
      </c>
      <c r="W4947" s="2">
        <v>6</v>
      </c>
      <c r="X4947" t="s">
        <v>169</v>
      </c>
      <c r="Y4947" t="s">
        <v>51</v>
      </c>
      <c r="AA4947" s="5"/>
      <c r="AD4947" s="6">
        <v>1.9</v>
      </c>
      <c r="AE4947" s="2">
        <v>41</v>
      </c>
      <c r="AF4947" t="s">
        <v>165</v>
      </c>
      <c r="AG4947" s="2">
        <v>5</v>
      </c>
      <c r="AH4947" s="3">
        <v>722.5599999999999</v>
      </c>
      <c r="AI4947" t="s">
        <v>127</v>
      </c>
      <c r="AJ4947" t="s">
        <v>54</v>
      </c>
    </row>
    <row r="4948" spans="1:36">
      <c r="A4948" t="s">
        <v>6628</v>
      </c>
      <c r="B4948" s="1">
        <v>46039</v>
      </c>
      <c r="C4948" t="s">
        <v>668</v>
      </c>
      <c r="D4948" t="s">
        <v>38</v>
      </c>
      <c r="E4948" t="s">
        <v>39</v>
      </c>
      <c r="F4948" s="2">
        <v>32</v>
      </c>
      <c r="G4948" t="s">
        <v>40</v>
      </c>
      <c r="H4948" t="s">
        <v>40</v>
      </c>
      <c r="I4948" t="s">
        <v>118</v>
      </c>
      <c r="J4948" t="s">
        <v>42</v>
      </c>
      <c r="K4948" t="s">
        <v>85</v>
      </c>
      <c r="L4948" t="s">
        <v>86</v>
      </c>
      <c r="M4948" t="s">
        <v>87</v>
      </c>
      <c r="N4948" t="s">
        <v>88</v>
      </c>
      <c r="O4948" s="3">
        <v>612.13</v>
      </c>
      <c r="P4948" s="2">
        <v>2</v>
      </c>
      <c r="Q4948" s="4">
        <v>0.25</v>
      </c>
      <c r="R4948" t="s">
        <v>151</v>
      </c>
      <c r="S4948" t="s">
        <v>106</v>
      </c>
      <c r="T4948" t="s">
        <v>66</v>
      </c>
      <c r="U4948" t="s">
        <v>177</v>
      </c>
      <c r="V4948" s="2">
        <v>2</v>
      </c>
      <c r="W4948" s="2">
        <v>2</v>
      </c>
      <c r="X4948" t="s">
        <v>108</v>
      </c>
      <c r="Y4948" t="s">
        <v>89</v>
      </c>
      <c r="Z4948" t="s">
        <v>293</v>
      </c>
      <c r="AA4948" s="5" t="s">
        <v>998</v>
      </c>
      <c r="AB4948" s="1">
        <v>46044</v>
      </c>
      <c r="AC4948" t="s">
        <v>253</v>
      </c>
      <c r="AD4948" s="6">
        <v>1.8</v>
      </c>
      <c r="AE4948" s="2">
        <v>98</v>
      </c>
      <c r="AF4948" t="s">
        <v>93</v>
      </c>
      <c r="AG4948" s="2">
        <v>10</v>
      </c>
      <c r="AH4948" s="3">
        <v>665.96</v>
      </c>
      <c r="AI4948" t="s">
        <v>53</v>
      </c>
      <c r="AJ4948" t="s">
        <v>54</v>
      </c>
    </row>
    <row r="4949" spans="1:36">
      <c r="A4949" t="s">
        <v>6629</v>
      </c>
      <c r="B4949" s="1">
        <v>46039</v>
      </c>
      <c r="C4949" t="s">
        <v>592</v>
      </c>
      <c r="D4949" t="s">
        <v>242</v>
      </c>
      <c r="E4949" t="s">
        <v>58</v>
      </c>
      <c r="F4949" s="2">
        <v>30</v>
      </c>
      <c r="G4949" t="s">
        <v>59</v>
      </c>
      <c r="H4949" t="s">
        <v>59</v>
      </c>
      <c r="I4949" t="s">
        <v>100</v>
      </c>
      <c r="J4949" t="s">
        <v>101</v>
      </c>
      <c r="K4949" t="s">
        <v>465</v>
      </c>
      <c r="L4949" t="s">
        <v>466</v>
      </c>
      <c r="M4949" t="s">
        <v>467</v>
      </c>
      <c r="N4949" t="s">
        <v>468</v>
      </c>
      <c r="O4949" s="3">
        <v>1713.27</v>
      </c>
      <c r="P4949" s="2">
        <v>1</v>
      </c>
      <c r="Q4949" s="4">
        <v>0</v>
      </c>
      <c r="R4949" t="s">
        <v>65</v>
      </c>
      <c r="S4949" t="s">
        <v>106</v>
      </c>
      <c r="T4949" t="s">
        <v>79</v>
      </c>
      <c r="U4949" t="s">
        <v>107</v>
      </c>
      <c r="V4949" s="2">
        <v>3</v>
      </c>
      <c r="W4949" s="2">
        <v>8</v>
      </c>
      <c r="X4949" t="s">
        <v>169</v>
      </c>
      <c r="Y4949" t="s">
        <v>51</v>
      </c>
      <c r="AA4949" s="5"/>
      <c r="AD4949" s="6">
        <v>3</v>
      </c>
      <c r="AE4949" s="2">
        <v>105</v>
      </c>
      <c r="AF4949" t="s">
        <v>80</v>
      </c>
      <c r="AG4949" s="2">
        <v>14</v>
      </c>
      <c r="AH4949" s="3">
        <v>1737.63</v>
      </c>
      <c r="AI4949" t="s">
        <v>170</v>
      </c>
      <c r="AJ4949" t="s">
        <v>54</v>
      </c>
    </row>
    <row r="4950" spans="1:36">
      <c r="A4950" t="s">
        <v>6630</v>
      </c>
      <c r="B4950" s="1">
        <v>46039</v>
      </c>
      <c r="C4950" t="s">
        <v>495</v>
      </c>
      <c r="D4950" t="s">
        <v>3652</v>
      </c>
      <c r="E4950" t="s">
        <v>58</v>
      </c>
      <c r="F4950" s="2">
        <v>28</v>
      </c>
      <c r="G4950" t="s">
        <v>201</v>
      </c>
      <c r="H4950" t="s">
        <v>72</v>
      </c>
      <c r="I4950" t="s">
        <v>118</v>
      </c>
      <c r="J4950" t="s">
        <v>42</v>
      </c>
      <c r="K4950" t="s">
        <v>85</v>
      </c>
      <c r="L4950" t="s">
        <v>221</v>
      </c>
      <c r="M4950" t="s">
        <v>222</v>
      </c>
      <c r="N4950" t="s">
        <v>223</v>
      </c>
      <c r="O4950" s="3">
        <v>818.4400000000001</v>
      </c>
      <c r="P4950" s="2">
        <v>1</v>
      </c>
      <c r="Q4950" s="4">
        <v>0.15</v>
      </c>
      <c r="R4950" t="s">
        <v>135</v>
      </c>
      <c r="S4950" t="s">
        <v>204</v>
      </c>
      <c r="T4950" t="s">
        <v>66</v>
      </c>
      <c r="U4950" t="s">
        <v>107</v>
      </c>
      <c r="V4950" s="2">
        <v>3</v>
      </c>
      <c r="W4950" s="2">
        <v>6</v>
      </c>
      <c r="X4950" t="s">
        <v>169</v>
      </c>
      <c r="Y4950" t="s">
        <v>51</v>
      </c>
      <c r="AA4950" s="5"/>
      <c r="AD4950" s="6">
        <v>3.4</v>
      </c>
      <c r="AE4950" s="2">
        <v>92</v>
      </c>
      <c r="AF4950" t="s">
        <v>52</v>
      </c>
      <c r="AG4950" s="2">
        <v>10</v>
      </c>
      <c r="AH4950" s="3">
        <v>749.9299999999999</v>
      </c>
      <c r="AI4950" t="s">
        <v>127</v>
      </c>
      <c r="AJ4950" t="s">
        <v>54</v>
      </c>
    </row>
    <row r="4951" spans="1:36">
      <c r="A4951" t="s">
        <v>6631</v>
      </c>
      <c r="B4951" s="1">
        <v>46039</v>
      </c>
      <c r="C4951" t="s">
        <v>595</v>
      </c>
      <c r="D4951" t="s">
        <v>2119</v>
      </c>
      <c r="E4951" t="s">
        <v>58</v>
      </c>
      <c r="F4951" s="2">
        <v>34</v>
      </c>
      <c r="G4951" t="s">
        <v>146</v>
      </c>
      <c r="H4951" t="s">
        <v>146</v>
      </c>
      <c r="I4951" t="s">
        <v>118</v>
      </c>
      <c r="J4951" t="s">
        <v>73</v>
      </c>
      <c r="K4951" t="s">
        <v>256</v>
      </c>
      <c r="L4951" t="s">
        <v>257</v>
      </c>
      <c r="M4951" t="s">
        <v>258</v>
      </c>
      <c r="N4951" t="s">
        <v>259</v>
      </c>
      <c r="O4951" s="3">
        <v>1279.61</v>
      </c>
      <c r="P4951" s="2">
        <v>1</v>
      </c>
      <c r="Q4951" s="4">
        <v>0.1</v>
      </c>
      <c r="R4951" t="s">
        <v>151</v>
      </c>
      <c r="S4951" t="s">
        <v>204</v>
      </c>
      <c r="T4951" t="s">
        <v>49</v>
      </c>
      <c r="U4951" t="s">
        <v>177</v>
      </c>
      <c r="V4951" s="2">
        <v>2</v>
      </c>
      <c r="W4951" s="2">
        <v>1</v>
      </c>
      <c r="X4951" t="s">
        <v>108</v>
      </c>
      <c r="Y4951" t="s">
        <v>51</v>
      </c>
      <c r="AA4951" s="5"/>
      <c r="AD4951" s="6">
        <v>5</v>
      </c>
      <c r="AE4951" s="2">
        <v>108</v>
      </c>
      <c r="AF4951" t="s">
        <v>197</v>
      </c>
      <c r="AG4951" s="2">
        <v>14</v>
      </c>
      <c r="AH4951" s="3">
        <v>1334.31</v>
      </c>
      <c r="AI4951" t="s">
        <v>94</v>
      </c>
      <c r="AJ4951" t="s">
        <v>54</v>
      </c>
    </row>
    <row r="4952" spans="1:36">
      <c r="A4952" t="s">
        <v>6632</v>
      </c>
      <c r="B4952" s="1">
        <v>46039</v>
      </c>
      <c r="C4952" t="s">
        <v>110</v>
      </c>
      <c r="D4952" t="s">
        <v>5682</v>
      </c>
      <c r="E4952" t="s">
        <v>39</v>
      </c>
      <c r="F4952" s="2">
        <v>26</v>
      </c>
      <c r="G4952" t="s">
        <v>40</v>
      </c>
      <c r="H4952" t="s">
        <v>40</v>
      </c>
      <c r="I4952" t="s">
        <v>41</v>
      </c>
      <c r="J4952" t="s">
        <v>119</v>
      </c>
      <c r="K4952" t="s">
        <v>158</v>
      </c>
      <c r="L4952" t="s">
        <v>263</v>
      </c>
      <c r="M4952" t="s">
        <v>264</v>
      </c>
      <c r="N4952" t="s">
        <v>161</v>
      </c>
      <c r="O4952" s="3">
        <v>263.9</v>
      </c>
      <c r="P4952" s="2">
        <v>2</v>
      </c>
      <c r="Q4952" s="4">
        <v>0.25</v>
      </c>
      <c r="R4952" t="s">
        <v>78</v>
      </c>
      <c r="S4952" t="s">
        <v>48</v>
      </c>
      <c r="T4952" t="s">
        <v>66</v>
      </c>
      <c r="V4952" s="2">
        <v>0</v>
      </c>
      <c r="W4952" s="2">
        <v>0</v>
      </c>
      <c r="X4952" t="s">
        <v>50</v>
      </c>
      <c r="Y4952" t="s">
        <v>51</v>
      </c>
      <c r="AA4952" s="5"/>
      <c r="AD4952" s="6">
        <v>4</v>
      </c>
      <c r="AE4952" s="2">
        <v>84</v>
      </c>
      <c r="AF4952" t="s">
        <v>67</v>
      </c>
      <c r="AG4952" s="2">
        <v>5</v>
      </c>
      <c r="AH4952" s="3">
        <v>288.99</v>
      </c>
      <c r="AI4952" t="s">
        <v>127</v>
      </c>
      <c r="AJ4952" t="s">
        <v>54</v>
      </c>
    </row>
    <row r="4953" spans="1:36">
      <c r="A4953" t="s">
        <v>6633</v>
      </c>
      <c r="B4953" s="1">
        <v>46039</v>
      </c>
      <c r="C4953" t="s">
        <v>414</v>
      </c>
      <c r="D4953" t="s">
        <v>2957</v>
      </c>
      <c r="E4953" t="s">
        <v>58</v>
      </c>
      <c r="F4953" s="2">
        <v>35</v>
      </c>
      <c r="G4953" t="s">
        <v>40</v>
      </c>
      <c r="H4953" t="s">
        <v>40</v>
      </c>
      <c r="I4953" t="s">
        <v>100</v>
      </c>
      <c r="J4953" t="s">
        <v>42</v>
      </c>
      <c r="K4953" t="s">
        <v>43</v>
      </c>
      <c r="L4953" t="s">
        <v>576</v>
      </c>
      <c r="M4953" t="s">
        <v>577</v>
      </c>
      <c r="N4953" t="s">
        <v>213</v>
      </c>
      <c r="O4953" s="3">
        <v>833.76</v>
      </c>
      <c r="P4953" s="2">
        <v>1</v>
      </c>
      <c r="Q4953" s="4">
        <v>0.05</v>
      </c>
      <c r="R4953" t="s">
        <v>151</v>
      </c>
      <c r="S4953" t="s">
        <v>106</v>
      </c>
      <c r="T4953" t="s">
        <v>49</v>
      </c>
      <c r="U4953" t="s">
        <v>251</v>
      </c>
      <c r="V4953" s="2">
        <v>3</v>
      </c>
      <c r="W4953" s="2">
        <v>3</v>
      </c>
      <c r="X4953" t="s">
        <v>108</v>
      </c>
      <c r="Y4953" t="s">
        <v>51</v>
      </c>
      <c r="AA4953" s="5"/>
      <c r="AD4953" s="6">
        <v>4</v>
      </c>
      <c r="AE4953" s="2">
        <v>58</v>
      </c>
      <c r="AF4953" t="s">
        <v>52</v>
      </c>
      <c r="AG4953" s="2">
        <v>7</v>
      </c>
      <c r="AH4953" s="3">
        <v>805.13</v>
      </c>
      <c r="AI4953" t="s">
        <v>94</v>
      </c>
      <c r="AJ4953" t="s">
        <v>54</v>
      </c>
    </row>
    <row r="4954" spans="1:36">
      <c r="A4954" t="s">
        <v>6634</v>
      </c>
      <c r="B4954" s="1">
        <v>46039</v>
      </c>
      <c r="C4954" t="s">
        <v>842</v>
      </c>
      <c r="D4954" t="s">
        <v>3519</v>
      </c>
      <c r="E4954" t="s">
        <v>39</v>
      </c>
      <c r="F4954" s="2">
        <v>24</v>
      </c>
      <c r="G4954" t="s">
        <v>139</v>
      </c>
      <c r="H4954" t="s">
        <v>84</v>
      </c>
      <c r="I4954" t="s">
        <v>131</v>
      </c>
      <c r="J4954" t="s">
        <v>42</v>
      </c>
      <c r="K4954" t="s">
        <v>85</v>
      </c>
      <c r="L4954" t="s">
        <v>184</v>
      </c>
      <c r="M4954" t="s">
        <v>185</v>
      </c>
      <c r="N4954" t="s">
        <v>186</v>
      </c>
      <c r="O4954" s="3">
        <v>330.85</v>
      </c>
      <c r="P4954" s="2">
        <v>1</v>
      </c>
      <c r="Q4954" s="4">
        <v>0.05</v>
      </c>
      <c r="R4954" t="s">
        <v>135</v>
      </c>
      <c r="S4954" t="s">
        <v>214</v>
      </c>
      <c r="T4954" t="s">
        <v>49</v>
      </c>
      <c r="U4954" t="s">
        <v>107</v>
      </c>
      <c r="V4954" s="2">
        <v>2</v>
      </c>
      <c r="W4954" s="2">
        <v>1</v>
      </c>
      <c r="X4954" t="s">
        <v>108</v>
      </c>
      <c r="Y4954" t="s">
        <v>51</v>
      </c>
      <c r="AA4954" s="5"/>
      <c r="AD4954" s="6">
        <v>4.9</v>
      </c>
      <c r="AE4954" s="2">
        <v>23</v>
      </c>
      <c r="AF4954" t="s">
        <v>93</v>
      </c>
      <c r="AG4954" s="2">
        <v>3</v>
      </c>
      <c r="AH4954" s="3">
        <v>332.09</v>
      </c>
      <c r="AI4954" t="s">
        <v>153</v>
      </c>
      <c r="AJ4954" t="s">
        <v>54</v>
      </c>
    </row>
    <row r="4955" spans="1:36">
      <c r="A4955" t="s">
        <v>6635</v>
      </c>
      <c r="B4955" s="1">
        <v>46039</v>
      </c>
      <c r="C4955" t="s">
        <v>504</v>
      </c>
      <c r="D4955" t="s">
        <v>6636</v>
      </c>
      <c r="E4955" t="s">
        <v>58</v>
      </c>
      <c r="F4955" s="2">
        <v>21</v>
      </c>
      <c r="G4955" t="s">
        <v>201</v>
      </c>
      <c r="H4955" t="s">
        <v>72</v>
      </c>
      <c r="I4955" t="s">
        <v>131</v>
      </c>
      <c r="J4955" t="s">
        <v>42</v>
      </c>
      <c r="K4955" t="s">
        <v>43</v>
      </c>
      <c r="L4955" t="s">
        <v>44</v>
      </c>
      <c r="M4955" t="s">
        <v>45</v>
      </c>
      <c r="N4955" t="s">
        <v>46</v>
      </c>
      <c r="O4955" s="3">
        <v>460.63</v>
      </c>
      <c r="P4955" s="2">
        <v>1</v>
      </c>
      <c r="Q4955" s="4">
        <v>0</v>
      </c>
      <c r="R4955" t="s">
        <v>151</v>
      </c>
      <c r="S4955" t="s">
        <v>292</v>
      </c>
      <c r="T4955" t="s">
        <v>79</v>
      </c>
      <c r="U4955" t="s">
        <v>233</v>
      </c>
      <c r="V4955" s="2">
        <v>3</v>
      </c>
      <c r="W4955" s="2">
        <v>3</v>
      </c>
      <c r="X4955" t="s">
        <v>108</v>
      </c>
      <c r="Y4955" t="s">
        <v>51</v>
      </c>
      <c r="AA4955" s="5"/>
      <c r="AD4955" s="6">
        <v>4.5</v>
      </c>
      <c r="AE4955" s="2">
        <v>2</v>
      </c>
      <c r="AF4955" t="s">
        <v>52</v>
      </c>
      <c r="AG4955" s="2">
        <v>10</v>
      </c>
      <c r="AH4955" s="3">
        <v>470.25</v>
      </c>
      <c r="AI4955" t="s">
        <v>170</v>
      </c>
      <c r="AJ4955" t="s">
        <v>54</v>
      </c>
    </row>
    <row r="4956" spans="1:36">
      <c r="A4956" t="s">
        <v>6637</v>
      </c>
      <c r="B4956" s="1">
        <v>46039</v>
      </c>
      <c r="C4956" t="s">
        <v>707</v>
      </c>
      <c r="D4956" t="s">
        <v>617</v>
      </c>
      <c r="E4956" t="s">
        <v>39</v>
      </c>
      <c r="F4956" s="2">
        <v>33</v>
      </c>
      <c r="G4956" t="s">
        <v>84</v>
      </c>
      <c r="H4956" t="s">
        <v>84</v>
      </c>
      <c r="I4956" t="s">
        <v>100</v>
      </c>
      <c r="J4956" t="s">
        <v>42</v>
      </c>
      <c r="K4956" t="s">
        <v>85</v>
      </c>
      <c r="L4956" t="s">
        <v>358</v>
      </c>
      <c r="M4956" t="s">
        <v>359</v>
      </c>
      <c r="N4956" t="s">
        <v>142</v>
      </c>
      <c r="O4956" s="3">
        <v>482.18</v>
      </c>
      <c r="P4956" s="2">
        <v>1</v>
      </c>
      <c r="Q4956" s="4">
        <v>0.2</v>
      </c>
      <c r="R4956" t="s">
        <v>65</v>
      </c>
      <c r="S4956" t="s">
        <v>106</v>
      </c>
      <c r="T4956" t="s">
        <v>66</v>
      </c>
      <c r="U4956" t="s">
        <v>233</v>
      </c>
      <c r="V4956" s="2">
        <v>3</v>
      </c>
      <c r="W4956" s="2">
        <v>2</v>
      </c>
      <c r="X4956" t="s">
        <v>108</v>
      </c>
      <c r="Y4956" t="s">
        <v>51</v>
      </c>
      <c r="AA4956" s="5"/>
      <c r="AD4956" s="6">
        <v>4.3</v>
      </c>
      <c r="AE4956" s="2">
        <v>92</v>
      </c>
      <c r="AF4956" t="s">
        <v>52</v>
      </c>
      <c r="AG4956" s="2">
        <v>5</v>
      </c>
      <c r="AH4956" s="3">
        <v>539.02</v>
      </c>
      <c r="AI4956" t="s">
        <v>153</v>
      </c>
      <c r="AJ4956" t="s">
        <v>54</v>
      </c>
    </row>
    <row r="4957" spans="1:36">
      <c r="A4957" t="s">
        <v>6638</v>
      </c>
      <c r="B4957" s="1">
        <v>46040</v>
      </c>
      <c r="C4957" t="s">
        <v>735</v>
      </c>
      <c r="D4957" t="s">
        <v>3679</v>
      </c>
      <c r="E4957" t="s">
        <v>58</v>
      </c>
      <c r="F4957" s="2">
        <v>38</v>
      </c>
      <c r="G4957" t="s">
        <v>40</v>
      </c>
      <c r="H4957" t="s">
        <v>40</v>
      </c>
      <c r="I4957" t="s">
        <v>118</v>
      </c>
      <c r="J4957" t="s">
        <v>42</v>
      </c>
      <c r="K4957" t="s">
        <v>43</v>
      </c>
      <c r="L4957" t="s">
        <v>202</v>
      </c>
      <c r="M4957" t="s">
        <v>203</v>
      </c>
      <c r="N4957" t="s">
        <v>186</v>
      </c>
      <c r="O4957" s="3">
        <v>860.27</v>
      </c>
      <c r="P4957" s="2">
        <v>1</v>
      </c>
      <c r="Q4957" s="4">
        <v>0.25</v>
      </c>
      <c r="R4957" t="s">
        <v>65</v>
      </c>
      <c r="S4957" t="s">
        <v>124</v>
      </c>
      <c r="T4957" t="s">
        <v>66</v>
      </c>
      <c r="U4957" t="s">
        <v>177</v>
      </c>
      <c r="V4957" s="2">
        <v>2</v>
      </c>
      <c r="W4957" s="2">
        <v>1</v>
      </c>
      <c r="X4957" t="s">
        <v>108</v>
      </c>
      <c r="Y4957" t="s">
        <v>51</v>
      </c>
      <c r="AA4957" s="5"/>
      <c r="AD4957" s="6">
        <v>4.2</v>
      </c>
      <c r="AE4957" s="2">
        <v>136</v>
      </c>
      <c r="AF4957" t="s">
        <v>93</v>
      </c>
      <c r="AG4957" s="2">
        <v>14</v>
      </c>
      <c r="AH4957" s="3">
        <v>989.54</v>
      </c>
      <c r="AI4957" t="s">
        <v>127</v>
      </c>
      <c r="AJ4957" t="s">
        <v>54</v>
      </c>
    </row>
    <row r="4958" spans="1:36">
      <c r="A4958" t="s">
        <v>6639</v>
      </c>
      <c r="B4958" s="1">
        <v>46040</v>
      </c>
      <c r="C4958" t="s">
        <v>311</v>
      </c>
      <c r="D4958" t="s">
        <v>3236</v>
      </c>
      <c r="E4958" t="s">
        <v>39</v>
      </c>
      <c r="F4958" s="2">
        <v>40</v>
      </c>
      <c r="G4958" t="s">
        <v>71</v>
      </c>
      <c r="H4958" t="s">
        <v>40</v>
      </c>
      <c r="I4958" t="s">
        <v>118</v>
      </c>
      <c r="J4958" t="s">
        <v>119</v>
      </c>
      <c r="K4958" t="s">
        <v>120</v>
      </c>
      <c r="L4958" t="s">
        <v>121</v>
      </c>
      <c r="M4958" t="s">
        <v>122</v>
      </c>
      <c r="N4958" t="s">
        <v>123</v>
      </c>
      <c r="O4958" s="3">
        <v>810.74</v>
      </c>
      <c r="P4958" s="2">
        <v>2</v>
      </c>
      <c r="Q4958" s="4">
        <v>0.1</v>
      </c>
      <c r="R4958" t="s">
        <v>65</v>
      </c>
      <c r="S4958" t="s">
        <v>204</v>
      </c>
      <c r="T4958" t="s">
        <v>49</v>
      </c>
      <c r="U4958" t="s">
        <v>177</v>
      </c>
      <c r="V4958" s="2">
        <v>2</v>
      </c>
      <c r="W4958" s="2">
        <v>2</v>
      </c>
      <c r="X4958" t="s">
        <v>108</v>
      </c>
      <c r="Y4958" t="s">
        <v>51</v>
      </c>
      <c r="AA4958" s="5"/>
      <c r="AD4958" s="6">
        <v>4.3</v>
      </c>
      <c r="AE4958" s="2">
        <v>16</v>
      </c>
      <c r="AF4958" t="s">
        <v>67</v>
      </c>
      <c r="AG4958" s="2">
        <v>14</v>
      </c>
      <c r="AH4958" s="3">
        <v>799.95</v>
      </c>
      <c r="AI4958" t="s">
        <v>127</v>
      </c>
      <c r="AJ4958" t="s">
        <v>54</v>
      </c>
    </row>
    <row r="4959" spans="1:36">
      <c r="A4959" t="s">
        <v>6640</v>
      </c>
      <c r="B4959" s="1">
        <v>46040</v>
      </c>
      <c r="C4959" t="s">
        <v>311</v>
      </c>
      <c r="D4959" t="s">
        <v>6641</v>
      </c>
      <c r="E4959" t="s">
        <v>58</v>
      </c>
      <c r="F4959" s="2">
        <v>26</v>
      </c>
      <c r="G4959" t="s">
        <v>250</v>
      </c>
      <c r="H4959" t="s">
        <v>157</v>
      </c>
      <c r="I4959" t="s">
        <v>41</v>
      </c>
      <c r="J4959" t="s">
        <v>73</v>
      </c>
      <c r="K4959" t="s">
        <v>74</v>
      </c>
      <c r="L4959" t="s">
        <v>344</v>
      </c>
      <c r="M4959" t="s">
        <v>345</v>
      </c>
      <c r="N4959" t="s">
        <v>346</v>
      </c>
      <c r="O4959" s="3">
        <v>743.96</v>
      </c>
      <c r="P4959" s="2">
        <v>3</v>
      </c>
      <c r="Q4959" s="4">
        <v>0.2</v>
      </c>
      <c r="R4959" t="s">
        <v>65</v>
      </c>
      <c r="S4959" t="s">
        <v>292</v>
      </c>
      <c r="T4959" t="s">
        <v>66</v>
      </c>
      <c r="V4959" s="2">
        <v>0</v>
      </c>
      <c r="W4959" s="2">
        <v>0</v>
      </c>
      <c r="X4959" t="s">
        <v>50</v>
      </c>
      <c r="Y4959" t="s">
        <v>89</v>
      </c>
      <c r="Z4959" t="s">
        <v>775</v>
      </c>
      <c r="AA4959" s="5" t="s">
        <v>776</v>
      </c>
      <c r="AB4959" s="1">
        <v>46045</v>
      </c>
      <c r="AC4959" t="s">
        <v>253</v>
      </c>
      <c r="AD4959" s="6">
        <v>1.2</v>
      </c>
      <c r="AE4959" s="2">
        <v>169</v>
      </c>
      <c r="AF4959" t="s">
        <v>67</v>
      </c>
      <c r="AG4959" s="2">
        <v>5</v>
      </c>
      <c r="AH4959" s="3">
        <v>788.51</v>
      </c>
      <c r="AI4959" t="s">
        <v>127</v>
      </c>
      <c r="AJ4959" t="s">
        <v>54</v>
      </c>
    </row>
    <row r="4960" spans="1:36">
      <c r="A4960" t="s">
        <v>6642</v>
      </c>
      <c r="B4960" s="1">
        <v>46040</v>
      </c>
      <c r="C4960" t="s">
        <v>589</v>
      </c>
      <c r="D4960" t="s">
        <v>1276</v>
      </c>
      <c r="E4960" t="s">
        <v>58</v>
      </c>
      <c r="F4960" s="2">
        <v>18</v>
      </c>
      <c r="G4960" t="s">
        <v>59</v>
      </c>
      <c r="H4960" t="s">
        <v>59</v>
      </c>
      <c r="I4960" t="s">
        <v>147</v>
      </c>
      <c r="J4960" t="s">
        <v>73</v>
      </c>
      <c r="K4960" t="s">
        <v>74</v>
      </c>
      <c r="L4960" t="s">
        <v>696</v>
      </c>
      <c r="M4960" t="s">
        <v>697</v>
      </c>
      <c r="N4960" t="s">
        <v>77</v>
      </c>
      <c r="O4960" s="3">
        <v>224.57</v>
      </c>
      <c r="P4960" s="2">
        <v>1</v>
      </c>
      <c r="Q4960" s="4">
        <v>0.15</v>
      </c>
      <c r="R4960" t="s">
        <v>135</v>
      </c>
      <c r="S4960" t="s">
        <v>106</v>
      </c>
      <c r="T4960" t="s">
        <v>66</v>
      </c>
      <c r="U4960" t="s">
        <v>177</v>
      </c>
      <c r="V4960" s="2">
        <v>3</v>
      </c>
      <c r="W4960" s="2">
        <v>3</v>
      </c>
      <c r="X4960" t="s">
        <v>108</v>
      </c>
      <c r="Y4960" t="s">
        <v>51</v>
      </c>
      <c r="AA4960" s="5"/>
      <c r="AD4960" s="6">
        <v>4.3</v>
      </c>
      <c r="AE4960" s="2">
        <v>103</v>
      </c>
      <c r="AF4960" t="s">
        <v>197</v>
      </c>
      <c r="AG4960" s="2">
        <v>10</v>
      </c>
      <c r="AH4960" s="3">
        <v>227.17</v>
      </c>
      <c r="AI4960" t="s">
        <v>127</v>
      </c>
      <c r="AJ4960" t="s">
        <v>54</v>
      </c>
    </row>
    <row r="4961" spans="1:36">
      <c r="A4961" t="s">
        <v>6643</v>
      </c>
      <c r="B4961" s="1">
        <v>46040</v>
      </c>
      <c r="C4961" t="s">
        <v>681</v>
      </c>
      <c r="D4961" t="s">
        <v>454</v>
      </c>
      <c r="E4961" t="s">
        <v>58</v>
      </c>
      <c r="F4961" s="2">
        <v>29</v>
      </c>
      <c r="G4961" t="s">
        <v>112</v>
      </c>
      <c r="H4961" t="s">
        <v>72</v>
      </c>
      <c r="I4961" t="s">
        <v>41</v>
      </c>
      <c r="J4961" t="s">
        <v>60</v>
      </c>
      <c r="K4961" t="s">
        <v>132</v>
      </c>
      <c r="L4961" t="s">
        <v>148</v>
      </c>
      <c r="M4961" t="s">
        <v>149</v>
      </c>
      <c r="N4961" t="s">
        <v>150</v>
      </c>
      <c r="O4961" s="3">
        <v>369.78</v>
      </c>
      <c r="P4961" s="2">
        <v>4</v>
      </c>
      <c r="Q4961" s="4">
        <v>0.2</v>
      </c>
      <c r="R4961" t="s">
        <v>47</v>
      </c>
      <c r="S4961" t="s">
        <v>48</v>
      </c>
      <c r="T4961" t="s">
        <v>66</v>
      </c>
      <c r="V4961" s="2">
        <v>0</v>
      </c>
      <c r="W4961" s="2">
        <v>0</v>
      </c>
      <c r="X4961" t="s">
        <v>50</v>
      </c>
      <c r="Y4961" t="s">
        <v>51</v>
      </c>
      <c r="AA4961" s="5"/>
      <c r="AD4961" s="6">
        <v>3.8</v>
      </c>
      <c r="AE4961" s="2">
        <v>9</v>
      </c>
      <c r="AF4961" t="s">
        <v>80</v>
      </c>
      <c r="AG4961" s="2">
        <v>5</v>
      </c>
      <c r="AH4961" s="3">
        <v>409.78</v>
      </c>
      <c r="AI4961" t="s">
        <v>127</v>
      </c>
      <c r="AJ4961" t="s">
        <v>54</v>
      </c>
    </row>
    <row r="4962" spans="1:36">
      <c r="A4962" t="s">
        <v>6644</v>
      </c>
      <c r="B4962" s="1">
        <v>46040</v>
      </c>
      <c r="C4962" t="s">
        <v>453</v>
      </c>
      <c r="D4962" t="s">
        <v>2410</v>
      </c>
      <c r="E4962" t="s">
        <v>58</v>
      </c>
      <c r="F4962" s="2">
        <v>47</v>
      </c>
      <c r="G4962" t="s">
        <v>201</v>
      </c>
      <c r="H4962" t="s">
        <v>72</v>
      </c>
      <c r="I4962" t="s">
        <v>100</v>
      </c>
      <c r="J4962" t="s">
        <v>42</v>
      </c>
      <c r="K4962" t="s">
        <v>85</v>
      </c>
      <c r="L4962" t="s">
        <v>184</v>
      </c>
      <c r="M4962" t="s">
        <v>185</v>
      </c>
      <c r="N4962" t="s">
        <v>186</v>
      </c>
      <c r="O4962" s="3">
        <v>314.27</v>
      </c>
      <c r="P4962" s="2">
        <v>1</v>
      </c>
      <c r="Q4962" s="4">
        <v>0.05</v>
      </c>
      <c r="R4962" t="s">
        <v>135</v>
      </c>
      <c r="S4962" t="s">
        <v>292</v>
      </c>
      <c r="T4962" t="s">
        <v>79</v>
      </c>
      <c r="U4962" t="s">
        <v>177</v>
      </c>
      <c r="V4962" s="2">
        <v>3</v>
      </c>
      <c r="W4962" s="2">
        <v>3</v>
      </c>
      <c r="X4962" t="s">
        <v>108</v>
      </c>
      <c r="Y4962" t="s">
        <v>51</v>
      </c>
      <c r="AA4962" s="5"/>
      <c r="AD4962" s="6">
        <v>4.8</v>
      </c>
      <c r="AE4962" s="2">
        <v>127</v>
      </c>
      <c r="AF4962" t="s">
        <v>52</v>
      </c>
      <c r="AG4962" s="2">
        <v>5</v>
      </c>
      <c r="AH4962" s="3">
        <v>347.21</v>
      </c>
      <c r="AI4962" t="s">
        <v>127</v>
      </c>
      <c r="AJ4962" t="s">
        <v>54</v>
      </c>
    </row>
    <row r="4963" spans="1:36">
      <c r="A4963" t="s">
        <v>6645</v>
      </c>
      <c r="B4963" s="1">
        <v>46040</v>
      </c>
      <c r="C4963" t="s">
        <v>414</v>
      </c>
      <c r="D4963" t="s">
        <v>226</v>
      </c>
      <c r="E4963" t="s">
        <v>39</v>
      </c>
      <c r="F4963" s="2">
        <v>27</v>
      </c>
      <c r="G4963" t="s">
        <v>146</v>
      </c>
      <c r="H4963" t="s">
        <v>84</v>
      </c>
      <c r="I4963" t="s">
        <v>118</v>
      </c>
      <c r="J4963" t="s">
        <v>73</v>
      </c>
      <c r="K4963" t="s">
        <v>74</v>
      </c>
      <c r="L4963" t="s">
        <v>549</v>
      </c>
      <c r="M4963" t="s">
        <v>550</v>
      </c>
      <c r="N4963" t="s">
        <v>346</v>
      </c>
      <c r="O4963" s="3">
        <v>206.1</v>
      </c>
      <c r="P4963" s="2">
        <v>1</v>
      </c>
      <c r="Q4963" s="4">
        <v>0</v>
      </c>
      <c r="R4963" t="s">
        <v>47</v>
      </c>
      <c r="S4963" t="s">
        <v>106</v>
      </c>
      <c r="T4963" t="s">
        <v>79</v>
      </c>
      <c r="U4963" t="s">
        <v>251</v>
      </c>
      <c r="V4963" s="2">
        <v>2</v>
      </c>
      <c r="W4963" s="2">
        <v>1</v>
      </c>
      <c r="X4963" t="s">
        <v>108</v>
      </c>
      <c r="Y4963" t="s">
        <v>51</v>
      </c>
      <c r="AA4963" s="5"/>
      <c r="AD4963" s="6">
        <v>4.7</v>
      </c>
      <c r="AE4963" s="2">
        <v>74</v>
      </c>
      <c r="AF4963" t="s">
        <v>80</v>
      </c>
      <c r="AG4963" s="2">
        <v>10</v>
      </c>
      <c r="AH4963" s="3">
        <v>195.83</v>
      </c>
      <c r="AI4963" t="s">
        <v>53</v>
      </c>
      <c r="AJ4963" t="s">
        <v>54</v>
      </c>
    </row>
    <row r="4964" spans="1:36">
      <c r="A4964" t="s">
        <v>6646</v>
      </c>
      <c r="B4964" s="1">
        <v>46040</v>
      </c>
      <c r="C4964" t="s">
        <v>605</v>
      </c>
      <c r="D4964" t="s">
        <v>1339</v>
      </c>
      <c r="E4964" t="s">
        <v>58</v>
      </c>
      <c r="F4964" s="2">
        <v>36</v>
      </c>
      <c r="G4964" t="s">
        <v>201</v>
      </c>
      <c r="H4964" t="s">
        <v>72</v>
      </c>
      <c r="I4964" t="s">
        <v>118</v>
      </c>
      <c r="J4964" t="s">
        <v>101</v>
      </c>
      <c r="K4964" t="s">
        <v>102</v>
      </c>
      <c r="L4964" t="s">
        <v>103</v>
      </c>
      <c r="M4964" t="s">
        <v>104</v>
      </c>
      <c r="N4964" t="s">
        <v>105</v>
      </c>
      <c r="O4964" s="3">
        <v>1443.89</v>
      </c>
      <c r="P4964" s="2">
        <v>3</v>
      </c>
      <c r="Q4964" s="4">
        <v>0</v>
      </c>
      <c r="R4964" t="s">
        <v>65</v>
      </c>
      <c r="S4964" t="s">
        <v>106</v>
      </c>
      <c r="T4964" t="s">
        <v>79</v>
      </c>
      <c r="U4964" t="s">
        <v>177</v>
      </c>
      <c r="V4964" s="2">
        <v>4</v>
      </c>
      <c r="W4964" s="2">
        <v>3</v>
      </c>
      <c r="X4964" t="s">
        <v>108</v>
      </c>
      <c r="Y4964" t="s">
        <v>51</v>
      </c>
      <c r="AA4964" s="5"/>
      <c r="AD4964" s="6">
        <v>3.6</v>
      </c>
      <c r="AE4964" s="2">
        <v>158</v>
      </c>
      <c r="AF4964" t="s">
        <v>67</v>
      </c>
      <c r="AG4964" s="2">
        <v>7</v>
      </c>
      <c r="AH4964" s="3">
        <v>1603.09</v>
      </c>
      <c r="AI4964" t="s">
        <v>127</v>
      </c>
      <c r="AJ4964" t="s">
        <v>54</v>
      </c>
    </row>
    <row r="4965" spans="1:36">
      <c r="A4965" t="s">
        <v>6647</v>
      </c>
      <c r="B4965" s="1">
        <v>46040</v>
      </c>
      <c r="C4965" t="s">
        <v>463</v>
      </c>
      <c r="D4965" t="s">
        <v>882</v>
      </c>
      <c r="E4965" t="s">
        <v>39</v>
      </c>
      <c r="F4965" s="2">
        <v>27</v>
      </c>
      <c r="G4965" t="s">
        <v>250</v>
      </c>
      <c r="H4965" t="s">
        <v>157</v>
      </c>
      <c r="I4965" t="s">
        <v>147</v>
      </c>
      <c r="J4965" t="s">
        <v>61</v>
      </c>
      <c r="K4965" t="s">
        <v>61</v>
      </c>
      <c r="L4965" t="s">
        <v>113</v>
      </c>
      <c r="M4965" t="s">
        <v>114</v>
      </c>
      <c r="N4965" t="s">
        <v>64</v>
      </c>
      <c r="O4965" s="3">
        <v>236.27</v>
      </c>
      <c r="P4965" s="2">
        <v>1</v>
      </c>
      <c r="Q4965" s="4">
        <v>0.1</v>
      </c>
      <c r="R4965" t="s">
        <v>135</v>
      </c>
      <c r="S4965" t="s">
        <v>152</v>
      </c>
      <c r="T4965" t="s">
        <v>49</v>
      </c>
      <c r="U4965" t="s">
        <v>177</v>
      </c>
      <c r="V4965" s="2">
        <v>3</v>
      </c>
      <c r="W4965" s="2">
        <v>4</v>
      </c>
      <c r="X4965" t="s">
        <v>108</v>
      </c>
      <c r="Y4965" t="s">
        <v>51</v>
      </c>
      <c r="AA4965" s="5"/>
      <c r="AD4965" s="6">
        <v>4.6</v>
      </c>
      <c r="AE4965" s="2">
        <v>62</v>
      </c>
      <c r="AF4965" t="s">
        <v>67</v>
      </c>
      <c r="AG4965" s="2">
        <v>10</v>
      </c>
      <c r="AH4965" s="3">
        <v>265.2</v>
      </c>
      <c r="AI4965" t="s">
        <v>94</v>
      </c>
      <c r="AJ4965" t="s">
        <v>54</v>
      </c>
    </row>
    <row r="4966" spans="1:36">
      <c r="A4966" t="s">
        <v>6648</v>
      </c>
      <c r="B4966" s="1">
        <v>46040</v>
      </c>
      <c r="C4966" t="s">
        <v>424</v>
      </c>
      <c r="D4966" t="s">
        <v>226</v>
      </c>
      <c r="E4966" t="s">
        <v>39</v>
      </c>
      <c r="F4966" s="2">
        <v>27</v>
      </c>
      <c r="G4966" t="s">
        <v>146</v>
      </c>
      <c r="H4966" t="s">
        <v>146</v>
      </c>
      <c r="I4966" t="s">
        <v>41</v>
      </c>
      <c r="J4966" t="s">
        <v>61</v>
      </c>
      <c r="K4966" t="s">
        <v>61</v>
      </c>
      <c r="L4966" t="s">
        <v>113</v>
      </c>
      <c r="M4966" t="s">
        <v>114</v>
      </c>
      <c r="N4966" t="s">
        <v>64</v>
      </c>
      <c r="O4966" s="3">
        <v>247.12</v>
      </c>
      <c r="P4966" s="2">
        <v>4</v>
      </c>
      <c r="Q4966" s="4">
        <v>0.15</v>
      </c>
      <c r="R4966" t="s">
        <v>78</v>
      </c>
      <c r="S4966" t="s">
        <v>48</v>
      </c>
      <c r="T4966" t="s">
        <v>66</v>
      </c>
      <c r="V4966" s="2">
        <v>0</v>
      </c>
      <c r="W4966" s="2">
        <v>0</v>
      </c>
      <c r="X4966" t="s">
        <v>50</v>
      </c>
      <c r="Y4966" t="s">
        <v>89</v>
      </c>
      <c r="Z4966" t="s">
        <v>90</v>
      </c>
      <c r="AA4966" s="5" t="s">
        <v>334</v>
      </c>
      <c r="AB4966" s="1">
        <v>46045</v>
      </c>
      <c r="AC4966" t="s">
        <v>470</v>
      </c>
      <c r="AD4966" s="6">
        <v>1.2</v>
      </c>
      <c r="AE4966" s="2">
        <v>61</v>
      </c>
      <c r="AF4966" t="s">
        <v>67</v>
      </c>
      <c r="AG4966" s="2">
        <v>10</v>
      </c>
      <c r="AH4966" s="3">
        <v>269.65</v>
      </c>
      <c r="AI4966" t="s">
        <v>170</v>
      </c>
      <c r="AJ4966" t="s">
        <v>54</v>
      </c>
    </row>
    <row r="4967" spans="1:36">
      <c r="A4967" t="s">
        <v>6649</v>
      </c>
      <c r="B4967" s="1">
        <v>46040</v>
      </c>
      <c r="C4967" t="s">
        <v>246</v>
      </c>
      <c r="D4967" t="s">
        <v>1476</v>
      </c>
      <c r="E4967" t="s">
        <v>39</v>
      </c>
      <c r="F4967" s="2">
        <v>27</v>
      </c>
      <c r="G4967" t="s">
        <v>318</v>
      </c>
      <c r="H4967" t="s">
        <v>139</v>
      </c>
      <c r="I4967" t="s">
        <v>118</v>
      </c>
      <c r="J4967" t="s">
        <v>119</v>
      </c>
      <c r="K4967" t="s">
        <v>158</v>
      </c>
      <c r="L4967" t="s">
        <v>263</v>
      </c>
      <c r="M4967" t="s">
        <v>264</v>
      </c>
      <c r="N4967" t="s">
        <v>161</v>
      </c>
      <c r="O4967" s="3">
        <v>262.16</v>
      </c>
      <c r="P4967" s="2">
        <v>1</v>
      </c>
      <c r="Q4967" s="4">
        <v>0.1</v>
      </c>
      <c r="R4967" t="s">
        <v>65</v>
      </c>
      <c r="S4967" t="s">
        <v>204</v>
      </c>
      <c r="T4967" t="s">
        <v>66</v>
      </c>
      <c r="U4967" t="s">
        <v>107</v>
      </c>
      <c r="V4967" s="2">
        <v>4</v>
      </c>
      <c r="W4967" s="2">
        <v>9</v>
      </c>
      <c r="X4967" t="s">
        <v>169</v>
      </c>
      <c r="Y4967" t="s">
        <v>51</v>
      </c>
      <c r="AA4967" s="5"/>
      <c r="AD4967" s="6">
        <v>3</v>
      </c>
      <c r="AE4967" s="2">
        <v>93</v>
      </c>
      <c r="AF4967" t="s">
        <v>67</v>
      </c>
      <c r="AG4967" s="2">
        <v>14</v>
      </c>
      <c r="AH4967" s="3">
        <v>237.73</v>
      </c>
      <c r="AI4967" t="s">
        <v>53</v>
      </c>
      <c r="AJ4967" t="s">
        <v>54</v>
      </c>
    </row>
    <row r="4968" spans="1:36">
      <c r="A4968" t="s">
        <v>6650</v>
      </c>
      <c r="B4968" s="1">
        <v>46040</v>
      </c>
      <c r="C4968" t="s">
        <v>155</v>
      </c>
      <c r="D4968" t="s">
        <v>1709</v>
      </c>
      <c r="E4968" t="s">
        <v>39</v>
      </c>
      <c r="F4968" s="2">
        <v>31</v>
      </c>
      <c r="G4968" t="s">
        <v>112</v>
      </c>
      <c r="H4968" t="s">
        <v>72</v>
      </c>
      <c r="I4968" t="s">
        <v>131</v>
      </c>
      <c r="J4968" t="s">
        <v>42</v>
      </c>
      <c r="K4968" t="s">
        <v>43</v>
      </c>
      <c r="L4968" t="s">
        <v>202</v>
      </c>
      <c r="M4968" t="s">
        <v>203</v>
      </c>
      <c r="N4968" t="s">
        <v>186</v>
      </c>
      <c r="O4968" s="3">
        <v>1023.05</v>
      </c>
      <c r="P4968" s="2">
        <v>1</v>
      </c>
      <c r="Q4968" s="4">
        <v>0.25</v>
      </c>
      <c r="R4968" t="s">
        <v>135</v>
      </c>
      <c r="S4968" t="s">
        <v>214</v>
      </c>
      <c r="T4968" t="s">
        <v>66</v>
      </c>
      <c r="U4968" t="s">
        <v>125</v>
      </c>
      <c r="V4968" s="2">
        <v>4</v>
      </c>
      <c r="W4968" s="2">
        <v>6</v>
      </c>
      <c r="X4968" t="s">
        <v>169</v>
      </c>
      <c r="Y4968" t="s">
        <v>89</v>
      </c>
      <c r="Z4968" t="s">
        <v>379</v>
      </c>
      <c r="AA4968" s="5" t="s">
        <v>653</v>
      </c>
      <c r="AB4968" s="1">
        <v>46051</v>
      </c>
      <c r="AC4968" t="s">
        <v>253</v>
      </c>
      <c r="AD4968" s="6">
        <v>1.9</v>
      </c>
      <c r="AE4968" s="2">
        <v>25</v>
      </c>
      <c r="AF4968" t="s">
        <v>165</v>
      </c>
      <c r="AG4968" s="2">
        <v>5</v>
      </c>
      <c r="AH4968" s="3">
        <v>1140.32</v>
      </c>
      <c r="AI4968" t="s">
        <v>127</v>
      </c>
      <c r="AJ4968" t="s">
        <v>54</v>
      </c>
    </row>
    <row r="4969" spans="1:36">
      <c r="A4969" t="s">
        <v>6651</v>
      </c>
      <c r="B4969" s="1">
        <v>46040</v>
      </c>
      <c r="C4969" t="s">
        <v>432</v>
      </c>
      <c r="D4969" t="s">
        <v>737</v>
      </c>
      <c r="E4969" t="s">
        <v>39</v>
      </c>
      <c r="F4969" s="2">
        <v>31</v>
      </c>
      <c r="G4969" t="s">
        <v>146</v>
      </c>
      <c r="H4969" t="s">
        <v>157</v>
      </c>
      <c r="I4969" t="s">
        <v>118</v>
      </c>
      <c r="J4969" t="s">
        <v>119</v>
      </c>
      <c r="K4969" t="s">
        <v>120</v>
      </c>
      <c r="L4969" t="s">
        <v>121</v>
      </c>
      <c r="M4969" t="s">
        <v>122</v>
      </c>
      <c r="N4969" t="s">
        <v>123</v>
      </c>
      <c r="O4969" s="3">
        <v>701.75</v>
      </c>
      <c r="P4969" s="2">
        <v>1</v>
      </c>
      <c r="Q4969" s="4">
        <v>0</v>
      </c>
      <c r="R4969" t="s">
        <v>47</v>
      </c>
      <c r="S4969" t="s">
        <v>124</v>
      </c>
      <c r="T4969" t="s">
        <v>79</v>
      </c>
      <c r="U4969" t="s">
        <v>177</v>
      </c>
      <c r="V4969" s="2">
        <v>2</v>
      </c>
      <c r="W4969" s="2">
        <v>3</v>
      </c>
      <c r="X4969" t="s">
        <v>108</v>
      </c>
      <c r="Y4969" t="s">
        <v>51</v>
      </c>
      <c r="AA4969" s="5"/>
      <c r="AD4969" s="6">
        <v>4.3</v>
      </c>
      <c r="AE4969" s="2">
        <v>2</v>
      </c>
      <c r="AF4969" t="s">
        <v>126</v>
      </c>
      <c r="AG4969" s="2">
        <v>7</v>
      </c>
      <c r="AH4969" s="3">
        <v>646.95</v>
      </c>
      <c r="AI4969" t="s">
        <v>53</v>
      </c>
      <c r="AJ4969" t="s">
        <v>54</v>
      </c>
    </row>
    <row r="4970" spans="1:36">
      <c r="A4970" t="s">
        <v>6652</v>
      </c>
      <c r="B4970" s="1">
        <v>46041</v>
      </c>
      <c r="C4970" t="s">
        <v>795</v>
      </c>
      <c r="D4970" t="s">
        <v>3086</v>
      </c>
      <c r="E4970" t="s">
        <v>58</v>
      </c>
      <c r="F4970" s="2">
        <v>22</v>
      </c>
      <c r="G4970" t="s">
        <v>250</v>
      </c>
      <c r="H4970" t="s">
        <v>40</v>
      </c>
      <c r="I4970" t="s">
        <v>118</v>
      </c>
      <c r="J4970" t="s">
        <v>101</v>
      </c>
      <c r="K4970" t="s">
        <v>286</v>
      </c>
      <c r="L4970" t="s">
        <v>287</v>
      </c>
      <c r="M4970" t="s">
        <v>288</v>
      </c>
      <c r="N4970" t="s">
        <v>142</v>
      </c>
      <c r="O4970" s="3">
        <v>436.69</v>
      </c>
      <c r="P4970" s="2">
        <v>1</v>
      </c>
      <c r="Q4970" s="4">
        <v>0.1</v>
      </c>
      <c r="R4970" t="s">
        <v>47</v>
      </c>
      <c r="S4970" t="s">
        <v>214</v>
      </c>
      <c r="T4970" t="s">
        <v>49</v>
      </c>
      <c r="U4970" t="s">
        <v>251</v>
      </c>
      <c r="V4970" s="2">
        <v>2</v>
      </c>
      <c r="W4970" s="2">
        <v>2</v>
      </c>
      <c r="X4970" t="s">
        <v>108</v>
      </c>
      <c r="Y4970" t="s">
        <v>51</v>
      </c>
      <c r="AA4970" s="5"/>
      <c r="AD4970" s="6">
        <v>4.7</v>
      </c>
      <c r="AE4970" s="2">
        <v>125</v>
      </c>
      <c r="AF4970" t="s">
        <v>80</v>
      </c>
      <c r="AG4970" s="2">
        <v>7</v>
      </c>
      <c r="AH4970" s="3">
        <v>448.99</v>
      </c>
      <c r="AI4970" t="s">
        <v>127</v>
      </c>
      <c r="AJ4970" t="s">
        <v>54</v>
      </c>
    </row>
    <row r="4971" spans="1:36">
      <c r="A4971" t="s">
        <v>6653</v>
      </c>
      <c r="B4971" s="1">
        <v>46041</v>
      </c>
      <c r="C4971" t="s">
        <v>621</v>
      </c>
      <c r="D4971" t="s">
        <v>882</v>
      </c>
      <c r="E4971" t="s">
        <v>39</v>
      </c>
      <c r="F4971" s="2">
        <v>27</v>
      </c>
      <c r="G4971" t="s">
        <v>250</v>
      </c>
      <c r="H4971" t="s">
        <v>157</v>
      </c>
      <c r="I4971" t="s">
        <v>41</v>
      </c>
      <c r="J4971" t="s">
        <v>275</v>
      </c>
      <c r="K4971" t="s">
        <v>634</v>
      </c>
      <c r="L4971" t="s">
        <v>635</v>
      </c>
      <c r="M4971" t="s">
        <v>636</v>
      </c>
      <c r="N4971" t="s">
        <v>300</v>
      </c>
      <c r="O4971" s="3">
        <v>173.07</v>
      </c>
      <c r="P4971" s="2">
        <v>1</v>
      </c>
      <c r="Q4971" s="4">
        <v>0.05</v>
      </c>
      <c r="R4971" t="s">
        <v>78</v>
      </c>
      <c r="S4971" t="s">
        <v>106</v>
      </c>
      <c r="T4971" t="s">
        <v>79</v>
      </c>
      <c r="V4971" s="2">
        <v>0</v>
      </c>
      <c r="W4971" s="2">
        <v>0</v>
      </c>
      <c r="X4971" t="s">
        <v>50</v>
      </c>
      <c r="Y4971" t="s">
        <v>51</v>
      </c>
      <c r="AA4971" s="5"/>
      <c r="AD4971" s="6">
        <v>4.3</v>
      </c>
      <c r="AE4971" s="2">
        <v>102</v>
      </c>
      <c r="AF4971" t="s">
        <v>197</v>
      </c>
      <c r="AG4971" s="2">
        <v>5</v>
      </c>
      <c r="AH4971" s="3">
        <v>178.97</v>
      </c>
      <c r="AI4971" t="s">
        <v>127</v>
      </c>
      <c r="AJ4971" t="s">
        <v>54</v>
      </c>
    </row>
    <row r="4972" spans="1:36">
      <c r="A4972" t="s">
        <v>6654</v>
      </c>
      <c r="B4972" s="1">
        <v>46041</v>
      </c>
      <c r="C4972" t="s">
        <v>898</v>
      </c>
      <c r="D4972" t="s">
        <v>984</v>
      </c>
      <c r="E4972" t="s">
        <v>39</v>
      </c>
      <c r="F4972" s="2">
        <v>18</v>
      </c>
      <c r="G4972" t="s">
        <v>84</v>
      </c>
      <c r="H4972" t="s">
        <v>84</v>
      </c>
      <c r="I4972" t="s">
        <v>118</v>
      </c>
      <c r="J4972" t="s">
        <v>42</v>
      </c>
      <c r="K4972" t="s">
        <v>43</v>
      </c>
      <c r="L4972" t="s">
        <v>44</v>
      </c>
      <c r="M4972" t="s">
        <v>45</v>
      </c>
      <c r="N4972" t="s">
        <v>46</v>
      </c>
      <c r="O4972" s="3">
        <v>465.21</v>
      </c>
      <c r="P4972" s="2">
        <v>2</v>
      </c>
      <c r="Q4972" s="4">
        <v>0.05</v>
      </c>
      <c r="R4972" t="s">
        <v>47</v>
      </c>
      <c r="S4972" t="s">
        <v>204</v>
      </c>
      <c r="T4972" t="s">
        <v>49</v>
      </c>
      <c r="U4972" t="s">
        <v>177</v>
      </c>
      <c r="V4972" s="2">
        <v>2</v>
      </c>
      <c r="W4972" s="2">
        <v>7</v>
      </c>
      <c r="X4972" t="s">
        <v>169</v>
      </c>
      <c r="Y4972" t="s">
        <v>51</v>
      </c>
      <c r="AA4972" s="5"/>
      <c r="AD4972" s="6">
        <v>2.6</v>
      </c>
      <c r="AE4972" s="2">
        <v>90</v>
      </c>
      <c r="AF4972" t="s">
        <v>165</v>
      </c>
      <c r="AG4972" s="2">
        <v>10</v>
      </c>
      <c r="AH4972" s="3">
        <v>465.79</v>
      </c>
      <c r="AI4972" t="s">
        <v>127</v>
      </c>
      <c r="AJ4972" t="s">
        <v>54</v>
      </c>
    </row>
    <row r="4973" spans="1:36">
      <c r="A4973" t="s">
        <v>6655</v>
      </c>
      <c r="B4973" s="1">
        <v>46041</v>
      </c>
      <c r="C4973" t="s">
        <v>355</v>
      </c>
      <c r="D4973" t="s">
        <v>4881</v>
      </c>
      <c r="E4973" t="s">
        <v>39</v>
      </c>
      <c r="F4973" s="2">
        <v>21</v>
      </c>
      <c r="G4973" t="s">
        <v>71</v>
      </c>
      <c r="H4973" t="s">
        <v>40</v>
      </c>
      <c r="I4973" t="s">
        <v>41</v>
      </c>
      <c r="J4973" t="s">
        <v>42</v>
      </c>
      <c r="K4973" t="s">
        <v>43</v>
      </c>
      <c r="L4973" t="s">
        <v>405</v>
      </c>
      <c r="M4973" t="s">
        <v>406</v>
      </c>
      <c r="N4973" t="s">
        <v>88</v>
      </c>
      <c r="O4973" s="3">
        <v>1283.36</v>
      </c>
      <c r="P4973" s="2">
        <v>2</v>
      </c>
      <c r="Q4973" s="4">
        <v>0.05</v>
      </c>
      <c r="R4973" t="s">
        <v>78</v>
      </c>
      <c r="S4973" t="s">
        <v>48</v>
      </c>
      <c r="T4973" t="s">
        <v>79</v>
      </c>
      <c r="V4973" s="2">
        <v>0</v>
      </c>
      <c r="W4973" s="2">
        <v>0</v>
      </c>
      <c r="X4973" t="s">
        <v>50</v>
      </c>
      <c r="Y4973" t="s">
        <v>89</v>
      </c>
      <c r="Z4973" t="s">
        <v>215</v>
      </c>
      <c r="AA4973" s="5" t="s">
        <v>216</v>
      </c>
      <c r="AB4973" s="1">
        <v>46044</v>
      </c>
      <c r="AC4973" t="s">
        <v>92</v>
      </c>
      <c r="AD4973" s="6">
        <v>1.3</v>
      </c>
      <c r="AE4973" s="2">
        <v>74</v>
      </c>
      <c r="AF4973" t="s">
        <v>52</v>
      </c>
      <c r="AG4973" s="2">
        <v>5</v>
      </c>
      <c r="AH4973" s="3">
        <v>1253.06</v>
      </c>
      <c r="AI4973" t="s">
        <v>94</v>
      </c>
      <c r="AJ4973" t="s">
        <v>54</v>
      </c>
    </row>
    <row r="4974" spans="1:36">
      <c r="A4974" t="s">
        <v>6656</v>
      </c>
      <c r="B4974" s="1">
        <v>46041</v>
      </c>
      <c r="C4974" t="s">
        <v>1020</v>
      </c>
      <c r="D4974" t="s">
        <v>2584</v>
      </c>
      <c r="E4974" t="s">
        <v>58</v>
      </c>
      <c r="F4974" s="2">
        <v>28</v>
      </c>
      <c r="G4974" t="s">
        <v>59</v>
      </c>
      <c r="H4974" t="s">
        <v>59</v>
      </c>
      <c r="I4974" t="s">
        <v>118</v>
      </c>
      <c r="J4974" t="s">
        <v>101</v>
      </c>
      <c r="K4974" t="s">
        <v>465</v>
      </c>
      <c r="L4974" t="s">
        <v>466</v>
      </c>
      <c r="M4974" t="s">
        <v>467</v>
      </c>
      <c r="N4974" t="s">
        <v>468</v>
      </c>
      <c r="O4974" s="3">
        <v>1692.56</v>
      </c>
      <c r="P4974" s="2">
        <v>1</v>
      </c>
      <c r="Q4974" s="4">
        <v>0.25</v>
      </c>
      <c r="R4974" t="s">
        <v>135</v>
      </c>
      <c r="S4974" t="s">
        <v>204</v>
      </c>
      <c r="T4974" t="s">
        <v>66</v>
      </c>
      <c r="U4974" t="s">
        <v>251</v>
      </c>
      <c r="V4974" s="2">
        <v>3</v>
      </c>
      <c r="W4974" s="2">
        <v>8</v>
      </c>
      <c r="X4974" t="s">
        <v>169</v>
      </c>
      <c r="Y4974" t="s">
        <v>51</v>
      </c>
      <c r="AA4974" s="5"/>
      <c r="AD4974" s="6">
        <v>3.1</v>
      </c>
      <c r="AE4974" s="2">
        <v>3</v>
      </c>
      <c r="AF4974" t="s">
        <v>80</v>
      </c>
      <c r="AG4974" s="2">
        <v>14</v>
      </c>
      <c r="AH4974" s="3">
        <v>1828.88</v>
      </c>
      <c r="AI4974" t="s">
        <v>127</v>
      </c>
      <c r="AJ4974" t="s">
        <v>54</v>
      </c>
    </row>
    <row r="4975" spans="1:36">
      <c r="A4975" t="s">
        <v>6657</v>
      </c>
      <c r="B4975" s="1">
        <v>46041</v>
      </c>
      <c r="C4975" t="s">
        <v>302</v>
      </c>
      <c r="D4975" t="s">
        <v>1071</v>
      </c>
      <c r="E4975" t="s">
        <v>39</v>
      </c>
      <c r="F4975" s="2">
        <v>21</v>
      </c>
      <c r="G4975" t="s">
        <v>139</v>
      </c>
      <c r="H4975" t="s">
        <v>99</v>
      </c>
      <c r="I4975" t="s">
        <v>41</v>
      </c>
      <c r="J4975" t="s">
        <v>119</v>
      </c>
      <c r="K4975" t="s">
        <v>237</v>
      </c>
      <c r="L4975" t="s">
        <v>238</v>
      </c>
      <c r="M4975" t="s">
        <v>239</v>
      </c>
      <c r="N4975" t="s">
        <v>229</v>
      </c>
      <c r="O4975" s="3">
        <v>370.61</v>
      </c>
      <c r="P4975" s="2">
        <v>4</v>
      </c>
      <c r="Q4975" s="4">
        <v>0.1</v>
      </c>
      <c r="R4975" t="s">
        <v>47</v>
      </c>
      <c r="S4975" t="s">
        <v>292</v>
      </c>
      <c r="T4975" t="s">
        <v>66</v>
      </c>
      <c r="V4975" s="2">
        <v>0</v>
      </c>
      <c r="W4975" s="2">
        <v>0</v>
      </c>
      <c r="X4975" t="s">
        <v>50</v>
      </c>
      <c r="Y4975" t="s">
        <v>51</v>
      </c>
      <c r="AA4975" s="5"/>
      <c r="AD4975" s="6">
        <v>3.7</v>
      </c>
      <c r="AE4975" s="2">
        <v>82</v>
      </c>
      <c r="AF4975" t="s">
        <v>126</v>
      </c>
      <c r="AG4975" s="2">
        <v>14</v>
      </c>
      <c r="AH4975" s="3">
        <v>383.52</v>
      </c>
      <c r="AI4975" t="s">
        <v>53</v>
      </c>
      <c r="AJ4975" t="s">
        <v>54</v>
      </c>
    </row>
    <row r="4976" spans="1:36">
      <c r="A4976" t="s">
        <v>6658</v>
      </c>
      <c r="B4976" s="1">
        <v>46041</v>
      </c>
      <c r="C4976" t="s">
        <v>814</v>
      </c>
      <c r="D4976" t="s">
        <v>226</v>
      </c>
      <c r="E4976" t="s">
        <v>39</v>
      </c>
      <c r="F4976" s="2">
        <v>27</v>
      </c>
      <c r="G4976" t="s">
        <v>146</v>
      </c>
      <c r="H4976" t="s">
        <v>139</v>
      </c>
      <c r="I4976" t="s">
        <v>100</v>
      </c>
      <c r="J4976" t="s">
        <v>119</v>
      </c>
      <c r="K4976" t="s">
        <v>120</v>
      </c>
      <c r="L4976" t="s">
        <v>121</v>
      </c>
      <c r="M4976" t="s">
        <v>122</v>
      </c>
      <c r="N4976" t="s">
        <v>123</v>
      </c>
      <c r="O4976" s="3">
        <v>778.74</v>
      </c>
      <c r="P4976" s="2">
        <v>2</v>
      </c>
      <c r="Q4976" s="4">
        <v>0.15</v>
      </c>
      <c r="R4976" t="s">
        <v>151</v>
      </c>
      <c r="S4976" t="s">
        <v>106</v>
      </c>
      <c r="T4976" t="s">
        <v>66</v>
      </c>
      <c r="U4976" t="s">
        <v>177</v>
      </c>
      <c r="V4976" s="2">
        <v>2</v>
      </c>
      <c r="W4976" s="2">
        <v>3</v>
      </c>
      <c r="X4976" t="s">
        <v>108</v>
      </c>
      <c r="Y4976" t="s">
        <v>51</v>
      </c>
      <c r="AA4976" s="5"/>
      <c r="AD4976" s="6">
        <v>3.7</v>
      </c>
      <c r="AE4976" s="2">
        <v>12</v>
      </c>
      <c r="AF4976" t="s">
        <v>80</v>
      </c>
      <c r="AG4976" s="2">
        <v>7</v>
      </c>
      <c r="AH4976" s="3">
        <v>802.5700000000001</v>
      </c>
      <c r="AI4976" t="s">
        <v>153</v>
      </c>
      <c r="AJ4976" t="s">
        <v>54</v>
      </c>
    </row>
    <row r="4977" spans="1:36">
      <c r="A4977" t="s">
        <v>6659</v>
      </c>
      <c r="B4977" s="1">
        <v>46041</v>
      </c>
      <c r="C4977" t="s">
        <v>739</v>
      </c>
      <c r="D4977" t="s">
        <v>356</v>
      </c>
      <c r="E4977" t="s">
        <v>58</v>
      </c>
      <c r="F4977" s="2">
        <v>39</v>
      </c>
      <c r="G4977" t="s">
        <v>98</v>
      </c>
      <c r="H4977" t="s">
        <v>99</v>
      </c>
      <c r="I4977" t="s">
        <v>118</v>
      </c>
      <c r="J4977" t="s">
        <v>101</v>
      </c>
      <c r="K4977" t="s">
        <v>174</v>
      </c>
      <c r="L4977" t="s">
        <v>175</v>
      </c>
      <c r="M4977" t="s">
        <v>176</v>
      </c>
      <c r="N4977" t="s">
        <v>105</v>
      </c>
      <c r="O4977" s="3">
        <v>734.2</v>
      </c>
      <c r="P4977" s="2">
        <v>1</v>
      </c>
      <c r="Q4977" s="4">
        <v>0.1</v>
      </c>
      <c r="R4977" t="s">
        <v>65</v>
      </c>
      <c r="S4977" t="s">
        <v>204</v>
      </c>
      <c r="T4977" t="s">
        <v>66</v>
      </c>
      <c r="U4977" t="s">
        <v>107</v>
      </c>
      <c r="V4977" s="2">
        <v>2</v>
      </c>
      <c r="W4977" s="2">
        <v>8</v>
      </c>
      <c r="X4977" t="s">
        <v>169</v>
      </c>
      <c r="Y4977" t="s">
        <v>51</v>
      </c>
      <c r="AA4977" s="5"/>
      <c r="AD4977" s="6">
        <v>1.9</v>
      </c>
      <c r="AE4977" s="2">
        <v>119</v>
      </c>
      <c r="AF4977" t="s">
        <v>197</v>
      </c>
      <c r="AG4977" s="2">
        <v>7</v>
      </c>
      <c r="AH4977" s="3">
        <v>776.33</v>
      </c>
      <c r="AI4977" t="s">
        <v>127</v>
      </c>
      <c r="AJ4977" t="s">
        <v>54</v>
      </c>
    </row>
    <row r="4978" spans="1:36">
      <c r="A4978" t="s">
        <v>6660</v>
      </c>
      <c r="B4978" s="1">
        <v>46041</v>
      </c>
      <c r="C4978" t="s">
        <v>510</v>
      </c>
      <c r="D4978" t="s">
        <v>433</v>
      </c>
      <c r="E4978" t="s">
        <v>39</v>
      </c>
      <c r="F4978" s="2">
        <v>21</v>
      </c>
      <c r="G4978" t="s">
        <v>59</v>
      </c>
      <c r="H4978" t="s">
        <v>59</v>
      </c>
      <c r="I4978" t="s">
        <v>41</v>
      </c>
      <c r="J4978" t="s">
        <v>119</v>
      </c>
      <c r="K4978" t="s">
        <v>120</v>
      </c>
      <c r="L4978" t="s">
        <v>121</v>
      </c>
      <c r="M4978" t="s">
        <v>122</v>
      </c>
      <c r="N4978" t="s">
        <v>123</v>
      </c>
      <c r="O4978" s="3">
        <v>751.13</v>
      </c>
      <c r="P4978" s="2">
        <v>2</v>
      </c>
      <c r="Q4978" s="4">
        <v>0.1</v>
      </c>
      <c r="R4978" t="s">
        <v>151</v>
      </c>
      <c r="S4978" t="s">
        <v>292</v>
      </c>
      <c r="T4978" t="s">
        <v>66</v>
      </c>
      <c r="V4978" s="2">
        <v>0</v>
      </c>
      <c r="W4978" s="2">
        <v>0</v>
      </c>
      <c r="X4978" t="s">
        <v>50</v>
      </c>
      <c r="Y4978" t="s">
        <v>51</v>
      </c>
      <c r="AA4978" s="5"/>
      <c r="AD4978" s="6">
        <v>3.9</v>
      </c>
      <c r="AE4978" s="2">
        <v>115</v>
      </c>
      <c r="AF4978" t="s">
        <v>80</v>
      </c>
      <c r="AG4978" s="2">
        <v>5</v>
      </c>
      <c r="AH4978" s="3">
        <v>753.08</v>
      </c>
      <c r="AI4978" t="s">
        <v>53</v>
      </c>
      <c r="AJ4978" t="s">
        <v>54</v>
      </c>
    </row>
    <row r="4979" spans="1:36">
      <c r="A4979" t="s">
        <v>6661</v>
      </c>
      <c r="B4979" s="1">
        <v>46041</v>
      </c>
      <c r="C4979" t="s">
        <v>870</v>
      </c>
      <c r="D4979" t="s">
        <v>1983</v>
      </c>
      <c r="E4979" t="s">
        <v>39</v>
      </c>
      <c r="F4979" s="2">
        <v>18</v>
      </c>
      <c r="G4979" t="s">
        <v>201</v>
      </c>
      <c r="H4979" t="s">
        <v>139</v>
      </c>
      <c r="I4979" t="s">
        <v>131</v>
      </c>
      <c r="J4979" t="s">
        <v>42</v>
      </c>
      <c r="K4979" t="s">
        <v>43</v>
      </c>
      <c r="L4979" t="s">
        <v>202</v>
      </c>
      <c r="M4979" t="s">
        <v>203</v>
      </c>
      <c r="N4979" t="s">
        <v>186</v>
      </c>
      <c r="O4979" s="3">
        <v>939.0599999999999</v>
      </c>
      <c r="P4979" s="2">
        <v>3</v>
      </c>
      <c r="Q4979" s="4">
        <v>0.05</v>
      </c>
      <c r="R4979" t="s">
        <v>47</v>
      </c>
      <c r="S4979" t="s">
        <v>214</v>
      </c>
      <c r="T4979" t="s">
        <v>79</v>
      </c>
      <c r="U4979" t="s">
        <v>107</v>
      </c>
      <c r="V4979" s="2">
        <v>3</v>
      </c>
      <c r="W4979" s="2">
        <v>7</v>
      </c>
      <c r="X4979" t="s">
        <v>169</v>
      </c>
      <c r="Y4979" t="s">
        <v>89</v>
      </c>
      <c r="Z4979" t="s">
        <v>379</v>
      </c>
      <c r="AA4979" s="5" t="s">
        <v>2785</v>
      </c>
      <c r="AB4979" s="1">
        <v>46052</v>
      </c>
      <c r="AC4979" t="s">
        <v>253</v>
      </c>
      <c r="AD4979" s="6">
        <v>2.3</v>
      </c>
      <c r="AE4979" s="2">
        <v>61</v>
      </c>
      <c r="AF4979" t="s">
        <v>93</v>
      </c>
      <c r="AG4979" s="2">
        <v>5</v>
      </c>
      <c r="AH4979" s="3">
        <v>853.3200000000001</v>
      </c>
      <c r="AI4979" t="s">
        <v>153</v>
      </c>
      <c r="AJ4979" t="s">
        <v>54</v>
      </c>
    </row>
    <row r="4980" spans="1:36">
      <c r="A4980" t="s">
        <v>6662</v>
      </c>
      <c r="B4980" s="1">
        <v>46041</v>
      </c>
      <c r="C4980" t="s">
        <v>592</v>
      </c>
      <c r="D4980" t="s">
        <v>2726</v>
      </c>
      <c r="E4980" t="s">
        <v>39</v>
      </c>
      <c r="F4980" s="2">
        <v>30</v>
      </c>
      <c r="G4980" t="s">
        <v>59</v>
      </c>
      <c r="H4980" t="s">
        <v>139</v>
      </c>
      <c r="I4980" t="s">
        <v>41</v>
      </c>
      <c r="J4980" t="s">
        <v>101</v>
      </c>
      <c r="K4980" t="s">
        <v>465</v>
      </c>
      <c r="L4980" t="s">
        <v>466</v>
      </c>
      <c r="M4980" t="s">
        <v>467</v>
      </c>
      <c r="N4980" t="s">
        <v>468</v>
      </c>
      <c r="O4980" s="3">
        <v>1549.73</v>
      </c>
      <c r="P4980" s="2">
        <v>2</v>
      </c>
      <c r="Q4980" s="4">
        <v>0.25</v>
      </c>
      <c r="R4980" t="s">
        <v>151</v>
      </c>
      <c r="S4980" t="s">
        <v>48</v>
      </c>
      <c r="T4980" t="s">
        <v>66</v>
      </c>
      <c r="V4980" s="2">
        <v>0</v>
      </c>
      <c r="W4980" s="2">
        <v>0</v>
      </c>
      <c r="X4980" t="s">
        <v>50</v>
      </c>
      <c r="Y4980" t="s">
        <v>51</v>
      </c>
      <c r="AA4980" s="5"/>
      <c r="AD4980" s="6">
        <v>4.6</v>
      </c>
      <c r="AE4980" s="2">
        <v>103</v>
      </c>
      <c r="AF4980" t="s">
        <v>80</v>
      </c>
      <c r="AG4980" s="2">
        <v>7</v>
      </c>
      <c r="AH4980" s="3">
        <v>1715.81</v>
      </c>
      <c r="AI4980" t="s">
        <v>127</v>
      </c>
      <c r="AJ4980" t="s">
        <v>54</v>
      </c>
    </row>
    <row r="4981" spans="1:36">
      <c r="A4981" t="s">
        <v>6663</v>
      </c>
      <c r="B4981" s="1">
        <v>46041</v>
      </c>
      <c r="C4981" t="s">
        <v>602</v>
      </c>
      <c r="D4981" t="s">
        <v>3008</v>
      </c>
      <c r="E4981" t="s">
        <v>39</v>
      </c>
      <c r="F4981" s="2">
        <v>44</v>
      </c>
      <c r="G4981" t="s">
        <v>146</v>
      </c>
      <c r="H4981" t="s">
        <v>146</v>
      </c>
      <c r="I4981" t="s">
        <v>41</v>
      </c>
      <c r="J4981" t="s">
        <v>42</v>
      </c>
      <c r="K4981" t="s">
        <v>85</v>
      </c>
      <c r="L4981" t="s">
        <v>86</v>
      </c>
      <c r="M4981" t="s">
        <v>87</v>
      </c>
      <c r="N4981" t="s">
        <v>88</v>
      </c>
      <c r="O4981" s="3">
        <v>595.59</v>
      </c>
      <c r="P4981" s="2">
        <v>1</v>
      </c>
      <c r="Q4981" s="4">
        <v>0</v>
      </c>
      <c r="R4981" t="s">
        <v>78</v>
      </c>
      <c r="S4981" t="s">
        <v>124</v>
      </c>
      <c r="T4981" t="s">
        <v>79</v>
      </c>
      <c r="V4981" s="2">
        <v>0</v>
      </c>
      <c r="W4981" s="2">
        <v>0</v>
      </c>
      <c r="X4981" t="s">
        <v>50</v>
      </c>
      <c r="Y4981" t="s">
        <v>89</v>
      </c>
      <c r="Z4981" t="s">
        <v>455</v>
      </c>
      <c r="AA4981" s="5" t="s">
        <v>761</v>
      </c>
      <c r="AB4981" s="1">
        <v>46049</v>
      </c>
      <c r="AC4981" t="s">
        <v>253</v>
      </c>
      <c r="AD4981" s="6">
        <v>2.7</v>
      </c>
      <c r="AE4981" s="2">
        <v>95</v>
      </c>
      <c r="AF4981" t="s">
        <v>165</v>
      </c>
      <c r="AG4981" s="2">
        <v>7</v>
      </c>
      <c r="AH4981" s="3">
        <v>580.53</v>
      </c>
      <c r="AI4981" t="s">
        <v>53</v>
      </c>
      <c r="AJ4981" t="s">
        <v>54</v>
      </c>
    </row>
    <row r="4982" spans="1:36">
      <c r="A4982" t="s">
        <v>6664</v>
      </c>
      <c r="B4982" s="1">
        <v>46041</v>
      </c>
      <c r="C4982" t="s">
        <v>879</v>
      </c>
      <c r="D4982" t="s">
        <v>1640</v>
      </c>
      <c r="E4982" t="s">
        <v>39</v>
      </c>
      <c r="F4982" s="2">
        <v>26</v>
      </c>
      <c r="G4982" t="s">
        <v>139</v>
      </c>
      <c r="H4982" t="s">
        <v>72</v>
      </c>
      <c r="I4982" t="s">
        <v>100</v>
      </c>
      <c r="J4982" t="s">
        <v>101</v>
      </c>
      <c r="K4982" t="s">
        <v>286</v>
      </c>
      <c r="L4982" t="s">
        <v>287</v>
      </c>
      <c r="M4982" t="s">
        <v>288</v>
      </c>
      <c r="N4982" t="s">
        <v>142</v>
      </c>
      <c r="O4982" s="3">
        <v>443.48</v>
      </c>
      <c r="P4982" s="2">
        <v>1</v>
      </c>
      <c r="Q4982" s="4">
        <v>0</v>
      </c>
      <c r="R4982" t="s">
        <v>135</v>
      </c>
      <c r="S4982" t="s">
        <v>106</v>
      </c>
      <c r="T4982" t="s">
        <v>79</v>
      </c>
      <c r="U4982" t="s">
        <v>177</v>
      </c>
      <c r="V4982" s="2">
        <v>2</v>
      </c>
      <c r="W4982" s="2">
        <v>2</v>
      </c>
      <c r="X4982" t="s">
        <v>108</v>
      </c>
      <c r="Y4982" t="s">
        <v>51</v>
      </c>
      <c r="AA4982" s="5"/>
      <c r="AD4982" s="6">
        <v>4.5</v>
      </c>
      <c r="AE4982" s="2">
        <v>147</v>
      </c>
      <c r="AF4982" t="s">
        <v>80</v>
      </c>
      <c r="AG4982" s="2">
        <v>10</v>
      </c>
      <c r="AH4982" s="3">
        <v>422</v>
      </c>
      <c r="AI4982" t="s">
        <v>170</v>
      </c>
      <c r="AJ4982" t="s">
        <v>54</v>
      </c>
    </row>
    <row r="4983" spans="1:36">
      <c r="A4983" t="s">
        <v>6665</v>
      </c>
      <c r="B4983" s="1">
        <v>46041</v>
      </c>
      <c r="C4983" t="s">
        <v>129</v>
      </c>
      <c r="D4983" t="s">
        <v>341</v>
      </c>
      <c r="E4983" t="s">
        <v>39</v>
      </c>
      <c r="F4983" s="2">
        <v>35</v>
      </c>
      <c r="G4983" t="s">
        <v>139</v>
      </c>
      <c r="H4983" t="s">
        <v>84</v>
      </c>
      <c r="I4983" t="s">
        <v>118</v>
      </c>
      <c r="J4983" t="s">
        <v>42</v>
      </c>
      <c r="K4983" t="s">
        <v>85</v>
      </c>
      <c r="L4983" t="s">
        <v>184</v>
      </c>
      <c r="M4983" t="s">
        <v>185</v>
      </c>
      <c r="N4983" t="s">
        <v>186</v>
      </c>
      <c r="O4983" s="3">
        <v>330.37</v>
      </c>
      <c r="P4983" s="2">
        <v>1</v>
      </c>
      <c r="Q4983" s="4">
        <v>0.25</v>
      </c>
      <c r="R4983" t="s">
        <v>47</v>
      </c>
      <c r="S4983" t="s">
        <v>106</v>
      </c>
      <c r="T4983" t="s">
        <v>66</v>
      </c>
      <c r="U4983" t="s">
        <v>107</v>
      </c>
      <c r="V4983" s="2">
        <v>3</v>
      </c>
      <c r="W4983" s="2">
        <v>7</v>
      </c>
      <c r="X4983" t="s">
        <v>169</v>
      </c>
      <c r="Y4983" t="s">
        <v>51</v>
      </c>
      <c r="AA4983" s="5"/>
      <c r="AD4983" s="6">
        <v>3.7</v>
      </c>
      <c r="AE4983" s="2">
        <v>46</v>
      </c>
      <c r="AF4983" t="s">
        <v>93</v>
      </c>
      <c r="AG4983" s="2">
        <v>5</v>
      </c>
      <c r="AH4983" s="3">
        <v>329.76</v>
      </c>
      <c r="AI4983" t="s">
        <v>127</v>
      </c>
      <c r="AJ4983" t="s">
        <v>54</v>
      </c>
    </row>
    <row r="4984" spans="1:36">
      <c r="A4984" t="s">
        <v>6666</v>
      </c>
      <c r="B4984" s="1">
        <v>46041</v>
      </c>
      <c r="C4984" t="s">
        <v>248</v>
      </c>
      <c r="D4984" t="s">
        <v>2565</v>
      </c>
      <c r="E4984" t="s">
        <v>58</v>
      </c>
      <c r="F4984" s="2">
        <v>42</v>
      </c>
      <c r="G4984" t="s">
        <v>59</v>
      </c>
      <c r="H4984" t="s">
        <v>59</v>
      </c>
      <c r="I4984" t="s">
        <v>118</v>
      </c>
      <c r="J4984" t="s">
        <v>42</v>
      </c>
      <c r="K4984" t="s">
        <v>85</v>
      </c>
      <c r="L4984" t="s">
        <v>221</v>
      </c>
      <c r="M4984" t="s">
        <v>222</v>
      </c>
      <c r="N4984" t="s">
        <v>223</v>
      </c>
      <c r="O4984" s="3">
        <v>774.39</v>
      </c>
      <c r="P4984" s="2">
        <v>2</v>
      </c>
      <c r="Q4984" s="4">
        <v>0.25</v>
      </c>
      <c r="R4984" t="s">
        <v>135</v>
      </c>
      <c r="S4984" t="s">
        <v>106</v>
      </c>
      <c r="T4984" t="s">
        <v>66</v>
      </c>
      <c r="U4984" t="s">
        <v>125</v>
      </c>
      <c r="V4984" s="2">
        <v>2</v>
      </c>
      <c r="W4984" s="2">
        <v>4</v>
      </c>
      <c r="X4984" t="s">
        <v>169</v>
      </c>
      <c r="Y4984" t="s">
        <v>51</v>
      </c>
      <c r="AA4984" s="5"/>
      <c r="AD4984" s="6">
        <v>3.4</v>
      </c>
      <c r="AE4984" s="2">
        <v>44</v>
      </c>
      <c r="AF4984" t="s">
        <v>93</v>
      </c>
      <c r="AG4984" s="2">
        <v>10</v>
      </c>
      <c r="AH4984" s="3">
        <v>864.13</v>
      </c>
      <c r="AI4984" t="s">
        <v>127</v>
      </c>
      <c r="AJ4984" t="s">
        <v>54</v>
      </c>
    </row>
    <row r="4985" spans="1:36">
      <c r="A4985" t="s">
        <v>6667</v>
      </c>
      <c r="B4985" s="1">
        <v>46041</v>
      </c>
      <c r="C4985" t="s">
        <v>155</v>
      </c>
      <c r="D4985" t="s">
        <v>6201</v>
      </c>
      <c r="E4985" t="s">
        <v>39</v>
      </c>
      <c r="F4985" s="2">
        <v>30</v>
      </c>
      <c r="G4985" t="s">
        <v>99</v>
      </c>
      <c r="H4985" t="s">
        <v>84</v>
      </c>
      <c r="I4985" t="s">
        <v>118</v>
      </c>
      <c r="J4985" t="s">
        <v>119</v>
      </c>
      <c r="K4985" t="s">
        <v>120</v>
      </c>
      <c r="L4985" t="s">
        <v>227</v>
      </c>
      <c r="M4985" t="s">
        <v>228</v>
      </c>
      <c r="N4985" t="s">
        <v>229</v>
      </c>
      <c r="O4985" s="3">
        <v>296.82</v>
      </c>
      <c r="P4985" s="2">
        <v>1</v>
      </c>
      <c r="Q4985" s="4">
        <v>0.15</v>
      </c>
      <c r="R4985" t="s">
        <v>151</v>
      </c>
      <c r="S4985" t="s">
        <v>124</v>
      </c>
      <c r="T4985" t="s">
        <v>49</v>
      </c>
      <c r="U4985" t="s">
        <v>107</v>
      </c>
      <c r="V4985" s="2">
        <v>3</v>
      </c>
      <c r="W4985" s="2">
        <v>4</v>
      </c>
      <c r="X4985" t="s">
        <v>108</v>
      </c>
      <c r="Y4985" t="s">
        <v>51</v>
      </c>
      <c r="AA4985" s="5"/>
      <c r="AD4985" s="6">
        <v>5</v>
      </c>
      <c r="AE4985" s="2">
        <v>65</v>
      </c>
      <c r="AF4985" t="s">
        <v>80</v>
      </c>
      <c r="AG4985" s="2">
        <v>5</v>
      </c>
      <c r="AH4985" s="3">
        <v>294.88</v>
      </c>
      <c r="AI4985" t="s">
        <v>53</v>
      </c>
      <c r="AJ4985" t="s">
        <v>54</v>
      </c>
    </row>
    <row r="4986" spans="1:36">
      <c r="A4986" t="s">
        <v>6668</v>
      </c>
      <c r="B4986" s="1">
        <v>46041</v>
      </c>
      <c r="C4986" t="s">
        <v>702</v>
      </c>
      <c r="D4986" t="s">
        <v>815</v>
      </c>
      <c r="E4986" t="s">
        <v>58</v>
      </c>
      <c r="F4986" s="2">
        <v>33</v>
      </c>
      <c r="G4986" t="s">
        <v>157</v>
      </c>
      <c r="H4986" t="s">
        <v>157</v>
      </c>
      <c r="I4986" t="s">
        <v>41</v>
      </c>
      <c r="J4986" t="s">
        <v>42</v>
      </c>
      <c r="K4986" t="s">
        <v>85</v>
      </c>
      <c r="L4986" t="s">
        <v>86</v>
      </c>
      <c r="M4986" t="s">
        <v>87</v>
      </c>
      <c r="N4986" t="s">
        <v>88</v>
      </c>
      <c r="O4986" s="3">
        <v>588.54</v>
      </c>
      <c r="P4986" s="2">
        <v>2</v>
      </c>
      <c r="Q4986" s="4">
        <v>0</v>
      </c>
      <c r="R4986" t="s">
        <v>78</v>
      </c>
      <c r="S4986" t="s">
        <v>48</v>
      </c>
      <c r="T4986" t="s">
        <v>79</v>
      </c>
      <c r="V4986" s="2">
        <v>0</v>
      </c>
      <c r="W4986" s="2">
        <v>0</v>
      </c>
      <c r="X4986" t="s">
        <v>50</v>
      </c>
      <c r="Y4986" t="s">
        <v>51</v>
      </c>
      <c r="AA4986" s="5"/>
      <c r="AD4986" s="6">
        <v>4.4</v>
      </c>
      <c r="AE4986" s="2">
        <v>13</v>
      </c>
      <c r="AF4986" t="s">
        <v>52</v>
      </c>
      <c r="AG4986" s="2">
        <v>7</v>
      </c>
      <c r="AH4986" s="3">
        <v>661.66</v>
      </c>
      <c r="AI4986" t="s">
        <v>153</v>
      </c>
      <c r="AJ4986" t="s">
        <v>54</v>
      </c>
    </row>
    <row r="4987" spans="1:36">
      <c r="A4987" t="s">
        <v>6669</v>
      </c>
      <c r="B4987" s="1">
        <v>46042</v>
      </c>
      <c r="C4987" t="s">
        <v>898</v>
      </c>
      <c r="D4987" t="s">
        <v>3068</v>
      </c>
      <c r="E4987" t="s">
        <v>39</v>
      </c>
      <c r="F4987" s="2">
        <v>37</v>
      </c>
      <c r="G4987" t="s">
        <v>71</v>
      </c>
      <c r="H4987" t="s">
        <v>72</v>
      </c>
      <c r="I4987" t="s">
        <v>41</v>
      </c>
      <c r="J4987" t="s">
        <v>42</v>
      </c>
      <c r="K4987" t="s">
        <v>85</v>
      </c>
      <c r="L4987" t="s">
        <v>243</v>
      </c>
      <c r="M4987" t="s">
        <v>244</v>
      </c>
      <c r="N4987" t="s">
        <v>186</v>
      </c>
      <c r="O4987" s="3">
        <v>968.59</v>
      </c>
      <c r="P4987" s="2">
        <v>2</v>
      </c>
      <c r="Q4987" s="4">
        <v>0.25</v>
      </c>
      <c r="R4987" t="s">
        <v>65</v>
      </c>
      <c r="S4987" t="s">
        <v>292</v>
      </c>
      <c r="T4987" t="s">
        <v>66</v>
      </c>
      <c r="V4987" s="2">
        <v>0</v>
      </c>
      <c r="W4987" s="2">
        <v>0</v>
      </c>
      <c r="X4987" t="s">
        <v>50</v>
      </c>
      <c r="Y4987" t="s">
        <v>51</v>
      </c>
      <c r="AA4987" s="5"/>
      <c r="AD4987" s="6">
        <v>4.1</v>
      </c>
      <c r="AE4987" s="2">
        <v>137</v>
      </c>
      <c r="AF4987" t="s">
        <v>165</v>
      </c>
      <c r="AG4987" s="2">
        <v>7</v>
      </c>
      <c r="AH4987" s="3">
        <v>919.71</v>
      </c>
      <c r="AI4987" t="s">
        <v>94</v>
      </c>
      <c r="AJ4987" t="s">
        <v>54</v>
      </c>
    </row>
    <row r="4988" spans="1:36">
      <c r="A4988" t="s">
        <v>6670</v>
      </c>
      <c r="B4988" s="1">
        <v>46042</v>
      </c>
      <c r="C4988" t="s">
        <v>1046</v>
      </c>
      <c r="D4988" t="s">
        <v>949</v>
      </c>
      <c r="E4988" t="s">
        <v>39</v>
      </c>
      <c r="F4988" s="2">
        <v>30</v>
      </c>
      <c r="G4988" t="s">
        <v>84</v>
      </c>
      <c r="H4988" t="s">
        <v>84</v>
      </c>
      <c r="I4988" t="s">
        <v>41</v>
      </c>
      <c r="J4988" t="s">
        <v>275</v>
      </c>
      <c r="K4988" t="s">
        <v>297</v>
      </c>
      <c r="L4988" t="s">
        <v>418</v>
      </c>
      <c r="M4988" t="s">
        <v>419</v>
      </c>
      <c r="N4988" t="s">
        <v>300</v>
      </c>
      <c r="O4988" s="3">
        <v>276.85</v>
      </c>
      <c r="P4988" s="2">
        <v>2</v>
      </c>
      <c r="Q4988" s="4">
        <v>0.1</v>
      </c>
      <c r="R4988" t="s">
        <v>78</v>
      </c>
      <c r="S4988" t="s">
        <v>48</v>
      </c>
      <c r="T4988" t="s">
        <v>66</v>
      </c>
      <c r="V4988" s="2">
        <v>0</v>
      </c>
      <c r="W4988" s="2">
        <v>0</v>
      </c>
      <c r="X4988" t="s">
        <v>50</v>
      </c>
      <c r="Y4988" t="s">
        <v>51</v>
      </c>
      <c r="AA4988" s="5"/>
      <c r="AD4988" s="6">
        <v>4</v>
      </c>
      <c r="AE4988" s="2">
        <v>3</v>
      </c>
      <c r="AF4988" t="s">
        <v>67</v>
      </c>
      <c r="AG4988" s="2">
        <v>21</v>
      </c>
      <c r="AH4988" s="3">
        <v>276.68</v>
      </c>
      <c r="AI4988" t="s">
        <v>94</v>
      </c>
      <c r="AJ4988" t="s">
        <v>54</v>
      </c>
    </row>
    <row r="4989" spans="1:36">
      <c r="A4989" t="s">
        <v>6671</v>
      </c>
      <c r="B4989" s="1">
        <v>46042</v>
      </c>
      <c r="C4989" t="s">
        <v>311</v>
      </c>
      <c r="D4989" t="s">
        <v>4126</v>
      </c>
      <c r="E4989" t="s">
        <v>39</v>
      </c>
      <c r="F4989" s="2">
        <v>29</v>
      </c>
      <c r="G4989" t="s">
        <v>98</v>
      </c>
      <c r="H4989" t="s">
        <v>139</v>
      </c>
      <c r="I4989" t="s">
        <v>41</v>
      </c>
      <c r="J4989" t="s">
        <v>42</v>
      </c>
      <c r="K4989" t="s">
        <v>85</v>
      </c>
      <c r="L4989" t="s">
        <v>358</v>
      </c>
      <c r="M4989" t="s">
        <v>359</v>
      </c>
      <c r="N4989" t="s">
        <v>142</v>
      </c>
      <c r="O4989" s="3">
        <v>479.94</v>
      </c>
      <c r="P4989" s="2">
        <v>1</v>
      </c>
      <c r="Q4989" s="4">
        <v>0.05</v>
      </c>
      <c r="R4989" t="s">
        <v>47</v>
      </c>
      <c r="S4989" t="s">
        <v>48</v>
      </c>
      <c r="T4989" t="s">
        <v>79</v>
      </c>
      <c r="V4989" s="2">
        <v>0</v>
      </c>
      <c r="W4989" s="2">
        <v>0</v>
      </c>
      <c r="X4989" t="s">
        <v>50</v>
      </c>
      <c r="Y4989" t="s">
        <v>51</v>
      </c>
      <c r="AA4989" s="5"/>
      <c r="AD4989" s="6">
        <v>3.2</v>
      </c>
      <c r="AE4989" s="2">
        <v>116</v>
      </c>
      <c r="AF4989" t="s">
        <v>52</v>
      </c>
      <c r="AG4989" s="2">
        <v>5</v>
      </c>
      <c r="AH4989" s="3">
        <v>485.52</v>
      </c>
      <c r="AI4989" t="s">
        <v>94</v>
      </c>
      <c r="AJ4989" t="s">
        <v>54</v>
      </c>
    </row>
    <row r="4990" spans="1:36">
      <c r="A4990" t="s">
        <v>6672</v>
      </c>
      <c r="B4990" s="1">
        <v>46042</v>
      </c>
      <c r="C4990" t="s">
        <v>316</v>
      </c>
      <c r="D4990" t="s">
        <v>2195</v>
      </c>
      <c r="E4990" t="s">
        <v>39</v>
      </c>
      <c r="F4990" s="2">
        <v>47</v>
      </c>
      <c r="G4990" t="s">
        <v>157</v>
      </c>
      <c r="H4990" t="s">
        <v>40</v>
      </c>
      <c r="I4990" t="s">
        <v>147</v>
      </c>
      <c r="J4990" t="s">
        <v>73</v>
      </c>
      <c r="K4990" t="s">
        <v>74</v>
      </c>
      <c r="L4990" t="s">
        <v>696</v>
      </c>
      <c r="M4990" t="s">
        <v>697</v>
      </c>
      <c r="N4990" t="s">
        <v>77</v>
      </c>
      <c r="O4990" s="3">
        <v>234.7</v>
      </c>
      <c r="P4990" s="2">
        <v>1</v>
      </c>
      <c r="Q4990" s="4">
        <v>0.1</v>
      </c>
      <c r="R4990" t="s">
        <v>78</v>
      </c>
      <c r="S4990" t="s">
        <v>152</v>
      </c>
      <c r="T4990" t="s">
        <v>66</v>
      </c>
      <c r="U4990" t="s">
        <v>251</v>
      </c>
      <c r="V4990" s="2">
        <v>3</v>
      </c>
      <c r="W4990" s="2">
        <v>4</v>
      </c>
      <c r="X4990" t="s">
        <v>108</v>
      </c>
      <c r="Y4990" t="s">
        <v>51</v>
      </c>
      <c r="AA4990" s="5"/>
      <c r="AD4990" s="6">
        <v>4</v>
      </c>
      <c r="AE4990" s="2">
        <v>137</v>
      </c>
      <c r="AF4990" t="s">
        <v>67</v>
      </c>
      <c r="AG4990" s="2">
        <v>7</v>
      </c>
      <c r="AH4990" s="3">
        <v>253.82</v>
      </c>
      <c r="AI4990" t="s">
        <v>127</v>
      </c>
      <c r="AJ4990" t="s">
        <v>54</v>
      </c>
    </row>
    <row r="4991" spans="1:36">
      <c r="A4991" t="s">
        <v>6673</v>
      </c>
      <c r="B4991" s="1">
        <v>46042</v>
      </c>
      <c r="C4991" t="s">
        <v>206</v>
      </c>
      <c r="D4991" t="s">
        <v>1116</v>
      </c>
      <c r="E4991" t="s">
        <v>58</v>
      </c>
      <c r="F4991" s="2">
        <v>35</v>
      </c>
      <c r="G4991" t="s">
        <v>220</v>
      </c>
      <c r="H4991" t="s">
        <v>139</v>
      </c>
      <c r="I4991" t="s">
        <v>118</v>
      </c>
      <c r="J4991" t="s">
        <v>119</v>
      </c>
      <c r="K4991" t="s">
        <v>120</v>
      </c>
      <c r="L4991" t="s">
        <v>683</v>
      </c>
      <c r="M4991" t="s">
        <v>684</v>
      </c>
      <c r="N4991" t="s">
        <v>123</v>
      </c>
      <c r="O4991" s="3">
        <v>711.58</v>
      </c>
      <c r="P4991" s="2">
        <v>1</v>
      </c>
      <c r="Q4991" s="4">
        <v>0.15</v>
      </c>
      <c r="R4991" t="s">
        <v>151</v>
      </c>
      <c r="S4991" t="s">
        <v>204</v>
      </c>
      <c r="T4991" t="s">
        <v>66</v>
      </c>
      <c r="U4991" t="s">
        <v>107</v>
      </c>
      <c r="V4991" s="2">
        <v>3</v>
      </c>
      <c r="W4991" s="2">
        <v>3</v>
      </c>
      <c r="X4991" t="s">
        <v>108</v>
      </c>
      <c r="Y4991" t="s">
        <v>51</v>
      </c>
      <c r="AA4991" s="5"/>
      <c r="AD4991" s="6">
        <v>3.9</v>
      </c>
      <c r="AE4991" s="2">
        <v>38</v>
      </c>
      <c r="AF4991" t="s">
        <v>197</v>
      </c>
      <c r="AG4991" s="2">
        <v>7</v>
      </c>
      <c r="AH4991" s="3">
        <v>660.34</v>
      </c>
      <c r="AI4991" t="s">
        <v>53</v>
      </c>
      <c r="AJ4991" t="s">
        <v>54</v>
      </c>
    </row>
    <row r="4992" spans="1:36">
      <c r="A4992" t="s">
        <v>6674</v>
      </c>
      <c r="B4992" s="1">
        <v>46042</v>
      </c>
      <c r="C4992" t="s">
        <v>365</v>
      </c>
      <c r="D4992" t="s">
        <v>2072</v>
      </c>
      <c r="E4992" t="s">
        <v>39</v>
      </c>
      <c r="F4992" s="2">
        <v>34</v>
      </c>
      <c r="G4992" t="s">
        <v>318</v>
      </c>
      <c r="H4992" t="s">
        <v>72</v>
      </c>
      <c r="I4992" t="s">
        <v>41</v>
      </c>
      <c r="J4992" t="s">
        <v>101</v>
      </c>
      <c r="K4992" t="s">
        <v>174</v>
      </c>
      <c r="L4992" t="s">
        <v>175</v>
      </c>
      <c r="M4992" t="s">
        <v>176</v>
      </c>
      <c r="N4992" t="s">
        <v>105</v>
      </c>
      <c r="O4992" s="3">
        <v>645.66</v>
      </c>
      <c r="P4992" s="2">
        <v>1</v>
      </c>
      <c r="Q4992" s="4">
        <v>0.05</v>
      </c>
      <c r="R4992" t="s">
        <v>78</v>
      </c>
      <c r="S4992" t="s">
        <v>48</v>
      </c>
      <c r="T4992" t="s">
        <v>79</v>
      </c>
      <c r="V4992" s="2">
        <v>0</v>
      </c>
      <c r="W4992" s="2">
        <v>0</v>
      </c>
      <c r="X4992" t="s">
        <v>50</v>
      </c>
      <c r="Y4992" t="s">
        <v>51</v>
      </c>
      <c r="AA4992" s="5"/>
      <c r="AD4992" s="6">
        <v>4.4</v>
      </c>
      <c r="AE4992" s="2">
        <v>76</v>
      </c>
      <c r="AF4992" t="s">
        <v>197</v>
      </c>
      <c r="AG4992" s="2">
        <v>10</v>
      </c>
      <c r="AH4992" s="3">
        <v>597.3099999999999</v>
      </c>
      <c r="AI4992" t="s">
        <v>127</v>
      </c>
      <c r="AJ4992" t="s">
        <v>54</v>
      </c>
    </row>
    <row r="4993" spans="1:36">
      <c r="A4993" t="s">
        <v>6675</v>
      </c>
      <c r="B4993" s="1">
        <v>46042</v>
      </c>
      <c r="C4993" t="s">
        <v>548</v>
      </c>
      <c r="D4993" t="s">
        <v>1123</v>
      </c>
      <c r="E4993" t="s">
        <v>58</v>
      </c>
      <c r="F4993" s="2">
        <v>27</v>
      </c>
      <c r="G4993" t="s">
        <v>112</v>
      </c>
      <c r="H4993" t="s">
        <v>72</v>
      </c>
      <c r="I4993" t="s">
        <v>118</v>
      </c>
      <c r="J4993" t="s">
        <v>42</v>
      </c>
      <c r="K4993" t="s">
        <v>85</v>
      </c>
      <c r="L4993" t="s">
        <v>86</v>
      </c>
      <c r="M4993" t="s">
        <v>87</v>
      </c>
      <c r="N4993" t="s">
        <v>88</v>
      </c>
      <c r="O4993" s="3">
        <v>646.78</v>
      </c>
      <c r="P4993" s="2">
        <v>1</v>
      </c>
      <c r="Q4993" s="4">
        <v>0.15</v>
      </c>
      <c r="R4993" t="s">
        <v>65</v>
      </c>
      <c r="S4993" t="s">
        <v>292</v>
      </c>
      <c r="T4993" t="s">
        <v>66</v>
      </c>
      <c r="U4993" t="s">
        <v>177</v>
      </c>
      <c r="V4993" s="2">
        <v>4</v>
      </c>
      <c r="W4993" s="2">
        <v>4</v>
      </c>
      <c r="X4993" t="s">
        <v>108</v>
      </c>
      <c r="Y4993" t="s">
        <v>51</v>
      </c>
      <c r="AA4993" s="5"/>
      <c r="AD4993" s="6">
        <v>5</v>
      </c>
      <c r="AE4993" s="2">
        <v>83</v>
      </c>
      <c r="AF4993" t="s">
        <v>52</v>
      </c>
      <c r="AG4993" s="2">
        <v>14</v>
      </c>
      <c r="AH4993" s="3">
        <v>599.74</v>
      </c>
      <c r="AI4993" t="s">
        <v>153</v>
      </c>
      <c r="AJ4993" t="s">
        <v>54</v>
      </c>
    </row>
    <row r="4994" spans="1:36">
      <c r="A4994" t="s">
        <v>6676</v>
      </c>
      <c r="B4994" s="1">
        <v>46042</v>
      </c>
      <c r="C4994" t="s">
        <v>702</v>
      </c>
      <c r="D4994" t="s">
        <v>4249</v>
      </c>
      <c r="E4994" t="s">
        <v>58</v>
      </c>
      <c r="F4994" s="2">
        <v>18</v>
      </c>
      <c r="G4994" t="s">
        <v>139</v>
      </c>
      <c r="H4994" t="s">
        <v>139</v>
      </c>
      <c r="I4994" t="s">
        <v>100</v>
      </c>
      <c r="J4994" t="s">
        <v>119</v>
      </c>
      <c r="K4994" t="s">
        <v>120</v>
      </c>
      <c r="L4994" t="s">
        <v>121</v>
      </c>
      <c r="M4994" t="s">
        <v>122</v>
      </c>
      <c r="N4994" t="s">
        <v>123</v>
      </c>
      <c r="O4994" s="3">
        <v>829.12</v>
      </c>
      <c r="P4994" s="2">
        <v>3</v>
      </c>
      <c r="Q4994" s="4">
        <v>0.05</v>
      </c>
      <c r="R4994" t="s">
        <v>151</v>
      </c>
      <c r="S4994" t="s">
        <v>106</v>
      </c>
      <c r="T4994" t="s">
        <v>49</v>
      </c>
      <c r="U4994" t="s">
        <v>177</v>
      </c>
      <c r="V4994" s="2">
        <v>3</v>
      </c>
      <c r="W4994" s="2">
        <v>3</v>
      </c>
      <c r="X4994" t="s">
        <v>108</v>
      </c>
      <c r="Y4994" t="s">
        <v>51</v>
      </c>
      <c r="AA4994" s="5"/>
      <c r="AD4994" s="6">
        <v>4.3</v>
      </c>
      <c r="AE4994" s="2">
        <v>61</v>
      </c>
      <c r="AF4994" t="s">
        <v>126</v>
      </c>
      <c r="AG4994" s="2">
        <v>5</v>
      </c>
      <c r="AH4994" s="3">
        <v>893.66</v>
      </c>
      <c r="AI4994" t="s">
        <v>53</v>
      </c>
      <c r="AJ4994" t="s">
        <v>54</v>
      </c>
    </row>
    <row r="4995" spans="1:36">
      <c r="A4995" t="s">
        <v>6677</v>
      </c>
      <c r="B4995" s="1">
        <v>46043</v>
      </c>
      <c r="C4995" t="s">
        <v>284</v>
      </c>
      <c r="D4995" t="s">
        <v>3331</v>
      </c>
      <c r="E4995" t="s">
        <v>39</v>
      </c>
      <c r="F4995" s="2">
        <v>28</v>
      </c>
      <c r="G4995" t="s">
        <v>318</v>
      </c>
      <c r="H4995" t="s">
        <v>72</v>
      </c>
      <c r="I4995" t="s">
        <v>118</v>
      </c>
      <c r="J4995" t="s">
        <v>119</v>
      </c>
      <c r="K4995" t="s">
        <v>237</v>
      </c>
      <c r="L4995" t="s">
        <v>238</v>
      </c>
      <c r="M4995" t="s">
        <v>239</v>
      </c>
      <c r="N4995" t="s">
        <v>229</v>
      </c>
      <c r="O4995" s="3">
        <v>384.5</v>
      </c>
      <c r="P4995" s="2">
        <v>3</v>
      </c>
      <c r="Q4995" s="4">
        <v>0.25</v>
      </c>
      <c r="R4995" t="s">
        <v>47</v>
      </c>
      <c r="S4995" t="s">
        <v>106</v>
      </c>
      <c r="T4995" t="s">
        <v>66</v>
      </c>
      <c r="U4995" t="s">
        <v>177</v>
      </c>
      <c r="V4995" s="2">
        <v>3</v>
      </c>
      <c r="W4995" s="2">
        <v>4</v>
      </c>
      <c r="X4995" t="s">
        <v>108</v>
      </c>
      <c r="Y4995" t="s">
        <v>51</v>
      </c>
      <c r="AA4995" s="5"/>
      <c r="AD4995" s="6">
        <v>4.2</v>
      </c>
      <c r="AE4995" s="2">
        <v>78</v>
      </c>
      <c r="AF4995" t="s">
        <v>80</v>
      </c>
      <c r="AG4995" s="2">
        <v>5</v>
      </c>
      <c r="AH4995" s="3">
        <v>439.36</v>
      </c>
      <c r="AI4995" t="s">
        <v>153</v>
      </c>
      <c r="AJ4995" t="s">
        <v>54</v>
      </c>
    </row>
    <row r="4996" spans="1:36">
      <c r="A4996" t="s">
        <v>6678</v>
      </c>
      <c r="B4996" s="1">
        <v>46043</v>
      </c>
      <c r="C4996" t="s">
        <v>898</v>
      </c>
      <c r="D4996" t="s">
        <v>641</v>
      </c>
      <c r="E4996" t="s">
        <v>58</v>
      </c>
      <c r="F4996" s="2">
        <v>18</v>
      </c>
      <c r="G4996" t="s">
        <v>59</v>
      </c>
      <c r="H4996" t="s">
        <v>59</v>
      </c>
      <c r="I4996" t="s">
        <v>41</v>
      </c>
      <c r="J4996" t="s">
        <v>42</v>
      </c>
      <c r="K4996" t="s">
        <v>43</v>
      </c>
      <c r="L4996" t="s">
        <v>313</v>
      </c>
      <c r="M4996" t="s">
        <v>314</v>
      </c>
      <c r="N4996" t="s">
        <v>46</v>
      </c>
      <c r="O4996" s="3">
        <v>626.02</v>
      </c>
      <c r="P4996" s="2">
        <v>1</v>
      </c>
      <c r="Q4996" s="4">
        <v>0.2</v>
      </c>
      <c r="R4996" t="s">
        <v>65</v>
      </c>
      <c r="S4996" t="s">
        <v>48</v>
      </c>
      <c r="T4996" t="s">
        <v>66</v>
      </c>
      <c r="V4996" s="2">
        <v>0</v>
      </c>
      <c r="W4996" s="2">
        <v>0</v>
      </c>
      <c r="X4996" t="s">
        <v>50</v>
      </c>
      <c r="Y4996" t="s">
        <v>51</v>
      </c>
      <c r="AA4996" s="5"/>
      <c r="AD4996" s="6">
        <v>4.8</v>
      </c>
      <c r="AE4996" s="2">
        <v>19</v>
      </c>
      <c r="AF4996" t="s">
        <v>93</v>
      </c>
      <c r="AG4996" s="2">
        <v>7</v>
      </c>
      <c r="AH4996" s="3">
        <v>708.16</v>
      </c>
      <c r="AI4996" t="s">
        <v>127</v>
      </c>
      <c r="AJ4996" t="s">
        <v>54</v>
      </c>
    </row>
    <row r="4997" spans="1:36">
      <c r="A4997" t="s">
        <v>6679</v>
      </c>
      <c r="B4997" s="1">
        <v>46043</v>
      </c>
      <c r="C4997" t="s">
        <v>857</v>
      </c>
      <c r="D4997" t="s">
        <v>2539</v>
      </c>
      <c r="E4997" t="s">
        <v>39</v>
      </c>
      <c r="F4997" s="2">
        <v>38</v>
      </c>
      <c r="G4997" t="s">
        <v>318</v>
      </c>
      <c r="H4997" t="s">
        <v>72</v>
      </c>
      <c r="I4997" t="s">
        <v>41</v>
      </c>
      <c r="J4997" t="s">
        <v>119</v>
      </c>
      <c r="K4997" t="s">
        <v>120</v>
      </c>
      <c r="L4997" t="s">
        <v>683</v>
      </c>
      <c r="M4997" t="s">
        <v>684</v>
      </c>
      <c r="N4997" t="s">
        <v>123</v>
      </c>
      <c r="O4997" s="3">
        <v>762.9400000000001</v>
      </c>
      <c r="P4997" s="2">
        <v>3</v>
      </c>
      <c r="Q4997" s="4">
        <v>0</v>
      </c>
      <c r="R4997" t="s">
        <v>78</v>
      </c>
      <c r="S4997" t="s">
        <v>48</v>
      </c>
      <c r="T4997" t="s">
        <v>79</v>
      </c>
      <c r="V4997" s="2">
        <v>0</v>
      </c>
      <c r="W4997" s="2">
        <v>0</v>
      </c>
      <c r="X4997" t="s">
        <v>50</v>
      </c>
      <c r="Y4997" t="s">
        <v>51</v>
      </c>
      <c r="AA4997" s="5"/>
      <c r="AD4997" s="6">
        <v>3.7</v>
      </c>
      <c r="AE4997" s="2">
        <v>68</v>
      </c>
      <c r="AF4997" t="s">
        <v>126</v>
      </c>
      <c r="AG4997" s="2">
        <v>7</v>
      </c>
      <c r="AH4997" s="3">
        <v>816.12</v>
      </c>
      <c r="AI4997" t="s">
        <v>53</v>
      </c>
      <c r="AJ4997" t="s">
        <v>54</v>
      </c>
    </row>
    <row r="4998" spans="1:36">
      <c r="A4998" t="s">
        <v>6680</v>
      </c>
      <c r="B4998" s="1">
        <v>46043</v>
      </c>
      <c r="C4998" t="s">
        <v>490</v>
      </c>
      <c r="D4998" t="s">
        <v>4470</v>
      </c>
      <c r="E4998" t="s">
        <v>58</v>
      </c>
      <c r="F4998" s="2">
        <v>28</v>
      </c>
      <c r="G4998" t="s">
        <v>250</v>
      </c>
      <c r="H4998" t="s">
        <v>157</v>
      </c>
      <c r="I4998" t="s">
        <v>41</v>
      </c>
      <c r="J4998" t="s">
        <v>42</v>
      </c>
      <c r="K4998" t="s">
        <v>85</v>
      </c>
      <c r="L4998" t="s">
        <v>243</v>
      </c>
      <c r="M4998" t="s">
        <v>244</v>
      </c>
      <c r="N4998" t="s">
        <v>186</v>
      </c>
      <c r="O4998" s="3">
        <v>920.59</v>
      </c>
      <c r="P4998" s="2">
        <v>1</v>
      </c>
      <c r="Q4998" s="4">
        <v>0.2</v>
      </c>
      <c r="R4998" t="s">
        <v>78</v>
      </c>
      <c r="S4998" t="s">
        <v>48</v>
      </c>
      <c r="T4998" t="s">
        <v>66</v>
      </c>
      <c r="V4998" s="2">
        <v>0</v>
      </c>
      <c r="W4998" s="2">
        <v>0</v>
      </c>
      <c r="X4998" t="s">
        <v>50</v>
      </c>
      <c r="Y4998" t="s">
        <v>51</v>
      </c>
      <c r="AA4998" s="5"/>
      <c r="AD4998" s="6">
        <v>3.9</v>
      </c>
      <c r="AE4998" s="2">
        <v>15</v>
      </c>
      <c r="AF4998" t="s">
        <v>93</v>
      </c>
      <c r="AG4998" s="2">
        <v>5</v>
      </c>
      <c r="AH4998" s="3">
        <v>910.89</v>
      </c>
      <c r="AI4998" t="s">
        <v>94</v>
      </c>
      <c r="AJ4998" t="s">
        <v>54</v>
      </c>
    </row>
    <row r="4999" spans="1:36">
      <c r="A4999" t="s">
        <v>6681</v>
      </c>
      <c r="B4999" s="1">
        <v>46043</v>
      </c>
      <c r="C4999" t="s">
        <v>179</v>
      </c>
      <c r="D4999" t="s">
        <v>1434</v>
      </c>
      <c r="E4999" t="s">
        <v>39</v>
      </c>
      <c r="F4999" s="2">
        <v>23</v>
      </c>
      <c r="G4999" t="s">
        <v>99</v>
      </c>
      <c r="H4999" t="s">
        <v>99</v>
      </c>
      <c r="I4999" t="s">
        <v>41</v>
      </c>
      <c r="J4999" t="s">
        <v>42</v>
      </c>
      <c r="K4999" t="s">
        <v>85</v>
      </c>
      <c r="L4999" t="s">
        <v>184</v>
      </c>
      <c r="M4999" t="s">
        <v>185</v>
      </c>
      <c r="N4999" t="s">
        <v>186</v>
      </c>
      <c r="O4999" s="3">
        <v>350.8</v>
      </c>
      <c r="P4999" s="2">
        <v>1</v>
      </c>
      <c r="Q4999" s="4">
        <v>0.1</v>
      </c>
      <c r="R4999" t="s">
        <v>78</v>
      </c>
      <c r="S4999" t="s">
        <v>48</v>
      </c>
      <c r="T4999" t="s">
        <v>66</v>
      </c>
      <c r="V4999" s="2">
        <v>0</v>
      </c>
      <c r="W4999" s="2">
        <v>0</v>
      </c>
      <c r="X4999" t="s">
        <v>50</v>
      </c>
      <c r="Y4999" t="s">
        <v>51</v>
      </c>
      <c r="AA4999" s="5"/>
      <c r="AD4999" s="6">
        <v>4.2</v>
      </c>
      <c r="AE4999" s="2">
        <v>26</v>
      </c>
      <c r="AF4999" t="s">
        <v>52</v>
      </c>
      <c r="AG4999" s="2">
        <v>7</v>
      </c>
      <c r="AH4999" s="3">
        <v>348.91</v>
      </c>
      <c r="AI4999" t="s">
        <v>127</v>
      </c>
      <c r="AJ4999" t="s">
        <v>54</v>
      </c>
    </row>
    <row r="5000" spans="1:36">
      <c r="A5000" t="s">
        <v>6682</v>
      </c>
      <c r="B5000" s="1">
        <v>46043</v>
      </c>
      <c r="C5000" t="s">
        <v>82</v>
      </c>
      <c r="D5000" t="s">
        <v>896</v>
      </c>
      <c r="E5000" t="s">
        <v>39</v>
      </c>
      <c r="F5000" s="2">
        <v>43</v>
      </c>
      <c r="G5000" t="s">
        <v>139</v>
      </c>
      <c r="H5000" t="s">
        <v>139</v>
      </c>
      <c r="I5000" t="s">
        <v>147</v>
      </c>
      <c r="J5000" t="s">
        <v>42</v>
      </c>
      <c r="K5000" t="s">
        <v>85</v>
      </c>
      <c r="L5000" t="s">
        <v>221</v>
      </c>
      <c r="M5000" t="s">
        <v>222</v>
      </c>
      <c r="N5000" t="s">
        <v>223</v>
      </c>
      <c r="O5000" s="3">
        <v>862.7</v>
      </c>
      <c r="P5000" s="2">
        <v>1</v>
      </c>
      <c r="Q5000" s="4">
        <v>0.05</v>
      </c>
      <c r="R5000" t="s">
        <v>151</v>
      </c>
      <c r="S5000" t="s">
        <v>152</v>
      </c>
      <c r="T5000" t="s">
        <v>79</v>
      </c>
      <c r="U5000" t="s">
        <v>107</v>
      </c>
      <c r="V5000" s="2">
        <v>2</v>
      </c>
      <c r="W5000" s="2">
        <v>2</v>
      </c>
      <c r="X5000" t="s">
        <v>108</v>
      </c>
      <c r="Y5000" t="s">
        <v>51</v>
      </c>
      <c r="AA5000" s="5"/>
      <c r="AD5000" s="6">
        <v>5</v>
      </c>
      <c r="AE5000" s="2">
        <v>49</v>
      </c>
      <c r="AF5000" t="s">
        <v>197</v>
      </c>
      <c r="AG5000" s="2">
        <v>21</v>
      </c>
      <c r="AH5000" s="3">
        <v>994.42</v>
      </c>
      <c r="AI5000" t="s">
        <v>94</v>
      </c>
      <c r="AJ5000" t="s">
        <v>54</v>
      </c>
    </row>
    <row r="5001" spans="1:36">
      <c r="A5001" t="s">
        <v>6683</v>
      </c>
      <c r="B5001" s="1">
        <v>46043</v>
      </c>
      <c r="C5001" t="s">
        <v>870</v>
      </c>
      <c r="D5001" t="s">
        <v>1551</v>
      </c>
      <c r="E5001" t="s">
        <v>58</v>
      </c>
      <c r="F5001" s="2">
        <v>31</v>
      </c>
      <c r="G5001" t="s">
        <v>139</v>
      </c>
      <c r="H5001" t="s">
        <v>139</v>
      </c>
      <c r="I5001" t="s">
        <v>41</v>
      </c>
      <c r="J5001" t="s">
        <v>101</v>
      </c>
      <c r="K5001" t="s">
        <v>102</v>
      </c>
      <c r="L5001" t="s">
        <v>103</v>
      </c>
      <c r="M5001" t="s">
        <v>104</v>
      </c>
      <c r="N5001" t="s">
        <v>105</v>
      </c>
      <c r="O5001" s="3">
        <v>1571.33</v>
      </c>
      <c r="P5001" s="2">
        <v>2</v>
      </c>
      <c r="Q5001" s="4">
        <v>0.15</v>
      </c>
      <c r="R5001" t="s">
        <v>47</v>
      </c>
      <c r="S5001" t="s">
        <v>48</v>
      </c>
      <c r="T5001" t="s">
        <v>66</v>
      </c>
      <c r="V5001" s="2">
        <v>0</v>
      </c>
      <c r="W5001" s="2">
        <v>0</v>
      </c>
      <c r="X5001" t="s">
        <v>50</v>
      </c>
      <c r="Y5001" t="s">
        <v>51</v>
      </c>
      <c r="AA5001" s="5"/>
      <c r="AD5001" s="6">
        <v>4.5</v>
      </c>
      <c r="AE5001" s="2">
        <v>64</v>
      </c>
      <c r="AF5001" t="s">
        <v>80</v>
      </c>
      <c r="AG5001" s="2">
        <v>10</v>
      </c>
      <c r="AH5001" s="3">
        <v>1597.59</v>
      </c>
      <c r="AI5001" t="s">
        <v>53</v>
      </c>
      <c r="AJ5001" t="s">
        <v>54</v>
      </c>
    </row>
    <row r="5002" spans="1:36">
      <c r="A5002" t="s">
        <v>6684</v>
      </c>
      <c r="B5002" s="1">
        <v>46043</v>
      </c>
      <c r="C5002" t="s">
        <v>316</v>
      </c>
      <c r="D5002" t="s">
        <v>2297</v>
      </c>
      <c r="E5002" t="s">
        <v>58</v>
      </c>
      <c r="F5002" s="2">
        <v>26</v>
      </c>
      <c r="G5002" t="s">
        <v>59</v>
      </c>
      <c r="H5002" t="s">
        <v>59</v>
      </c>
      <c r="I5002" t="s">
        <v>147</v>
      </c>
      <c r="J5002" t="s">
        <v>42</v>
      </c>
      <c r="K5002" t="s">
        <v>85</v>
      </c>
      <c r="L5002" t="s">
        <v>86</v>
      </c>
      <c r="M5002" t="s">
        <v>87</v>
      </c>
      <c r="N5002" t="s">
        <v>88</v>
      </c>
      <c r="O5002" s="3">
        <v>627.37</v>
      </c>
      <c r="P5002" s="2">
        <v>1</v>
      </c>
      <c r="Q5002" s="4">
        <v>0.1</v>
      </c>
      <c r="R5002" t="s">
        <v>135</v>
      </c>
      <c r="S5002" t="s">
        <v>152</v>
      </c>
      <c r="T5002" t="s">
        <v>66</v>
      </c>
      <c r="U5002" t="s">
        <v>251</v>
      </c>
      <c r="V5002" s="2">
        <v>2</v>
      </c>
      <c r="W5002" s="2">
        <v>1</v>
      </c>
      <c r="X5002" t="s">
        <v>108</v>
      </c>
      <c r="Y5002" t="s">
        <v>51</v>
      </c>
      <c r="AA5002" s="5"/>
      <c r="AD5002" s="6">
        <v>3.9</v>
      </c>
      <c r="AE5002" s="2">
        <v>104</v>
      </c>
      <c r="AF5002" t="s">
        <v>52</v>
      </c>
      <c r="AG5002" s="2">
        <v>7</v>
      </c>
      <c r="AH5002" s="3">
        <v>583.7</v>
      </c>
      <c r="AI5002" t="s">
        <v>94</v>
      </c>
      <c r="AJ5002" t="s">
        <v>54</v>
      </c>
    </row>
    <row r="5003" spans="1:36">
      <c r="A5003" t="s">
        <v>6685</v>
      </c>
      <c r="B5003" s="1">
        <v>46043</v>
      </c>
      <c r="C5003" t="s">
        <v>403</v>
      </c>
      <c r="D5003" t="s">
        <v>1088</v>
      </c>
      <c r="E5003" t="s">
        <v>39</v>
      </c>
      <c r="F5003" s="2">
        <v>22</v>
      </c>
      <c r="G5003" t="s">
        <v>139</v>
      </c>
      <c r="H5003" t="s">
        <v>146</v>
      </c>
      <c r="I5003" t="s">
        <v>118</v>
      </c>
      <c r="J5003" t="s">
        <v>42</v>
      </c>
      <c r="K5003" t="s">
        <v>43</v>
      </c>
      <c r="L5003" t="s">
        <v>405</v>
      </c>
      <c r="M5003" t="s">
        <v>406</v>
      </c>
      <c r="N5003" t="s">
        <v>88</v>
      </c>
      <c r="O5003" s="3">
        <v>1310.41</v>
      </c>
      <c r="P5003" s="2">
        <v>3</v>
      </c>
      <c r="Q5003" s="4">
        <v>0.15</v>
      </c>
      <c r="R5003" t="s">
        <v>151</v>
      </c>
      <c r="S5003" t="s">
        <v>124</v>
      </c>
      <c r="T5003" t="s">
        <v>66</v>
      </c>
      <c r="U5003" t="s">
        <v>125</v>
      </c>
      <c r="V5003" s="2">
        <v>2</v>
      </c>
      <c r="W5003" s="2">
        <v>2</v>
      </c>
      <c r="X5003" t="s">
        <v>108</v>
      </c>
      <c r="Y5003" t="s">
        <v>51</v>
      </c>
      <c r="AA5003" s="5"/>
      <c r="AD5003" s="6">
        <v>4.2</v>
      </c>
      <c r="AE5003" s="2">
        <v>71</v>
      </c>
      <c r="AF5003" t="s">
        <v>52</v>
      </c>
      <c r="AG5003" s="2">
        <v>10</v>
      </c>
      <c r="AH5003" s="3">
        <v>1448.93</v>
      </c>
      <c r="AI5003" t="s">
        <v>153</v>
      </c>
      <c r="AJ5003" t="s">
        <v>54</v>
      </c>
    </row>
    <row r="5004" spans="1:36">
      <c r="A5004" t="s">
        <v>6686</v>
      </c>
      <c r="B5004" s="1">
        <v>46043</v>
      </c>
      <c r="C5004" t="s">
        <v>235</v>
      </c>
      <c r="D5004" t="s">
        <v>2306</v>
      </c>
      <c r="E5004" t="s">
        <v>58</v>
      </c>
      <c r="F5004" s="2">
        <v>19</v>
      </c>
      <c r="G5004" t="s">
        <v>220</v>
      </c>
      <c r="H5004" t="s">
        <v>139</v>
      </c>
      <c r="I5004" t="s">
        <v>100</v>
      </c>
      <c r="J5004" t="s">
        <v>42</v>
      </c>
      <c r="K5004" t="s">
        <v>43</v>
      </c>
      <c r="L5004" t="s">
        <v>211</v>
      </c>
      <c r="M5004" t="s">
        <v>212</v>
      </c>
      <c r="N5004" t="s">
        <v>213</v>
      </c>
      <c r="O5004" s="3">
        <v>853.23</v>
      </c>
      <c r="P5004" s="2">
        <v>1</v>
      </c>
      <c r="Q5004" s="4">
        <v>0.2</v>
      </c>
      <c r="R5004" t="s">
        <v>135</v>
      </c>
      <c r="S5004" t="s">
        <v>124</v>
      </c>
      <c r="T5004" t="s">
        <v>66</v>
      </c>
      <c r="U5004" t="s">
        <v>233</v>
      </c>
      <c r="V5004" s="2">
        <v>3</v>
      </c>
      <c r="W5004" s="2">
        <v>8</v>
      </c>
      <c r="X5004" t="s">
        <v>169</v>
      </c>
      <c r="Y5004" t="s">
        <v>89</v>
      </c>
      <c r="Z5004" t="s">
        <v>379</v>
      </c>
      <c r="AA5004" s="5" t="s">
        <v>5083</v>
      </c>
      <c r="AB5004" s="1">
        <v>46055</v>
      </c>
      <c r="AC5004" t="s">
        <v>92</v>
      </c>
      <c r="AD5004" s="6">
        <v>2</v>
      </c>
      <c r="AE5004" s="2">
        <v>162</v>
      </c>
      <c r="AF5004" t="s">
        <v>52</v>
      </c>
      <c r="AG5004" s="2">
        <v>7</v>
      </c>
      <c r="AH5004" s="3">
        <v>796.8099999999999</v>
      </c>
      <c r="AI5004" t="s">
        <v>127</v>
      </c>
      <c r="AJ5004" t="s">
        <v>54</v>
      </c>
    </row>
    <row r="5005" spans="1:36">
      <c r="A5005" t="s">
        <v>6687</v>
      </c>
      <c r="B5005" s="1">
        <v>46043</v>
      </c>
      <c r="C5005" t="s">
        <v>408</v>
      </c>
      <c r="D5005" t="s">
        <v>2084</v>
      </c>
      <c r="E5005" t="s">
        <v>58</v>
      </c>
      <c r="F5005" s="2">
        <v>28</v>
      </c>
      <c r="G5005" t="s">
        <v>220</v>
      </c>
      <c r="H5005" t="s">
        <v>146</v>
      </c>
      <c r="I5005" t="s">
        <v>41</v>
      </c>
      <c r="J5005" t="s">
        <v>42</v>
      </c>
      <c r="K5005" t="s">
        <v>85</v>
      </c>
      <c r="L5005" t="s">
        <v>243</v>
      </c>
      <c r="M5005" t="s">
        <v>244</v>
      </c>
      <c r="N5005" t="s">
        <v>186</v>
      </c>
      <c r="O5005" s="3">
        <v>833.87</v>
      </c>
      <c r="P5005" s="2">
        <v>1</v>
      </c>
      <c r="Q5005" s="4">
        <v>0.15</v>
      </c>
      <c r="R5005" t="s">
        <v>65</v>
      </c>
      <c r="S5005" t="s">
        <v>48</v>
      </c>
      <c r="T5005" t="s">
        <v>66</v>
      </c>
      <c r="V5005" s="2">
        <v>0</v>
      </c>
      <c r="W5005" s="2">
        <v>0</v>
      </c>
      <c r="X5005" t="s">
        <v>50</v>
      </c>
      <c r="Y5005" t="s">
        <v>51</v>
      </c>
      <c r="AA5005" s="5"/>
      <c r="AD5005" s="6">
        <v>4.6</v>
      </c>
      <c r="AE5005" s="2">
        <v>5</v>
      </c>
      <c r="AF5005" t="s">
        <v>93</v>
      </c>
      <c r="AG5005" s="2">
        <v>10</v>
      </c>
      <c r="AH5005" s="3">
        <v>787.0599999999999</v>
      </c>
      <c r="AI5005" t="s">
        <v>127</v>
      </c>
      <c r="AJ5005" t="s">
        <v>54</v>
      </c>
    </row>
    <row r="5006" spans="1:36">
      <c r="A5006" t="s">
        <v>6688</v>
      </c>
      <c r="B5006" s="1">
        <v>46043</v>
      </c>
      <c r="C5006" t="s">
        <v>155</v>
      </c>
      <c r="D5006" t="s">
        <v>2766</v>
      </c>
      <c r="E5006" t="s">
        <v>39</v>
      </c>
      <c r="F5006" s="2">
        <v>31</v>
      </c>
      <c r="G5006" t="s">
        <v>220</v>
      </c>
      <c r="H5006" t="s">
        <v>139</v>
      </c>
      <c r="I5006" t="s">
        <v>41</v>
      </c>
      <c r="J5006" t="s">
        <v>42</v>
      </c>
      <c r="K5006" t="s">
        <v>85</v>
      </c>
      <c r="L5006" t="s">
        <v>140</v>
      </c>
      <c r="M5006" t="s">
        <v>141</v>
      </c>
      <c r="N5006" t="s">
        <v>142</v>
      </c>
      <c r="O5006" s="3">
        <v>260.12</v>
      </c>
      <c r="P5006" s="2">
        <v>1</v>
      </c>
      <c r="Q5006" s="4">
        <v>0.05</v>
      </c>
      <c r="R5006" t="s">
        <v>78</v>
      </c>
      <c r="S5006" t="s">
        <v>48</v>
      </c>
      <c r="T5006" t="s">
        <v>49</v>
      </c>
      <c r="V5006" s="2">
        <v>0</v>
      </c>
      <c r="W5006" s="2">
        <v>0</v>
      </c>
      <c r="X5006" t="s">
        <v>50</v>
      </c>
      <c r="Y5006" t="s">
        <v>51</v>
      </c>
      <c r="AA5006" s="5"/>
      <c r="AD5006" s="6">
        <v>4.1</v>
      </c>
      <c r="AE5006" s="2">
        <v>96</v>
      </c>
      <c r="AF5006" t="s">
        <v>93</v>
      </c>
      <c r="AG5006" s="2">
        <v>10</v>
      </c>
      <c r="AH5006" s="3">
        <v>274.93</v>
      </c>
      <c r="AI5006" t="s">
        <v>94</v>
      </c>
      <c r="AJ5006" t="s">
        <v>54</v>
      </c>
    </row>
    <row r="5007" spans="1:36">
      <c r="A5007" t="s">
        <v>6689</v>
      </c>
      <c r="B5007" s="1">
        <v>46044</v>
      </c>
      <c r="C5007" t="s">
        <v>281</v>
      </c>
      <c r="D5007" t="s">
        <v>4587</v>
      </c>
      <c r="E5007" t="s">
        <v>58</v>
      </c>
      <c r="F5007" s="2">
        <v>31</v>
      </c>
      <c r="G5007" t="s">
        <v>139</v>
      </c>
      <c r="H5007" t="s">
        <v>139</v>
      </c>
      <c r="I5007" t="s">
        <v>41</v>
      </c>
      <c r="J5007" t="s">
        <v>101</v>
      </c>
      <c r="K5007" t="s">
        <v>286</v>
      </c>
      <c r="L5007" t="s">
        <v>287</v>
      </c>
      <c r="M5007" t="s">
        <v>288</v>
      </c>
      <c r="N5007" t="s">
        <v>142</v>
      </c>
      <c r="O5007" s="3">
        <v>402.12</v>
      </c>
      <c r="P5007" s="2">
        <v>1</v>
      </c>
      <c r="Q5007" s="4">
        <v>0.2</v>
      </c>
      <c r="R5007" t="s">
        <v>78</v>
      </c>
      <c r="S5007" t="s">
        <v>48</v>
      </c>
      <c r="T5007" t="s">
        <v>66</v>
      </c>
      <c r="V5007" s="2">
        <v>0</v>
      </c>
      <c r="W5007" s="2">
        <v>0</v>
      </c>
      <c r="X5007" t="s">
        <v>50</v>
      </c>
      <c r="Y5007" t="s">
        <v>51</v>
      </c>
      <c r="AA5007" s="5"/>
      <c r="AD5007" s="6">
        <v>4.1</v>
      </c>
      <c r="AE5007" s="2">
        <v>42</v>
      </c>
      <c r="AF5007" t="s">
        <v>80</v>
      </c>
      <c r="AG5007" s="2">
        <v>7</v>
      </c>
      <c r="AH5007" s="3">
        <v>388.62</v>
      </c>
      <c r="AI5007" t="s">
        <v>170</v>
      </c>
      <c r="AJ5007" t="s">
        <v>54</v>
      </c>
    </row>
    <row r="5008" spans="1:36">
      <c r="A5008" t="s">
        <v>6690</v>
      </c>
      <c r="B5008" s="1">
        <v>46044</v>
      </c>
      <c r="C5008" t="s">
        <v>1039</v>
      </c>
      <c r="D5008" t="s">
        <v>282</v>
      </c>
      <c r="E5008" t="s">
        <v>39</v>
      </c>
      <c r="F5008" s="2">
        <v>37</v>
      </c>
      <c r="G5008" t="s">
        <v>59</v>
      </c>
      <c r="H5008" t="s">
        <v>84</v>
      </c>
      <c r="I5008" t="s">
        <v>100</v>
      </c>
      <c r="J5008" t="s">
        <v>101</v>
      </c>
      <c r="K5008" t="s">
        <v>434</v>
      </c>
      <c r="L5008" t="s">
        <v>435</v>
      </c>
      <c r="M5008" t="s">
        <v>436</v>
      </c>
      <c r="N5008" t="s">
        <v>105</v>
      </c>
      <c r="O5008" s="3">
        <v>1883.42</v>
      </c>
      <c r="P5008" s="2">
        <v>1</v>
      </c>
      <c r="Q5008" s="4">
        <v>0.05</v>
      </c>
      <c r="R5008" t="s">
        <v>135</v>
      </c>
      <c r="S5008" t="s">
        <v>106</v>
      </c>
      <c r="T5008" t="s">
        <v>49</v>
      </c>
      <c r="U5008" t="s">
        <v>251</v>
      </c>
      <c r="V5008" s="2">
        <v>2</v>
      </c>
      <c r="W5008" s="2">
        <v>5</v>
      </c>
      <c r="X5008" t="s">
        <v>169</v>
      </c>
      <c r="Y5008" t="s">
        <v>89</v>
      </c>
      <c r="Z5008" t="s">
        <v>293</v>
      </c>
      <c r="AA5008" s="5" t="s">
        <v>700</v>
      </c>
      <c r="AB5008" s="1">
        <v>46051</v>
      </c>
      <c r="AC5008" t="s">
        <v>470</v>
      </c>
      <c r="AD5008" s="6">
        <v>2.5</v>
      </c>
      <c r="AE5008" s="2">
        <v>103</v>
      </c>
      <c r="AF5008" t="s">
        <v>67</v>
      </c>
      <c r="AG5008" s="2">
        <v>10</v>
      </c>
      <c r="AH5008" s="3">
        <v>1841.15</v>
      </c>
      <c r="AI5008" t="s">
        <v>127</v>
      </c>
      <c r="AJ5008" t="s">
        <v>54</v>
      </c>
    </row>
    <row r="5009" spans="1:36">
      <c r="A5009" t="s">
        <v>6691</v>
      </c>
      <c r="B5009" s="1">
        <v>46044</v>
      </c>
      <c r="C5009" t="s">
        <v>311</v>
      </c>
      <c r="D5009" t="s">
        <v>6072</v>
      </c>
      <c r="E5009" t="s">
        <v>39</v>
      </c>
      <c r="F5009" s="2">
        <v>28</v>
      </c>
      <c r="G5009" t="s">
        <v>157</v>
      </c>
      <c r="H5009" t="s">
        <v>157</v>
      </c>
      <c r="I5009" t="s">
        <v>131</v>
      </c>
      <c r="J5009" t="s">
        <v>42</v>
      </c>
      <c r="K5009" t="s">
        <v>85</v>
      </c>
      <c r="L5009" t="s">
        <v>86</v>
      </c>
      <c r="M5009" t="s">
        <v>87</v>
      </c>
      <c r="N5009" t="s">
        <v>88</v>
      </c>
      <c r="O5009" s="3">
        <v>601.29</v>
      </c>
      <c r="P5009" s="2">
        <v>2</v>
      </c>
      <c r="Q5009" s="4">
        <v>0.25</v>
      </c>
      <c r="R5009" t="s">
        <v>65</v>
      </c>
      <c r="S5009" t="s">
        <v>214</v>
      </c>
      <c r="T5009" t="s">
        <v>66</v>
      </c>
      <c r="U5009" t="s">
        <v>251</v>
      </c>
      <c r="V5009" s="2">
        <v>3</v>
      </c>
      <c r="W5009" s="2">
        <v>3</v>
      </c>
      <c r="X5009" t="s">
        <v>108</v>
      </c>
      <c r="Y5009" t="s">
        <v>51</v>
      </c>
      <c r="AA5009" s="5"/>
      <c r="AD5009" s="6">
        <v>3.9</v>
      </c>
      <c r="AE5009" s="2">
        <v>44</v>
      </c>
      <c r="AF5009" t="s">
        <v>197</v>
      </c>
      <c r="AG5009" s="2">
        <v>7</v>
      </c>
      <c r="AH5009" s="3">
        <v>561.9299999999999</v>
      </c>
      <c r="AI5009" t="s">
        <v>153</v>
      </c>
      <c r="AJ5009" t="s">
        <v>54</v>
      </c>
    </row>
    <row r="5010" spans="1:36">
      <c r="A5010" t="s">
        <v>6692</v>
      </c>
      <c r="B5010" s="1">
        <v>46044</v>
      </c>
      <c r="C5010" t="s">
        <v>589</v>
      </c>
      <c r="D5010" t="s">
        <v>655</v>
      </c>
      <c r="E5010" t="s">
        <v>58</v>
      </c>
      <c r="F5010" s="2">
        <v>25</v>
      </c>
      <c r="G5010" t="s">
        <v>318</v>
      </c>
      <c r="H5010" t="s">
        <v>40</v>
      </c>
      <c r="I5010" t="s">
        <v>118</v>
      </c>
      <c r="J5010" t="s">
        <v>42</v>
      </c>
      <c r="K5010" t="s">
        <v>43</v>
      </c>
      <c r="L5010" t="s">
        <v>405</v>
      </c>
      <c r="M5010" t="s">
        <v>406</v>
      </c>
      <c r="N5010" t="s">
        <v>88</v>
      </c>
      <c r="O5010" s="3">
        <v>1244.81</v>
      </c>
      <c r="P5010" s="2">
        <v>1</v>
      </c>
      <c r="Q5010" s="4">
        <v>0.15</v>
      </c>
      <c r="R5010" t="s">
        <v>65</v>
      </c>
      <c r="S5010" t="s">
        <v>204</v>
      </c>
      <c r="T5010" t="s">
        <v>49</v>
      </c>
      <c r="U5010" t="s">
        <v>125</v>
      </c>
      <c r="V5010" s="2">
        <v>3</v>
      </c>
      <c r="W5010" s="2">
        <v>3</v>
      </c>
      <c r="X5010" t="s">
        <v>108</v>
      </c>
      <c r="Y5010" t="s">
        <v>51</v>
      </c>
      <c r="AA5010" s="5"/>
      <c r="AD5010" s="6">
        <v>5</v>
      </c>
      <c r="AE5010" s="2">
        <v>182</v>
      </c>
      <c r="AF5010" t="s">
        <v>93</v>
      </c>
      <c r="AG5010" s="2">
        <v>7</v>
      </c>
      <c r="AH5010" s="3">
        <v>1352.46</v>
      </c>
      <c r="AI5010" t="s">
        <v>127</v>
      </c>
      <c r="AJ5010" t="s">
        <v>54</v>
      </c>
    </row>
    <row r="5011" spans="1:36">
      <c r="A5011" t="s">
        <v>6693</v>
      </c>
      <c r="B5011" s="1">
        <v>46044</v>
      </c>
      <c r="C5011" t="s">
        <v>495</v>
      </c>
      <c r="D5011" t="s">
        <v>1896</v>
      </c>
      <c r="E5011" t="s">
        <v>58</v>
      </c>
      <c r="F5011" s="2">
        <v>28</v>
      </c>
      <c r="G5011" t="s">
        <v>201</v>
      </c>
      <c r="H5011" t="s">
        <v>72</v>
      </c>
      <c r="I5011" t="s">
        <v>118</v>
      </c>
      <c r="J5011" t="s">
        <v>101</v>
      </c>
      <c r="K5011" t="s">
        <v>465</v>
      </c>
      <c r="L5011" t="s">
        <v>466</v>
      </c>
      <c r="M5011" t="s">
        <v>467</v>
      </c>
      <c r="N5011" t="s">
        <v>468</v>
      </c>
      <c r="O5011" s="3">
        <v>1632.94</v>
      </c>
      <c r="P5011" s="2">
        <v>1</v>
      </c>
      <c r="Q5011" s="4">
        <v>0.25</v>
      </c>
      <c r="R5011" t="s">
        <v>65</v>
      </c>
      <c r="S5011" t="s">
        <v>124</v>
      </c>
      <c r="T5011" t="s">
        <v>66</v>
      </c>
      <c r="U5011" t="s">
        <v>107</v>
      </c>
      <c r="V5011" s="2">
        <v>4</v>
      </c>
      <c r="W5011" s="2">
        <v>4</v>
      </c>
      <c r="X5011" t="s">
        <v>108</v>
      </c>
      <c r="Y5011" t="s">
        <v>51</v>
      </c>
      <c r="AA5011" s="5"/>
      <c r="AD5011" s="6">
        <v>3.3</v>
      </c>
      <c r="AE5011" s="2">
        <v>128</v>
      </c>
      <c r="AF5011" t="s">
        <v>197</v>
      </c>
      <c r="AG5011" s="2">
        <v>10</v>
      </c>
      <c r="AH5011" s="3">
        <v>1670.25</v>
      </c>
      <c r="AI5011" t="s">
        <v>153</v>
      </c>
      <c r="AJ5011" t="s">
        <v>54</v>
      </c>
    </row>
    <row r="5012" spans="1:36">
      <c r="A5012" t="s">
        <v>6694</v>
      </c>
      <c r="B5012" s="1">
        <v>46044</v>
      </c>
      <c r="C5012" t="s">
        <v>1487</v>
      </c>
      <c r="D5012" t="s">
        <v>493</v>
      </c>
      <c r="E5012" t="s">
        <v>39</v>
      </c>
      <c r="F5012" s="2">
        <v>20</v>
      </c>
      <c r="G5012" t="s">
        <v>71</v>
      </c>
      <c r="H5012" t="s">
        <v>40</v>
      </c>
      <c r="I5012" t="s">
        <v>147</v>
      </c>
      <c r="J5012" t="s">
        <v>42</v>
      </c>
      <c r="K5012" t="s">
        <v>85</v>
      </c>
      <c r="L5012" t="s">
        <v>86</v>
      </c>
      <c r="M5012" t="s">
        <v>87</v>
      </c>
      <c r="N5012" t="s">
        <v>88</v>
      </c>
      <c r="O5012" s="3">
        <v>696.62</v>
      </c>
      <c r="P5012" s="2">
        <v>1</v>
      </c>
      <c r="Q5012" s="4">
        <v>0.1</v>
      </c>
      <c r="R5012" t="s">
        <v>135</v>
      </c>
      <c r="S5012" t="s">
        <v>152</v>
      </c>
      <c r="T5012" t="s">
        <v>66</v>
      </c>
      <c r="U5012" t="s">
        <v>177</v>
      </c>
      <c r="V5012" s="2">
        <v>2</v>
      </c>
      <c r="W5012" s="2">
        <v>2</v>
      </c>
      <c r="X5012" t="s">
        <v>108</v>
      </c>
      <c r="Y5012" t="s">
        <v>89</v>
      </c>
      <c r="Z5012" t="s">
        <v>90</v>
      </c>
      <c r="AA5012" s="5" t="s">
        <v>2816</v>
      </c>
      <c r="AB5012" s="1">
        <v>46050</v>
      </c>
      <c r="AC5012" t="s">
        <v>253</v>
      </c>
      <c r="AD5012" s="6">
        <v>1</v>
      </c>
      <c r="AE5012" s="2">
        <v>107</v>
      </c>
      <c r="AF5012" t="s">
        <v>93</v>
      </c>
      <c r="AG5012" s="2">
        <v>14</v>
      </c>
      <c r="AH5012" s="3">
        <v>631.48</v>
      </c>
      <c r="AI5012" t="s">
        <v>53</v>
      </c>
      <c r="AJ5012" t="s">
        <v>54</v>
      </c>
    </row>
    <row r="5013" spans="1:36">
      <c r="A5013" t="s">
        <v>6695</v>
      </c>
      <c r="B5013" s="1">
        <v>46044</v>
      </c>
      <c r="C5013" t="s">
        <v>540</v>
      </c>
      <c r="D5013" t="s">
        <v>117</v>
      </c>
      <c r="E5013" t="s">
        <v>58</v>
      </c>
      <c r="F5013" s="2">
        <v>32</v>
      </c>
      <c r="G5013" t="s">
        <v>98</v>
      </c>
      <c r="H5013" t="s">
        <v>99</v>
      </c>
      <c r="I5013" t="s">
        <v>147</v>
      </c>
      <c r="J5013" t="s">
        <v>101</v>
      </c>
      <c r="K5013" t="s">
        <v>174</v>
      </c>
      <c r="L5013" t="s">
        <v>175</v>
      </c>
      <c r="M5013" t="s">
        <v>176</v>
      </c>
      <c r="N5013" t="s">
        <v>105</v>
      </c>
      <c r="O5013" s="3">
        <v>763.88</v>
      </c>
      <c r="P5013" s="2">
        <v>4</v>
      </c>
      <c r="Q5013" s="4">
        <v>0.25</v>
      </c>
      <c r="R5013" t="s">
        <v>47</v>
      </c>
      <c r="S5013" t="s">
        <v>152</v>
      </c>
      <c r="T5013" t="s">
        <v>66</v>
      </c>
      <c r="U5013" t="s">
        <v>107</v>
      </c>
      <c r="V5013" s="2">
        <v>2</v>
      </c>
      <c r="W5013" s="2">
        <v>1</v>
      </c>
      <c r="X5013" t="s">
        <v>108</v>
      </c>
      <c r="Y5013" t="s">
        <v>51</v>
      </c>
      <c r="AA5013" s="5"/>
      <c r="AD5013" s="6">
        <v>4.7</v>
      </c>
      <c r="AE5013" s="2">
        <v>144</v>
      </c>
      <c r="AF5013" t="s">
        <v>80</v>
      </c>
      <c r="AG5013" s="2">
        <v>5</v>
      </c>
      <c r="AH5013" s="3">
        <v>849.1900000000001</v>
      </c>
      <c r="AI5013" t="s">
        <v>94</v>
      </c>
      <c r="AJ5013" t="s">
        <v>54</v>
      </c>
    </row>
    <row r="5014" spans="1:36">
      <c r="A5014" t="s">
        <v>6696</v>
      </c>
      <c r="B5014" s="1">
        <v>46044</v>
      </c>
      <c r="C5014" t="s">
        <v>543</v>
      </c>
      <c r="D5014" t="s">
        <v>1954</v>
      </c>
      <c r="E5014" t="s">
        <v>58</v>
      </c>
      <c r="F5014" s="2">
        <v>27</v>
      </c>
      <c r="G5014" t="s">
        <v>40</v>
      </c>
      <c r="H5014" t="s">
        <v>40</v>
      </c>
      <c r="I5014" t="s">
        <v>118</v>
      </c>
      <c r="J5014" t="s">
        <v>42</v>
      </c>
      <c r="K5014" t="s">
        <v>85</v>
      </c>
      <c r="L5014" t="s">
        <v>140</v>
      </c>
      <c r="M5014" t="s">
        <v>141</v>
      </c>
      <c r="N5014" t="s">
        <v>142</v>
      </c>
      <c r="O5014" s="3">
        <v>225.59</v>
      </c>
      <c r="P5014" s="2">
        <v>3</v>
      </c>
      <c r="Q5014" s="4">
        <v>0.15</v>
      </c>
      <c r="R5014" t="s">
        <v>47</v>
      </c>
      <c r="S5014" t="s">
        <v>124</v>
      </c>
      <c r="T5014" t="s">
        <v>66</v>
      </c>
      <c r="U5014" t="s">
        <v>177</v>
      </c>
      <c r="V5014" s="2">
        <v>3</v>
      </c>
      <c r="W5014" s="2">
        <v>3</v>
      </c>
      <c r="X5014" t="s">
        <v>108</v>
      </c>
      <c r="Y5014" t="s">
        <v>51</v>
      </c>
      <c r="AA5014" s="5"/>
      <c r="AD5014" s="6">
        <v>4.4</v>
      </c>
      <c r="AE5014" s="2">
        <v>166</v>
      </c>
      <c r="AF5014" t="s">
        <v>165</v>
      </c>
      <c r="AG5014" s="2">
        <v>10</v>
      </c>
      <c r="AH5014" s="3">
        <v>219.01</v>
      </c>
      <c r="AI5014" t="s">
        <v>94</v>
      </c>
      <c r="AJ5014" t="s">
        <v>54</v>
      </c>
    </row>
    <row r="5015" spans="1:36">
      <c r="A5015" t="s">
        <v>6697</v>
      </c>
      <c r="B5015" s="1">
        <v>46044</v>
      </c>
      <c r="C5015" t="s">
        <v>917</v>
      </c>
      <c r="D5015" t="s">
        <v>2563</v>
      </c>
      <c r="E5015" t="s">
        <v>39</v>
      </c>
      <c r="F5015" s="2">
        <v>27</v>
      </c>
      <c r="G5015" t="s">
        <v>71</v>
      </c>
      <c r="H5015" t="s">
        <v>139</v>
      </c>
      <c r="I5015" t="s">
        <v>118</v>
      </c>
      <c r="J5015" t="s">
        <v>42</v>
      </c>
      <c r="K5015" t="s">
        <v>85</v>
      </c>
      <c r="L5015" t="s">
        <v>140</v>
      </c>
      <c r="M5015" t="s">
        <v>141</v>
      </c>
      <c r="N5015" t="s">
        <v>142</v>
      </c>
      <c r="O5015" s="3">
        <v>252.53</v>
      </c>
      <c r="P5015" s="2">
        <v>1</v>
      </c>
      <c r="Q5015" s="4">
        <v>0.25</v>
      </c>
      <c r="R5015" t="s">
        <v>135</v>
      </c>
      <c r="S5015" t="s">
        <v>204</v>
      </c>
      <c r="T5015" t="s">
        <v>66</v>
      </c>
      <c r="U5015" t="s">
        <v>107</v>
      </c>
      <c r="V5015" s="2">
        <v>3</v>
      </c>
      <c r="W5015" s="2">
        <v>8</v>
      </c>
      <c r="X5015" t="s">
        <v>169</v>
      </c>
      <c r="Y5015" t="s">
        <v>51</v>
      </c>
      <c r="AA5015" s="5"/>
      <c r="AD5015" s="6">
        <v>3.6</v>
      </c>
      <c r="AE5015" s="2">
        <v>33</v>
      </c>
      <c r="AF5015" t="s">
        <v>52</v>
      </c>
      <c r="AG5015" s="2">
        <v>7</v>
      </c>
      <c r="AH5015" s="3">
        <v>280.53</v>
      </c>
      <c r="AI5015" t="s">
        <v>94</v>
      </c>
      <c r="AJ5015" t="s">
        <v>54</v>
      </c>
    </row>
    <row r="5016" spans="1:36">
      <c r="A5016" t="s">
        <v>6698</v>
      </c>
      <c r="B5016" s="1">
        <v>46044</v>
      </c>
      <c r="C5016" t="s">
        <v>453</v>
      </c>
      <c r="D5016" t="s">
        <v>552</v>
      </c>
      <c r="E5016" t="s">
        <v>39</v>
      </c>
      <c r="F5016" s="2">
        <v>30</v>
      </c>
      <c r="G5016" t="s">
        <v>98</v>
      </c>
      <c r="H5016" t="s">
        <v>99</v>
      </c>
      <c r="I5016" t="s">
        <v>100</v>
      </c>
      <c r="J5016" t="s">
        <v>42</v>
      </c>
      <c r="K5016" t="s">
        <v>85</v>
      </c>
      <c r="L5016" t="s">
        <v>243</v>
      </c>
      <c r="M5016" t="s">
        <v>244</v>
      </c>
      <c r="N5016" t="s">
        <v>186</v>
      </c>
      <c r="O5016" s="3">
        <v>935.15</v>
      </c>
      <c r="P5016" s="2">
        <v>1</v>
      </c>
      <c r="Q5016" s="4">
        <v>0</v>
      </c>
      <c r="R5016" t="s">
        <v>47</v>
      </c>
      <c r="S5016" t="s">
        <v>124</v>
      </c>
      <c r="T5016" t="s">
        <v>79</v>
      </c>
      <c r="U5016" t="s">
        <v>107</v>
      </c>
      <c r="V5016" s="2">
        <v>3</v>
      </c>
      <c r="W5016" s="2">
        <v>4</v>
      </c>
      <c r="X5016" t="s">
        <v>108</v>
      </c>
      <c r="Y5016" t="s">
        <v>51</v>
      </c>
      <c r="AA5016" s="5"/>
      <c r="AD5016" s="6">
        <v>4.6</v>
      </c>
      <c r="AE5016" s="2">
        <v>24</v>
      </c>
      <c r="AF5016" t="s">
        <v>165</v>
      </c>
      <c r="AG5016" s="2">
        <v>5</v>
      </c>
      <c r="AH5016" s="3">
        <v>970.59</v>
      </c>
      <c r="AI5016" t="s">
        <v>53</v>
      </c>
      <c r="AJ5016" t="s">
        <v>54</v>
      </c>
    </row>
    <row r="5017" spans="1:36">
      <c r="A5017" t="s">
        <v>6699</v>
      </c>
      <c r="B5017" s="1">
        <v>46044</v>
      </c>
      <c r="C5017" t="s">
        <v>110</v>
      </c>
      <c r="D5017" t="s">
        <v>3071</v>
      </c>
      <c r="E5017" t="s">
        <v>39</v>
      </c>
      <c r="F5017" s="2">
        <v>23</v>
      </c>
      <c r="G5017" t="s">
        <v>201</v>
      </c>
      <c r="H5017" t="s">
        <v>72</v>
      </c>
      <c r="I5017" t="s">
        <v>41</v>
      </c>
      <c r="J5017" t="s">
        <v>119</v>
      </c>
      <c r="K5017" t="s">
        <v>120</v>
      </c>
      <c r="L5017" t="s">
        <v>121</v>
      </c>
      <c r="M5017" t="s">
        <v>122</v>
      </c>
      <c r="N5017" t="s">
        <v>123</v>
      </c>
      <c r="O5017" s="3">
        <v>711.14</v>
      </c>
      <c r="P5017" s="2">
        <v>1</v>
      </c>
      <c r="Q5017" s="4">
        <v>0.15</v>
      </c>
      <c r="R5017" t="s">
        <v>78</v>
      </c>
      <c r="S5017" t="s">
        <v>48</v>
      </c>
      <c r="T5017" t="s">
        <v>49</v>
      </c>
      <c r="V5017" s="2">
        <v>0</v>
      </c>
      <c r="W5017" s="2">
        <v>0</v>
      </c>
      <c r="X5017" t="s">
        <v>50</v>
      </c>
      <c r="Y5017" t="s">
        <v>51</v>
      </c>
      <c r="AA5017" s="5"/>
      <c r="AD5017" s="6">
        <v>4.9</v>
      </c>
      <c r="AE5017" s="2">
        <v>68</v>
      </c>
      <c r="AF5017" t="s">
        <v>67</v>
      </c>
      <c r="AG5017" s="2">
        <v>14</v>
      </c>
      <c r="AH5017" s="3">
        <v>649.42</v>
      </c>
      <c r="AI5017" t="s">
        <v>53</v>
      </c>
      <c r="AJ5017" t="s">
        <v>54</v>
      </c>
    </row>
    <row r="5018" spans="1:36">
      <c r="A5018" t="s">
        <v>6700</v>
      </c>
      <c r="B5018" s="1">
        <v>46044</v>
      </c>
      <c r="C5018" t="s">
        <v>605</v>
      </c>
      <c r="D5018" t="s">
        <v>896</v>
      </c>
      <c r="E5018" t="s">
        <v>39</v>
      </c>
      <c r="F5018" s="2">
        <v>43</v>
      </c>
      <c r="G5018" t="s">
        <v>139</v>
      </c>
      <c r="H5018" t="s">
        <v>59</v>
      </c>
      <c r="I5018" t="s">
        <v>147</v>
      </c>
      <c r="J5018" t="s">
        <v>119</v>
      </c>
      <c r="K5018" t="s">
        <v>237</v>
      </c>
      <c r="L5018" t="s">
        <v>238</v>
      </c>
      <c r="M5018" t="s">
        <v>239</v>
      </c>
      <c r="N5018" t="s">
        <v>229</v>
      </c>
      <c r="O5018" s="3">
        <v>362.91</v>
      </c>
      <c r="P5018" s="2">
        <v>3</v>
      </c>
      <c r="Q5018" s="4">
        <v>0.15</v>
      </c>
      <c r="R5018" t="s">
        <v>135</v>
      </c>
      <c r="S5018" t="s">
        <v>152</v>
      </c>
      <c r="T5018" t="s">
        <v>66</v>
      </c>
      <c r="U5018" t="s">
        <v>177</v>
      </c>
      <c r="V5018" s="2">
        <v>3</v>
      </c>
      <c r="W5018" s="2">
        <v>3</v>
      </c>
      <c r="X5018" t="s">
        <v>108</v>
      </c>
      <c r="Y5018" t="s">
        <v>51</v>
      </c>
      <c r="AA5018" s="5"/>
      <c r="AD5018" s="6">
        <v>4.4</v>
      </c>
      <c r="AE5018" s="2">
        <v>24</v>
      </c>
      <c r="AF5018" t="s">
        <v>80</v>
      </c>
      <c r="AG5018" s="2">
        <v>3</v>
      </c>
      <c r="AH5018" s="3">
        <v>328.19</v>
      </c>
      <c r="AI5018" t="s">
        <v>53</v>
      </c>
      <c r="AJ5018" t="s">
        <v>54</v>
      </c>
    </row>
    <row r="5019" spans="1:36">
      <c r="A5019" t="s">
        <v>6701</v>
      </c>
      <c r="B5019" s="1">
        <v>46044</v>
      </c>
      <c r="C5019" t="s">
        <v>137</v>
      </c>
      <c r="D5019" t="s">
        <v>1176</v>
      </c>
      <c r="E5019" t="s">
        <v>39</v>
      </c>
      <c r="F5019" s="2">
        <v>28</v>
      </c>
      <c r="G5019" t="s">
        <v>139</v>
      </c>
      <c r="H5019" t="s">
        <v>72</v>
      </c>
      <c r="I5019" t="s">
        <v>100</v>
      </c>
      <c r="J5019" t="s">
        <v>42</v>
      </c>
      <c r="K5019" t="s">
        <v>43</v>
      </c>
      <c r="L5019" t="s">
        <v>313</v>
      </c>
      <c r="M5019" t="s">
        <v>314</v>
      </c>
      <c r="N5019" t="s">
        <v>46</v>
      </c>
      <c r="O5019" s="3">
        <v>712.11</v>
      </c>
      <c r="P5019" s="2">
        <v>1</v>
      </c>
      <c r="Q5019" s="4">
        <v>0.1</v>
      </c>
      <c r="R5019" t="s">
        <v>135</v>
      </c>
      <c r="S5019" t="s">
        <v>106</v>
      </c>
      <c r="T5019" t="s">
        <v>66</v>
      </c>
      <c r="U5019" t="s">
        <v>125</v>
      </c>
      <c r="V5019" s="2">
        <v>3</v>
      </c>
      <c r="W5019" s="2">
        <v>8</v>
      </c>
      <c r="X5019" t="s">
        <v>169</v>
      </c>
      <c r="Y5019" t="s">
        <v>51</v>
      </c>
      <c r="AA5019" s="5"/>
      <c r="AD5019" s="6">
        <v>3.8</v>
      </c>
      <c r="AE5019" s="2">
        <v>18</v>
      </c>
      <c r="AF5019" t="s">
        <v>93</v>
      </c>
      <c r="AG5019" s="2">
        <v>14</v>
      </c>
      <c r="AH5019" s="3">
        <v>644.03</v>
      </c>
      <c r="AI5019" t="s">
        <v>153</v>
      </c>
      <c r="AJ5019" t="s">
        <v>54</v>
      </c>
    </row>
    <row r="5020" spans="1:36">
      <c r="A5020" t="s">
        <v>6702</v>
      </c>
      <c r="B5020" s="1">
        <v>46044</v>
      </c>
      <c r="C5020" t="s">
        <v>144</v>
      </c>
      <c r="D5020" t="s">
        <v>138</v>
      </c>
      <c r="E5020" t="s">
        <v>39</v>
      </c>
      <c r="F5020" s="2">
        <v>48</v>
      </c>
      <c r="G5020" t="s">
        <v>139</v>
      </c>
      <c r="H5020" t="s">
        <v>139</v>
      </c>
      <c r="I5020" t="s">
        <v>100</v>
      </c>
      <c r="J5020" t="s">
        <v>42</v>
      </c>
      <c r="K5020" t="s">
        <v>85</v>
      </c>
      <c r="L5020" t="s">
        <v>86</v>
      </c>
      <c r="M5020" t="s">
        <v>87</v>
      </c>
      <c r="N5020" t="s">
        <v>88</v>
      </c>
      <c r="O5020" s="3">
        <v>650.87</v>
      </c>
      <c r="P5020" s="2">
        <v>2</v>
      </c>
      <c r="Q5020" s="4">
        <v>0.05</v>
      </c>
      <c r="R5020" t="s">
        <v>65</v>
      </c>
      <c r="S5020" t="s">
        <v>271</v>
      </c>
      <c r="T5020" t="s">
        <v>79</v>
      </c>
      <c r="U5020" t="s">
        <v>233</v>
      </c>
      <c r="V5020" s="2">
        <v>2</v>
      </c>
      <c r="W5020" s="2">
        <v>2</v>
      </c>
      <c r="X5020" t="s">
        <v>108</v>
      </c>
      <c r="Y5020" t="s">
        <v>51</v>
      </c>
      <c r="AA5020" s="5"/>
      <c r="AD5020" s="6">
        <v>3.8</v>
      </c>
      <c r="AE5020" s="2">
        <v>147</v>
      </c>
      <c r="AF5020" t="s">
        <v>52</v>
      </c>
      <c r="AG5020" s="2">
        <v>7</v>
      </c>
      <c r="AH5020" s="3">
        <v>706.37</v>
      </c>
      <c r="AI5020" t="s">
        <v>153</v>
      </c>
      <c r="AJ5020" t="s">
        <v>54</v>
      </c>
    </row>
    <row r="5021" spans="1:36">
      <c r="A5021" t="s">
        <v>6703</v>
      </c>
      <c r="B5021" s="1">
        <v>46044</v>
      </c>
      <c r="C5021" t="s">
        <v>702</v>
      </c>
      <c r="D5021" t="s">
        <v>1341</v>
      </c>
      <c r="E5021" t="s">
        <v>39</v>
      </c>
      <c r="F5021" s="2">
        <v>43</v>
      </c>
      <c r="G5021" t="s">
        <v>157</v>
      </c>
      <c r="H5021" t="s">
        <v>157</v>
      </c>
      <c r="I5021" t="s">
        <v>41</v>
      </c>
      <c r="J5021" t="s">
        <v>42</v>
      </c>
      <c r="K5021" t="s">
        <v>43</v>
      </c>
      <c r="L5021" t="s">
        <v>405</v>
      </c>
      <c r="M5021" t="s">
        <v>406</v>
      </c>
      <c r="N5021" t="s">
        <v>88</v>
      </c>
      <c r="O5021" s="3">
        <v>1303.45</v>
      </c>
      <c r="P5021" s="2">
        <v>1</v>
      </c>
      <c r="Q5021" s="4">
        <v>0</v>
      </c>
      <c r="R5021" t="s">
        <v>65</v>
      </c>
      <c r="S5021" t="s">
        <v>292</v>
      </c>
      <c r="T5021" t="s">
        <v>79</v>
      </c>
      <c r="V5021" s="2">
        <v>0</v>
      </c>
      <c r="W5021" s="2">
        <v>0</v>
      </c>
      <c r="X5021" t="s">
        <v>50</v>
      </c>
      <c r="Y5021" t="s">
        <v>51</v>
      </c>
      <c r="AA5021" s="5"/>
      <c r="AD5021" s="6">
        <v>3.7</v>
      </c>
      <c r="AE5021" s="2">
        <v>122</v>
      </c>
      <c r="AF5021" t="s">
        <v>52</v>
      </c>
      <c r="AG5021" s="2">
        <v>10</v>
      </c>
      <c r="AH5021" s="3">
        <v>1279.36</v>
      </c>
      <c r="AI5021" t="s">
        <v>53</v>
      </c>
      <c r="AJ5021" t="s">
        <v>54</v>
      </c>
    </row>
    <row r="5022" spans="1:36">
      <c r="A5022" t="s">
        <v>6704</v>
      </c>
      <c r="B5022" s="1">
        <v>46044</v>
      </c>
      <c r="C5022" t="s">
        <v>163</v>
      </c>
      <c r="D5022" t="s">
        <v>1878</v>
      </c>
      <c r="E5022" t="s">
        <v>39</v>
      </c>
      <c r="F5022" s="2">
        <v>18</v>
      </c>
      <c r="G5022" t="s">
        <v>40</v>
      </c>
      <c r="H5022" t="s">
        <v>40</v>
      </c>
      <c r="I5022" t="s">
        <v>100</v>
      </c>
      <c r="J5022" t="s">
        <v>42</v>
      </c>
      <c r="K5022" t="s">
        <v>85</v>
      </c>
      <c r="L5022" t="s">
        <v>86</v>
      </c>
      <c r="M5022" t="s">
        <v>87</v>
      </c>
      <c r="N5022" t="s">
        <v>88</v>
      </c>
      <c r="O5022" s="3">
        <v>648.5</v>
      </c>
      <c r="P5022" s="2">
        <v>1</v>
      </c>
      <c r="Q5022" s="4">
        <v>0</v>
      </c>
      <c r="R5022" t="s">
        <v>135</v>
      </c>
      <c r="S5022" t="s">
        <v>271</v>
      </c>
      <c r="T5022" t="s">
        <v>79</v>
      </c>
      <c r="U5022" t="s">
        <v>107</v>
      </c>
      <c r="V5022" s="2">
        <v>2</v>
      </c>
      <c r="W5022" s="2">
        <v>2</v>
      </c>
      <c r="X5022" t="s">
        <v>108</v>
      </c>
      <c r="Y5022" t="s">
        <v>51</v>
      </c>
      <c r="AA5022" s="5"/>
      <c r="AD5022" s="6">
        <v>3.7</v>
      </c>
      <c r="AE5022" s="2">
        <v>94</v>
      </c>
      <c r="AF5022" t="s">
        <v>52</v>
      </c>
      <c r="AG5022" s="2">
        <v>7</v>
      </c>
      <c r="AH5022" s="3">
        <v>702.65</v>
      </c>
      <c r="AI5022" t="s">
        <v>94</v>
      </c>
      <c r="AJ5022" t="s">
        <v>54</v>
      </c>
    </row>
    <row r="5023" spans="1:36">
      <c r="A5023" t="s">
        <v>6705</v>
      </c>
      <c r="B5023" s="1">
        <v>46044</v>
      </c>
      <c r="C5023" t="s">
        <v>707</v>
      </c>
      <c r="D5023" t="s">
        <v>1896</v>
      </c>
      <c r="E5023" t="s">
        <v>58</v>
      </c>
      <c r="F5023" s="2">
        <v>28</v>
      </c>
      <c r="G5023" t="s">
        <v>201</v>
      </c>
      <c r="H5023" t="s">
        <v>99</v>
      </c>
      <c r="I5023" t="s">
        <v>118</v>
      </c>
      <c r="J5023" t="s">
        <v>42</v>
      </c>
      <c r="K5023" t="s">
        <v>85</v>
      </c>
      <c r="L5023" t="s">
        <v>221</v>
      </c>
      <c r="M5023" t="s">
        <v>222</v>
      </c>
      <c r="N5023" t="s">
        <v>223</v>
      </c>
      <c r="O5023" s="3">
        <v>811.14</v>
      </c>
      <c r="P5023" s="2">
        <v>1</v>
      </c>
      <c r="Q5023" s="4">
        <v>0.25</v>
      </c>
      <c r="R5023" t="s">
        <v>65</v>
      </c>
      <c r="S5023" t="s">
        <v>106</v>
      </c>
      <c r="T5023" t="s">
        <v>66</v>
      </c>
      <c r="U5023" t="s">
        <v>107</v>
      </c>
      <c r="V5023" s="2">
        <v>3</v>
      </c>
      <c r="W5023" s="2">
        <v>3</v>
      </c>
      <c r="X5023" t="s">
        <v>108</v>
      </c>
      <c r="Y5023" t="s">
        <v>51</v>
      </c>
      <c r="AA5023" s="5"/>
      <c r="AD5023" s="6">
        <v>3.8</v>
      </c>
      <c r="AE5023" s="2">
        <v>9</v>
      </c>
      <c r="AF5023" t="s">
        <v>93</v>
      </c>
      <c r="AG5023" s="2">
        <v>7</v>
      </c>
      <c r="AH5023" s="3">
        <v>843.9</v>
      </c>
      <c r="AI5023" t="s">
        <v>170</v>
      </c>
      <c r="AJ5023" t="s">
        <v>54</v>
      </c>
    </row>
    <row r="5024" spans="1:36">
      <c r="A5024" t="s">
        <v>6706</v>
      </c>
      <c r="B5024" s="1">
        <v>46045</v>
      </c>
      <c r="C5024" t="s">
        <v>284</v>
      </c>
      <c r="D5024" t="s">
        <v>657</v>
      </c>
      <c r="E5024" t="s">
        <v>58</v>
      </c>
      <c r="F5024" s="2">
        <v>22</v>
      </c>
      <c r="G5024" t="s">
        <v>84</v>
      </c>
      <c r="H5024" t="s">
        <v>84</v>
      </c>
      <c r="I5024" t="s">
        <v>41</v>
      </c>
      <c r="J5024" t="s">
        <v>42</v>
      </c>
      <c r="K5024" t="s">
        <v>43</v>
      </c>
      <c r="L5024" t="s">
        <v>202</v>
      </c>
      <c r="M5024" t="s">
        <v>203</v>
      </c>
      <c r="N5024" t="s">
        <v>186</v>
      </c>
      <c r="O5024" s="3">
        <v>957.2</v>
      </c>
      <c r="P5024" s="2">
        <v>1</v>
      </c>
      <c r="Q5024" s="4">
        <v>0.25</v>
      </c>
      <c r="R5024" t="s">
        <v>78</v>
      </c>
      <c r="S5024" t="s">
        <v>48</v>
      </c>
      <c r="T5024" t="s">
        <v>66</v>
      </c>
      <c r="V5024" s="2">
        <v>0</v>
      </c>
      <c r="W5024" s="2">
        <v>0</v>
      </c>
      <c r="X5024" t="s">
        <v>50</v>
      </c>
      <c r="Y5024" t="s">
        <v>51</v>
      </c>
      <c r="AA5024" s="5"/>
      <c r="AD5024" s="6">
        <v>3.8</v>
      </c>
      <c r="AE5024" s="2">
        <v>90</v>
      </c>
      <c r="AF5024" t="s">
        <v>52</v>
      </c>
      <c r="AG5024" s="2">
        <v>14</v>
      </c>
      <c r="AH5024" s="3">
        <v>869.73</v>
      </c>
      <c r="AI5024" t="s">
        <v>94</v>
      </c>
      <c r="AJ5024" t="s">
        <v>54</v>
      </c>
    </row>
    <row r="5025" spans="1:36">
      <c r="A5025" t="s">
        <v>6707</v>
      </c>
      <c r="B5025" s="1">
        <v>46045</v>
      </c>
      <c r="C5025" t="s">
        <v>668</v>
      </c>
      <c r="D5025" t="s">
        <v>1119</v>
      </c>
      <c r="E5025" t="s">
        <v>39</v>
      </c>
      <c r="F5025" s="2">
        <v>25</v>
      </c>
      <c r="G5025" t="s">
        <v>59</v>
      </c>
      <c r="H5025" t="s">
        <v>59</v>
      </c>
      <c r="I5025" t="s">
        <v>41</v>
      </c>
      <c r="J5025" t="s">
        <v>101</v>
      </c>
      <c r="K5025" t="s">
        <v>102</v>
      </c>
      <c r="L5025" t="s">
        <v>103</v>
      </c>
      <c r="M5025" t="s">
        <v>104</v>
      </c>
      <c r="N5025" t="s">
        <v>105</v>
      </c>
      <c r="O5025" s="3">
        <v>1500.33</v>
      </c>
      <c r="P5025" s="2">
        <v>1</v>
      </c>
      <c r="Q5025" s="4">
        <v>0</v>
      </c>
      <c r="R5025" t="s">
        <v>151</v>
      </c>
      <c r="S5025" t="s">
        <v>48</v>
      </c>
      <c r="T5025" t="s">
        <v>79</v>
      </c>
      <c r="V5025" s="2">
        <v>0</v>
      </c>
      <c r="W5025" s="2">
        <v>0</v>
      </c>
      <c r="X5025" t="s">
        <v>50</v>
      </c>
      <c r="Y5025" t="s">
        <v>51</v>
      </c>
      <c r="AA5025" s="5"/>
      <c r="AD5025" s="6">
        <v>4</v>
      </c>
      <c r="AE5025" s="2">
        <v>112</v>
      </c>
      <c r="AF5025" t="s">
        <v>197</v>
      </c>
      <c r="AG5025" s="2">
        <v>5</v>
      </c>
      <c r="AH5025" s="3">
        <v>1511.9</v>
      </c>
      <c r="AI5025" t="s">
        <v>94</v>
      </c>
      <c r="AJ5025" t="s">
        <v>54</v>
      </c>
    </row>
    <row r="5026" spans="1:36">
      <c r="A5026" t="s">
        <v>6708</v>
      </c>
      <c r="B5026" s="1">
        <v>46045</v>
      </c>
      <c r="C5026" t="s">
        <v>316</v>
      </c>
      <c r="D5026" t="s">
        <v>6709</v>
      </c>
      <c r="E5026" t="s">
        <v>39</v>
      </c>
      <c r="F5026" s="2">
        <v>21</v>
      </c>
      <c r="G5026" t="s">
        <v>112</v>
      </c>
      <c r="H5026" t="s">
        <v>72</v>
      </c>
      <c r="I5026" t="s">
        <v>41</v>
      </c>
      <c r="J5026" t="s">
        <v>42</v>
      </c>
      <c r="K5026" t="s">
        <v>43</v>
      </c>
      <c r="L5026" t="s">
        <v>211</v>
      </c>
      <c r="M5026" t="s">
        <v>212</v>
      </c>
      <c r="N5026" t="s">
        <v>213</v>
      </c>
      <c r="O5026" s="3">
        <v>862.24</v>
      </c>
      <c r="P5026" s="2">
        <v>2</v>
      </c>
      <c r="Q5026" s="4">
        <v>0.25</v>
      </c>
      <c r="R5026" t="s">
        <v>78</v>
      </c>
      <c r="S5026" t="s">
        <v>48</v>
      </c>
      <c r="T5026" t="s">
        <v>66</v>
      </c>
      <c r="V5026" s="2">
        <v>0</v>
      </c>
      <c r="W5026" s="2">
        <v>0</v>
      </c>
      <c r="X5026" t="s">
        <v>50</v>
      </c>
      <c r="Y5026" t="s">
        <v>51</v>
      </c>
      <c r="AA5026" s="5"/>
      <c r="AD5026" s="6">
        <v>5</v>
      </c>
      <c r="AE5026" s="2">
        <v>19</v>
      </c>
      <c r="AF5026" t="s">
        <v>52</v>
      </c>
      <c r="AG5026" s="2">
        <v>7</v>
      </c>
      <c r="AH5026" s="3">
        <v>991.16</v>
      </c>
      <c r="AI5026" t="s">
        <v>127</v>
      </c>
      <c r="AJ5026" t="s">
        <v>54</v>
      </c>
    </row>
    <row r="5027" spans="1:36">
      <c r="A5027" t="s">
        <v>6710</v>
      </c>
      <c r="B5027" s="1">
        <v>46045</v>
      </c>
      <c r="C5027" t="s">
        <v>495</v>
      </c>
      <c r="D5027" t="s">
        <v>2482</v>
      </c>
      <c r="E5027" t="s">
        <v>58</v>
      </c>
      <c r="F5027" s="2">
        <v>18</v>
      </c>
      <c r="G5027" t="s">
        <v>318</v>
      </c>
      <c r="H5027" t="s">
        <v>146</v>
      </c>
      <c r="I5027" t="s">
        <v>41</v>
      </c>
      <c r="J5027" t="s">
        <v>101</v>
      </c>
      <c r="K5027" t="s">
        <v>434</v>
      </c>
      <c r="L5027" t="s">
        <v>435</v>
      </c>
      <c r="M5027" t="s">
        <v>436</v>
      </c>
      <c r="N5027" t="s">
        <v>105</v>
      </c>
      <c r="O5027" s="3">
        <v>1606.06</v>
      </c>
      <c r="P5027" s="2">
        <v>1</v>
      </c>
      <c r="Q5027" s="4">
        <v>0.1</v>
      </c>
      <c r="R5027" t="s">
        <v>47</v>
      </c>
      <c r="S5027" t="s">
        <v>48</v>
      </c>
      <c r="T5027" t="s">
        <v>66</v>
      </c>
      <c r="V5027" s="2">
        <v>0</v>
      </c>
      <c r="W5027" s="2">
        <v>0</v>
      </c>
      <c r="X5027" t="s">
        <v>50</v>
      </c>
      <c r="Y5027" t="s">
        <v>51</v>
      </c>
      <c r="AA5027" s="5"/>
      <c r="AD5027" s="6">
        <v>5</v>
      </c>
      <c r="AE5027" s="2">
        <v>144</v>
      </c>
      <c r="AF5027" t="s">
        <v>80</v>
      </c>
      <c r="AG5027" s="2">
        <v>7</v>
      </c>
      <c r="AH5027" s="3">
        <v>1548.49</v>
      </c>
      <c r="AI5027" t="s">
        <v>94</v>
      </c>
      <c r="AJ5027" t="s">
        <v>54</v>
      </c>
    </row>
    <row r="5028" spans="1:36">
      <c r="A5028" t="s">
        <v>6711</v>
      </c>
      <c r="B5028" s="1">
        <v>46045</v>
      </c>
      <c r="C5028" t="s">
        <v>540</v>
      </c>
      <c r="D5028" t="s">
        <v>3129</v>
      </c>
      <c r="E5028" t="s">
        <v>39</v>
      </c>
      <c r="F5028" s="2">
        <v>46</v>
      </c>
      <c r="G5028" t="s">
        <v>84</v>
      </c>
      <c r="H5028" t="s">
        <v>84</v>
      </c>
      <c r="I5028" t="s">
        <v>41</v>
      </c>
      <c r="J5028" t="s">
        <v>73</v>
      </c>
      <c r="K5028" t="s">
        <v>74</v>
      </c>
      <c r="L5028" t="s">
        <v>344</v>
      </c>
      <c r="M5028" t="s">
        <v>345</v>
      </c>
      <c r="N5028" t="s">
        <v>346</v>
      </c>
      <c r="O5028" s="3">
        <v>692.54</v>
      </c>
      <c r="P5028" s="2">
        <v>1</v>
      </c>
      <c r="Q5028" s="4">
        <v>0.15</v>
      </c>
      <c r="R5028" t="s">
        <v>78</v>
      </c>
      <c r="S5028" t="s">
        <v>48</v>
      </c>
      <c r="T5028" t="s">
        <v>66</v>
      </c>
      <c r="V5028" s="2">
        <v>0</v>
      </c>
      <c r="W5028" s="2">
        <v>0</v>
      </c>
      <c r="X5028" t="s">
        <v>50</v>
      </c>
      <c r="Y5028" t="s">
        <v>51</v>
      </c>
      <c r="AA5028" s="5"/>
      <c r="AD5028" s="6">
        <v>4.6</v>
      </c>
      <c r="AE5028" s="2">
        <v>29</v>
      </c>
      <c r="AF5028" t="s">
        <v>197</v>
      </c>
      <c r="AG5028" s="2">
        <v>10</v>
      </c>
      <c r="AH5028" s="3">
        <v>696.1900000000001</v>
      </c>
      <c r="AI5028" t="s">
        <v>127</v>
      </c>
      <c r="AJ5028" t="s">
        <v>54</v>
      </c>
    </row>
    <row r="5029" spans="1:36">
      <c r="A5029" t="s">
        <v>6712</v>
      </c>
      <c r="B5029" s="1">
        <v>46045</v>
      </c>
      <c r="C5029" t="s">
        <v>231</v>
      </c>
      <c r="D5029" t="s">
        <v>1684</v>
      </c>
      <c r="E5029" t="s">
        <v>39</v>
      </c>
      <c r="F5029" s="2">
        <v>19</v>
      </c>
      <c r="G5029" t="s">
        <v>220</v>
      </c>
      <c r="H5029" t="s">
        <v>157</v>
      </c>
      <c r="I5029" t="s">
        <v>100</v>
      </c>
      <c r="J5029" t="s">
        <v>101</v>
      </c>
      <c r="K5029" t="s">
        <v>174</v>
      </c>
      <c r="L5029" t="s">
        <v>175</v>
      </c>
      <c r="M5029" t="s">
        <v>176</v>
      </c>
      <c r="N5029" t="s">
        <v>105</v>
      </c>
      <c r="O5029" s="3">
        <v>681.9400000000001</v>
      </c>
      <c r="P5029" s="2">
        <v>3</v>
      </c>
      <c r="Q5029" s="4">
        <v>0.1</v>
      </c>
      <c r="R5029" t="s">
        <v>135</v>
      </c>
      <c r="S5029" t="s">
        <v>106</v>
      </c>
      <c r="T5029" t="s">
        <v>66</v>
      </c>
      <c r="U5029" t="s">
        <v>177</v>
      </c>
      <c r="V5029" s="2">
        <v>3</v>
      </c>
      <c r="W5029" s="2">
        <v>6</v>
      </c>
      <c r="X5029" t="s">
        <v>169</v>
      </c>
      <c r="Y5029" t="s">
        <v>51</v>
      </c>
      <c r="AA5029" s="5"/>
      <c r="AD5029" s="6">
        <v>2.7</v>
      </c>
      <c r="AE5029" s="2">
        <v>97</v>
      </c>
      <c r="AF5029" t="s">
        <v>197</v>
      </c>
      <c r="AG5029" s="2">
        <v>5</v>
      </c>
      <c r="AH5029" s="3">
        <v>650.4299999999999</v>
      </c>
      <c r="AI5029" t="s">
        <v>127</v>
      </c>
      <c r="AJ5029" t="s">
        <v>54</v>
      </c>
    </row>
    <row r="5030" spans="1:36">
      <c r="A5030" t="s">
        <v>6713</v>
      </c>
      <c r="B5030" s="1">
        <v>46045</v>
      </c>
      <c r="C5030" t="s">
        <v>595</v>
      </c>
      <c r="D5030" t="s">
        <v>664</v>
      </c>
      <c r="E5030" t="s">
        <v>39</v>
      </c>
      <c r="F5030" s="2">
        <v>37</v>
      </c>
      <c r="G5030" t="s">
        <v>112</v>
      </c>
      <c r="H5030" t="s">
        <v>72</v>
      </c>
      <c r="I5030" t="s">
        <v>41</v>
      </c>
      <c r="J5030" t="s">
        <v>119</v>
      </c>
      <c r="K5030" t="s">
        <v>158</v>
      </c>
      <c r="L5030" t="s">
        <v>159</v>
      </c>
      <c r="M5030" t="s">
        <v>160</v>
      </c>
      <c r="N5030" t="s">
        <v>161</v>
      </c>
      <c r="O5030" s="3">
        <v>351.03</v>
      </c>
      <c r="P5030" s="2">
        <v>1</v>
      </c>
      <c r="Q5030" s="4">
        <v>0.1</v>
      </c>
      <c r="R5030" t="s">
        <v>78</v>
      </c>
      <c r="S5030" t="s">
        <v>48</v>
      </c>
      <c r="T5030" t="s">
        <v>49</v>
      </c>
      <c r="V5030" s="2">
        <v>0</v>
      </c>
      <c r="W5030" s="2">
        <v>0</v>
      </c>
      <c r="X5030" t="s">
        <v>50</v>
      </c>
      <c r="Y5030" t="s">
        <v>51</v>
      </c>
      <c r="AA5030" s="5"/>
      <c r="AD5030" s="6">
        <v>4.4</v>
      </c>
      <c r="AE5030" s="2">
        <v>19</v>
      </c>
      <c r="AF5030" t="s">
        <v>126</v>
      </c>
      <c r="AG5030" s="2">
        <v>5</v>
      </c>
      <c r="AH5030" s="3">
        <v>354.23</v>
      </c>
      <c r="AI5030" t="s">
        <v>153</v>
      </c>
      <c r="AJ5030" t="s">
        <v>54</v>
      </c>
    </row>
    <row r="5031" spans="1:36">
      <c r="A5031" t="s">
        <v>6714</v>
      </c>
      <c r="B5031" s="1">
        <v>46045</v>
      </c>
      <c r="C5031" t="s">
        <v>338</v>
      </c>
      <c r="D5031" t="s">
        <v>4286</v>
      </c>
      <c r="E5031" t="s">
        <v>58</v>
      </c>
      <c r="F5031" s="2">
        <v>26</v>
      </c>
      <c r="G5031" t="s">
        <v>99</v>
      </c>
      <c r="H5031" t="s">
        <v>59</v>
      </c>
      <c r="I5031" t="s">
        <v>100</v>
      </c>
      <c r="J5031" t="s">
        <v>275</v>
      </c>
      <c r="K5031" t="s">
        <v>634</v>
      </c>
      <c r="L5031" t="s">
        <v>635</v>
      </c>
      <c r="M5031" t="s">
        <v>636</v>
      </c>
      <c r="N5031" t="s">
        <v>300</v>
      </c>
      <c r="O5031" s="3">
        <v>200.09</v>
      </c>
      <c r="P5031" s="2">
        <v>3</v>
      </c>
      <c r="Q5031" s="4">
        <v>0.05</v>
      </c>
      <c r="R5031" t="s">
        <v>135</v>
      </c>
      <c r="S5031" t="s">
        <v>106</v>
      </c>
      <c r="T5031" t="s">
        <v>79</v>
      </c>
      <c r="U5031" t="s">
        <v>107</v>
      </c>
      <c r="V5031" s="2">
        <v>3</v>
      </c>
      <c r="W5031" s="2">
        <v>3</v>
      </c>
      <c r="X5031" t="s">
        <v>108</v>
      </c>
      <c r="Y5031" t="s">
        <v>51</v>
      </c>
      <c r="AA5031" s="5"/>
      <c r="AD5031" s="6">
        <v>4.1</v>
      </c>
      <c r="AE5031" s="2">
        <v>54</v>
      </c>
      <c r="AF5031" t="s">
        <v>67</v>
      </c>
      <c r="AG5031" s="2">
        <v>10</v>
      </c>
      <c r="AH5031" s="3">
        <v>213.46</v>
      </c>
      <c r="AI5031" t="s">
        <v>94</v>
      </c>
      <c r="AJ5031" t="s">
        <v>54</v>
      </c>
    </row>
    <row r="5032" spans="1:36">
      <c r="A5032" t="s">
        <v>6715</v>
      </c>
      <c r="B5032" s="1">
        <v>46045</v>
      </c>
      <c r="C5032" t="s">
        <v>612</v>
      </c>
      <c r="D5032" t="s">
        <v>2648</v>
      </c>
      <c r="E5032" t="s">
        <v>39</v>
      </c>
      <c r="F5032" s="2">
        <v>25</v>
      </c>
      <c r="G5032" t="s">
        <v>250</v>
      </c>
      <c r="H5032" t="s">
        <v>146</v>
      </c>
      <c r="I5032" t="s">
        <v>41</v>
      </c>
      <c r="J5032" t="s">
        <v>101</v>
      </c>
      <c r="K5032" t="s">
        <v>434</v>
      </c>
      <c r="L5032" t="s">
        <v>435</v>
      </c>
      <c r="M5032" t="s">
        <v>436</v>
      </c>
      <c r="N5032" t="s">
        <v>105</v>
      </c>
      <c r="O5032" s="3">
        <v>1568.74</v>
      </c>
      <c r="P5032" s="2">
        <v>1</v>
      </c>
      <c r="Q5032" s="4">
        <v>0.1</v>
      </c>
      <c r="R5032" t="s">
        <v>151</v>
      </c>
      <c r="S5032" t="s">
        <v>48</v>
      </c>
      <c r="T5032" t="s">
        <v>66</v>
      </c>
      <c r="V5032" s="2">
        <v>0</v>
      </c>
      <c r="W5032" s="2">
        <v>0</v>
      </c>
      <c r="X5032" t="s">
        <v>50</v>
      </c>
      <c r="Y5032" t="s">
        <v>51</v>
      </c>
      <c r="AA5032" s="5"/>
      <c r="AD5032" s="6">
        <v>3.8</v>
      </c>
      <c r="AE5032" s="2">
        <v>77</v>
      </c>
      <c r="AF5032" t="s">
        <v>80</v>
      </c>
      <c r="AG5032" s="2">
        <v>7</v>
      </c>
      <c r="AH5032" s="3">
        <v>1494.68</v>
      </c>
      <c r="AI5032" t="s">
        <v>53</v>
      </c>
      <c r="AJ5032" t="s">
        <v>54</v>
      </c>
    </row>
    <row r="5033" spans="1:36">
      <c r="A5033" t="s">
        <v>6716</v>
      </c>
      <c r="B5033" s="1">
        <v>46045</v>
      </c>
      <c r="C5033" t="s">
        <v>526</v>
      </c>
      <c r="D5033" t="s">
        <v>1309</v>
      </c>
      <c r="E5033" t="s">
        <v>39</v>
      </c>
      <c r="F5033" s="2">
        <v>24</v>
      </c>
      <c r="G5033" t="s">
        <v>98</v>
      </c>
      <c r="H5033" t="s">
        <v>72</v>
      </c>
      <c r="I5033" t="s">
        <v>118</v>
      </c>
      <c r="J5033" t="s">
        <v>42</v>
      </c>
      <c r="K5033" t="s">
        <v>43</v>
      </c>
      <c r="L5033" t="s">
        <v>211</v>
      </c>
      <c r="M5033" t="s">
        <v>212</v>
      </c>
      <c r="N5033" t="s">
        <v>213</v>
      </c>
      <c r="O5033" s="3">
        <v>874.3</v>
      </c>
      <c r="P5033" s="2">
        <v>3</v>
      </c>
      <c r="Q5033" s="4">
        <v>0.2</v>
      </c>
      <c r="R5033" t="s">
        <v>65</v>
      </c>
      <c r="S5033" t="s">
        <v>292</v>
      </c>
      <c r="T5033" t="s">
        <v>66</v>
      </c>
      <c r="U5033" t="s">
        <v>107</v>
      </c>
      <c r="V5033" s="2">
        <v>2</v>
      </c>
      <c r="W5033" s="2">
        <v>2</v>
      </c>
      <c r="X5033" t="s">
        <v>108</v>
      </c>
      <c r="Y5033" t="s">
        <v>89</v>
      </c>
      <c r="Z5033" t="s">
        <v>293</v>
      </c>
      <c r="AA5033" s="5" t="s">
        <v>676</v>
      </c>
      <c r="AB5033" s="1">
        <v>46049</v>
      </c>
      <c r="AC5033" t="s">
        <v>253</v>
      </c>
      <c r="AD5033" s="6">
        <v>3.6</v>
      </c>
      <c r="AE5033" s="2">
        <v>116</v>
      </c>
      <c r="AF5033" t="s">
        <v>93</v>
      </c>
      <c r="AG5033" s="2">
        <v>7</v>
      </c>
      <c r="AH5033" s="3">
        <v>955.08</v>
      </c>
      <c r="AI5033" t="s">
        <v>94</v>
      </c>
      <c r="AJ5033" t="s">
        <v>54</v>
      </c>
    </row>
    <row r="5034" spans="1:36">
      <c r="A5034" t="s">
        <v>6717</v>
      </c>
      <c r="B5034" s="1">
        <v>46045</v>
      </c>
      <c r="C5034" t="s">
        <v>479</v>
      </c>
      <c r="D5034" t="s">
        <v>803</v>
      </c>
      <c r="E5034" t="s">
        <v>58</v>
      </c>
      <c r="F5034" s="2">
        <v>33</v>
      </c>
      <c r="G5034" t="s">
        <v>220</v>
      </c>
      <c r="H5034" t="s">
        <v>139</v>
      </c>
      <c r="I5034" t="s">
        <v>147</v>
      </c>
      <c r="J5034" t="s">
        <v>119</v>
      </c>
      <c r="K5034" t="s">
        <v>392</v>
      </c>
      <c r="L5034" t="s">
        <v>393</v>
      </c>
      <c r="M5034" t="s">
        <v>394</v>
      </c>
      <c r="N5034" t="s">
        <v>395</v>
      </c>
      <c r="O5034" s="3">
        <v>848.53</v>
      </c>
      <c r="P5034" s="2">
        <v>3</v>
      </c>
      <c r="Q5034" s="4">
        <v>0.1</v>
      </c>
      <c r="R5034" t="s">
        <v>47</v>
      </c>
      <c r="S5034" t="s">
        <v>106</v>
      </c>
      <c r="T5034" t="s">
        <v>66</v>
      </c>
      <c r="U5034" t="s">
        <v>107</v>
      </c>
      <c r="V5034" s="2">
        <v>3</v>
      </c>
      <c r="W5034" s="2">
        <v>5</v>
      </c>
      <c r="X5034" t="s">
        <v>169</v>
      </c>
      <c r="Y5034" t="s">
        <v>89</v>
      </c>
      <c r="Z5034" t="s">
        <v>379</v>
      </c>
      <c r="AA5034" s="5" t="s">
        <v>764</v>
      </c>
      <c r="AB5034" s="1">
        <v>46057</v>
      </c>
      <c r="AC5034" t="s">
        <v>253</v>
      </c>
      <c r="AD5034" s="6">
        <v>1.2</v>
      </c>
      <c r="AE5034" s="2">
        <v>80</v>
      </c>
      <c r="AF5034" t="s">
        <v>126</v>
      </c>
      <c r="AG5034" s="2">
        <v>7</v>
      </c>
      <c r="AH5034" s="3">
        <v>817.36</v>
      </c>
      <c r="AI5034" t="s">
        <v>127</v>
      </c>
      <c r="AJ5034" t="s">
        <v>54</v>
      </c>
    </row>
    <row r="5035" spans="1:36">
      <c r="A5035" t="s">
        <v>6718</v>
      </c>
      <c r="B5035" s="1">
        <v>46045</v>
      </c>
      <c r="C5035" t="s">
        <v>1565</v>
      </c>
      <c r="D5035" t="s">
        <v>2143</v>
      </c>
      <c r="E5035" t="s">
        <v>39</v>
      </c>
      <c r="F5035" s="2">
        <v>24</v>
      </c>
      <c r="G5035" t="s">
        <v>250</v>
      </c>
      <c r="H5035" t="s">
        <v>157</v>
      </c>
      <c r="I5035" t="s">
        <v>131</v>
      </c>
      <c r="J5035" t="s">
        <v>42</v>
      </c>
      <c r="K5035" t="s">
        <v>85</v>
      </c>
      <c r="L5035" t="s">
        <v>243</v>
      </c>
      <c r="M5035" t="s">
        <v>244</v>
      </c>
      <c r="N5035" t="s">
        <v>186</v>
      </c>
      <c r="O5035" s="3">
        <v>923.1799999999999</v>
      </c>
      <c r="P5035" s="2">
        <v>3</v>
      </c>
      <c r="Q5035" s="4">
        <v>0</v>
      </c>
      <c r="R5035" t="s">
        <v>65</v>
      </c>
      <c r="S5035" t="s">
        <v>271</v>
      </c>
      <c r="T5035" t="s">
        <v>79</v>
      </c>
      <c r="U5035" t="s">
        <v>107</v>
      </c>
      <c r="V5035" s="2">
        <v>2</v>
      </c>
      <c r="W5035" s="2">
        <v>2</v>
      </c>
      <c r="X5035" t="s">
        <v>108</v>
      </c>
      <c r="Y5035" t="s">
        <v>51</v>
      </c>
      <c r="AA5035" s="5"/>
      <c r="AD5035" s="6">
        <v>4.8</v>
      </c>
      <c r="AE5035" s="2">
        <v>76</v>
      </c>
      <c r="AF5035" t="s">
        <v>165</v>
      </c>
      <c r="AG5035" s="2">
        <v>10</v>
      </c>
      <c r="AH5035" s="3">
        <v>905.98</v>
      </c>
      <c r="AI5035" t="s">
        <v>127</v>
      </c>
      <c r="AJ5035" t="s">
        <v>54</v>
      </c>
    </row>
    <row r="5036" spans="1:36">
      <c r="A5036" t="s">
        <v>6719</v>
      </c>
      <c r="B5036" s="1">
        <v>46046</v>
      </c>
      <c r="C5036" t="s">
        <v>621</v>
      </c>
      <c r="D5036" t="s">
        <v>326</v>
      </c>
      <c r="E5036" t="s">
        <v>58</v>
      </c>
      <c r="F5036" s="2">
        <v>41</v>
      </c>
      <c r="G5036" t="s">
        <v>112</v>
      </c>
      <c r="H5036" t="s">
        <v>72</v>
      </c>
      <c r="I5036" t="s">
        <v>41</v>
      </c>
      <c r="J5036" t="s">
        <v>101</v>
      </c>
      <c r="K5036" t="s">
        <v>465</v>
      </c>
      <c r="L5036" t="s">
        <v>466</v>
      </c>
      <c r="M5036" t="s">
        <v>467</v>
      </c>
      <c r="N5036" t="s">
        <v>468</v>
      </c>
      <c r="O5036" s="3">
        <v>1737.77</v>
      </c>
      <c r="P5036" s="2">
        <v>1</v>
      </c>
      <c r="Q5036" s="4">
        <v>0.25</v>
      </c>
      <c r="R5036" t="s">
        <v>151</v>
      </c>
      <c r="S5036" t="s">
        <v>48</v>
      </c>
      <c r="T5036" t="s">
        <v>66</v>
      </c>
      <c r="V5036" s="2">
        <v>0</v>
      </c>
      <c r="W5036" s="2">
        <v>0</v>
      </c>
      <c r="X5036" t="s">
        <v>50</v>
      </c>
      <c r="Y5036" t="s">
        <v>51</v>
      </c>
      <c r="AA5036" s="5"/>
      <c r="AD5036" s="6">
        <v>4.2</v>
      </c>
      <c r="AE5036" s="2">
        <v>126</v>
      </c>
      <c r="AF5036" t="s">
        <v>80</v>
      </c>
      <c r="AG5036" s="2">
        <v>5</v>
      </c>
      <c r="AH5036" s="3">
        <v>1652.3</v>
      </c>
      <c r="AI5036" t="s">
        <v>153</v>
      </c>
      <c r="AJ5036" t="s">
        <v>54</v>
      </c>
    </row>
    <row r="5037" spans="1:36">
      <c r="A5037" t="s">
        <v>6720</v>
      </c>
      <c r="B5037" s="1">
        <v>46046</v>
      </c>
      <c r="C5037" t="s">
        <v>384</v>
      </c>
      <c r="D5037" t="s">
        <v>1498</v>
      </c>
      <c r="E5037" t="s">
        <v>58</v>
      </c>
      <c r="F5037" s="2">
        <v>22</v>
      </c>
      <c r="G5037" t="s">
        <v>250</v>
      </c>
      <c r="H5037" t="s">
        <v>157</v>
      </c>
      <c r="I5037" t="s">
        <v>41</v>
      </c>
      <c r="J5037" t="s">
        <v>119</v>
      </c>
      <c r="K5037" t="s">
        <v>158</v>
      </c>
      <c r="L5037" t="s">
        <v>263</v>
      </c>
      <c r="M5037" t="s">
        <v>264</v>
      </c>
      <c r="N5037" t="s">
        <v>161</v>
      </c>
      <c r="O5037" s="3">
        <v>265.77</v>
      </c>
      <c r="P5037" s="2">
        <v>1</v>
      </c>
      <c r="Q5037" s="4">
        <v>0</v>
      </c>
      <c r="R5037" t="s">
        <v>65</v>
      </c>
      <c r="S5037" t="s">
        <v>124</v>
      </c>
      <c r="T5037" t="s">
        <v>79</v>
      </c>
      <c r="V5037" s="2">
        <v>0</v>
      </c>
      <c r="W5037" s="2">
        <v>0</v>
      </c>
      <c r="X5037" t="s">
        <v>50</v>
      </c>
      <c r="Y5037" t="s">
        <v>51</v>
      </c>
      <c r="AA5037" s="5"/>
      <c r="AD5037" s="6">
        <v>4.3</v>
      </c>
      <c r="AE5037" s="2">
        <v>23</v>
      </c>
      <c r="AF5037" t="s">
        <v>67</v>
      </c>
      <c r="AG5037" s="2">
        <v>5</v>
      </c>
      <c r="AH5037" s="3">
        <v>260.6</v>
      </c>
      <c r="AI5037" t="s">
        <v>170</v>
      </c>
      <c r="AJ5037" t="s">
        <v>54</v>
      </c>
    </row>
    <row r="5038" spans="1:36">
      <c r="A5038" t="s">
        <v>6721</v>
      </c>
      <c r="B5038" s="1">
        <v>46046</v>
      </c>
      <c r="C5038" t="s">
        <v>1155</v>
      </c>
      <c r="D5038" t="s">
        <v>2297</v>
      </c>
      <c r="E5038" t="s">
        <v>58</v>
      </c>
      <c r="F5038" s="2">
        <v>26</v>
      </c>
      <c r="G5038" t="s">
        <v>59</v>
      </c>
      <c r="H5038" t="s">
        <v>59</v>
      </c>
      <c r="I5038" t="s">
        <v>41</v>
      </c>
      <c r="J5038" t="s">
        <v>42</v>
      </c>
      <c r="K5038" t="s">
        <v>85</v>
      </c>
      <c r="L5038" t="s">
        <v>140</v>
      </c>
      <c r="M5038" t="s">
        <v>141</v>
      </c>
      <c r="N5038" t="s">
        <v>142</v>
      </c>
      <c r="O5038" s="3">
        <v>254.46</v>
      </c>
      <c r="P5038" s="2">
        <v>1</v>
      </c>
      <c r="Q5038" s="4">
        <v>0.1</v>
      </c>
      <c r="R5038" t="s">
        <v>78</v>
      </c>
      <c r="S5038" t="s">
        <v>48</v>
      </c>
      <c r="T5038" t="s">
        <v>66</v>
      </c>
      <c r="V5038" s="2">
        <v>0</v>
      </c>
      <c r="W5038" s="2">
        <v>0</v>
      </c>
      <c r="X5038" t="s">
        <v>50</v>
      </c>
      <c r="Y5038" t="s">
        <v>51</v>
      </c>
      <c r="AA5038" s="5"/>
      <c r="AD5038" s="6">
        <v>4.6</v>
      </c>
      <c r="AE5038" s="2">
        <v>105</v>
      </c>
      <c r="AF5038" t="s">
        <v>93</v>
      </c>
      <c r="AG5038" s="2">
        <v>7</v>
      </c>
      <c r="AH5038" s="3">
        <v>238.58</v>
      </c>
      <c r="AI5038" t="s">
        <v>94</v>
      </c>
      <c r="AJ5038" t="s">
        <v>54</v>
      </c>
    </row>
    <row r="5039" spans="1:36">
      <c r="A5039" t="s">
        <v>6722</v>
      </c>
      <c r="B5039" s="1">
        <v>46046</v>
      </c>
      <c r="C5039" t="s">
        <v>1046</v>
      </c>
      <c r="D5039" t="s">
        <v>2150</v>
      </c>
      <c r="E5039" t="s">
        <v>58</v>
      </c>
      <c r="F5039" s="2">
        <v>20</v>
      </c>
      <c r="G5039" t="s">
        <v>318</v>
      </c>
      <c r="H5039" t="s">
        <v>72</v>
      </c>
      <c r="I5039" t="s">
        <v>41</v>
      </c>
      <c r="J5039" t="s">
        <v>42</v>
      </c>
      <c r="K5039" t="s">
        <v>43</v>
      </c>
      <c r="L5039" t="s">
        <v>313</v>
      </c>
      <c r="M5039" t="s">
        <v>314</v>
      </c>
      <c r="N5039" t="s">
        <v>46</v>
      </c>
      <c r="O5039" s="3">
        <v>648.65</v>
      </c>
      <c r="P5039" s="2">
        <v>1</v>
      </c>
      <c r="Q5039" s="4">
        <v>0.2</v>
      </c>
      <c r="R5039" t="s">
        <v>78</v>
      </c>
      <c r="S5039" t="s">
        <v>48</v>
      </c>
      <c r="T5039" t="s">
        <v>66</v>
      </c>
      <c r="V5039" s="2">
        <v>0</v>
      </c>
      <c r="W5039" s="2">
        <v>0</v>
      </c>
      <c r="X5039" t="s">
        <v>50</v>
      </c>
      <c r="Y5039" t="s">
        <v>51</v>
      </c>
      <c r="AA5039" s="5"/>
      <c r="AD5039" s="6">
        <v>4</v>
      </c>
      <c r="AE5039" s="2">
        <v>65</v>
      </c>
      <c r="AF5039" t="s">
        <v>165</v>
      </c>
      <c r="AG5039" s="2">
        <v>7</v>
      </c>
      <c r="AH5039" s="3">
        <v>608.65</v>
      </c>
      <c r="AI5039" t="s">
        <v>127</v>
      </c>
      <c r="AJ5039" t="s">
        <v>54</v>
      </c>
    </row>
    <row r="5040" spans="1:36">
      <c r="A5040" t="s">
        <v>6723</v>
      </c>
      <c r="B5040" s="1">
        <v>46046</v>
      </c>
      <c r="C5040" t="s">
        <v>914</v>
      </c>
      <c r="D5040" t="s">
        <v>2919</v>
      </c>
      <c r="E5040" t="s">
        <v>58</v>
      </c>
      <c r="F5040" s="2">
        <v>26</v>
      </c>
      <c r="G5040" t="s">
        <v>71</v>
      </c>
      <c r="H5040" t="s">
        <v>40</v>
      </c>
      <c r="I5040" t="s">
        <v>147</v>
      </c>
      <c r="J5040" t="s">
        <v>42</v>
      </c>
      <c r="K5040" t="s">
        <v>43</v>
      </c>
      <c r="L5040" t="s">
        <v>576</v>
      </c>
      <c r="M5040" t="s">
        <v>577</v>
      </c>
      <c r="N5040" t="s">
        <v>213</v>
      </c>
      <c r="O5040" s="3">
        <v>745.4</v>
      </c>
      <c r="P5040" s="2">
        <v>1</v>
      </c>
      <c r="Q5040" s="4">
        <v>0.15</v>
      </c>
      <c r="R5040" t="s">
        <v>47</v>
      </c>
      <c r="S5040" t="s">
        <v>292</v>
      </c>
      <c r="T5040" t="s">
        <v>66</v>
      </c>
      <c r="U5040" t="s">
        <v>177</v>
      </c>
      <c r="V5040" s="2">
        <v>3</v>
      </c>
      <c r="W5040" s="2">
        <v>3</v>
      </c>
      <c r="X5040" t="s">
        <v>108</v>
      </c>
      <c r="Y5040" t="s">
        <v>51</v>
      </c>
      <c r="AA5040" s="5"/>
      <c r="AD5040" s="6">
        <v>4.1</v>
      </c>
      <c r="AE5040" s="2">
        <v>95</v>
      </c>
      <c r="AF5040" t="s">
        <v>93</v>
      </c>
      <c r="AG5040" s="2">
        <v>7</v>
      </c>
      <c r="AH5040" s="3">
        <v>741.48</v>
      </c>
      <c r="AI5040" t="s">
        <v>53</v>
      </c>
      <c r="AJ5040" t="s">
        <v>54</v>
      </c>
    </row>
    <row r="5041" spans="1:36">
      <c r="A5041" t="s">
        <v>6724</v>
      </c>
      <c r="B5041" s="1">
        <v>46046</v>
      </c>
      <c r="C5041" t="s">
        <v>495</v>
      </c>
      <c r="D5041" t="s">
        <v>2884</v>
      </c>
      <c r="E5041" t="s">
        <v>58</v>
      </c>
      <c r="F5041" s="2">
        <v>32</v>
      </c>
      <c r="G5041" t="s">
        <v>318</v>
      </c>
      <c r="H5041" t="s">
        <v>72</v>
      </c>
      <c r="I5041" t="s">
        <v>41</v>
      </c>
      <c r="J5041" t="s">
        <v>42</v>
      </c>
      <c r="K5041" t="s">
        <v>43</v>
      </c>
      <c r="L5041" t="s">
        <v>44</v>
      </c>
      <c r="M5041" t="s">
        <v>45</v>
      </c>
      <c r="N5041" t="s">
        <v>46</v>
      </c>
      <c r="O5041" s="3">
        <v>475.81</v>
      </c>
      <c r="P5041" s="2">
        <v>2</v>
      </c>
      <c r="Q5041" s="4">
        <v>0</v>
      </c>
      <c r="R5041" t="s">
        <v>65</v>
      </c>
      <c r="S5041" t="s">
        <v>106</v>
      </c>
      <c r="T5041" t="s">
        <v>79</v>
      </c>
      <c r="V5041" s="2">
        <v>0</v>
      </c>
      <c r="W5041" s="2">
        <v>0</v>
      </c>
      <c r="X5041" t="s">
        <v>50</v>
      </c>
      <c r="Y5041" t="s">
        <v>51</v>
      </c>
      <c r="AA5041" s="5"/>
      <c r="AD5041" s="6">
        <v>4.4</v>
      </c>
      <c r="AE5041" s="2">
        <v>3</v>
      </c>
      <c r="AF5041" t="s">
        <v>93</v>
      </c>
      <c r="AG5041" s="2">
        <v>5</v>
      </c>
      <c r="AH5041" s="3">
        <v>510.49</v>
      </c>
      <c r="AI5041" t="s">
        <v>94</v>
      </c>
      <c r="AJ5041" t="s">
        <v>54</v>
      </c>
    </row>
    <row r="5042" spans="1:36">
      <c r="A5042" t="s">
        <v>6725</v>
      </c>
      <c r="B5042" s="1">
        <v>46046</v>
      </c>
      <c r="C5042" t="s">
        <v>403</v>
      </c>
      <c r="D5042" t="s">
        <v>699</v>
      </c>
      <c r="E5042" t="s">
        <v>39</v>
      </c>
      <c r="F5042" s="2">
        <v>39</v>
      </c>
      <c r="G5042" t="s">
        <v>71</v>
      </c>
      <c r="H5042" t="s">
        <v>40</v>
      </c>
      <c r="I5042" t="s">
        <v>118</v>
      </c>
      <c r="J5042" t="s">
        <v>119</v>
      </c>
      <c r="K5042" t="s">
        <v>120</v>
      </c>
      <c r="L5042" t="s">
        <v>683</v>
      </c>
      <c r="M5042" t="s">
        <v>684</v>
      </c>
      <c r="N5042" t="s">
        <v>123</v>
      </c>
      <c r="O5042" s="3">
        <v>740.89</v>
      </c>
      <c r="P5042" s="2">
        <v>1</v>
      </c>
      <c r="Q5042" s="4">
        <v>0.25</v>
      </c>
      <c r="R5042" t="s">
        <v>151</v>
      </c>
      <c r="S5042" t="s">
        <v>204</v>
      </c>
      <c r="T5042" t="s">
        <v>66</v>
      </c>
      <c r="U5042" t="s">
        <v>107</v>
      </c>
      <c r="V5042" s="2">
        <v>2</v>
      </c>
      <c r="W5042" s="2">
        <v>4</v>
      </c>
      <c r="X5042" t="s">
        <v>169</v>
      </c>
      <c r="Y5042" t="s">
        <v>51</v>
      </c>
      <c r="AA5042" s="5"/>
      <c r="AD5042" s="6">
        <v>2.9</v>
      </c>
      <c r="AE5042" s="2">
        <v>126</v>
      </c>
      <c r="AF5042" t="s">
        <v>126</v>
      </c>
      <c r="AG5042" s="2">
        <v>7</v>
      </c>
      <c r="AH5042" s="3">
        <v>785.6</v>
      </c>
      <c r="AI5042" t="s">
        <v>127</v>
      </c>
      <c r="AJ5042" t="s">
        <v>54</v>
      </c>
    </row>
    <row r="5043" spans="1:36">
      <c r="A5043" t="s">
        <v>6726</v>
      </c>
      <c r="B5043" s="1">
        <v>46046</v>
      </c>
      <c r="C5043" t="s">
        <v>681</v>
      </c>
      <c r="D5043" t="s">
        <v>766</v>
      </c>
      <c r="E5043" t="s">
        <v>58</v>
      </c>
      <c r="F5043" s="2">
        <v>32</v>
      </c>
      <c r="G5043" t="s">
        <v>59</v>
      </c>
      <c r="H5043" t="s">
        <v>157</v>
      </c>
      <c r="I5043" t="s">
        <v>118</v>
      </c>
      <c r="J5043" t="s">
        <v>42</v>
      </c>
      <c r="K5043" t="s">
        <v>43</v>
      </c>
      <c r="L5043" t="s">
        <v>202</v>
      </c>
      <c r="M5043" t="s">
        <v>203</v>
      </c>
      <c r="N5043" t="s">
        <v>186</v>
      </c>
      <c r="O5043" s="3">
        <v>930.03</v>
      </c>
      <c r="P5043" s="2">
        <v>1</v>
      </c>
      <c r="Q5043" s="4">
        <v>0</v>
      </c>
      <c r="R5043" t="s">
        <v>135</v>
      </c>
      <c r="S5043" t="s">
        <v>124</v>
      </c>
      <c r="T5043" t="s">
        <v>79</v>
      </c>
      <c r="U5043" t="s">
        <v>251</v>
      </c>
      <c r="V5043" s="2">
        <v>3</v>
      </c>
      <c r="W5043" s="2">
        <v>3</v>
      </c>
      <c r="X5043" t="s">
        <v>108</v>
      </c>
      <c r="Y5043" t="s">
        <v>51</v>
      </c>
      <c r="AA5043" s="5"/>
      <c r="AD5043" s="6">
        <v>4.9</v>
      </c>
      <c r="AE5043" s="2">
        <v>89</v>
      </c>
      <c r="AF5043" t="s">
        <v>52</v>
      </c>
      <c r="AG5043" s="2">
        <v>10</v>
      </c>
      <c r="AH5043" s="3">
        <v>875.14</v>
      </c>
      <c r="AI5043" t="s">
        <v>153</v>
      </c>
      <c r="AJ5043" t="s">
        <v>54</v>
      </c>
    </row>
    <row r="5044" spans="1:36">
      <c r="A5044" t="s">
        <v>6727</v>
      </c>
      <c r="B5044" s="1">
        <v>46046</v>
      </c>
      <c r="C5044" t="s">
        <v>453</v>
      </c>
      <c r="D5044" t="s">
        <v>892</v>
      </c>
      <c r="E5044" t="s">
        <v>39</v>
      </c>
      <c r="F5044" s="2">
        <v>28</v>
      </c>
      <c r="G5044" t="s">
        <v>71</v>
      </c>
      <c r="H5044" t="s">
        <v>40</v>
      </c>
      <c r="I5044" t="s">
        <v>100</v>
      </c>
      <c r="J5044" t="s">
        <v>42</v>
      </c>
      <c r="K5044" t="s">
        <v>85</v>
      </c>
      <c r="L5044" t="s">
        <v>184</v>
      </c>
      <c r="M5044" t="s">
        <v>185</v>
      </c>
      <c r="N5044" t="s">
        <v>186</v>
      </c>
      <c r="O5044" s="3">
        <v>344.68</v>
      </c>
      <c r="P5044" s="2">
        <v>1</v>
      </c>
      <c r="Q5044" s="4">
        <v>0.2</v>
      </c>
      <c r="R5044" t="s">
        <v>47</v>
      </c>
      <c r="S5044" t="s">
        <v>271</v>
      </c>
      <c r="T5044" t="s">
        <v>66</v>
      </c>
      <c r="U5044" t="s">
        <v>107</v>
      </c>
      <c r="V5044" s="2">
        <v>2</v>
      </c>
      <c r="W5044" s="2">
        <v>2</v>
      </c>
      <c r="X5044" t="s">
        <v>108</v>
      </c>
      <c r="Y5044" t="s">
        <v>51</v>
      </c>
      <c r="AA5044" s="5"/>
      <c r="AD5044" s="6">
        <v>4.3</v>
      </c>
      <c r="AE5044" s="2">
        <v>49</v>
      </c>
      <c r="AF5044" t="s">
        <v>52</v>
      </c>
      <c r="AG5044" s="2">
        <v>3</v>
      </c>
      <c r="AH5044" s="3">
        <v>395</v>
      </c>
      <c r="AI5044" t="s">
        <v>153</v>
      </c>
      <c r="AJ5044" t="s">
        <v>54</v>
      </c>
    </row>
    <row r="5045" spans="1:36">
      <c r="A5045" t="s">
        <v>6728</v>
      </c>
      <c r="B5045" s="1">
        <v>46046</v>
      </c>
      <c r="C5045" t="s">
        <v>424</v>
      </c>
      <c r="D5045" t="s">
        <v>3301</v>
      </c>
      <c r="E5045" t="s">
        <v>39</v>
      </c>
      <c r="F5045" s="2">
        <v>27</v>
      </c>
      <c r="G5045" t="s">
        <v>40</v>
      </c>
      <c r="H5045" t="s">
        <v>40</v>
      </c>
      <c r="I5045" t="s">
        <v>100</v>
      </c>
      <c r="J5045" t="s">
        <v>42</v>
      </c>
      <c r="K5045" t="s">
        <v>85</v>
      </c>
      <c r="L5045" t="s">
        <v>221</v>
      </c>
      <c r="M5045" t="s">
        <v>222</v>
      </c>
      <c r="N5045" t="s">
        <v>223</v>
      </c>
      <c r="O5045" s="3">
        <v>840.67</v>
      </c>
      <c r="P5045" s="2">
        <v>1</v>
      </c>
      <c r="Q5045" s="4">
        <v>0</v>
      </c>
      <c r="R5045" t="s">
        <v>151</v>
      </c>
      <c r="S5045" t="s">
        <v>106</v>
      </c>
      <c r="T5045" t="s">
        <v>79</v>
      </c>
      <c r="U5045" t="s">
        <v>107</v>
      </c>
      <c r="V5045" s="2">
        <v>2</v>
      </c>
      <c r="W5045" s="2">
        <v>3</v>
      </c>
      <c r="X5045" t="s">
        <v>108</v>
      </c>
      <c r="Y5045" t="s">
        <v>51</v>
      </c>
      <c r="AA5045" s="5"/>
      <c r="AD5045" s="6">
        <v>2.9</v>
      </c>
      <c r="AE5045" s="2">
        <v>14</v>
      </c>
      <c r="AF5045" t="s">
        <v>52</v>
      </c>
      <c r="AG5045" s="2">
        <v>10</v>
      </c>
      <c r="AH5045" s="3">
        <v>916.61</v>
      </c>
      <c r="AI5045" t="s">
        <v>94</v>
      </c>
      <c r="AJ5045" t="s">
        <v>54</v>
      </c>
    </row>
    <row r="5046" spans="1:36">
      <c r="A5046" t="s">
        <v>6729</v>
      </c>
      <c r="B5046" s="1">
        <v>46046</v>
      </c>
      <c r="C5046" t="s">
        <v>246</v>
      </c>
      <c r="D5046" t="s">
        <v>4412</v>
      </c>
      <c r="E5046" t="s">
        <v>39</v>
      </c>
      <c r="F5046" s="2">
        <v>23</v>
      </c>
      <c r="G5046" t="s">
        <v>71</v>
      </c>
      <c r="H5046" t="s">
        <v>40</v>
      </c>
      <c r="I5046" t="s">
        <v>118</v>
      </c>
      <c r="J5046" t="s">
        <v>42</v>
      </c>
      <c r="K5046" t="s">
        <v>43</v>
      </c>
      <c r="L5046" t="s">
        <v>202</v>
      </c>
      <c r="M5046" t="s">
        <v>203</v>
      </c>
      <c r="N5046" t="s">
        <v>186</v>
      </c>
      <c r="O5046" s="3">
        <v>903.25</v>
      </c>
      <c r="P5046" s="2">
        <v>1</v>
      </c>
      <c r="Q5046" s="4">
        <v>0</v>
      </c>
      <c r="R5046" t="s">
        <v>47</v>
      </c>
      <c r="S5046" t="s">
        <v>204</v>
      </c>
      <c r="T5046" t="s">
        <v>79</v>
      </c>
      <c r="U5046" t="s">
        <v>125</v>
      </c>
      <c r="V5046" s="2">
        <v>3</v>
      </c>
      <c r="W5046" s="2">
        <v>4</v>
      </c>
      <c r="X5046" t="s">
        <v>108</v>
      </c>
      <c r="Y5046" t="s">
        <v>51</v>
      </c>
      <c r="AA5046" s="5"/>
      <c r="AD5046" s="6">
        <v>3.9</v>
      </c>
      <c r="AE5046" s="2">
        <v>84</v>
      </c>
      <c r="AF5046" t="s">
        <v>165</v>
      </c>
      <c r="AG5046" s="2">
        <v>5</v>
      </c>
      <c r="AH5046" s="3">
        <v>1030.93</v>
      </c>
      <c r="AI5046" t="s">
        <v>53</v>
      </c>
      <c r="AJ5046" t="s">
        <v>54</v>
      </c>
    </row>
    <row r="5047" spans="1:36">
      <c r="A5047" t="s">
        <v>6730</v>
      </c>
      <c r="B5047" s="1">
        <v>46047</v>
      </c>
      <c r="C5047" t="s">
        <v>533</v>
      </c>
      <c r="D5047" t="s">
        <v>309</v>
      </c>
      <c r="E5047" t="s">
        <v>58</v>
      </c>
      <c r="F5047" s="2">
        <v>24</v>
      </c>
      <c r="G5047" t="s">
        <v>84</v>
      </c>
      <c r="H5047" t="s">
        <v>84</v>
      </c>
      <c r="I5047" t="s">
        <v>41</v>
      </c>
      <c r="J5047" t="s">
        <v>42</v>
      </c>
      <c r="K5047" t="s">
        <v>43</v>
      </c>
      <c r="L5047" t="s">
        <v>202</v>
      </c>
      <c r="M5047" t="s">
        <v>203</v>
      </c>
      <c r="N5047" t="s">
        <v>186</v>
      </c>
      <c r="O5047" s="3">
        <v>951.89</v>
      </c>
      <c r="P5047" s="2">
        <v>1</v>
      </c>
      <c r="Q5047" s="4">
        <v>0.05</v>
      </c>
      <c r="R5047" t="s">
        <v>78</v>
      </c>
      <c r="S5047" t="s">
        <v>48</v>
      </c>
      <c r="T5047" t="s">
        <v>49</v>
      </c>
      <c r="V5047" s="2">
        <v>0</v>
      </c>
      <c r="W5047" s="2">
        <v>0</v>
      </c>
      <c r="X5047" t="s">
        <v>50</v>
      </c>
      <c r="Y5047" t="s">
        <v>89</v>
      </c>
      <c r="Z5047" t="s">
        <v>215</v>
      </c>
      <c r="AA5047" s="5" t="s">
        <v>810</v>
      </c>
      <c r="AB5047" s="1">
        <v>46051</v>
      </c>
      <c r="AC5047" t="s">
        <v>92</v>
      </c>
      <c r="AD5047" s="6">
        <v>2.2</v>
      </c>
      <c r="AE5047" s="2">
        <v>34</v>
      </c>
      <c r="AF5047" t="s">
        <v>52</v>
      </c>
      <c r="AG5047" s="2">
        <v>10</v>
      </c>
      <c r="AH5047" s="3">
        <v>882.42</v>
      </c>
      <c r="AI5047" t="s">
        <v>127</v>
      </c>
      <c r="AJ5047" t="s">
        <v>54</v>
      </c>
    </row>
    <row r="5048" spans="1:36">
      <c r="A5048" t="s">
        <v>6731</v>
      </c>
      <c r="B5048" s="1">
        <v>46047</v>
      </c>
      <c r="C5048" t="s">
        <v>574</v>
      </c>
      <c r="D5048" t="s">
        <v>705</v>
      </c>
      <c r="E5048" t="s">
        <v>39</v>
      </c>
      <c r="F5048" s="2">
        <v>26</v>
      </c>
      <c r="G5048" t="s">
        <v>71</v>
      </c>
      <c r="H5048" t="s">
        <v>40</v>
      </c>
      <c r="I5048" t="s">
        <v>41</v>
      </c>
      <c r="J5048" t="s">
        <v>42</v>
      </c>
      <c r="K5048" t="s">
        <v>43</v>
      </c>
      <c r="L5048" t="s">
        <v>202</v>
      </c>
      <c r="M5048" t="s">
        <v>203</v>
      </c>
      <c r="N5048" t="s">
        <v>186</v>
      </c>
      <c r="O5048" s="3">
        <v>1019.37</v>
      </c>
      <c r="P5048" s="2">
        <v>1</v>
      </c>
      <c r="Q5048" s="4">
        <v>0.05</v>
      </c>
      <c r="R5048" t="s">
        <v>65</v>
      </c>
      <c r="S5048" t="s">
        <v>48</v>
      </c>
      <c r="T5048" t="s">
        <v>79</v>
      </c>
      <c r="V5048" s="2">
        <v>0</v>
      </c>
      <c r="W5048" s="2">
        <v>0</v>
      </c>
      <c r="X5048" t="s">
        <v>50</v>
      </c>
      <c r="Y5048" t="s">
        <v>51</v>
      </c>
      <c r="AA5048" s="5"/>
      <c r="AD5048" s="6">
        <v>3.7</v>
      </c>
      <c r="AE5048" s="2">
        <v>96</v>
      </c>
      <c r="AF5048" t="s">
        <v>93</v>
      </c>
      <c r="AG5048" s="2">
        <v>7</v>
      </c>
      <c r="AH5048" s="3">
        <v>929.89</v>
      </c>
      <c r="AI5048" t="s">
        <v>53</v>
      </c>
      <c r="AJ5048" t="s">
        <v>54</v>
      </c>
    </row>
    <row r="5049" spans="1:36">
      <c r="A5049" t="s">
        <v>6732</v>
      </c>
      <c r="B5049" s="1">
        <v>46047</v>
      </c>
      <c r="C5049" t="s">
        <v>574</v>
      </c>
      <c r="D5049" t="s">
        <v>2533</v>
      </c>
      <c r="E5049" t="s">
        <v>58</v>
      </c>
      <c r="F5049" s="2">
        <v>28</v>
      </c>
      <c r="G5049" t="s">
        <v>146</v>
      </c>
      <c r="H5049" t="s">
        <v>146</v>
      </c>
      <c r="I5049" t="s">
        <v>41</v>
      </c>
      <c r="J5049" t="s">
        <v>119</v>
      </c>
      <c r="K5049" t="s">
        <v>120</v>
      </c>
      <c r="L5049" t="s">
        <v>227</v>
      </c>
      <c r="M5049" t="s">
        <v>228</v>
      </c>
      <c r="N5049" t="s">
        <v>229</v>
      </c>
      <c r="O5049" s="3">
        <v>339.29</v>
      </c>
      <c r="P5049" s="2">
        <v>1</v>
      </c>
      <c r="Q5049" s="4">
        <v>0.05</v>
      </c>
      <c r="R5049" t="s">
        <v>78</v>
      </c>
      <c r="S5049" t="s">
        <v>292</v>
      </c>
      <c r="T5049" t="s">
        <v>79</v>
      </c>
      <c r="V5049" s="2">
        <v>0</v>
      </c>
      <c r="W5049" s="2">
        <v>0</v>
      </c>
      <c r="X5049" t="s">
        <v>50</v>
      </c>
      <c r="Y5049" t="s">
        <v>51</v>
      </c>
      <c r="AA5049" s="5"/>
      <c r="AD5049" s="6">
        <v>4.1</v>
      </c>
      <c r="AE5049" s="2">
        <v>96</v>
      </c>
      <c r="AF5049" t="s">
        <v>126</v>
      </c>
      <c r="AG5049" s="2">
        <v>10</v>
      </c>
      <c r="AH5049" s="3">
        <v>339.92</v>
      </c>
      <c r="AI5049" t="s">
        <v>153</v>
      </c>
      <c r="AJ5049" t="s">
        <v>54</v>
      </c>
    </row>
    <row r="5050" spans="1:36">
      <c r="A5050" t="s">
        <v>6733</v>
      </c>
      <c r="B5050" s="1">
        <v>46047</v>
      </c>
      <c r="C5050" t="s">
        <v>728</v>
      </c>
      <c r="D5050" t="s">
        <v>372</v>
      </c>
      <c r="E5050" t="s">
        <v>39</v>
      </c>
      <c r="F5050" s="2">
        <v>18</v>
      </c>
      <c r="G5050" t="s">
        <v>146</v>
      </c>
      <c r="H5050" t="s">
        <v>146</v>
      </c>
      <c r="I5050" t="s">
        <v>41</v>
      </c>
      <c r="J5050" t="s">
        <v>42</v>
      </c>
      <c r="K5050" t="s">
        <v>43</v>
      </c>
      <c r="L5050" t="s">
        <v>202</v>
      </c>
      <c r="M5050" t="s">
        <v>203</v>
      </c>
      <c r="N5050" t="s">
        <v>186</v>
      </c>
      <c r="O5050" s="3">
        <v>915.22</v>
      </c>
      <c r="P5050" s="2">
        <v>1</v>
      </c>
      <c r="Q5050" s="4">
        <v>0.2</v>
      </c>
      <c r="R5050" t="s">
        <v>151</v>
      </c>
      <c r="S5050" t="s">
        <v>48</v>
      </c>
      <c r="T5050" t="s">
        <v>66</v>
      </c>
      <c r="V5050" s="2">
        <v>0</v>
      </c>
      <c r="W5050" s="2">
        <v>0</v>
      </c>
      <c r="X5050" t="s">
        <v>50</v>
      </c>
      <c r="Y5050" t="s">
        <v>51</v>
      </c>
      <c r="AA5050" s="5"/>
      <c r="AD5050" s="6">
        <v>3.9</v>
      </c>
      <c r="AE5050" s="2">
        <v>82</v>
      </c>
      <c r="AF5050" t="s">
        <v>165</v>
      </c>
      <c r="AG5050" s="2">
        <v>10</v>
      </c>
      <c r="AH5050" s="3">
        <v>833.15</v>
      </c>
      <c r="AI5050" t="s">
        <v>53</v>
      </c>
      <c r="AJ5050" t="s">
        <v>54</v>
      </c>
    </row>
    <row r="5051" spans="1:36">
      <c r="A5051" t="s">
        <v>6734</v>
      </c>
      <c r="B5051" s="1">
        <v>46047</v>
      </c>
      <c r="C5051" t="s">
        <v>537</v>
      </c>
      <c r="D5051" t="s">
        <v>2119</v>
      </c>
      <c r="E5051" t="s">
        <v>58</v>
      </c>
      <c r="F5051" s="2">
        <v>34</v>
      </c>
      <c r="G5051" t="s">
        <v>146</v>
      </c>
      <c r="H5051" t="s">
        <v>146</v>
      </c>
      <c r="I5051" t="s">
        <v>41</v>
      </c>
      <c r="J5051" t="s">
        <v>119</v>
      </c>
      <c r="K5051" t="s">
        <v>120</v>
      </c>
      <c r="L5051" t="s">
        <v>121</v>
      </c>
      <c r="M5051" t="s">
        <v>122</v>
      </c>
      <c r="N5051" t="s">
        <v>123</v>
      </c>
      <c r="O5051" s="3">
        <v>812.29</v>
      </c>
      <c r="P5051" s="2">
        <v>3</v>
      </c>
      <c r="Q5051" s="4">
        <v>0.05</v>
      </c>
      <c r="R5051" t="s">
        <v>151</v>
      </c>
      <c r="S5051" t="s">
        <v>48</v>
      </c>
      <c r="T5051" t="s">
        <v>79</v>
      </c>
      <c r="V5051" s="2">
        <v>0</v>
      </c>
      <c r="W5051" s="2">
        <v>0</v>
      </c>
      <c r="X5051" t="s">
        <v>50</v>
      </c>
      <c r="Y5051" t="s">
        <v>51</v>
      </c>
      <c r="AA5051" s="5"/>
      <c r="AD5051" s="6">
        <v>5</v>
      </c>
      <c r="AE5051" s="2">
        <v>39</v>
      </c>
      <c r="AF5051" t="s">
        <v>197</v>
      </c>
      <c r="AG5051" s="2">
        <v>7</v>
      </c>
      <c r="AH5051" s="3">
        <v>744.42</v>
      </c>
      <c r="AI5051" t="s">
        <v>153</v>
      </c>
      <c r="AJ5051" t="s">
        <v>54</v>
      </c>
    </row>
    <row r="5052" spans="1:36">
      <c r="A5052" t="s">
        <v>6735</v>
      </c>
      <c r="B5052" s="1">
        <v>46047</v>
      </c>
      <c r="C5052" t="s">
        <v>537</v>
      </c>
      <c r="D5052" t="s">
        <v>1603</v>
      </c>
      <c r="E5052" t="s">
        <v>39</v>
      </c>
      <c r="F5052" s="2">
        <v>22</v>
      </c>
      <c r="G5052" t="s">
        <v>157</v>
      </c>
      <c r="H5052" t="s">
        <v>157</v>
      </c>
      <c r="I5052" t="s">
        <v>41</v>
      </c>
      <c r="J5052" t="s">
        <v>42</v>
      </c>
      <c r="K5052" t="s">
        <v>43</v>
      </c>
      <c r="L5052" t="s">
        <v>202</v>
      </c>
      <c r="M5052" t="s">
        <v>203</v>
      </c>
      <c r="N5052" t="s">
        <v>186</v>
      </c>
      <c r="O5052" s="3">
        <v>987.62</v>
      </c>
      <c r="P5052" s="2">
        <v>1</v>
      </c>
      <c r="Q5052" s="4">
        <v>0.1</v>
      </c>
      <c r="R5052" t="s">
        <v>151</v>
      </c>
      <c r="S5052" t="s">
        <v>48</v>
      </c>
      <c r="T5052" t="s">
        <v>66</v>
      </c>
      <c r="V5052" s="2">
        <v>0</v>
      </c>
      <c r="W5052" s="2">
        <v>0</v>
      </c>
      <c r="X5052" t="s">
        <v>50</v>
      </c>
      <c r="Y5052" t="s">
        <v>51</v>
      </c>
      <c r="AA5052" s="5"/>
      <c r="AD5052" s="6">
        <v>4.4</v>
      </c>
      <c r="AE5052" s="2">
        <v>132</v>
      </c>
      <c r="AF5052" t="s">
        <v>165</v>
      </c>
      <c r="AG5052" s="2">
        <v>10</v>
      </c>
      <c r="AH5052" s="3">
        <v>1134</v>
      </c>
      <c r="AI5052" t="s">
        <v>170</v>
      </c>
      <c r="AJ5052" t="s">
        <v>54</v>
      </c>
    </row>
    <row r="5053" spans="1:36">
      <c r="A5053" t="s">
        <v>6736</v>
      </c>
      <c r="B5053" s="1">
        <v>46047</v>
      </c>
      <c r="C5053" t="s">
        <v>581</v>
      </c>
      <c r="D5053" t="s">
        <v>2829</v>
      </c>
      <c r="E5053" t="s">
        <v>39</v>
      </c>
      <c r="F5053" s="2">
        <v>18</v>
      </c>
      <c r="G5053" t="s">
        <v>98</v>
      </c>
      <c r="H5053" t="s">
        <v>99</v>
      </c>
      <c r="I5053" t="s">
        <v>118</v>
      </c>
      <c r="J5053" t="s">
        <v>42</v>
      </c>
      <c r="K5053" t="s">
        <v>85</v>
      </c>
      <c r="L5053" t="s">
        <v>358</v>
      </c>
      <c r="M5053" t="s">
        <v>359</v>
      </c>
      <c r="N5053" t="s">
        <v>142</v>
      </c>
      <c r="O5053" s="3">
        <v>440.48</v>
      </c>
      <c r="P5053" s="2">
        <v>1</v>
      </c>
      <c r="Q5053" s="4">
        <v>0.15</v>
      </c>
      <c r="R5053" t="s">
        <v>47</v>
      </c>
      <c r="S5053" t="s">
        <v>214</v>
      </c>
      <c r="T5053" t="s">
        <v>66</v>
      </c>
      <c r="U5053" t="s">
        <v>177</v>
      </c>
      <c r="V5053" s="2">
        <v>3</v>
      </c>
      <c r="W5053" s="2">
        <v>2</v>
      </c>
      <c r="X5053" t="s">
        <v>108</v>
      </c>
      <c r="Y5053" t="s">
        <v>51</v>
      </c>
      <c r="AA5053" s="5"/>
      <c r="AD5053" s="6">
        <v>4.7</v>
      </c>
      <c r="AE5053" s="2">
        <v>83</v>
      </c>
      <c r="AF5053" t="s">
        <v>52</v>
      </c>
      <c r="AG5053" s="2">
        <v>14</v>
      </c>
      <c r="AH5053" s="3">
        <v>510.42</v>
      </c>
      <c r="AI5053" t="s">
        <v>127</v>
      </c>
      <c r="AJ5053" t="s">
        <v>54</v>
      </c>
    </row>
    <row r="5054" spans="1:36">
      <c r="A5054" t="s">
        <v>6737</v>
      </c>
      <c r="B5054" s="1">
        <v>46047</v>
      </c>
      <c r="C5054" t="s">
        <v>1020</v>
      </c>
      <c r="D5054" t="s">
        <v>4197</v>
      </c>
      <c r="E5054" t="s">
        <v>39</v>
      </c>
      <c r="F5054" s="2">
        <v>33</v>
      </c>
      <c r="G5054" t="s">
        <v>112</v>
      </c>
      <c r="H5054" t="s">
        <v>72</v>
      </c>
      <c r="I5054" t="s">
        <v>100</v>
      </c>
      <c r="J5054" t="s">
        <v>275</v>
      </c>
      <c r="K5054" t="s">
        <v>634</v>
      </c>
      <c r="L5054" t="s">
        <v>635</v>
      </c>
      <c r="M5054" t="s">
        <v>636</v>
      </c>
      <c r="N5054" t="s">
        <v>300</v>
      </c>
      <c r="O5054" s="3">
        <v>184.64</v>
      </c>
      <c r="P5054" s="2">
        <v>2</v>
      </c>
      <c r="Q5054" s="4">
        <v>0.1</v>
      </c>
      <c r="R5054" t="s">
        <v>65</v>
      </c>
      <c r="S5054" t="s">
        <v>106</v>
      </c>
      <c r="T5054" t="s">
        <v>66</v>
      </c>
      <c r="U5054" t="s">
        <v>107</v>
      </c>
      <c r="V5054" s="2">
        <v>3</v>
      </c>
      <c r="W5054" s="2">
        <v>4</v>
      </c>
      <c r="X5054" t="s">
        <v>108</v>
      </c>
      <c r="Y5054" t="s">
        <v>89</v>
      </c>
      <c r="Z5054" t="s">
        <v>627</v>
      </c>
      <c r="AA5054" s="5" t="s">
        <v>1842</v>
      </c>
      <c r="AB5054" s="1">
        <v>46056</v>
      </c>
      <c r="AC5054" t="s">
        <v>253</v>
      </c>
      <c r="AD5054" s="6">
        <v>2.1</v>
      </c>
      <c r="AE5054" s="2">
        <v>20</v>
      </c>
      <c r="AF5054" t="s">
        <v>67</v>
      </c>
      <c r="AG5054" s="2">
        <v>5</v>
      </c>
      <c r="AH5054" s="3">
        <v>180.48</v>
      </c>
      <c r="AI5054" t="s">
        <v>127</v>
      </c>
      <c r="AJ5054" t="s">
        <v>54</v>
      </c>
    </row>
    <row r="5055" spans="1:36">
      <c r="A5055" t="s">
        <v>6738</v>
      </c>
      <c r="B5055" s="1">
        <v>46047</v>
      </c>
      <c r="C5055" t="s">
        <v>1002</v>
      </c>
      <c r="D5055" t="s">
        <v>606</v>
      </c>
      <c r="E5055" t="s">
        <v>58</v>
      </c>
      <c r="F5055" s="2">
        <v>38</v>
      </c>
      <c r="G5055" t="s">
        <v>250</v>
      </c>
      <c r="H5055" t="s">
        <v>157</v>
      </c>
      <c r="I5055" t="s">
        <v>118</v>
      </c>
      <c r="J5055" t="s">
        <v>119</v>
      </c>
      <c r="K5055" t="s">
        <v>158</v>
      </c>
      <c r="L5055" t="s">
        <v>263</v>
      </c>
      <c r="M5055" t="s">
        <v>264</v>
      </c>
      <c r="N5055" t="s">
        <v>161</v>
      </c>
      <c r="O5055" s="3">
        <v>275.13</v>
      </c>
      <c r="P5055" s="2">
        <v>2</v>
      </c>
      <c r="Q5055" s="4">
        <v>0</v>
      </c>
      <c r="R5055" t="s">
        <v>135</v>
      </c>
      <c r="S5055" t="s">
        <v>204</v>
      </c>
      <c r="T5055" t="s">
        <v>79</v>
      </c>
      <c r="U5055" t="s">
        <v>177</v>
      </c>
      <c r="V5055" s="2">
        <v>2</v>
      </c>
      <c r="W5055" s="2">
        <v>1</v>
      </c>
      <c r="X5055" t="s">
        <v>108</v>
      </c>
      <c r="Y5055" t="s">
        <v>51</v>
      </c>
      <c r="AA5055" s="5"/>
      <c r="AD5055" s="6">
        <v>4.4</v>
      </c>
      <c r="AE5055" s="2">
        <v>109</v>
      </c>
      <c r="AF5055" t="s">
        <v>197</v>
      </c>
      <c r="AG5055" s="2">
        <v>14</v>
      </c>
      <c r="AH5055" s="3">
        <v>296.35</v>
      </c>
      <c r="AI5055" t="s">
        <v>170</v>
      </c>
      <c r="AJ5055" t="s">
        <v>54</v>
      </c>
    </row>
    <row r="5056" spans="1:36">
      <c r="A5056" t="s">
        <v>6739</v>
      </c>
      <c r="B5056" s="1">
        <v>46047</v>
      </c>
      <c r="C5056" t="s">
        <v>69</v>
      </c>
      <c r="D5056" t="s">
        <v>2766</v>
      </c>
      <c r="E5056" t="s">
        <v>39</v>
      </c>
      <c r="F5056" s="2">
        <v>31</v>
      </c>
      <c r="G5056" t="s">
        <v>220</v>
      </c>
      <c r="H5056" t="s">
        <v>146</v>
      </c>
      <c r="I5056" t="s">
        <v>118</v>
      </c>
      <c r="J5056" t="s">
        <v>275</v>
      </c>
      <c r="K5056" t="s">
        <v>717</v>
      </c>
      <c r="L5056" t="s">
        <v>718</v>
      </c>
      <c r="M5056" t="s">
        <v>719</v>
      </c>
      <c r="N5056" t="s">
        <v>279</v>
      </c>
      <c r="O5056" s="3">
        <v>492.02</v>
      </c>
      <c r="P5056" s="2">
        <v>2</v>
      </c>
      <c r="Q5056" s="4">
        <v>0.05</v>
      </c>
      <c r="R5056" t="s">
        <v>65</v>
      </c>
      <c r="S5056" t="s">
        <v>204</v>
      </c>
      <c r="T5056" t="s">
        <v>49</v>
      </c>
      <c r="U5056" t="s">
        <v>177</v>
      </c>
      <c r="V5056" s="2">
        <v>3</v>
      </c>
      <c r="W5056" s="2">
        <v>2</v>
      </c>
      <c r="X5056" t="s">
        <v>108</v>
      </c>
      <c r="Y5056" t="s">
        <v>51</v>
      </c>
      <c r="AA5056" s="5"/>
      <c r="AD5056" s="6">
        <v>3.9</v>
      </c>
      <c r="AE5056" s="2">
        <v>180</v>
      </c>
      <c r="AF5056" t="s">
        <v>67</v>
      </c>
      <c r="AG5056" s="2">
        <v>10</v>
      </c>
      <c r="AH5056" s="3">
        <v>542.5599999999999</v>
      </c>
      <c r="AI5056" t="s">
        <v>153</v>
      </c>
      <c r="AJ5056" t="s">
        <v>54</v>
      </c>
    </row>
    <row r="5057" spans="1:36">
      <c r="A5057" t="s">
        <v>6740</v>
      </c>
      <c r="B5057" s="1">
        <v>46047</v>
      </c>
      <c r="C5057" t="s">
        <v>1046</v>
      </c>
      <c r="D5057" t="s">
        <v>655</v>
      </c>
      <c r="E5057" t="s">
        <v>58</v>
      </c>
      <c r="F5057" s="2">
        <v>25</v>
      </c>
      <c r="G5057" t="s">
        <v>318</v>
      </c>
      <c r="H5057" t="s">
        <v>72</v>
      </c>
      <c r="I5057" t="s">
        <v>41</v>
      </c>
      <c r="J5057" t="s">
        <v>42</v>
      </c>
      <c r="K5057" t="s">
        <v>85</v>
      </c>
      <c r="L5057" t="s">
        <v>221</v>
      </c>
      <c r="M5057" t="s">
        <v>222</v>
      </c>
      <c r="N5057" t="s">
        <v>223</v>
      </c>
      <c r="O5057" s="3">
        <v>748.9299999999999</v>
      </c>
      <c r="P5057" s="2">
        <v>1</v>
      </c>
      <c r="Q5057" s="4">
        <v>0.1</v>
      </c>
      <c r="R5057" t="s">
        <v>65</v>
      </c>
      <c r="S5057" t="s">
        <v>48</v>
      </c>
      <c r="T5057" t="s">
        <v>66</v>
      </c>
      <c r="V5057" s="2">
        <v>0</v>
      </c>
      <c r="W5057" s="2">
        <v>0</v>
      </c>
      <c r="X5057" t="s">
        <v>50</v>
      </c>
      <c r="Y5057" t="s">
        <v>51</v>
      </c>
      <c r="AA5057" s="5"/>
      <c r="AD5057" s="6">
        <v>4.6</v>
      </c>
      <c r="AE5057" s="2">
        <v>48</v>
      </c>
      <c r="AF5057" t="s">
        <v>165</v>
      </c>
      <c r="AG5057" s="2">
        <v>10</v>
      </c>
      <c r="AH5057" s="3">
        <v>709.5599999999999</v>
      </c>
      <c r="AI5057" t="s">
        <v>153</v>
      </c>
      <c r="AJ5057" t="s">
        <v>54</v>
      </c>
    </row>
    <row r="5058" spans="1:36">
      <c r="A5058" t="s">
        <v>6741</v>
      </c>
      <c r="B5058" s="1">
        <v>46047</v>
      </c>
      <c r="C5058" t="s">
        <v>1363</v>
      </c>
      <c r="D5058" t="s">
        <v>1231</v>
      </c>
      <c r="E5058" t="s">
        <v>39</v>
      </c>
      <c r="F5058" s="2">
        <v>31</v>
      </c>
      <c r="G5058" t="s">
        <v>139</v>
      </c>
      <c r="H5058" t="s">
        <v>157</v>
      </c>
      <c r="I5058" t="s">
        <v>100</v>
      </c>
      <c r="J5058" t="s">
        <v>42</v>
      </c>
      <c r="K5058" t="s">
        <v>43</v>
      </c>
      <c r="L5058" t="s">
        <v>313</v>
      </c>
      <c r="M5058" t="s">
        <v>314</v>
      </c>
      <c r="N5058" t="s">
        <v>46</v>
      </c>
      <c r="O5058" s="3">
        <v>645.91</v>
      </c>
      <c r="P5058" s="2">
        <v>2</v>
      </c>
      <c r="Q5058" s="4">
        <v>0</v>
      </c>
      <c r="R5058" t="s">
        <v>135</v>
      </c>
      <c r="S5058" t="s">
        <v>106</v>
      </c>
      <c r="T5058" t="s">
        <v>79</v>
      </c>
      <c r="U5058" t="s">
        <v>177</v>
      </c>
      <c r="V5058" s="2">
        <v>2</v>
      </c>
      <c r="W5058" s="2">
        <v>8</v>
      </c>
      <c r="X5058" t="s">
        <v>169</v>
      </c>
      <c r="Y5058" t="s">
        <v>89</v>
      </c>
      <c r="Z5058" t="s">
        <v>379</v>
      </c>
      <c r="AA5058" s="5" t="s">
        <v>5121</v>
      </c>
      <c r="AB5058" s="1">
        <v>46056</v>
      </c>
      <c r="AC5058" t="s">
        <v>470</v>
      </c>
      <c r="AD5058" s="6">
        <v>1.8</v>
      </c>
      <c r="AE5058" s="2">
        <v>52</v>
      </c>
      <c r="AF5058" t="s">
        <v>93</v>
      </c>
      <c r="AG5058" s="2">
        <v>10</v>
      </c>
      <c r="AH5058" s="3">
        <v>742.0599999999999</v>
      </c>
      <c r="AI5058" t="s">
        <v>94</v>
      </c>
      <c r="AJ5058" t="s">
        <v>54</v>
      </c>
    </row>
    <row r="5059" spans="1:36">
      <c r="A5059" t="s">
        <v>6742</v>
      </c>
      <c r="B5059" s="1">
        <v>46047</v>
      </c>
      <c r="C5059" t="s">
        <v>403</v>
      </c>
      <c r="D5059" t="s">
        <v>1966</v>
      </c>
      <c r="E5059" t="s">
        <v>39</v>
      </c>
      <c r="F5059" s="2">
        <v>36</v>
      </c>
      <c r="G5059" t="s">
        <v>98</v>
      </c>
      <c r="H5059" t="s">
        <v>99</v>
      </c>
      <c r="I5059" t="s">
        <v>118</v>
      </c>
      <c r="J5059" t="s">
        <v>42</v>
      </c>
      <c r="K5059" t="s">
        <v>85</v>
      </c>
      <c r="L5059" t="s">
        <v>86</v>
      </c>
      <c r="M5059" t="s">
        <v>87</v>
      </c>
      <c r="N5059" t="s">
        <v>88</v>
      </c>
      <c r="O5059" s="3">
        <v>694.6</v>
      </c>
      <c r="P5059" s="2">
        <v>1</v>
      </c>
      <c r="Q5059" s="4">
        <v>0</v>
      </c>
      <c r="R5059" t="s">
        <v>65</v>
      </c>
      <c r="S5059" t="s">
        <v>204</v>
      </c>
      <c r="T5059" t="s">
        <v>79</v>
      </c>
      <c r="U5059" t="s">
        <v>107</v>
      </c>
      <c r="V5059" s="2">
        <v>3</v>
      </c>
      <c r="W5059" s="2">
        <v>3</v>
      </c>
      <c r="X5059" t="s">
        <v>108</v>
      </c>
      <c r="Y5059" t="s">
        <v>51</v>
      </c>
      <c r="AA5059" s="5"/>
      <c r="AD5059" s="6">
        <v>4.9</v>
      </c>
      <c r="AE5059" s="2">
        <v>39</v>
      </c>
      <c r="AF5059" t="s">
        <v>197</v>
      </c>
      <c r="AG5059" s="2">
        <v>7</v>
      </c>
      <c r="AH5059" s="3">
        <v>770.23</v>
      </c>
      <c r="AI5059" t="s">
        <v>127</v>
      </c>
      <c r="AJ5059" t="s">
        <v>54</v>
      </c>
    </row>
    <row r="5060" spans="1:36">
      <c r="A5060" t="s">
        <v>6743</v>
      </c>
      <c r="B5060" s="1">
        <v>46047</v>
      </c>
      <c r="C5060" t="s">
        <v>602</v>
      </c>
      <c r="D5060" t="s">
        <v>3171</v>
      </c>
      <c r="E5060" t="s">
        <v>58</v>
      </c>
      <c r="F5060" s="2">
        <v>21</v>
      </c>
      <c r="G5060" t="s">
        <v>40</v>
      </c>
      <c r="H5060" t="s">
        <v>99</v>
      </c>
      <c r="I5060" t="s">
        <v>147</v>
      </c>
      <c r="J5060" t="s">
        <v>119</v>
      </c>
      <c r="K5060" t="s">
        <v>120</v>
      </c>
      <c r="L5060" t="s">
        <v>227</v>
      </c>
      <c r="M5060" t="s">
        <v>228</v>
      </c>
      <c r="N5060" t="s">
        <v>229</v>
      </c>
      <c r="O5060" s="3">
        <v>345.3</v>
      </c>
      <c r="P5060" s="2">
        <v>1</v>
      </c>
      <c r="Q5060" s="4">
        <v>0</v>
      </c>
      <c r="R5060" t="s">
        <v>135</v>
      </c>
      <c r="S5060" t="s">
        <v>106</v>
      </c>
      <c r="T5060" t="s">
        <v>79</v>
      </c>
      <c r="U5060" t="s">
        <v>251</v>
      </c>
      <c r="V5060" s="2">
        <v>2</v>
      </c>
      <c r="W5060" s="2">
        <v>2</v>
      </c>
      <c r="X5060" t="s">
        <v>108</v>
      </c>
      <c r="Y5060" t="s">
        <v>51</v>
      </c>
      <c r="AA5060" s="5"/>
      <c r="AD5060" s="6">
        <v>4.1</v>
      </c>
      <c r="AE5060" s="2">
        <v>29</v>
      </c>
      <c r="AF5060" t="s">
        <v>126</v>
      </c>
      <c r="AG5060" s="2">
        <v>7</v>
      </c>
      <c r="AH5060" s="3">
        <v>389.15</v>
      </c>
      <c r="AI5060" t="s">
        <v>53</v>
      </c>
      <c r="AJ5060" t="s">
        <v>54</v>
      </c>
    </row>
    <row r="5061" spans="1:36">
      <c r="A5061" t="s">
        <v>6744</v>
      </c>
      <c r="B5061" s="1">
        <v>46047</v>
      </c>
      <c r="C5061" t="s">
        <v>842</v>
      </c>
      <c r="D5061" t="s">
        <v>138</v>
      </c>
      <c r="E5061" t="s">
        <v>39</v>
      </c>
      <c r="F5061" s="2">
        <v>48</v>
      </c>
      <c r="G5061" t="s">
        <v>139</v>
      </c>
      <c r="H5061" t="s">
        <v>139</v>
      </c>
      <c r="I5061" t="s">
        <v>131</v>
      </c>
      <c r="J5061" t="s">
        <v>42</v>
      </c>
      <c r="K5061" t="s">
        <v>85</v>
      </c>
      <c r="L5061" t="s">
        <v>184</v>
      </c>
      <c r="M5061" t="s">
        <v>185</v>
      </c>
      <c r="N5061" t="s">
        <v>186</v>
      </c>
      <c r="O5061" s="3">
        <v>312.57</v>
      </c>
      <c r="P5061" s="2">
        <v>2</v>
      </c>
      <c r="Q5061" s="4">
        <v>0.2</v>
      </c>
      <c r="R5061" t="s">
        <v>47</v>
      </c>
      <c r="S5061" t="s">
        <v>214</v>
      </c>
      <c r="T5061" t="s">
        <v>66</v>
      </c>
      <c r="U5061" t="s">
        <v>107</v>
      </c>
      <c r="V5061" s="2">
        <v>3</v>
      </c>
      <c r="W5061" s="2">
        <v>3</v>
      </c>
      <c r="X5061" t="s">
        <v>108</v>
      </c>
      <c r="Y5061" t="s">
        <v>51</v>
      </c>
      <c r="AA5061" s="5"/>
      <c r="AD5061" s="6">
        <v>4.2</v>
      </c>
      <c r="AE5061" s="2">
        <v>80</v>
      </c>
      <c r="AF5061" t="s">
        <v>52</v>
      </c>
      <c r="AG5061" s="2">
        <v>7</v>
      </c>
      <c r="AH5061" s="3">
        <v>360.98</v>
      </c>
      <c r="AI5061" t="s">
        <v>127</v>
      </c>
      <c r="AJ5061" t="s">
        <v>54</v>
      </c>
    </row>
    <row r="5062" spans="1:36">
      <c r="A5062" t="s">
        <v>6745</v>
      </c>
      <c r="B5062" s="1">
        <v>46047</v>
      </c>
      <c r="C5062" t="s">
        <v>248</v>
      </c>
      <c r="D5062" t="s">
        <v>232</v>
      </c>
      <c r="E5062" t="s">
        <v>39</v>
      </c>
      <c r="F5062" s="2">
        <v>35</v>
      </c>
      <c r="G5062" t="s">
        <v>157</v>
      </c>
      <c r="H5062" t="s">
        <v>157</v>
      </c>
      <c r="I5062" t="s">
        <v>147</v>
      </c>
      <c r="J5062" t="s">
        <v>42</v>
      </c>
      <c r="K5062" t="s">
        <v>85</v>
      </c>
      <c r="L5062" t="s">
        <v>140</v>
      </c>
      <c r="M5062" t="s">
        <v>141</v>
      </c>
      <c r="N5062" t="s">
        <v>142</v>
      </c>
      <c r="O5062" s="3">
        <v>234.87</v>
      </c>
      <c r="P5062" s="2">
        <v>1</v>
      </c>
      <c r="Q5062" s="4">
        <v>0.25</v>
      </c>
      <c r="R5062" t="s">
        <v>135</v>
      </c>
      <c r="S5062" t="s">
        <v>152</v>
      </c>
      <c r="T5062" t="s">
        <v>66</v>
      </c>
      <c r="U5062" t="s">
        <v>107</v>
      </c>
      <c r="V5062" s="2">
        <v>2</v>
      </c>
      <c r="W5062" s="2">
        <v>2</v>
      </c>
      <c r="X5062" t="s">
        <v>108</v>
      </c>
      <c r="Y5062" t="s">
        <v>89</v>
      </c>
      <c r="Z5062" t="s">
        <v>215</v>
      </c>
      <c r="AA5062" s="5" t="s">
        <v>518</v>
      </c>
      <c r="AB5062" s="1">
        <v>46052</v>
      </c>
      <c r="AC5062" t="s">
        <v>92</v>
      </c>
      <c r="AD5062" s="6">
        <v>2.2</v>
      </c>
      <c r="AE5062" s="2">
        <v>132</v>
      </c>
      <c r="AF5062" t="s">
        <v>165</v>
      </c>
      <c r="AG5062" s="2">
        <v>10</v>
      </c>
      <c r="AH5062" s="3">
        <v>218.85</v>
      </c>
      <c r="AI5062" t="s">
        <v>94</v>
      </c>
      <c r="AJ5062" t="s">
        <v>54</v>
      </c>
    </row>
    <row r="5063" spans="1:36">
      <c r="A5063" t="s">
        <v>6746</v>
      </c>
      <c r="B5063" s="1">
        <v>46047</v>
      </c>
      <c r="C5063" t="s">
        <v>144</v>
      </c>
      <c r="D5063" t="s">
        <v>6133</v>
      </c>
      <c r="E5063" t="s">
        <v>39</v>
      </c>
      <c r="F5063" s="2">
        <v>35</v>
      </c>
      <c r="G5063" t="s">
        <v>71</v>
      </c>
      <c r="H5063" t="s">
        <v>40</v>
      </c>
      <c r="I5063" t="s">
        <v>41</v>
      </c>
      <c r="J5063" t="s">
        <v>275</v>
      </c>
      <c r="K5063" t="s">
        <v>297</v>
      </c>
      <c r="L5063" t="s">
        <v>298</v>
      </c>
      <c r="M5063" t="s">
        <v>299</v>
      </c>
      <c r="N5063" t="s">
        <v>300</v>
      </c>
      <c r="O5063" s="3">
        <v>672.1</v>
      </c>
      <c r="P5063" s="2">
        <v>1</v>
      </c>
      <c r="Q5063" s="4">
        <v>0</v>
      </c>
      <c r="R5063" t="s">
        <v>47</v>
      </c>
      <c r="S5063" t="s">
        <v>48</v>
      </c>
      <c r="T5063" t="s">
        <v>79</v>
      </c>
      <c r="V5063" s="2">
        <v>0</v>
      </c>
      <c r="W5063" s="2">
        <v>0</v>
      </c>
      <c r="X5063" t="s">
        <v>50</v>
      </c>
      <c r="Y5063" t="s">
        <v>51</v>
      </c>
      <c r="AA5063" s="5"/>
      <c r="AD5063" s="6">
        <v>5</v>
      </c>
      <c r="AE5063" s="2">
        <v>114</v>
      </c>
      <c r="AF5063" t="s">
        <v>67</v>
      </c>
      <c r="AG5063" s="2">
        <v>7</v>
      </c>
      <c r="AH5063" s="3">
        <v>715.87</v>
      </c>
      <c r="AI5063" t="s">
        <v>53</v>
      </c>
      <c r="AJ5063" t="s">
        <v>54</v>
      </c>
    </row>
    <row r="5064" spans="1:36">
      <c r="A5064" t="s">
        <v>6747</v>
      </c>
      <c r="B5064" s="1">
        <v>46047</v>
      </c>
      <c r="C5064" t="s">
        <v>612</v>
      </c>
      <c r="D5064" t="s">
        <v>3188</v>
      </c>
      <c r="E5064" t="s">
        <v>39</v>
      </c>
      <c r="F5064" s="2">
        <v>41</v>
      </c>
      <c r="G5064" t="s">
        <v>139</v>
      </c>
      <c r="H5064" t="s">
        <v>139</v>
      </c>
      <c r="I5064" t="s">
        <v>100</v>
      </c>
      <c r="J5064" t="s">
        <v>42</v>
      </c>
      <c r="K5064" t="s">
        <v>85</v>
      </c>
      <c r="L5064" t="s">
        <v>140</v>
      </c>
      <c r="M5064" t="s">
        <v>141</v>
      </c>
      <c r="N5064" t="s">
        <v>142</v>
      </c>
      <c r="O5064" s="3">
        <v>260.86</v>
      </c>
      <c r="P5064" s="2">
        <v>2</v>
      </c>
      <c r="Q5064" s="4">
        <v>0.15</v>
      </c>
      <c r="R5064" t="s">
        <v>151</v>
      </c>
      <c r="S5064" t="s">
        <v>106</v>
      </c>
      <c r="T5064" t="s">
        <v>66</v>
      </c>
      <c r="U5064" t="s">
        <v>251</v>
      </c>
      <c r="V5064" s="2">
        <v>2</v>
      </c>
      <c r="W5064" s="2">
        <v>2</v>
      </c>
      <c r="X5064" t="s">
        <v>108</v>
      </c>
      <c r="Y5064" t="s">
        <v>51</v>
      </c>
      <c r="AA5064" s="5"/>
      <c r="AD5064" s="6">
        <v>4</v>
      </c>
      <c r="AE5064" s="2">
        <v>190</v>
      </c>
      <c r="AF5064" t="s">
        <v>93</v>
      </c>
      <c r="AG5064" s="2">
        <v>7</v>
      </c>
      <c r="AH5064" s="3">
        <v>257.58</v>
      </c>
      <c r="AI5064" t="s">
        <v>94</v>
      </c>
      <c r="AJ5064" t="s">
        <v>54</v>
      </c>
    </row>
    <row r="5065" spans="1:36">
      <c r="A5065" t="s">
        <v>6748</v>
      </c>
      <c r="B5065" s="1">
        <v>46047</v>
      </c>
      <c r="C5065" t="s">
        <v>377</v>
      </c>
      <c r="D5065" t="s">
        <v>1125</v>
      </c>
      <c r="E5065" t="s">
        <v>58</v>
      </c>
      <c r="F5065" s="2">
        <v>32</v>
      </c>
      <c r="G5065" t="s">
        <v>139</v>
      </c>
      <c r="H5065" t="s">
        <v>139</v>
      </c>
      <c r="I5065" t="s">
        <v>100</v>
      </c>
      <c r="J5065" t="s">
        <v>275</v>
      </c>
      <c r="K5065" t="s">
        <v>717</v>
      </c>
      <c r="L5065" t="s">
        <v>718</v>
      </c>
      <c r="M5065" t="s">
        <v>719</v>
      </c>
      <c r="N5065" t="s">
        <v>279</v>
      </c>
      <c r="O5065" s="3">
        <v>578.75</v>
      </c>
      <c r="P5065" s="2">
        <v>1</v>
      </c>
      <c r="Q5065" s="4">
        <v>0.15</v>
      </c>
      <c r="R5065" t="s">
        <v>65</v>
      </c>
      <c r="S5065" t="s">
        <v>106</v>
      </c>
      <c r="T5065" t="s">
        <v>49</v>
      </c>
      <c r="U5065" t="s">
        <v>125</v>
      </c>
      <c r="V5065" s="2">
        <v>2</v>
      </c>
      <c r="W5065" s="2">
        <v>8</v>
      </c>
      <c r="X5065" t="s">
        <v>169</v>
      </c>
      <c r="Y5065" t="s">
        <v>51</v>
      </c>
      <c r="AA5065" s="5"/>
      <c r="AD5065" s="6">
        <v>3</v>
      </c>
      <c r="AE5065" s="2">
        <v>129</v>
      </c>
      <c r="AF5065" t="s">
        <v>67</v>
      </c>
      <c r="AG5065" s="2">
        <v>3</v>
      </c>
      <c r="AH5065" s="3">
        <v>584.9400000000001</v>
      </c>
      <c r="AI5065" t="s">
        <v>153</v>
      </c>
      <c r="AJ5065" t="s">
        <v>54</v>
      </c>
    </row>
    <row r="5066" spans="1:36">
      <c r="A5066" t="s">
        <v>6749</v>
      </c>
      <c r="B5066" s="1">
        <v>46047</v>
      </c>
      <c r="C5066" t="s">
        <v>773</v>
      </c>
      <c r="D5066" t="s">
        <v>1442</v>
      </c>
      <c r="E5066" t="s">
        <v>58</v>
      </c>
      <c r="F5066" s="2">
        <v>35</v>
      </c>
      <c r="G5066" t="s">
        <v>59</v>
      </c>
      <c r="H5066" t="s">
        <v>59</v>
      </c>
      <c r="I5066" t="s">
        <v>100</v>
      </c>
      <c r="J5066" t="s">
        <v>73</v>
      </c>
      <c r="K5066" t="s">
        <v>74</v>
      </c>
      <c r="L5066" t="s">
        <v>549</v>
      </c>
      <c r="M5066" t="s">
        <v>550</v>
      </c>
      <c r="N5066" t="s">
        <v>346</v>
      </c>
      <c r="O5066" s="3">
        <v>181.95</v>
      </c>
      <c r="P5066" s="2">
        <v>2</v>
      </c>
      <c r="Q5066" s="4">
        <v>0</v>
      </c>
      <c r="R5066" t="s">
        <v>65</v>
      </c>
      <c r="S5066" t="s">
        <v>106</v>
      </c>
      <c r="T5066" t="s">
        <v>79</v>
      </c>
      <c r="U5066" t="s">
        <v>107</v>
      </c>
      <c r="V5066" s="2">
        <v>2</v>
      </c>
      <c r="W5066" s="2">
        <v>2</v>
      </c>
      <c r="X5066" t="s">
        <v>108</v>
      </c>
      <c r="Y5066" t="s">
        <v>51</v>
      </c>
      <c r="AA5066" s="5"/>
      <c r="AD5066" s="6">
        <v>3.8</v>
      </c>
      <c r="AE5066" s="2">
        <v>206</v>
      </c>
      <c r="AF5066" t="s">
        <v>197</v>
      </c>
      <c r="AG5066" s="2">
        <v>7</v>
      </c>
      <c r="AH5066" s="3">
        <v>194.49</v>
      </c>
      <c r="AI5066" t="s">
        <v>127</v>
      </c>
      <c r="AJ5066" t="s">
        <v>54</v>
      </c>
    </row>
    <row r="5067" spans="1:36">
      <c r="A5067" t="s">
        <v>6750</v>
      </c>
      <c r="B5067" s="1">
        <v>46048</v>
      </c>
      <c r="C5067" t="s">
        <v>352</v>
      </c>
      <c r="D5067" t="s">
        <v>956</v>
      </c>
      <c r="E5067" t="s">
        <v>39</v>
      </c>
      <c r="F5067" s="2">
        <v>30</v>
      </c>
      <c r="G5067" t="s">
        <v>146</v>
      </c>
      <c r="H5067" t="s">
        <v>146</v>
      </c>
      <c r="I5067" t="s">
        <v>41</v>
      </c>
      <c r="J5067" t="s">
        <v>275</v>
      </c>
      <c r="K5067" t="s">
        <v>717</v>
      </c>
      <c r="L5067" t="s">
        <v>718</v>
      </c>
      <c r="M5067" t="s">
        <v>719</v>
      </c>
      <c r="N5067" t="s">
        <v>279</v>
      </c>
      <c r="O5067" s="3">
        <v>542.8200000000001</v>
      </c>
      <c r="P5067" s="2">
        <v>1</v>
      </c>
      <c r="Q5067" s="4">
        <v>0.2</v>
      </c>
      <c r="R5067" t="s">
        <v>47</v>
      </c>
      <c r="S5067" t="s">
        <v>48</v>
      </c>
      <c r="T5067" t="s">
        <v>66</v>
      </c>
      <c r="V5067" s="2">
        <v>0</v>
      </c>
      <c r="W5067" s="2">
        <v>0</v>
      </c>
      <c r="X5067" t="s">
        <v>50</v>
      </c>
      <c r="Y5067" t="s">
        <v>51</v>
      </c>
      <c r="AA5067" s="5"/>
      <c r="AD5067" s="6">
        <v>4.2</v>
      </c>
      <c r="AE5067" s="2">
        <v>171</v>
      </c>
      <c r="AF5067" t="s">
        <v>67</v>
      </c>
      <c r="AG5067" s="2">
        <v>7</v>
      </c>
      <c r="AH5067" s="3">
        <v>583.16</v>
      </c>
      <c r="AI5067" t="s">
        <v>153</v>
      </c>
      <c r="AJ5067" t="s">
        <v>54</v>
      </c>
    </row>
    <row r="5068" spans="1:36">
      <c r="A5068" t="s">
        <v>6751</v>
      </c>
      <c r="B5068" s="1">
        <v>46048</v>
      </c>
      <c r="C5068" t="s">
        <v>809</v>
      </c>
      <c r="D5068" t="s">
        <v>756</v>
      </c>
      <c r="E5068" t="s">
        <v>58</v>
      </c>
      <c r="F5068" s="2">
        <v>47</v>
      </c>
      <c r="G5068" t="s">
        <v>201</v>
      </c>
      <c r="H5068" t="s">
        <v>72</v>
      </c>
      <c r="I5068" t="s">
        <v>41</v>
      </c>
      <c r="J5068" t="s">
        <v>42</v>
      </c>
      <c r="K5068" t="s">
        <v>85</v>
      </c>
      <c r="L5068" t="s">
        <v>243</v>
      </c>
      <c r="M5068" t="s">
        <v>244</v>
      </c>
      <c r="N5068" t="s">
        <v>186</v>
      </c>
      <c r="O5068" s="3">
        <v>971.14</v>
      </c>
      <c r="P5068" s="2">
        <v>1</v>
      </c>
      <c r="Q5068" s="4">
        <v>0.1</v>
      </c>
      <c r="R5068" t="s">
        <v>78</v>
      </c>
      <c r="S5068" t="s">
        <v>48</v>
      </c>
      <c r="T5068" t="s">
        <v>66</v>
      </c>
      <c r="V5068" s="2">
        <v>0</v>
      </c>
      <c r="W5068" s="2">
        <v>0</v>
      </c>
      <c r="X5068" t="s">
        <v>50</v>
      </c>
      <c r="Y5068" t="s">
        <v>51</v>
      </c>
      <c r="AA5068" s="5"/>
      <c r="AD5068" s="6">
        <v>4.5</v>
      </c>
      <c r="AE5068" s="2">
        <v>53</v>
      </c>
      <c r="AF5068" t="s">
        <v>52</v>
      </c>
      <c r="AG5068" s="2">
        <v>5</v>
      </c>
      <c r="AH5068" s="3">
        <v>878.6900000000001</v>
      </c>
      <c r="AI5068" t="s">
        <v>94</v>
      </c>
      <c r="AJ5068" t="s">
        <v>54</v>
      </c>
    </row>
    <row r="5069" spans="1:36">
      <c r="A5069" t="s">
        <v>6752</v>
      </c>
      <c r="B5069" s="1">
        <v>46048</v>
      </c>
      <c r="C5069" t="s">
        <v>182</v>
      </c>
      <c r="D5069" t="s">
        <v>5408</v>
      </c>
      <c r="E5069" t="s">
        <v>39</v>
      </c>
      <c r="F5069" s="2">
        <v>37</v>
      </c>
      <c r="G5069" t="s">
        <v>71</v>
      </c>
      <c r="H5069" t="s">
        <v>40</v>
      </c>
      <c r="I5069" t="s">
        <v>131</v>
      </c>
      <c r="J5069" t="s">
        <v>42</v>
      </c>
      <c r="K5069" t="s">
        <v>43</v>
      </c>
      <c r="L5069" t="s">
        <v>211</v>
      </c>
      <c r="M5069" t="s">
        <v>212</v>
      </c>
      <c r="N5069" t="s">
        <v>213</v>
      </c>
      <c r="O5069" s="3">
        <v>894.73</v>
      </c>
      <c r="P5069" s="2">
        <v>2</v>
      </c>
      <c r="Q5069" s="4">
        <v>0.15</v>
      </c>
      <c r="R5069" t="s">
        <v>135</v>
      </c>
      <c r="S5069" t="s">
        <v>214</v>
      </c>
      <c r="T5069" t="s">
        <v>66</v>
      </c>
      <c r="U5069" t="s">
        <v>177</v>
      </c>
      <c r="V5069" s="2">
        <v>3</v>
      </c>
      <c r="W5069" s="2">
        <v>2</v>
      </c>
      <c r="X5069" t="s">
        <v>108</v>
      </c>
      <c r="Y5069" t="s">
        <v>51</v>
      </c>
      <c r="AA5069" s="5"/>
      <c r="AD5069" s="6">
        <v>4.6</v>
      </c>
      <c r="AE5069" s="2">
        <v>29</v>
      </c>
      <c r="AF5069" t="s">
        <v>52</v>
      </c>
      <c r="AG5069" s="2">
        <v>7</v>
      </c>
      <c r="AH5069" s="3">
        <v>816.15</v>
      </c>
      <c r="AI5069" t="s">
        <v>127</v>
      </c>
      <c r="AJ5069" t="s">
        <v>54</v>
      </c>
    </row>
    <row r="5070" spans="1:36">
      <c r="A5070" t="s">
        <v>6753</v>
      </c>
      <c r="B5070" s="1">
        <v>46048</v>
      </c>
      <c r="C5070" t="s">
        <v>316</v>
      </c>
      <c r="D5070" t="s">
        <v>633</v>
      </c>
      <c r="E5070" t="s">
        <v>39</v>
      </c>
      <c r="F5070" s="2">
        <v>25</v>
      </c>
      <c r="G5070" t="s">
        <v>157</v>
      </c>
      <c r="H5070" t="s">
        <v>139</v>
      </c>
      <c r="I5070" t="s">
        <v>147</v>
      </c>
      <c r="J5070" t="s">
        <v>42</v>
      </c>
      <c r="K5070" t="s">
        <v>43</v>
      </c>
      <c r="L5070" t="s">
        <v>202</v>
      </c>
      <c r="M5070" t="s">
        <v>203</v>
      </c>
      <c r="N5070" t="s">
        <v>186</v>
      </c>
      <c r="O5070" s="3">
        <v>907.49</v>
      </c>
      <c r="P5070" s="2">
        <v>1</v>
      </c>
      <c r="Q5070" s="4">
        <v>0.05</v>
      </c>
      <c r="R5070" t="s">
        <v>135</v>
      </c>
      <c r="S5070" t="s">
        <v>152</v>
      </c>
      <c r="T5070" t="s">
        <v>79</v>
      </c>
      <c r="U5070" t="s">
        <v>125</v>
      </c>
      <c r="V5070" s="2">
        <v>2</v>
      </c>
      <c r="W5070" s="2">
        <v>2</v>
      </c>
      <c r="X5070" t="s">
        <v>108</v>
      </c>
      <c r="Y5070" t="s">
        <v>51</v>
      </c>
      <c r="AA5070" s="5"/>
      <c r="AD5070" s="6">
        <v>4.9</v>
      </c>
      <c r="AE5070" s="2">
        <v>91</v>
      </c>
      <c r="AF5070" t="s">
        <v>52</v>
      </c>
      <c r="AG5070" s="2">
        <v>10</v>
      </c>
      <c r="AH5070" s="3">
        <v>909.1799999999999</v>
      </c>
      <c r="AI5070" t="s">
        <v>53</v>
      </c>
      <c r="AJ5070" t="s">
        <v>54</v>
      </c>
    </row>
    <row r="5071" spans="1:36">
      <c r="A5071" t="s">
        <v>6754</v>
      </c>
      <c r="B5071" s="1">
        <v>46048</v>
      </c>
      <c r="C5071" t="s">
        <v>316</v>
      </c>
      <c r="D5071" t="s">
        <v>847</v>
      </c>
      <c r="E5071" t="s">
        <v>39</v>
      </c>
      <c r="F5071" s="2">
        <v>25</v>
      </c>
      <c r="G5071" t="s">
        <v>139</v>
      </c>
      <c r="H5071" t="s">
        <v>72</v>
      </c>
      <c r="I5071" t="s">
        <v>118</v>
      </c>
      <c r="J5071" t="s">
        <v>42</v>
      </c>
      <c r="K5071" t="s">
        <v>85</v>
      </c>
      <c r="L5071" t="s">
        <v>358</v>
      </c>
      <c r="M5071" t="s">
        <v>359</v>
      </c>
      <c r="N5071" t="s">
        <v>142</v>
      </c>
      <c r="O5071" s="3">
        <v>493.98</v>
      </c>
      <c r="P5071" s="2">
        <v>1</v>
      </c>
      <c r="Q5071" s="4">
        <v>0.2</v>
      </c>
      <c r="R5071" t="s">
        <v>65</v>
      </c>
      <c r="S5071" t="s">
        <v>204</v>
      </c>
      <c r="T5071" t="s">
        <v>66</v>
      </c>
      <c r="U5071" t="s">
        <v>125</v>
      </c>
      <c r="V5071" s="2">
        <v>2</v>
      </c>
      <c r="W5071" s="2">
        <v>4</v>
      </c>
      <c r="X5071" t="s">
        <v>169</v>
      </c>
      <c r="Y5071" t="s">
        <v>51</v>
      </c>
      <c r="AA5071" s="5"/>
      <c r="AD5071" s="6">
        <v>1.6</v>
      </c>
      <c r="AE5071" s="2">
        <v>42</v>
      </c>
      <c r="AF5071" t="s">
        <v>52</v>
      </c>
      <c r="AG5071" s="2">
        <v>10</v>
      </c>
      <c r="AH5071" s="3">
        <v>460.75</v>
      </c>
      <c r="AI5071" t="s">
        <v>127</v>
      </c>
      <c r="AJ5071" t="s">
        <v>54</v>
      </c>
    </row>
    <row r="5072" spans="1:36">
      <c r="A5072" t="s">
        <v>6755</v>
      </c>
      <c r="B5072" s="1">
        <v>46048</v>
      </c>
      <c r="C5072" t="s">
        <v>514</v>
      </c>
      <c r="D5072" t="s">
        <v>770</v>
      </c>
      <c r="E5072" t="s">
        <v>58</v>
      </c>
      <c r="F5072" s="2">
        <v>38</v>
      </c>
      <c r="G5072" t="s">
        <v>139</v>
      </c>
      <c r="H5072" t="s">
        <v>139</v>
      </c>
      <c r="I5072" t="s">
        <v>41</v>
      </c>
      <c r="J5072" t="s">
        <v>42</v>
      </c>
      <c r="K5072" t="s">
        <v>43</v>
      </c>
      <c r="L5072" t="s">
        <v>405</v>
      </c>
      <c r="M5072" t="s">
        <v>406</v>
      </c>
      <c r="N5072" t="s">
        <v>88</v>
      </c>
      <c r="O5072" s="3">
        <v>1137.99</v>
      </c>
      <c r="P5072" s="2">
        <v>1</v>
      </c>
      <c r="Q5072" s="4">
        <v>0.25</v>
      </c>
      <c r="R5072" t="s">
        <v>65</v>
      </c>
      <c r="S5072" t="s">
        <v>124</v>
      </c>
      <c r="T5072" t="s">
        <v>66</v>
      </c>
      <c r="V5072" s="2">
        <v>0</v>
      </c>
      <c r="W5072" s="2">
        <v>0</v>
      </c>
      <c r="X5072" t="s">
        <v>50</v>
      </c>
      <c r="Y5072" t="s">
        <v>89</v>
      </c>
      <c r="Z5072" t="s">
        <v>455</v>
      </c>
      <c r="AA5072" s="5" t="s">
        <v>564</v>
      </c>
      <c r="AB5072" s="1">
        <v>46053</v>
      </c>
      <c r="AC5072" t="s">
        <v>253</v>
      </c>
      <c r="AD5072" s="6">
        <v>3</v>
      </c>
      <c r="AE5072" s="2">
        <v>99</v>
      </c>
      <c r="AF5072" t="s">
        <v>165</v>
      </c>
      <c r="AG5072" s="2">
        <v>7</v>
      </c>
      <c r="AH5072" s="3">
        <v>1177.68</v>
      </c>
      <c r="AI5072" t="s">
        <v>127</v>
      </c>
      <c r="AJ5072" t="s">
        <v>54</v>
      </c>
    </row>
    <row r="5073" spans="1:36">
      <c r="A5073" t="s">
        <v>6756</v>
      </c>
      <c r="B5073" s="1">
        <v>46048</v>
      </c>
      <c r="C5073" t="s">
        <v>917</v>
      </c>
      <c r="D5073" t="s">
        <v>1850</v>
      </c>
      <c r="E5073" t="s">
        <v>39</v>
      </c>
      <c r="F5073" s="2">
        <v>32</v>
      </c>
      <c r="G5073" t="s">
        <v>157</v>
      </c>
      <c r="H5073" t="s">
        <v>157</v>
      </c>
      <c r="I5073" t="s">
        <v>41</v>
      </c>
      <c r="J5073" t="s">
        <v>101</v>
      </c>
      <c r="K5073" t="s">
        <v>434</v>
      </c>
      <c r="L5073" t="s">
        <v>435</v>
      </c>
      <c r="M5073" t="s">
        <v>436</v>
      </c>
      <c r="N5073" t="s">
        <v>105</v>
      </c>
      <c r="O5073" s="3">
        <v>1837.52</v>
      </c>
      <c r="P5073" s="2">
        <v>2</v>
      </c>
      <c r="Q5073" s="4">
        <v>0.05</v>
      </c>
      <c r="R5073" t="s">
        <v>78</v>
      </c>
      <c r="S5073" t="s">
        <v>292</v>
      </c>
      <c r="T5073" t="s">
        <v>49</v>
      </c>
      <c r="V5073" s="2">
        <v>0</v>
      </c>
      <c r="W5073" s="2">
        <v>0</v>
      </c>
      <c r="X5073" t="s">
        <v>50</v>
      </c>
      <c r="Y5073" t="s">
        <v>51</v>
      </c>
      <c r="AA5073" s="5"/>
      <c r="AD5073" s="6">
        <v>4</v>
      </c>
      <c r="AE5073" s="2">
        <v>30</v>
      </c>
      <c r="AF5073" t="s">
        <v>80</v>
      </c>
      <c r="AG5073" s="2">
        <v>7</v>
      </c>
      <c r="AH5073" s="3">
        <v>1756.35</v>
      </c>
      <c r="AI5073" t="s">
        <v>127</v>
      </c>
      <c r="AJ5073" t="s">
        <v>54</v>
      </c>
    </row>
    <row r="5074" spans="1:36">
      <c r="A5074" t="s">
        <v>6757</v>
      </c>
      <c r="B5074" s="1">
        <v>46048</v>
      </c>
      <c r="C5074" t="s">
        <v>408</v>
      </c>
      <c r="D5074" t="s">
        <v>1240</v>
      </c>
      <c r="E5074" t="s">
        <v>39</v>
      </c>
      <c r="F5074" s="2">
        <v>41</v>
      </c>
      <c r="G5074" t="s">
        <v>71</v>
      </c>
      <c r="H5074" t="s">
        <v>40</v>
      </c>
      <c r="I5074" t="s">
        <v>41</v>
      </c>
      <c r="J5074" t="s">
        <v>42</v>
      </c>
      <c r="K5074" t="s">
        <v>85</v>
      </c>
      <c r="L5074" t="s">
        <v>86</v>
      </c>
      <c r="M5074" t="s">
        <v>87</v>
      </c>
      <c r="N5074" t="s">
        <v>88</v>
      </c>
      <c r="O5074" s="3">
        <v>617.23</v>
      </c>
      <c r="P5074" s="2">
        <v>2</v>
      </c>
      <c r="Q5074" s="4">
        <v>0.05</v>
      </c>
      <c r="R5074" t="s">
        <v>78</v>
      </c>
      <c r="S5074" t="s">
        <v>48</v>
      </c>
      <c r="T5074" t="s">
        <v>49</v>
      </c>
      <c r="V5074" s="2">
        <v>0</v>
      </c>
      <c r="W5074" s="2">
        <v>0</v>
      </c>
      <c r="X5074" t="s">
        <v>50</v>
      </c>
      <c r="Y5074" t="s">
        <v>51</v>
      </c>
      <c r="AA5074" s="5"/>
      <c r="AD5074" s="6">
        <v>3.8</v>
      </c>
      <c r="AE5074" s="2">
        <v>144</v>
      </c>
      <c r="AF5074" t="s">
        <v>197</v>
      </c>
      <c r="AG5074" s="2">
        <v>3</v>
      </c>
      <c r="AH5074" s="3">
        <v>691.58</v>
      </c>
      <c r="AI5074" t="s">
        <v>127</v>
      </c>
      <c r="AJ5074" t="s">
        <v>54</v>
      </c>
    </row>
    <row r="5075" spans="1:36">
      <c r="A5075" t="s">
        <v>6758</v>
      </c>
      <c r="B5075" s="1">
        <v>46048</v>
      </c>
      <c r="C5075" t="s">
        <v>116</v>
      </c>
      <c r="D5075" t="s">
        <v>348</v>
      </c>
      <c r="E5075" t="s">
        <v>39</v>
      </c>
      <c r="F5075" s="2">
        <v>31</v>
      </c>
      <c r="G5075" t="s">
        <v>146</v>
      </c>
      <c r="H5075" t="s">
        <v>146</v>
      </c>
      <c r="I5075" t="s">
        <v>41</v>
      </c>
      <c r="J5075" t="s">
        <v>73</v>
      </c>
      <c r="K5075" t="s">
        <v>74</v>
      </c>
      <c r="L5075" t="s">
        <v>75</v>
      </c>
      <c r="M5075" t="s">
        <v>76</v>
      </c>
      <c r="N5075" t="s">
        <v>77</v>
      </c>
      <c r="O5075" s="3">
        <v>113.32</v>
      </c>
      <c r="P5075" s="2">
        <v>1</v>
      </c>
      <c r="Q5075" s="4">
        <v>0.15</v>
      </c>
      <c r="R5075" t="s">
        <v>78</v>
      </c>
      <c r="S5075" t="s">
        <v>48</v>
      </c>
      <c r="T5075" t="s">
        <v>66</v>
      </c>
      <c r="V5075" s="2">
        <v>0</v>
      </c>
      <c r="W5075" s="2">
        <v>0</v>
      </c>
      <c r="X5075" t="s">
        <v>50</v>
      </c>
      <c r="Y5075" t="s">
        <v>51</v>
      </c>
      <c r="AA5075" s="5"/>
      <c r="AD5075" s="6">
        <v>4.3</v>
      </c>
      <c r="AE5075" s="2">
        <v>83</v>
      </c>
      <c r="AF5075" t="s">
        <v>67</v>
      </c>
      <c r="AG5075" s="2">
        <v>14</v>
      </c>
      <c r="AH5075" s="3">
        <v>124.48</v>
      </c>
      <c r="AI5075" t="s">
        <v>53</v>
      </c>
      <c r="AJ5075" t="s">
        <v>54</v>
      </c>
    </row>
    <row r="5076" spans="1:36">
      <c r="A5076" t="s">
        <v>6759</v>
      </c>
      <c r="B5076" s="1">
        <v>46048</v>
      </c>
      <c r="C5076" t="s">
        <v>438</v>
      </c>
      <c r="D5076" t="s">
        <v>705</v>
      </c>
      <c r="E5076" t="s">
        <v>39</v>
      </c>
      <c r="F5076" s="2">
        <v>26</v>
      </c>
      <c r="G5076" t="s">
        <v>71</v>
      </c>
      <c r="H5076" t="s">
        <v>40</v>
      </c>
      <c r="I5076" t="s">
        <v>41</v>
      </c>
      <c r="J5076" t="s">
        <v>73</v>
      </c>
      <c r="K5076" t="s">
        <v>74</v>
      </c>
      <c r="L5076" t="s">
        <v>473</v>
      </c>
      <c r="M5076" t="s">
        <v>474</v>
      </c>
      <c r="N5076" t="s">
        <v>346</v>
      </c>
      <c r="O5076" s="3">
        <v>900.51</v>
      </c>
      <c r="P5076" s="2">
        <v>2</v>
      </c>
      <c r="Q5076" s="4">
        <v>0</v>
      </c>
      <c r="R5076" t="s">
        <v>47</v>
      </c>
      <c r="S5076" t="s">
        <v>124</v>
      </c>
      <c r="T5076" t="s">
        <v>79</v>
      </c>
      <c r="V5076" s="2">
        <v>0</v>
      </c>
      <c r="W5076" s="2">
        <v>0</v>
      </c>
      <c r="X5076" t="s">
        <v>50</v>
      </c>
      <c r="Y5076" t="s">
        <v>51</v>
      </c>
      <c r="AA5076" s="5"/>
      <c r="AD5076" s="6">
        <v>4.9</v>
      </c>
      <c r="AE5076" s="2">
        <v>61</v>
      </c>
      <c r="AF5076" t="s">
        <v>197</v>
      </c>
      <c r="AG5076" s="2">
        <v>7</v>
      </c>
      <c r="AH5076" s="3">
        <v>1038.72</v>
      </c>
      <c r="AI5076" t="s">
        <v>127</v>
      </c>
      <c r="AJ5076" t="s">
        <v>54</v>
      </c>
    </row>
    <row r="5077" spans="1:36">
      <c r="A5077" t="s">
        <v>6760</v>
      </c>
      <c r="B5077" s="1">
        <v>46049</v>
      </c>
      <c r="C5077" t="s">
        <v>355</v>
      </c>
      <c r="D5077" t="s">
        <v>544</v>
      </c>
      <c r="E5077" t="s">
        <v>39</v>
      </c>
      <c r="F5077" s="2">
        <v>37</v>
      </c>
      <c r="G5077" t="s">
        <v>59</v>
      </c>
      <c r="H5077" t="s">
        <v>59</v>
      </c>
      <c r="I5077" t="s">
        <v>118</v>
      </c>
      <c r="J5077" t="s">
        <v>42</v>
      </c>
      <c r="K5077" t="s">
        <v>85</v>
      </c>
      <c r="L5077" t="s">
        <v>86</v>
      </c>
      <c r="M5077" t="s">
        <v>87</v>
      </c>
      <c r="N5077" t="s">
        <v>88</v>
      </c>
      <c r="O5077" s="3">
        <v>670.4299999999999</v>
      </c>
      <c r="P5077" s="2">
        <v>1</v>
      </c>
      <c r="Q5077" s="4">
        <v>0.2</v>
      </c>
      <c r="R5077" t="s">
        <v>47</v>
      </c>
      <c r="S5077" t="s">
        <v>204</v>
      </c>
      <c r="T5077" t="s">
        <v>66</v>
      </c>
      <c r="U5077" t="s">
        <v>107</v>
      </c>
      <c r="V5077" s="2">
        <v>2</v>
      </c>
      <c r="W5077" s="2">
        <v>2</v>
      </c>
      <c r="X5077" t="s">
        <v>108</v>
      </c>
      <c r="Y5077" t="s">
        <v>51</v>
      </c>
      <c r="AA5077" s="5"/>
      <c r="AD5077" s="6">
        <v>5</v>
      </c>
      <c r="AE5077" s="2">
        <v>87</v>
      </c>
      <c r="AF5077" t="s">
        <v>52</v>
      </c>
      <c r="AG5077" s="2">
        <v>7</v>
      </c>
      <c r="AH5077" s="3">
        <v>745.54</v>
      </c>
      <c r="AI5077" t="s">
        <v>53</v>
      </c>
      <c r="AJ5077" t="s">
        <v>54</v>
      </c>
    </row>
    <row r="5078" spans="1:36">
      <c r="A5078" t="s">
        <v>6761</v>
      </c>
      <c r="B5078" s="1">
        <v>46049</v>
      </c>
      <c r="C5078" t="s">
        <v>56</v>
      </c>
      <c r="D5078" t="s">
        <v>3340</v>
      </c>
      <c r="E5078" t="s">
        <v>39</v>
      </c>
      <c r="F5078" s="2">
        <v>23</v>
      </c>
      <c r="G5078" t="s">
        <v>99</v>
      </c>
      <c r="H5078" t="s">
        <v>99</v>
      </c>
      <c r="I5078" t="s">
        <v>118</v>
      </c>
      <c r="J5078" t="s">
        <v>60</v>
      </c>
      <c r="K5078" t="s">
        <v>61</v>
      </c>
      <c r="L5078" t="s">
        <v>62</v>
      </c>
      <c r="M5078" t="s">
        <v>63</v>
      </c>
      <c r="N5078" t="s">
        <v>64</v>
      </c>
      <c r="O5078" s="3">
        <v>149.48</v>
      </c>
      <c r="P5078" s="2">
        <v>1</v>
      </c>
      <c r="Q5078" s="4">
        <v>0.05</v>
      </c>
      <c r="R5078" t="s">
        <v>65</v>
      </c>
      <c r="S5078" t="s">
        <v>124</v>
      </c>
      <c r="T5078" t="s">
        <v>49</v>
      </c>
      <c r="U5078" t="s">
        <v>125</v>
      </c>
      <c r="V5078" s="2">
        <v>3</v>
      </c>
      <c r="W5078" s="2">
        <v>3</v>
      </c>
      <c r="X5078" t="s">
        <v>108</v>
      </c>
      <c r="Y5078" t="s">
        <v>51</v>
      </c>
      <c r="AA5078" s="5"/>
      <c r="AD5078" s="6">
        <v>4.7</v>
      </c>
      <c r="AE5078" s="2">
        <v>76</v>
      </c>
      <c r="AF5078" t="s">
        <v>67</v>
      </c>
      <c r="AG5078" s="2">
        <v>5</v>
      </c>
      <c r="AH5078" s="3">
        <v>162.54</v>
      </c>
      <c r="AI5078" t="s">
        <v>127</v>
      </c>
      <c r="AJ5078" t="s">
        <v>54</v>
      </c>
    </row>
    <row r="5079" spans="1:36">
      <c r="A5079" t="s">
        <v>6762</v>
      </c>
      <c r="B5079" s="1">
        <v>46049</v>
      </c>
      <c r="C5079" t="s">
        <v>814</v>
      </c>
      <c r="D5079" t="s">
        <v>3543</v>
      </c>
      <c r="E5079" t="s">
        <v>39</v>
      </c>
      <c r="F5079" s="2">
        <v>42</v>
      </c>
      <c r="G5079" t="s">
        <v>201</v>
      </c>
      <c r="H5079" t="s">
        <v>72</v>
      </c>
      <c r="I5079" t="s">
        <v>100</v>
      </c>
      <c r="J5079" t="s">
        <v>42</v>
      </c>
      <c r="K5079" t="s">
        <v>43</v>
      </c>
      <c r="L5079" t="s">
        <v>44</v>
      </c>
      <c r="M5079" t="s">
        <v>45</v>
      </c>
      <c r="N5079" t="s">
        <v>46</v>
      </c>
      <c r="O5079" s="3">
        <v>434.58</v>
      </c>
      <c r="P5079" s="2">
        <v>1</v>
      </c>
      <c r="Q5079" s="4">
        <v>0.1</v>
      </c>
      <c r="R5079" t="s">
        <v>135</v>
      </c>
      <c r="S5079" t="s">
        <v>106</v>
      </c>
      <c r="T5079" t="s">
        <v>66</v>
      </c>
      <c r="U5079" t="s">
        <v>125</v>
      </c>
      <c r="V5079" s="2">
        <v>3</v>
      </c>
      <c r="W5079" s="2">
        <v>6</v>
      </c>
      <c r="X5079" t="s">
        <v>169</v>
      </c>
      <c r="Y5079" t="s">
        <v>89</v>
      </c>
      <c r="Z5079" t="s">
        <v>293</v>
      </c>
      <c r="AA5079" s="5" t="s">
        <v>375</v>
      </c>
      <c r="AB5079" s="1">
        <v>46058</v>
      </c>
      <c r="AC5079" t="s">
        <v>253</v>
      </c>
      <c r="AD5079" s="6">
        <v>2.8</v>
      </c>
      <c r="AE5079" s="2">
        <v>94</v>
      </c>
      <c r="AF5079" t="s">
        <v>52</v>
      </c>
      <c r="AG5079" s="2">
        <v>7</v>
      </c>
      <c r="AH5079" s="3">
        <v>484.99</v>
      </c>
      <c r="AI5079" t="s">
        <v>53</v>
      </c>
      <c r="AJ5079" t="s">
        <v>54</v>
      </c>
    </row>
    <row r="5080" spans="1:36">
      <c r="A5080" t="s">
        <v>6763</v>
      </c>
      <c r="B5080" s="1">
        <v>46049</v>
      </c>
      <c r="C5080" t="s">
        <v>1155</v>
      </c>
      <c r="D5080" t="s">
        <v>3202</v>
      </c>
      <c r="E5080" t="s">
        <v>39</v>
      </c>
      <c r="F5080" s="2">
        <v>35</v>
      </c>
      <c r="G5080" t="s">
        <v>40</v>
      </c>
      <c r="H5080" t="s">
        <v>146</v>
      </c>
      <c r="I5080" t="s">
        <v>41</v>
      </c>
      <c r="J5080" t="s">
        <v>119</v>
      </c>
      <c r="K5080" t="s">
        <v>120</v>
      </c>
      <c r="L5080" t="s">
        <v>227</v>
      </c>
      <c r="M5080" t="s">
        <v>228</v>
      </c>
      <c r="N5080" t="s">
        <v>229</v>
      </c>
      <c r="O5080" s="3">
        <v>319.15</v>
      </c>
      <c r="P5080" s="2">
        <v>1</v>
      </c>
      <c r="Q5080" s="4">
        <v>0.2</v>
      </c>
      <c r="R5080" t="s">
        <v>65</v>
      </c>
      <c r="S5080" t="s">
        <v>48</v>
      </c>
      <c r="T5080" t="s">
        <v>66</v>
      </c>
      <c r="V5080" s="2">
        <v>0</v>
      </c>
      <c r="W5080" s="2">
        <v>0</v>
      </c>
      <c r="X5080" t="s">
        <v>50</v>
      </c>
      <c r="Y5080" t="s">
        <v>51</v>
      </c>
      <c r="AA5080" s="5"/>
      <c r="AD5080" s="6">
        <v>4.6</v>
      </c>
      <c r="AE5080" s="2">
        <v>122</v>
      </c>
      <c r="AF5080" t="s">
        <v>126</v>
      </c>
      <c r="AG5080" s="2">
        <v>10</v>
      </c>
      <c r="AH5080" s="3">
        <v>354.81</v>
      </c>
      <c r="AI5080" t="s">
        <v>127</v>
      </c>
      <c r="AJ5080" t="s">
        <v>54</v>
      </c>
    </row>
    <row r="5081" spans="1:36">
      <c r="A5081" t="s">
        <v>6764</v>
      </c>
      <c r="B5081" s="1">
        <v>46049</v>
      </c>
      <c r="C5081" t="s">
        <v>1005</v>
      </c>
      <c r="D5081" t="s">
        <v>4123</v>
      </c>
      <c r="E5081" t="s">
        <v>39</v>
      </c>
      <c r="F5081" s="2">
        <v>30</v>
      </c>
      <c r="G5081" t="s">
        <v>201</v>
      </c>
      <c r="H5081" t="s">
        <v>72</v>
      </c>
      <c r="I5081" t="s">
        <v>41</v>
      </c>
      <c r="J5081" t="s">
        <v>119</v>
      </c>
      <c r="K5081" t="s">
        <v>120</v>
      </c>
      <c r="L5081" t="s">
        <v>683</v>
      </c>
      <c r="M5081" t="s">
        <v>684</v>
      </c>
      <c r="N5081" t="s">
        <v>123</v>
      </c>
      <c r="O5081" s="3">
        <v>748.65</v>
      </c>
      <c r="P5081" s="2">
        <v>2</v>
      </c>
      <c r="Q5081" s="4">
        <v>0.1</v>
      </c>
      <c r="R5081" t="s">
        <v>78</v>
      </c>
      <c r="S5081" t="s">
        <v>48</v>
      </c>
      <c r="T5081" t="s">
        <v>49</v>
      </c>
      <c r="V5081" s="2">
        <v>0</v>
      </c>
      <c r="W5081" s="2">
        <v>0</v>
      </c>
      <c r="X5081" t="s">
        <v>50</v>
      </c>
      <c r="Y5081" t="s">
        <v>51</v>
      </c>
      <c r="AA5081" s="5"/>
      <c r="AD5081" s="6">
        <v>4.7</v>
      </c>
      <c r="AE5081" s="2">
        <v>75</v>
      </c>
      <c r="AF5081" t="s">
        <v>80</v>
      </c>
      <c r="AG5081" s="2">
        <v>10</v>
      </c>
      <c r="AH5081" s="3">
        <v>782.64</v>
      </c>
      <c r="AI5081" t="s">
        <v>94</v>
      </c>
      <c r="AJ5081" t="s">
        <v>54</v>
      </c>
    </row>
    <row r="5082" spans="1:36">
      <c r="A5082" t="s">
        <v>6765</v>
      </c>
      <c r="B5082" s="1">
        <v>46049</v>
      </c>
      <c r="C5082" t="s">
        <v>592</v>
      </c>
      <c r="D5082" t="s">
        <v>1669</v>
      </c>
      <c r="E5082" t="s">
        <v>39</v>
      </c>
      <c r="F5082" s="2">
        <v>26</v>
      </c>
      <c r="G5082" t="s">
        <v>84</v>
      </c>
      <c r="H5082" t="s">
        <v>59</v>
      </c>
      <c r="I5082" t="s">
        <v>100</v>
      </c>
      <c r="J5082" t="s">
        <v>73</v>
      </c>
      <c r="K5082" t="s">
        <v>74</v>
      </c>
      <c r="L5082" t="s">
        <v>473</v>
      </c>
      <c r="M5082" t="s">
        <v>474</v>
      </c>
      <c r="N5082" t="s">
        <v>346</v>
      </c>
      <c r="O5082" s="3">
        <v>935.08</v>
      </c>
      <c r="P5082" s="2">
        <v>1</v>
      </c>
      <c r="Q5082" s="4">
        <v>0.25</v>
      </c>
      <c r="R5082" t="s">
        <v>65</v>
      </c>
      <c r="S5082" t="s">
        <v>106</v>
      </c>
      <c r="T5082" t="s">
        <v>66</v>
      </c>
      <c r="U5082" t="s">
        <v>233</v>
      </c>
      <c r="V5082" s="2">
        <v>2</v>
      </c>
      <c r="W5082" s="2">
        <v>2</v>
      </c>
      <c r="X5082" t="s">
        <v>108</v>
      </c>
      <c r="Y5082" t="s">
        <v>51</v>
      </c>
      <c r="AA5082" s="5"/>
      <c r="AD5082" s="6">
        <v>3.6</v>
      </c>
      <c r="AE5082" s="2">
        <v>75</v>
      </c>
      <c r="AF5082" t="s">
        <v>80</v>
      </c>
      <c r="AG5082" s="2">
        <v>7</v>
      </c>
      <c r="AH5082" s="3">
        <v>970.91</v>
      </c>
      <c r="AI5082" t="s">
        <v>53</v>
      </c>
      <c r="AJ5082" t="s">
        <v>54</v>
      </c>
    </row>
    <row r="5083" spans="1:36">
      <c r="A5083" t="s">
        <v>6766</v>
      </c>
      <c r="B5083" s="1">
        <v>46049</v>
      </c>
      <c r="C5083" t="s">
        <v>495</v>
      </c>
      <c r="D5083" t="s">
        <v>1709</v>
      </c>
      <c r="E5083" t="s">
        <v>39</v>
      </c>
      <c r="F5083" s="2">
        <v>31</v>
      </c>
      <c r="G5083" t="s">
        <v>112</v>
      </c>
      <c r="H5083" t="s">
        <v>72</v>
      </c>
      <c r="I5083" t="s">
        <v>118</v>
      </c>
      <c r="J5083" t="s">
        <v>42</v>
      </c>
      <c r="K5083" t="s">
        <v>43</v>
      </c>
      <c r="L5083" t="s">
        <v>202</v>
      </c>
      <c r="M5083" t="s">
        <v>203</v>
      </c>
      <c r="N5083" t="s">
        <v>186</v>
      </c>
      <c r="O5083" s="3">
        <v>905.66</v>
      </c>
      <c r="P5083" s="2">
        <v>2</v>
      </c>
      <c r="Q5083" s="4">
        <v>0.05</v>
      </c>
      <c r="R5083" t="s">
        <v>65</v>
      </c>
      <c r="S5083" t="s">
        <v>106</v>
      </c>
      <c r="T5083" t="s">
        <v>49</v>
      </c>
      <c r="U5083" t="s">
        <v>125</v>
      </c>
      <c r="V5083" s="2">
        <v>4</v>
      </c>
      <c r="W5083" s="2">
        <v>4</v>
      </c>
      <c r="X5083" t="s">
        <v>108</v>
      </c>
      <c r="Y5083" t="s">
        <v>51</v>
      </c>
      <c r="AA5083" s="5"/>
      <c r="AD5083" s="6">
        <v>4.3</v>
      </c>
      <c r="AE5083" s="2">
        <v>128</v>
      </c>
      <c r="AF5083" t="s">
        <v>52</v>
      </c>
      <c r="AG5083" s="2">
        <v>7</v>
      </c>
      <c r="AH5083" s="3">
        <v>857.14</v>
      </c>
      <c r="AI5083" t="s">
        <v>94</v>
      </c>
      <c r="AJ5083" t="s">
        <v>54</v>
      </c>
    </row>
    <row r="5084" spans="1:36">
      <c r="A5084" t="s">
        <v>6767</v>
      </c>
      <c r="B5084" s="1">
        <v>46049</v>
      </c>
      <c r="C5084" t="s">
        <v>495</v>
      </c>
      <c r="D5084" t="s">
        <v>4901</v>
      </c>
      <c r="E5084" t="s">
        <v>39</v>
      </c>
      <c r="F5084" s="2">
        <v>41</v>
      </c>
      <c r="G5084" t="s">
        <v>318</v>
      </c>
      <c r="H5084" t="s">
        <v>72</v>
      </c>
      <c r="I5084" t="s">
        <v>131</v>
      </c>
      <c r="J5084" t="s">
        <v>42</v>
      </c>
      <c r="K5084" t="s">
        <v>85</v>
      </c>
      <c r="L5084" t="s">
        <v>184</v>
      </c>
      <c r="M5084" t="s">
        <v>185</v>
      </c>
      <c r="N5084" t="s">
        <v>186</v>
      </c>
      <c r="O5084" s="3">
        <v>299.16</v>
      </c>
      <c r="P5084" s="2">
        <v>1</v>
      </c>
      <c r="Q5084" s="4">
        <v>0.05</v>
      </c>
      <c r="R5084" t="s">
        <v>135</v>
      </c>
      <c r="S5084" t="s">
        <v>214</v>
      </c>
      <c r="T5084" t="s">
        <v>79</v>
      </c>
      <c r="U5084" t="s">
        <v>233</v>
      </c>
      <c r="V5084" s="2">
        <v>3</v>
      </c>
      <c r="W5084" s="2">
        <v>3</v>
      </c>
      <c r="X5084" t="s">
        <v>108</v>
      </c>
      <c r="Y5084" t="s">
        <v>51</v>
      </c>
      <c r="AA5084" s="5"/>
      <c r="AD5084" s="6">
        <v>4</v>
      </c>
      <c r="AE5084" s="2">
        <v>22</v>
      </c>
      <c r="AF5084" t="s">
        <v>52</v>
      </c>
      <c r="AG5084" s="2">
        <v>5</v>
      </c>
      <c r="AH5084" s="3">
        <v>291.8</v>
      </c>
      <c r="AI5084" t="s">
        <v>127</v>
      </c>
      <c r="AJ5084" t="s">
        <v>54</v>
      </c>
    </row>
    <row r="5085" spans="1:36">
      <c r="A5085" t="s">
        <v>6768</v>
      </c>
      <c r="B5085" s="1">
        <v>46049</v>
      </c>
      <c r="C5085" t="s">
        <v>225</v>
      </c>
      <c r="D5085" t="s">
        <v>1111</v>
      </c>
      <c r="E5085" t="s">
        <v>39</v>
      </c>
      <c r="F5085" s="2">
        <v>31</v>
      </c>
      <c r="G5085" t="s">
        <v>250</v>
      </c>
      <c r="H5085" t="s">
        <v>157</v>
      </c>
      <c r="I5085" t="s">
        <v>118</v>
      </c>
      <c r="J5085" t="s">
        <v>61</v>
      </c>
      <c r="K5085" t="s">
        <v>61</v>
      </c>
      <c r="L5085" t="s">
        <v>113</v>
      </c>
      <c r="M5085" t="s">
        <v>114</v>
      </c>
      <c r="N5085" t="s">
        <v>64</v>
      </c>
      <c r="O5085" s="3">
        <v>212.98</v>
      </c>
      <c r="P5085" s="2">
        <v>1</v>
      </c>
      <c r="Q5085" s="4">
        <v>0.2</v>
      </c>
      <c r="R5085" t="s">
        <v>135</v>
      </c>
      <c r="S5085" t="s">
        <v>204</v>
      </c>
      <c r="T5085" t="s">
        <v>66</v>
      </c>
      <c r="U5085" t="s">
        <v>107</v>
      </c>
      <c r="V5085" s="2">
        <v>2</v>
      </c>
      <c r="W5085" s="2">
        <v>3</v>
      </c>
      <c r="X5085" t="s">
        <v>108</v>
      </c>
      <c r="Y5085" t="s">
        <v>51</v>
      </c>
      <c r="AA5085" s="5"/>
      <c r="AD5085" s="6">
        <v>4.3</v>
      </c>
      <c r="AE5085" s="2">
        <v>63</v>
      </c>
      <c r="AF5085" t="s">
        <v>67</v>
      </c>
      <c r="AG5085" s="2">
        <v>7</v>
      </c>
      <c r="AH5085" s="3">
        <v>220.34</v>
      </c>
      <c r="AI5085" t="s">
        <v>153</v>
      </c>
      <c r="AJ5085" t="s">
        <v>54</v>
      </c>
    </row>
    <row r="5086" spans="1:36">
      <c r="A5086" t="s">
        <v>6769</v>
      </c>
      <c r="B5086" s="1">
        <v>46049</v>
      </c>
      <c r="C5086" t="s">
        <v>540</v>
      </c>
      <c r="D5086" t="s">
        <v>2251</v>
      </c>
      <c r="E5086" t="s">
        <v>39</v>
      </c>
      <c r="F5086" s="2">
        <v>29</v>
      </c>
      <c r="G5086" t="s">
        <v>139</v>
      </c>
      <c r="H5086" t="s">
        <v>157</v>
      </c>
      <c r="I5086" t="s">
        <v>41</v>
      </c>
      <c r="J5086" t="s">
        <v>275</v>
      </c>
      <c r="K5086" t="s">
        <v>634</v>
      </c>
      <c r="L5086" t="s">
        <v>635</v>
      </c>
      <c r="M5086" t="s">
        <v>636</v>
      </c>
      <c r="N5086" t="s">
        <v>300</v>
      </c>
      <c r="O5086" s="3">
        <v>169.98</v>
      </c>
      <c r="P5086" s="2">
        <v>1</v>
      </c>
      <c r="Q5086" s="4">
        <v>0.2</v>
      </c>
      <c r="R5086" t="s">
        <v>47</v>
      </c>
      <c r="S5086" t="s">
        <v>48</v>
      </c>
      <c r="T5086" t="s">
        <v>66</v>
      </c>
      <c r="V5086" s="2">
        <v>0</v>
      </c>
      <c r="W5086" s="2">
        <v>0</v>
      </c>
      <c r="X5086" t="s">
        <v>50</v>
      </c>
      <c r="Y5086" t="s">
        <v>51</v>
      </c>
      <c r="AA5086" s="5"/>
      <c r="AD5086" s="6">
        <v>4</v>
      </c>
      <c r="AE5086" s="2">
        <v>153</v>
      </c>
      <c r="AF5086" t="s">
        <v>67</v>
      </c>
      <c r="AG5086" s="2">
        <v>5</v>
      </c>
      <c r="AH5086" s="3">
        <v>193.79</v>
      </c>
      <c r="AI5086" t="s">
        <v>94</v>
      </c>
      <c r="AJ5086" t="s">
        <v>54</v>
      </c>
    </row>
    <row r="5087" spans="1:36">
      <c r="A5087" t="s">
        <v>6770</v>
      </c>
      <c r="B5087" s="1">
        <v>46049</v>
      </c>
      <c r="C5087" t="s">
        <v>595</v>
      </c>
      <c r="D5087" t="s">
        <v>1091</v>
      </c>
      <c r="E5087" t="s">
        <v>39</v>
      </c>
      <c r="F5087" s="2">
        <v>18</v>
      </c>
      <c r="G5087" t="s">
        <v>99</v>
      </c>
      <c r="H5087" t="s">
        <v>99</v>
      </c>
      <c r="I5087" t="s">
        <v>147</v>
      </c>
      <c r="J5087" t="s">
        <v>119</v>
      </c>
      <c r="K5087" t="s">
        <v>120</v>
      </c>
      <c r="L5087" t="s">
        <v>683</v>
      </c>
      <c r="M5087" t="s">
        <v>684</v>
      </c>
      <c r="N5087" t="s">
        <v>123</v>
      </c>
      <c r="O5087" s="3">
        <v>773.53</v>
      </c>
      <c r="P5087" s="2">
        <v>1</v>
      </c>
      <c r="Q5087" s="4">
        <v>0</v>
      </c>
      <c r="R5087" t="s">
        <v>135</v>
      </c>
      <c r="S5087" t="s">
        <v>152</v>
      </c>
      <c r="T5087" t="s">
        <v>79</v>
      </c>
      <c r="U5087" t="s">
        <v>107</v>
      </c>
      <c r="V5087" s="2">
        <v>2</v>
      </c>
      <c r="W5087" s="2">
        <v>6</v>
      </c>
      <c r="X5087" t="s">
        <v>169</v>
      </c>
      <c r="Y5087" t="s">
        <v>51</v>
      </c>
      <c r="AA5087" s="5"/>
      <c r="AD5087" s="6">
        <v>2.7</v>
      </c>
      <c r="AE5087" s="2">
        <v>124</v>
      </c>
      <c r="AF5087" t="s">
        <v>126</v>
      </c>
      <c r="AG5087" s="2">
        <v>10</v>
      </c>
      <c r="AH5087" s="3">
        <v>698.61</v>
      </c>
      <c r="AI5087" t="s">
        <v>153</v>
      </c>
      <c r="AJ5087" t="s">
        <v>54</v>
      </c>
    </row>
    <row r="5088" spans="1:36">
      <c r="A5088" t="s">
        <v>6771</v>
      </c>
      <c r="B5088" s="1">
        <v>46049</v>
      </c>
      <c r="C5088" t="s">
        <v>235</v>
      </c>
      <c r="D5088" t="s">
        <v>4440</v>
      </c>
      <c r="E5088" t="s">
        <v>58</v>
      </c>
      <c r="F5088" s="2">
        <v>18</v>
      </c>
      <c r="G5088" t="s">
        <v>99</v>
      </c>
      <c r="H5088" t="s">
        <v>99</v>
      </c>
      <c r="I5088" t="s">
        <v>131</v>
      </c>
      <c r="J5088" t="s">
        <v>42</v>
      </c>
      <c r="K5088" t="s">
        <v>85</v>
      </c>
      <c r="L5088" t="s">
        <v>221</v>
      </c>
      <c r="M5088" t="s">
        <v>222</v>
      </c>
      <c r="N5088" t="s">
        <v>223</v>
      </c>
      <c r="O5088" s="3">
        <v>739.62</v>
      </c>
      <c r="P5088" s="2">
        <v>2</v>
      </c>
      <c r="Q5088" s="4">
        <v>0</v>
      </c>
      <c r="R5088" t="s">
        <v>47</v>
      </c>
      <c r="S5088" t="s">
        <v>214</v>
      </c>
      <c r="T5088" t="s">
        <v>79</v>
      </c>
      <c r="U5088" t="s">
        <v>233</v>
      </c>
      <c r="V5088" s="2">
        <v>3</v>
      </c>
      <c r="W5088" s="2">
        <v>3</v>
      </c>
      <c r="X5088" t="s">
        <v>108</v>
      </c>
      <c r="Y5088" t="s">
        <v>51</v>
      </c>
      <c r="AA5088" s="5"/>
      <c r="AD5088" s="6">
        <v>4.7</v>
      </c>
      <c r="AE5088" s="2">
        <v>75</v>
      </c>
      <c r="AF5088" t="s">
        <v>93</v>
      </c>
      <c r="AG5088" s="2">
        <v>7</v>
      </c>
      <c r="AH5088" s="3">
        <v>749.65</v>
      </c>
      <c r="AI5088" t="s">
        <v>127</v>
      </c>
      <c r="AJ5088" t="s">
        <v>54</v>
      </c>
    </row>
    <row r="5089" spans="1:36">
      <c r="A5089" t="s">
        <v>6772</v>
      </c>
      <c r="B5089" s="1">
        <v>46049</v>
      </c>
      <c r="C5089" t="s">
        <v>116</v>
      </c>
      <c r="D5089" t="s">
        <v>1201</v>
      </c>
      <c r="E5089" t="s">
        <v>58</v>
      </c>
      <c r="F5089" s="2">
        <v>30</v>
      </c>
      <c r="G5089" t="s">
        <v>318</v>
      </c>
      <c r="H5089" t="s">
        <v>146</v>
      </c>
      <c r="I5089" t="s">
        <v>41</v>
      </c>
      <c r="J5089" t="s">
        <v>101</v>
      </c>
      <c r="K5089" t="s">
        <v>286</v>
      </c>
      <c r="L5089" t="s">
        <v>287</v>
      </c>
      <c r="M5089" t="s">
        <v>288</v>
      </c>
      <c r="N5089" t="s">
        <v>142</v>
      </c>
      <c r="O5089" s="3">
        <v>425.81</v>
      </c>
      <c r="P5089" s="2">
        <v>1</v>
      </c>
      <c r="Q5089" s="4">
        <v>0.05</v>
      </c>
      <c r="R5089" t="s">
        <v>78</v>
      </c>
      <c r="S5089" t="s">
        <v>48</v>
      </c>
      <c r="T5089" t="s">
        <v>49</v>
      </c>
      <c r="V5089" s="2">
        <v>0</v>
      </c>
      <c r="W5089" s="2">
        <v>0</v>
      </c>
      <c r="X5089" t="s">
        <v>50</v>
      </c>
      <c r="Y5089" t="s">
        <v>51</v>
      </c>
      <c r="AA5089" s="5"/>
      <c r="AD5089" s="6">
        <v>4</v>
      </c>
      <c r="AE5089" s="2">
        <v>85</v>
      </c>
      <c r="AF5089" t="s">
        <v>80</v>
      </c>
      <c r="AG5089" s="2">
        <v>3</v>
      </c>
      <c r="AH5089" s="3">
        <v>444.15</v>
      </c>
      <c r="AI5089" t="s">
        <v>94</v>
      </c>
      <c r="AJ5089" t="s">
        <v>54</v>
      </c>
    </row>
    <row r="5090" spans="1:36">
      <c r="A5090" t="s">
        <v>6773</v>
      </c>
      <c r="B5090" s="1">
        <v>46049</v>
      </c>
      <c r="C5090" t="s">
        <v>463</v>
      </c>
      <c r="D5090" t="s">
        <v>1662</v>
      </c>
      <c r="E5090" t="s">
        <v>58</v>
      </c>
      <c r="F5090" s="2">
        <v>36</v>
      </c>
      <c r="G5090" t="s">
        <v>250</v>
      </c>
      <c r="H5090" t="s">
        <v>84</v>
      </c>
      <c r="I5090" t="s">
        <v>100</v>
      </c>
      <c r="J5090" t="s">
        <v>101</v>
      </c>
      <c r="K5090" t="s">
        <v>465</v>
      </c>
      <c r="L5090" t="s">
        <v>466</v>
      </c>
      <c r="M5090" t="s">
        <v>467</v>
      </c>
      <c r="N5090" t="s">
        <v>468</v>
      </c>
      <c r="O5090" s="3">
        <v>1627.83</v>
      </c>
      <c r="P5090" s="2">
        <v>1</v>
      </c>
      <c r="Q5090" s="4">
        <v>0.2</v>
      </c>
      <c r="R5090" t="s">
        <v>65</v>
      </c>
      <c r="S5090" t="s">
        <v>106</v>
      </c>
      <c r="T5090" t="s">
        <v>66</v>
      </c>
      <c r="U5090" t="s">
        <v>125</v>
      </c>
      <c r="V5090" s="2">
        <v>2</v>
      </c>
      <c r="W5090" s="2">
        <v>7</v>
      </c>
      <c r="X5090" t="s">
        <v>169</v>
      </c>
      <c r="Y5090" t="s">
        <v>51</v>
      </c>
      <c r="AA5090" s="5"/>
      <c r="AD5090" s="6">
        <v>4.8</v>
      </c>
      <c r="AE5090" s="2">
        <v>73</v>
      </c>
      <c r="AF5090" t="s">
        <v>197</v>
      </c>
      <c r="AG5090" s="2">
        <v>14</v>
      </c>
      <c r="AH5090" s="3">
        <v>1737.89</v>
      </c>
      <c r="AI5090" t="s">
        <v>127</v>
      </c>
      <c r="AJ5090" t="s">
        <v>54</v>
      </c>
    </row>
    <row r="5091" spans="1:36">
      <c r="A5091" t="s">
        <v>6774</v>
      </c>
      <c r="B5091" s="1">
        <v>46049</v>
      </c>
      <c r="C5091" t="s">
        <v>241</v>
      </c>
      <c r="D5091" t="s">
        <v>1878</v>
      </c>
      <c r="E5091" t="s">
        <v>39</v>
      </c>
      <c r="F5091" s="2">
        <v>18</v>
      </c>
      <c r="G5091" t="s">
        <v>40</v>
      </c>
      <c r="H5091" t="s">
        <v>40</v>
      </c>
      <c r="I5091" t="s">
        <v>147</v>
      </c>
      <c r="J5091" t="s">
        <v>42</v>
      </c>
      <c r="K5091" t="s">
        <v>43</v>
      </c>
      <c r="L5091" t="s">
        <v>313</v>
      </c>
      <c r="M5091" t="s">
        <v>314</v>
      </c>
      <c r="N5091" t="s">
        <v>46</v>
      </c>
      <c r="O5091" s="3">
        <v>693.15</v>
      </c>
      <c r="P5091" s="2">
        <v>1</v>
      </c>
      <c r="Q5091" s="4">
        <v>0</v>
      </c>
      <c r="R5091" t="s">
        <v>135</v>
      </c>
      <c r="S5091" t="s">
        <v>152</v>
      </c>
      <c r="T5091" t="s">
        <v>79</v>
      </c>
      <c r="U5091" t="s">
        <v>125</v>
      </c>
      <c r="V5091" s="2">
        <v>3</v>
      </c>
      <c r="W5091" s="2">
        <v>2</v>
      </c>
      <c r="X5091" t="s">
        <v>108</v>
      </c>
      <c r="Y5091" t="s">
        <v>89</v>
      </c>
      <c r="Z5091" t="s">
        <v>90</v>
      </c>
      <c r="AA5091" s="5" t="s">
        <v>1272</v>
      </c>
      <c r="AB5091" s="1">
        <v>46052</v>
      </c>
      <c r="AC5091" t="s">
        <v>253</v>
      </c>
      <c r="AD5091" s="6">
        <v>1</v>
      </c>
      <c r="AE5091" s="2">
        <v>55</v>
      </c>
      <c r="AF5091" t="s">
        <v>93</v>
      </c>
      <c r="AG5091" s="2">
        <v>7</v>
      </c>
      <c r="AH5091" s="3">
        <v>795.6</v>
      </c>
      <c r="AI5091" t="s">
        <v>53</v>
      </c>
      <c r="AJ5091" t="s">
        <v>54</v>
      </c>
    </row>
    <row r="5092" spans="1:36">
      <c r="A5092" t="s">
        <v>6775</v>
      </c>
      <c r="B5092" s="1">
        <v>46049</v>
      </c>
      <c r="C5092" t="s">
        <v>273</v>
      </c>
      <c r="D5092" t="s">
        <v>679</v>
      </c>
      <c r="E5092" t="s">
        <v>39</v>
      </c>
      <c r="F5092" s="2">
        <v>22</v>
      </c>
      <c r="G5092" t="s">
        <v>71</v>
      </c>
      <c r="H5092" t="s">
        <v>40</v>
      </c>
      <c r="I5092" t="s">
        <v>147</v>
      </c>
      <c r="J5092" t="s">
        <v>42</v>
      </c>
      <c r="K5092" t="s">
        <v>43</v>
      </c>
      <c r="L5092" t="s">
        <v>405</v>
      </c>
      <c r="M5092" t="s">
        <v>406</v>
      </c>
      <c r="N5092" t="s">
        <v>88</v>
      </c>
      <c r="O5092" s="3">
        <v>1126.91</v>
      </c>
      <c r="P5092" s="2">
        <v>1</v>
      </c>
      <c r="Q5092" s="4">
        <v>0.25</v>
      </c>
      <c r="R5092" t="s">
        <v>47</v>
      </c>
      <c r="S5092" t="s">
        <v>152</v>
      </c>
      <c r="T5092" t="s">
        <v>66</v>
      </c>
      <c r="U5092" t="s">
        <v>107</v>
      </c>
      <c r="V5092" s="2">
        <v>2</v>
      </c>
      <c r="W5092" s="2">
        <v>5</v>
      </c>
      <c r="X5092" t="s">
        <v>169</v>
      </c>
      <c r="Y5092" t="s">
        <v>89</v>
      </c>
      <c r="Z5092" t="s">
        <v>379</v>
      </c>
      <c r="AA5092" s="5" t="s">
        <v>567</v>
      </c>
      <c r="AB5092" s="1">
        <v>46058</v>
      </c>
      <c r="AC5092" t="s">
        <v>253</v>
      </c>
      <c r="AD5092" s="6">
        <v>2.4</v>
      </c>
      <c r="AE5092" s="2">
        <v>83</v>
      </c>
      <c r="AF5092" t="s">
        <v>52</v>
      </c>
      <c r="AG5092" s="2">
        <v>5</v>
      </c>
      <c r="AH5092" s="3">
        <v>1221.8</v>
      </c>
      <c r="AI5092" t="s">
        <v>127</v>
      </c>
      <c r="AJ5092" t="s">
        <v>54</v>
      </c>
    </row>
    <row r="5093" spans="1:36">
      <c r="A5093" t="s">
        <v>6776</v>
      </c>
      <c r="B5093" s="1">
        <v>46050</v>
      </c>
      <c r="C5093" t="s">
        <v>2728</v>
      </c>
      <c r="D5093" t="s">
        <v>1956</v>
      </c>
      <c r="E5093" t="s">
        <v>39</v>
      </c>
      <c r="F5093" s="2">
        <v>42</v>
      </c>
      <c r="G5093" t="s">
        <v>71</v>
      </c>
      <c r="H5093" t="s">
        <v>40</v>
      </c>
      <c r="I5093" t="s">
        <v>100</v>
      </c>
      <c r="J5093" t="s">
        <v>42</v>
      </c>
      <c r="K5093" t="s">
        <v>85</v>
      </c>
      <c r="L5093" t="s">
        <v>243</v>
      </c>
      <c r="M5093" t="s">
        <v>244</v>
      </c>
      <c r="N5093" t="s">
        <v>186</v>
      </c>
      <c r="O5093" s="3">
        <v>931.61</v>
      </c>
      <c r="P5093" s="2">
        <v>1</v>
      </c>
      <c r="Q5093" s="4">
        <v>0.2</v>
      </c>
      <c r="R5093" t="s">
        <v>47</v>
      </c>
      <c r="S5093" t="s">
        <v>106</v>
      </c>
      <c r="T5093" t="s">
        <v>66</v>
      </c>
      <c r="U5093" t="s">
        <v>125</v>
      </c>
      <c r="V5093" s="2">
        <v>2</v>
      </c>
      <c r="W5093" s="2">
        <v>7</v>
      </c>
      <c r="X5093" t="s">
        <v>169</v>
      </c>
      <c r="Y5093" t="s">
        <v>51</v>
      </c>
      <c r="AA5093" s="5"/>
      <c r="AD5093" s="6">
        <v>3.1</v>
      </c>
      <c r="AE5093" s="2">
        <v>106</v>
      </c>
      <c r="AF5093" t="s">
        <v>165</v>
      </c>
      <c r="AG5093" s="2">
        <v>5</v>
      </c>
      <c r="AH5093" s="3">
        <v>922</v>
      </c>
      <c r="AI5093" t="s">
        <v>94</v>
      </c>
      <c r="AJ5093" t="s">
        <v>54</v>
      </c>
    </row>
    <row r="5094" spans="1:36">
      <c r="A5094" t="s">
        <v>6777</v>
      </c>
      <c r="B5094" s="1">
        <v>46050</v>
      </c>
      <c r="C5094" t="s">
        <v>487</v>
      </c>
      <c r="D5094" t="s">
        <v>1606</v>
      </c>
      <c r="E5094" t="s">
        <v>39</v>
      </c>
      <c r="F5094" s="2">
        <v>37</v>
      </c>
      <c r="G5094" t="s">
        <v>139</v>
      </c>
      <c r="H5094" t="s">
        <v>72</v>
      </c>
      <c r="I5094" t="s">
        <v>41</v>
      </c>
      <c r="J5094" t="s">
        <v>42</v>
      </c>
      <c r="K5094" t="s">
        <v>85</v>
      </c>
      <c r="L5094" t="s">
        <v>221</v>
      </c>
      <c r="M5094" t="s">
        <v>222</v>
      </c>
      <c r="N5094" t="s">
        <v>223</v>
      </c>
      <c r="O5094" s="3">
        <v>762.3</v>
      </c>
      <c r="P5094" s="2">
        <v>1</v>
      </c>
      <c r="Q5094" s="4">
        <v>0.1</v>
      </c>
      <c r="R5094" t="s">
        <v>78</v>
      </c>
      <c r="S5094" t="s">
        <v>48</v>
      </c>
      <c r="T5094" t="s">
        <v>49</v>
      </c>
      <c r="V5094" s="2">
        <v>0</v>
      </c>
      <c r="W5094" s="2">
        <v>0</v>
      </c>
      <c r="X5094" t="s">
        <v>50</v>
      </c>
      <c r="Y5094" t="s">
        <v>51</v>
      </c>
      <c r="AA5094" s="5"/>
      <c r="AD5094" s="6">
        <v>4.1</v>
      </c>
      <c r="AE5094" s="2">
        <v>83</v>
      </c>
      <c r="AF5094" t="s">
        <v>93</v>
      </c>
      <c r="AG5094" s="2">
        <v>5</v>
      </c>
      <c r="AH5094" s="3">
        <v>687.54</v>
      </c>
      <c r="AI5094" t="s">
        <v>153</v>
      </c>
      <c r="AJ5094" t="s">
        <v>54</v>
      </c>
    </row>
    <row r="5095" spans="1:36">
      <c r="A5095" t="s">
        <v>6778</v>
      </c>
      <c r="B5095" s="1">
        <v>46050</v>
      </c>
      <c r="C5095" t="s">
        <v>218</v>
      </c>
      <c r="D5095" t="s">
        <v>5514</v>
      </c>
      <c r="E5095" t="s">
        <v>39</v>
      </c>
      <c r="F5095" s="2">
        <v>37</v>
      </c>
      <c r="G5095" t="s">
        <v>99</v>
      </c>
      <c r="H5095" t="s">
        <v>99</v>
      </c>
      <c r="I5095" t="s">
        <v>100</v>
      </c>
      <c r="J5095" t="s">
        <v>101</v>
      </c>
      <c r="K5095" t="s">
        <v>193</v>
      </c>
      <c r="L5095" t="s">
        <v>194</v>
      </c>
      <c r="M5095" t="s">
        <v>195</v>
      </c>
      <c r="N5095" t="s">
        <v>196</v>
      </c>
      <c r="O5095" s="3">
        <v>774.3099999999999</v>
      </c>
      <c r="P5095" s="2">
        <v>1</v>
      </c>
      <c r="Q5095" s="4">
        <v>0.15</v>
      </c>
      <c r="R5095" t="s">
        <v>135</v>
      </c>
      <c r="S5095" t="s">
        <v>106</v>
      </c>
      <c r="T5095" t="s">
        <v>66</v>
      </c>
      <c r="U5095" t="s">
        <v>107</v>
      </c>
      <c r="V5095" s="2">
        <v>2</v>
      </c>
      <c r="W5095" s="2">
        <v>2</v>
      </c>
      <c r="X5095" t="s">
        <v>108</v>
      </c>
      <c r="Y5095" t="s">
        <v>51</v>
      </c>
      <c r="AA5095" s="5"/>
      <c r="AD5095" s="6">
        <v>5</v>
      </c>
      <c r="AE5095" s="2">
        <v>119</v>
      </c>
      <c r="AF5095" t="s">
        <v>67</v>
      </c>
      <c r="AG5095" s="2">
        <v>5</v>
      </c>
      <c r="AH5095" s="3">
        <v>844.53</v>
      </c>
      <c r="AI5095" t="s">
        <v>53</v>
      </c>
      <c r="AJ5095" t="s">
        <v>54</v>
      </c>
    </row>
    <row r="5096" spans="1:36">
      <c r="A5096" t="s">
        <v>6779</v>
      </c>
      <c r="B5096" s="1">
        <v>46050</v>
      </c>
      <c r="C5096" t="s">
        <v>498</v>
      </c>
      <c r="D5096" t="s">
        <v>242</v>
      </c>
      <c r="E5096" t="s">
        <v>58</v>
      </c>
      <c r="F5096" s="2">
        <v>30</v>
      </c>
      <c r="G5096" t="s">
        <v>59</v>
      </c>
      <c r="H5096" t="s">
        <v>59</v>
      </c>
      <c r="I5096" t="s">
        <v>41</v>
      </c>
      <c r="J5096" t="s">
        <v>119</v>
      </c>
      <c r="K5096" t="s">
        <v>158</v>
      </c>
      <c r="L5096" t="s">
        <v>159</v>
      </c>
      <c r="M5096" t="s">
        <v>160</v>
      </c>
      <c r="N5096" t="s">
        <v>161</v>
      </c>
      <c r="O5096" s="3">
        <v>342.3</v>
      </c>
      <c r="P5096" s="2">
        <v>1</v>
      </c>
      <c r="Q5096" s="4">
        <v>0.15</v>
      </c>
      <c r="R5096" t="s">
        <v>78</v>
      </c>
      <c r="S5096" t="s">
        <v>48</v>
      </c>
      <c r="T5096" t="s">
        <v>66</v>
      </c>
      <c r="V5096" s="2">
        <v>0</v>
      </c>
      <c r="W5096" s="2">
        <v>0</v>
      </c>
      <c r="X5096" t="s">
        <v>50</v>
      </c>
      <c r="Y5096" t="s">
        <v>51</v>
      </c>
      <c r="AA5096" s="5"/>
      <c r="AD5096" s="6">
        <v>4.7</v>
      </c>
      <c r="AE5096" s="2">
        <v>103</v>
      </c>
      <c r="AF5096" t="s">
        <v>126</v>
      </c>
      <c r="AG5096" s="2">
        <v>10</v>
      </c>
      <c r="AH5096" s="3">
        <v>340.11</v>
      </c>
      <c r="AI5096" t="s">
        <v>153</v>
      </c>
      <c r="AJ5096" t="s">
        <v>54</v>
      </c>
    </row>
    <row r="5097" spans="1:36">
      <c r="A5097" t="s">
        <v>6780</v>
      </c>
      <c r="B5097" s="1">
        <v>46050</v>
      </c>
      <c r="C5097" t="s">
        <v>450</v>
      </c>
      <c r="D5097" t="s">
        <v>1889</v>
      </c>
      <c r="E5097" t="s">
        <v>39</v>
      </c>
      <c r="F5097" s="2">
        <v>34</v>
      </c>
      <c r="G5097" t="s">
        <v>157</v>
      </c>
      <c r="H5097" t="s">
        <v>139</v>
      </c>
      <c r="I5097" t="s">
        <v>118</v>
      </c>
      <c r="J5097" t="s">
        <v>42</v>
      </c>
      <c r="K5097" t="s">
        <v>43</v>
      </c>
      <c r="L5097" t="s">
        <v>405</v>
      </c>
      <c r="M5097" t="s">
        <v>406</v>
      </c>
      <c r="N5097" t="s">
        <v>88</v>
      </c>
      <c r="O5097" s="3">
        <v>1259.45</v>
      </c>
      <c r="P5097" s="2">
        <v>1</v>
      </c>
      <c r="Q5097" s="4">
        <v>0.2</v>
      </c>
      <c r="R5097" t="s">
        <v>47</v>
      </c>
      <c r="S5097" t="s">
        <v>204</v>
      </c>
      <c r="T5097" t="s">
        <v>66</v>
      </c>
      <c r="U5097" t="s">
        <v>107</v>
      </c>
      <c r="V5097" s="2">
        <v>3</v>
      </c>
      <c r="W5097" s="2">
        <v>3</v>
      </c>
      <c r="X5097" t="s">
        <v>108</v>
      </c>
      <c r="Y5097" t="s">
        <v>51</v>
      </c>
      <c r="AA5097" s="5"/>
      <c r="AD5097" s="6">
        <v>4</v>
      </c>
      <c r="AE5097" s="2">
        <v>42</v>
      </c>
      <c r="AF5097" t="s">
        <v>93</v>
      </c>
      <c r="AG5097" s="2">
        <v>7</v>
      </c>
      <c r="AH5097" s="3">
        <v>1236.28</v>
      </c>
      <c r="AI5097" t="s">
        <v>170</v>
      </c>
      <c r="AJ5097" t="s">
        <v>54</v>
      </c>
    </row>
    <row r="5098" spans="1:36">
      <c r="A5098" t="s">
        <v>6781</v>
      </c>
      <c r="B5098" s="1">
        <v>46050</v>
      </c>
      <c r="C5098" t="s">
        <v>241</v>
      </c>
      <c r="D5098" t="s">
        <v>445</v>
      </c>
      <c r="E5098" t="s">
        <v>39</v>
      </c>
      <c r="F5098" s="2">
        <v>30</v>
      </c>
      <c r="G5098" t="s">
        <v>40</v>
      </c>
      <c r="H5098" t="s">
        <v>40</v>
      </c>
      <c r="I5098" t="s">
        <v>100</v>
      </c>
      <c r="J5098" t="s">
        <v>119</v>
      </c>
      <c r="K5098" t="s">
        <v>158</v>
      </c>
      <c r="L5098" t="s">
        <v>263</v>
      </c>
      <c r="M5098" t="s">
        <v>264</v>
      </c>
      <c r="N5098" t="s">
        <v>161</v>
      </c>
      <c r="O5098" s="3">
        <v>301.65</v>
      </c>
      <c r="P5098" s="2">
        <v>1</v>
      </c>
      <c r="Q5098" s="4">
        <v>0.05</v>
      </c>
      <c r="R5098" t="s">
        <v>47</v>
      </c>
      <c r="S5098" t="s">
        <v>271</v>
      </c>
      <c r="T5098" t="s">
        <v>79</v>
      </c>
      <c r="U5098" t="s">
        <v>177</v>
      </c>
      <c r="V5098" s="2">
        <v>2</v>
      </c>
      <c r="W5098" s="2">
        <v>5</v>
      </c>
      <c r="X5098" t="s">
        <v>169</v>
      </c>
      <c r="Y5098" t="s">
        <v>51</v>
      </c>
      <c r="AA5098" s="5"/>
      <c r="AD5098" s="6">
        <v>3.5</v>
      </c>
      <c r="AE5098" s="2">
        <v>87</v>
      </c>
      <c r="AF5098" t="s">
        <v>126</v>
      </c>
      <c r="AG5098" s="2">
        <v>5</v>
      </c>
      <c r="AH5098" s="3">
        <v>329.57</v>
      </c>
      <c r="AI5098" t="s">
        <v>127</v>
      </c>
      <c r="AJ5098" t="s">
        <v>54</v>
      </c>
    </row>
    <row r="5099" spans="1:36">
      <c r="A5099" t="s">
        <v>6782</v>
      </c>
      <c r="B5099" s="1">
        <v>46050</v>
      </c>
      <c r="C5099" t="s">
        <v>842</v>
      </c>
      <c r="D5099" t="s">
        <v>5514</v>
      </c>
      <c r="E5099" t="s">
        <v>39</v>
      </c>
      <c r="F5099" s="2">
        <v>37</v>
      </c>
      <c r="G5099" t="s">
        <v>99</v>
      </c>
      <c r="H5099" t="s">
        <v>99</v>
      </c>
      <c r="I5099" t="s">
        <v>118</v>
      </c>
      <c r="J5099" t="s">
        <v>119</v>
      </c>
      <c r="K5099" t="s">
        <v>392</v>
      </c>
      <c r="L5099" t="s">
        <v>481</v>
      </c>
      <c r="M5099" t="s">
        <v>482</v>
      </c>
      <c r="N5099" t="s">
        <v>395</v>
      </c>
      <c r="O5099" s="3">
        <v>437.86</v>
      </c>
      <c r="P5099" s="2">
        <v>2</v>
      </c>
      <c r="Q5099" s="4">
        <v>0.2</v>
      </c>
      <c r="R5099" t="s">
        <v>135</v>
      </c>
      <c r="S5099" t="s">
        <v>204</v>
      </c>
      <c r="T5099" t="s">
        <v>66</v>
      </c>
      <c r="U5099" t="s">
        <v>251</v>
      </c>
      <c r="V5099" s="2">
        <v>3</v>
      </c>
      <c r="W5099" s="2">
        <v>3</v>
      </c>
      <c r="X5099" t="s">
        <v>108</v>
      </c>
      <c r="Y5099" t="s">
        <v>51</v>
      </c>
      <c r="AA5099" s="5"/>
      <c r="AD5099" s="6">
        <v>5</v>
      </c>
      <c r="AE5099" s="2">
        <v>47</v>
      </c>
      <c r="AF5099" t="s">
        <v>126</v>
      </c>
      <c r="AG5099" s="2">
        <v>14</v>
      </c>
      <c r="AH5099" s="3">
        <v>484.02</v>
      </c>
      <c r="AI5099" t="s">
        <v>53</v>
      </c>
      <c r="AJ5099" t="s">
        <v>54</v>
      </c>
    </row>
    <row r="5100" spans="1:36">
      <c r="A5100" t="s">
        <v>6783</v>
      </c>
      <c r="B5100" s="1">
        <v>46050</v>
      </c>
      <c r="C5100" t="s">
        <v>137</v>
      </c>
      <c r="D5100" t="s">
        <v>1114</v>
      </c>
      <c r="E5100" t="s">
        <v>58</v>
      </c>
      <c r="F5100" s="2">
        <v>38</v>
      </c>
      <c r="G5100" t="s">
        <v>112</v>
      </c>
      <c r="H5100" t="s">
        <v>72</v>
      </c>
      <c r="I5100" t="s">
        <v>41</v>
      </c>
      <c r="J5100" t="s">
        <v>42</v>
      </c>
      <c r="K5100" t="s">
        <v>85</v>
      </c>
      <c r="L5100" t="s">
        <v>221</v>
      </c>
      <c r="M5100" t="s">
        <v>222</v>
      </c>
      <c r="N5100" t="s">
        <v>223</v>
      </c>
      <c r="O5100" s="3">
        <v>826.6900000000001</v>
      </c>
      <c r="P5100" s="2">
        <v>2</v>
      </c>
      <c r="Q5100" s="4">
        <v>0</v>
      </c>
      <c r="R5100" t="s">
        <v>151</v>
      </c>
      <c r="S5100" t="s">
        <v>48</v>
      </c>
      <c r="T5100" t="s">
        <v>79</v>
      </c>
      <c r="V5100" s="2">
        <v>0</v>
      </c>
      <c r="W5100" s="2">
        <v>0</v>
      </c>
      <c r="X5100" t="s">
        <v>50</v>
      </c>
      <c r="Y5100" t="s">
        <v>51</v>
      </c>
      <c r="AA5100" s="5"/>
      <c r="AD5100" s="6">
        <v>4.3</v>
      </c>
      <c r="AE5100" s="2">
        <v>146</v>
      </c>
      <c r="AF5100" t="s">
        <v>52</v>
      </c>
      <c r="AG5100" s="2">
        <v>10</v>
      </c>
      <c r="AH5100" s="3">
        <v>774.25</v>
      </c>
      <c r="AI5100" t="s">
        <v>153</v>
      </c>
      <c r="AJ5100" t="s">
        <v>54</v>
      </c>
    </row>
    <row r="5101" spans="1:36">
      <c r="A5101" t="s">
        <v>6784</v>
      </c>
      <c r="B5101" s="1">
        <v>46050</v>
      </c>
      <c r="C5101" t="s">
        <v>137</v>
      </c>
      <c r="D5101" t="s">
        <v>544</v>
      </c>
      <c r="E5101" t="s">
        <v>39</v>
      </c>
      <c r="F5101" s="2">
        <v>37</v>
      </c>
      <c r="G5101" t="s">
        <v>59</v>
      </c>
      <c r="H5101" t="s">
        <v>40</v>
      </c>
      <c r="I5101" t="s">
        <v>41</v>
      </c>
      <c r="J5101" t="s">
        <v>42</v>
      </c>
      <c r="K5101" t="s">
        <v>85</v>
      </c>
      <c r="L5101" t="s">
        <v>86</v>
      </c>
      <c r="M5101" t="s">
        <v>87</v>
      </c>
      <c r="N5101" t="s">
        <v>88</v>
      </c>
      <c r="O5101" s="3">
        <v>665.51</v>
      </c>
      <c r="P5101" s="2">
        <v>1</v>
      </c>
      <c r="Q5101" s="4">
        <v>0.2</v>
      </c>
      <c r="R5101" t="s">
        <v>78</v>
      </c>
      <c r="S5101" t="s">
        <v>48</v>
      </c>
      <c r="T5101" t="s">
        <v>66</v>
      </c>
      <c r="V5101" s="2">
        <v>0</v>
      </c>
      <c r="W5101" s="2">
        <v>0</v>
      </c>
      <c r="X5101" t="s">
        <v>50</v>
      </c>
      <c r="Y5101" t="s">
        <v>89</v>
      </c>
      <c r="Z5101" t="s">
        <v>627</v>
      </c>
      <c r="AA5101" s="5" t="s">
        <v>1411</v>
      </c>
      <c r="AB5101" s="1">
        <v>46052</v>
      </c>
      <c r="AC5101" t="s">
        <v>470</v>
      </c>
      <c r="AD5101" s="6">
        <v>2.2</v>
      </c>
      <c r="AE5101" s="2">
        <v>50</v>
      </c>
      <c r="AF5101" t="s">
        <v>52</v>
      </c>
      <c r="AG5101" s="2">
        <v>14</v>
      </c>
      <c r="AH5101" s="3">
        <v>668.41</v>
      </c>
      <c r="AI5101" t="s">
        <v>53</v>
      </c>
      <c r="AJ5101" t="s">
        <v>54</v>
      </c>
    </row>
    <row r="5102" spans="1:36">
      <c r="A5102" t="s">
        <v>6785</v>
      </c>
      <c r="B5102" s="1">
        <v>46050</v>
      </c>
      <c r="C5102" t="s">
        <v>773</v>
      </c>
      <c r="D5102" t="s">
        <v>448</v>
      </c>
      <c r="E5102" t="s">
        <v>39</v>
      </c>
      <c r="F5102" s="2">
        <v>18</v>
      </c>
      <c r="G5102" t="s">
        <v>139</v>
      </c>
      <c r="H5102" t="s">
        <v>59</v>
      </c>
      <c r="I5102" t="s">
        <v>147</v>
      </c>
      <c r="J5102" t="s">
        <v>73</v>
      </c>
      <c r="K5102" t="s">
        <v>74</v>
      </c>
      <c r="L5102" t="s">
        <v>473</v>
      </c>
      <c r="M5102" t="s">
        <v>474</v>
      </c>
      <c r="N5102" t="s">
        <v>346</v>
      </c>
      <c r="O5102" s="3">
        <v>997.92</v>
      </c>
      <c r="P5102" s="2">
        <v>2</v>
      </c>
      <c r="Q5102" s="4">
        <v>0.15</v>
      </c>
      <c r="R5102" t="s">
        <v>135</v>
      </c>
      <c r="S5102" t="s">
        <v>292</v>
      </c>
      <c r="T5102" t="s">
        <v>49</v>
      </c>
      <c r="U5102" t="s">
        <v>177</v>
      </c>
      <c r="V5102" s="2">
        <v>2</v>
      </c>
      <c r="W5102" s="2">
        <v>3</v>
      </c>
      <c r="X5102" t="s">
        <v>108</v>
      </c>
      <c r="Y5102" t="s">
        <v>51</v>
      </c>
      <c r="AA5102" s="5"/>
      <c r="AD5102" s="6">
        <v>4.7</v>
      </c>
      <c r="AE5102" s="2">
        <v>68</v>
      </c>
      <c r="AF5102" t="s">
        <v>67</v>
      </c>
      <c r="AG5102" s="2">
        <v>7</v>
      </c>
      <c r="AH5102" s="3">
        <v>974.17</v>
      </c>
      <c r="AI5102" t="s">
        <v>53</v>
      </c>
      <c r="AJ5102" t="s">
        <v>54</v>
      </c>
    </row>
    <row r="5103" spans="1:36">
      <c r="A5103" t="s">
        <v>6786</v>
      </c>
      <c r="B5103" s="1">
        <v>46051</v>
      </c>
      <c r="C5103" t="s">
        <v>931</v>
      </c>
      <c r="D5103" t="s">
        <v>570</v>
      </c>
      <c r="E5103" t="s">
        <v>39</v>
      </c>
      <c r="F5103" s="2">
        <v>39</v>
      </c>
      <c r="G5103" t="s">
        <v>139</v>
      </c>
      <c r="H5103" t="s">
        <v>139</v>
      </c>
      <c r="I5103" t="s">
        <v>118</v>
      </c>
      <c r="J5103" t="s">
        <v>275</v>
      </c>
      <c r="K5103" t="s">
        <v>297</v>
      </c>
      <c r="L5103" t="s">
        <v>298</v>
      </c>
      <c r="M5103" t="s">
        <v>299</v>
      </c>
      <c r="N5103" t="s">
        <v>300</v>
      </c>
      <c r="O5103" s="3">
        <v>677.25</v>
      </c>
      <c r="P5103" s="2">
        <v>1</v>
      </c>
      <c r="Q5103" s="4">
        <v>0.15</v>
      </c>
      <c r="R5103" t="s">
        <v>135</v>
      </c>
      <c r="S5103" t="s">
        <v>204</v>
      </c>
      <c r="T5103" t="s">
        <v>49</v>
      </c>
      <c r="U5103" t="s">
        <v>177</v>
      </c>
      <c r="V5103" s="2">
        <v>2</v>
      </c>
      <c r="W5103" s="2">
        <v>3</v>
      </c>
      <c r="X5103" t="s">
        <v>108</v>
      </c>
      <c r="Y5103" t="s">
        <v>51</v>
      </c>
      <c r="AA5103" s="5"/>
      <c r="AD5103" s="6">
        <v>4.4</v>
      </c>
      <c r="AE5103" s="2">
        <v>115</v>
      </c>
      <c r="AF5103" t="s">
        <v>197</v>
      </c>
      <c r="AG5103" s="2">
        <v>7</v>
      </c>
      <c r="AH5103" s="3">
        <v>705.09</v>
      </c>
      <c r="AI5103" t="s">
        <v>94</v>
      </c>
      <c r="AJ5103" t="s">
        <v>54</v>
      </c>
    </row>
    <row r="5104" spans="1:36">
      <c r="A5104" t="s">
        <v>6787</v>
      </c>
      <c r="B5104" s="1">
        <v>46051</v>
      </c>
      <c r="C5104" t="s">
        <v>167</v>
      </c>
      <c r="D5104" t="s">
        <v>1574</v>
      </c>
      <c r="E5104" t="s">
        <v>39</v>
      </c>
      <c r="F5104" s="2">
        <v>32</v>
      </c>
      <c r="G5104" t="s">
        <v>250</v>
      </c>
      <c r="H5104" t="s">
        <v>157</v>
      </c>
      <c r="I5104" t="s">
        <v>41</v>
      </c>
      <c r="J5104" t="s">
        <v>42</v>
      </c>
      <c r="K5104" t="s">
        <v>43</v>
      </c>
      <c r="L5104" t="s">
        <v>576</v>
      </c>
      <c r="M5104" t="s">
        <v>577</v>
      </c>
      <c r="N5104" t="s">
        <v>213</v>
      </c>
      <c r="O5104" s="3">
        <v>805.4400000000001</v>
      </c>
      <c r="P5104" s="2">
        <v>2</v>
      </c>
      <c r="Q5104" s="4">
        <v>0.1</v>
      </c>
      <c r="R5104" t="s">
        <v>78</v>
      </c>
      <c r="S5104" t="s">
        <v>48</v>
      </c>
      <c r="T5104" t="s">
        <v>66</v>
      </c>
      <c r="V5104" s="2">
        <v>0</v>
      </c>
      <c r="W5104" s="2">
        <v>0</v>
      </c>
      <c r="X5104" t="s">
        <v>50</v>
      </c>
      <c r="Y5104" t="s">
        <v>51</v>
      </c>
      <c r="AA5104" s="5"/>
      <c r="AD5104" s="6">
        <v>5</v>
      </c>
      <c r="AE5104" s="2">
        <v>91</v>
      </c>
      <c r="AF5104" t="s">
        <v>93</v>
      </c>
      <c r="AG5104" s="2">
        <v>10</v>
      </c>
      <c r="AH5104" s="3">
        <v>808.0599999999999</v>
      </c>
      <c r="AI5104" t="s">
        <v>127</v>
      </c>
      <c r="AJ5104" t="s">
        <v>54</v>
      </c>
    </row>
    <row r="5105" spans="1:36">
      <c r="A5105" t="s">
        <v>6788</v>
      </c>
      <c r="B5105" s="1">
        <v>46051</v>
      </c>
      <c r="C5105" t="s">
        <v>809</v>
      </c>
      <c r="D5105" t="s">
        <v>617</v>
      </c>
      <c r="E5105" t="s">
        <v>39</v>
      </c>
      <c r="F5105" s="2">
        <v>33</v>
      </c>
      <c r="G5105" t="s">
        <v>84</v>
      </c>
      <c r="H5105" t="s">
        <v>40</v>
      </c>
      <c r="I5105" t="s">
        <v>131</v>
      </c>
      <c r="J5105" t="s">
        <v>42</v>
      </c>
      <c r="K5105" t="s">
        <v>85</v>
      </c>
      <c r="L5105" t="s">
        <v>243</v>
      </c>
      <c r="M5105" t="s">
        <v>244</v>
      </c>
      <c r="N5105" t="s">
        <v>186</v>
      </c>
      <c r="O5105" s="3">
        <v>892.22</v>
      </c>
      <c r="P5105" s="2">
        <v>1</v>
      </c>
      <c r="Q5105" s="4">
        <v>0.15</v>
      </c>
      <c r="R5105" t="s">
        <v>135</v>
      </c>
      <c r="S5105" t="s">
        <v>292</v>
      </c>
      <c r="T5105" t="s">
        <v>49</v>
      </c>
      <c r="U5105" t="s">
        <v>107</v>
      </c>
      <c r="V5105" s="2">
        <v>3</v>
      </c>
      <c r="W5105" s="2">
        <v>5</v>
      </c>
      <c r="X5105" t="s">
        <v>169</v>
      </c>
      <c r="Y5105" t="s">
        <v>51</v>
      </c>
      <c r="AA5105" s="5"/>
      <c r="AD5105" s="6">
        <v>3.5</v>
      </c>
      <c r="AE5105" s="2">
        <v>112</v>
      </c>
      <c r="AF5105" t="s">
        <v>197</v>
      </c>
      <c r="AG5105" s="2">
        <v>10</v>
      </c>
      <c r="AH5105" s="3">
        <v>839.7</v>
      </c>
      <c r="AI5105" t="s">
        <v>53</v>
      </c>
      <c r="AJ5105" t="s">
        <v>54</v>
      </c>
    </row>
    <row r="5106" spans="1:36">
      <c r="A5106" t="s">
        <v>6789</v>
      </c>
      <c r="B5106" s="1">
        <v>46051</v>
      </c>
      <c r="C5106" t="s">
        <v>646</v>
      </c>
      <c r="D5106" t="s">
        <v>5059</v>
      </c>
      <c r="E5106" t="s">
        <v>39</v>
      </c>
      <c r="F5106" s="2">
        <v>39</v>
      </c>
      <c r="G5106" t="s">
        <v>71</v>
      </c>
      <c r="H5106" t="s">
        <v>40</v>
      </c>
      <c r="I5106" t="s">
        <v>41</v>
      </c>
      <c r="J5106" t="s">
        <v>101</v>
      </c>
      <c r="K5106" t="s">
        <v>193</v>
      </c>
      <c r="L5106" t="s">
        <v>194</v>
      </c>
      <c r="M5106" t="s">
        <v>195</v>
      </c>
      <c r="N5106" t="s">
        <v>196</v>
      </c>
      <c r="O5106" s="3">
        <v>744.1</v>
      </c>
      <c r="P5106" s="2">
        <v>2</v>
      </c>
      <c r="Q5106" s="4">
        <v>0.1</v>
      </c>
      <c r="R5106" t="s">
        <v>78</v>
      </c>
      <c r="S5106" t="s">
        <v>48</v>
      </c>
      <c r="T5106" t="s">
        <v>66</v>
      </c>
      <c r="V5106" s="2">
        <v>0</v>
      </c>
      <c r="W5106" s="2">
        <v>0</v>
      </c>
      <c r="X5106" t="s">
        <v>50</v>
      </c>
      <c r="Y5106" t="s">
        <v>51</v>
      </c>
      <c r="AA5106" s="5"/>
      <c r="AD5106" s="6">
        <v>4.9</v>
      </c>
      <c r="AE5106" s="2">
        <v>52</v>
      </c>
      <c r="AF5106" t="s">
        <v>67</v>
      </c>
      <c r="AG5106" s="2">
        <v>3</v>
      </c>
      <c r="AH5106" s="3">
        <v>690.12</v>
      </c>
      <c r="AI5106" t="s">
        <v>170</v>
      </c>
      <c r="AJ5106" t="s">
        <v>54</v>
      </c>
    </row>
    <row r="5107" spans="1:36">
      <c r="A5107" t="s">
        <v>6790</v>
      </c>
      <c r="B5107" s="1">
        <v>46051</v>
      </c>
      <c r="C5107" t="s">
        <v>403</v>
      </c>
      <c r="D5107" t="s">
        <v>2187</v>
      </c>
      <c r="E5107" t="s">
        <v>58</v>
      </c>
      <c r="F5107" s="2">
        <v>28</v>
      </c>
      <c r="G5107" t="s">
        <v>84</v>
      </c>
      <c r="H5107" t="s">
        <v>84</v>
      </c>
      <c r="I5107" t="s">
        <v>41</v>
      </c>
      <c r="J5107" t="s">
        <v>42</v>
      </c>
      <c r="K5107" t="s">
        <v>85</v>
      </c>
      <c r="L5107" t="s">
        <v>140</v>
      </c>
      <c r="M5107" t="s">
        <v>141</v>
      </c>
      <c r="N5107" t="s">
        <v>142</v>
      </c>
      <c r="O5107" s="3">
        <v>240.91</v>
      </c>
      <c r="P5107" s="2">
        <v>1</v>
      </c>
      <c r="Q5107" s="4">
        <v>0.1</v>
      </c>
      <c r="R5107" t="s">
        <v>78</v>
      </c>
      <c r="S5107" t="s">
        <v>292</v>
      </c>
      <c r="T5107" t="s">
        <v>66</v>
      </c>
      <c r="V5107" s="2">
        <v>0</v>
      </c>
      <c r="W5107" s="2">
        <v>0</v>
      </c>
      <c r="X5107" t="s">
        <v>50</v>
      </c>
      <c r="Y5107" t="s">
        <v>51</v>
      </c>
      <c r="AA5107" s="5"/>
      <c r="AD5107" s="6">
        <v>5</v>
      </c>
      <c r="AE5107" s="2">
        <v>75</v>
      </c>
      <c r="AF5107" t="s">
        <v>93</v>
      </c>
      <c r="AG5107" s="2">
        <v>5</v>
      </c>
      <c r="AH5107" s="3">
        <v>269.24</v>
      </c>
      <c r="AI5107" t="s">
        <v>53</v>
      </c>
      <c r="AJ5107" t="s">
        <v>54</v>
      </c>
    </row>
    <row r="5108" spans="1:36">
      <c r="A5108" t="s">
        <v>6791</v>
      </c>
      <c r="B5108" s="1">
        <v>46051</v>
      </c>
      <c r="C5108" t="s">
        <v>681</v>
      </c>
      <c r="D5108" t="s">
        <v>561</v>
      </c>
      <c r="E5108" t="s">
        <v>39</v>
      </c>
      <c r="F5108" s="2">
        <v>36</v>
      </c>
      <c r="G5108" t="s">
        <v>59</v>
      </c>
      <c r="H5108" t="s">
        <v>59</v>
      </c>
      <c r="I5108" t="s">
        <v>41</v>
      </c>
      <c r="J5108" t="s">
        <v>119</v>
      </c>
      <c r="K5108" t="s">
        <v>158</v>
      </c>
      <c r="L5108" t="s">
        <v>159</v>
      </c>
      <c r="M5108" t="s">
        <v>160</v>
      </c>
      <c r="N5108" t="s">
        <v>161</v>
      </c>
      <c r="O5108" s="3">
        <v>327.95</v>
      </c>
      <c r="P5108" s="2">
        <v>1</v>
      </c>
      <c r="Q5108" s="4">
        <v>0</v>
      </c>
      <c r="R5108" t="s">
        <v>78</v>
      </c>
      <c r="S5108" t="s">
        <v>48</v>
      </c>
      <c r="T5108" t="s">
        <v>79</v>
      </c>
      <c r="V5108" s="2">
        <v>0</v>
      </c>
      <c r="W5108" s="2">
        <v>0</v>
      </c>
      <c r="X5108" t="s">
        <v>50</v>
      </c>
      <c r="Y5108" t="s">
        <v>51</v>
      </c>
      <c r="AA5108" s="5"/>
      <c r="AD5108" s="6">
        <v>5</v>
      </c>
      <c r="AE5108" s="2">
        <v>30</v>
      </c>
      <c r="AF5108" t="s">
        <v>126</v>
      </c>
      <c r="AG5108" s="2">
        <v>10</v>
      </c>
      <c r="AH5108" s="3">
        <v>339.47</v>
      </c>
      <c r="AI5108" t="s">
        <v>127</v>
      </c>
      <c r="AJ5108" t="s">
        <v>54</v>
      </c>
    </row>
    <row r="5109" spans="1:36">
      <c r="A5109" t="s">
        <v>6792</v>
      </c>
      <c r="B5109" s="1">
        <v>46051</v>
      </c>
      <c r="C5109" t="s">
        <v>110</v>
      </c>
      <c r="D5109" t="s">
        <v>242</v>
      </c>
      <c r="E5109" t="s">
        <v>58</v>
      </c>
      <c r="F5109" s="2">
        <v>30</v>
      </c>
      <c r="G5109" t="s">
        <v>59</v>
      </c>
      <c r="H5109" t="s">
        <v>59</v>
      </c>
      <c r="I5109" t="s">
        <v>131</v>
      </c>
      <c r="J5109" t="s">
        <v>42</v>
      </c>
      <c r="K5109" t="s">
        <v>43</v>
      </c>
      <c r="L5109" t="s">
        <v>576</v>
      </c>
      <c r="M5109" t="s">
        <v>577</v>
      </c>
      <c r="N5109" t="s">
        <v>213</v>
      </c>
      <c r="O5109" s="3">
        <v>763.72</v>
      </c>
      <c r="P5109" s="2">
        <v>3</v>
      </c>
      <c r="Q5109" s="4">
        <v>0.15</v>
      </c>
      <c r="R5109" t="s">
        <v>65</v>
      </c>
      <c r="S5109" t="s">
        <v>214</v>
      </c>
      <c r="T5109" t="s">
        <v>49</v>
      </c>
      <c r="U5109" t="s">
        <v>177</v>
      </c>
      <c r="V5109" s="2">
        <v>3</v>
      </c>
      <c r="W5109" s="2">
        <v>5</v>
      </c>
      <c r="X5109" t="s">
        <v>169</v>
      </c>
      <c r="Y5109" t="s">
        <v>89</v>
      </c>
      <c r="Z5109" t="s">
        <v>627</v>
      </c>
      <c r="AA5109" s="5" t="s">
        <v>628</v>
      </c>
      <c r="AB5109" s="1">
        <v>46057</v>
      </c>
      <c r="AC5109" t="s">
        <v>92</v>
      </c>
      <c r="AD5109" s="6">
        <v>1.9</v>
      </c>
      <c r="AE5109" s="2">
        <v>145</v>
      </c>
      <c r="AF5109" t="s">
        <v>52</v>
      </c>
      <c r="AG5109" s="2">
        <v>10</v>
      </c>
      <c r="AH5109" s="3">
        <v>858.04</v>
      </c>
      <c r="AI5109" t="s">
        <v>153</v>
      </c>
      <c r="AJ5109" t="s">
        <v>54</v>
      </c>
    </row>
    <row r="5110" spans="1:36">
      <c r="A5110" t="s">
        <v>6793</v>
      </c>
      <c r="B5110" s="1">
        <v>46051</v>
      </c>
      <c r="C5110" t="s">
        <v>110</v>
      </c>
      <c r="D5110" t="s">
        <v>1096</v>
      </c>
      <c r="E5110" t="s">
        <v>58</v>
      </c>
      <c r="F5110" s="2">
        <v>18</v>
      </c>
      <c r="G5110" t="s">
        <v>139</v>
      </c>
      <c r="H5110" t="s">
        <v>139</v>
      </c>
      <c r="I5110" t="s">
        <v>100</v>
      </c>
      <c r="J5110" t="s">
        <v>101</v>
      </c>
      <c r="K5110" t="s">
        <v>102</v>
      </c>
      <c r="L5110" t="s">
        <v>103</v>
      </c>
      <c r="M5110" t="s">
        <v>104</v>
      </c>
      <c r="N5110" t="s">
        <v>105</v>
      </c>
      <c r="O5110" s="3">
        <v>1434.16</v>
      </c>
      <c r="P5110" s="2">
        <v>1</v>
      </c>
      <c r="Q5110" s="4">
        <v>0.3</v>
      </c>
      <c r="R5110" t="s">
        <v>47</v>
      </c>
      <c r="S5110" t="s">
        <v>106</v>
      </c>
      <c r="T5110" t="s">
        <v>66</v>
      </c>
      <c r="U5110" t="s">
        <v>107</v>
      </c>
      <c r="V5110" s="2">
        <v>3</v>
      </c>
      <c r="W5110" s="2">
        <v>5</v>
      </c>
      <c r="X5110" t="s">
        <v>169</v>
      </c>
      <c r="Y5110" t="s">
        <v>51</v>
      </c>
      <c r="AA5110" s="5"/>
      <c r="AD5110" s="6">
        <v>3.1</v>
      </c>
      <c r="AE5110" s="2">
        <v>155</v>
      </c>
      <c r="AF5110" t="s">
        <v>67</v>
      </c>
      <c r="AG5110" s="2">
        <v>7</v>
      </c>
      <c r="AH5110" s="3">
        <v>1496.85</v>
      </c>
      <c r="AI5110" t="s">
        <v>94</v>
      </c>
      <c r="AJ5110" t="s">
        <v>54</v>
      </c>
    </row>
    <row r="5111" spans="1:36">
      <c r="A5111" t="s">
        <v>6794</v>
      </c>
      <c r="B5111" s="1">
        <v>46051</v>
      </c>
      <c r="C5111" t="s">
        <v>241</v>
      </c>
      <c r="D5111" t="s">
        <v>1355</v>
      </c>
      <c r="E5111" t="s">
        <v>58</v>
      </c>
      <c r="F5111" s="2">
        <v>31</v>
      </c>
      <c r="G5111" t="s">
        <v>220</v>
      </c>
      <c r="H5111" t="s">
        <v>139</v>
      </c>
      <c r="I5111" t="s">
        <v>118</v>
      </c>
      <c r="J5111" t="s">
        <v>73</v>
      </c>
      <c r="K5111" t="s">
        <v>256</v>
      </c>
      <c r="L5111" t="s">
        <v>257</v>
      </c>
      <c r="M5111" t="s">
        <v>258</v>
      </c>
      <c r="N5111" t="s">
        <v>259</v>
      </c>
      <c r="O5111" s="3">
        <v>1251.71</v>
      </c>
      <c r="P5111" s="2">
        <v>1</v>
      </c>
      <c r="Q5111" s="4">
        <v>0.2</v>
      </c>
      <c r="R5111" t="s">
        <v>65</v>
      </c>
      <c r="S5111" t="s">
        <v>124</v>
      </c>
      <c r="T5111" t="s">
        <v>66</v>
      </c>
      <c r="U5111" t="s">
        <v>125</v>
      </c>
      <c r="V5111" s="2">
        <v>3</v>
      </c>
      <c r="W5111" s="2">
        <v>9</v>
      </c>
      <c r="X5111" t="s">
        <v>169</v>
      </c>
      <c r="Y5111" t="s">
        <v>89</v>
      </c>
      <c r="Z5111" t="s">
        <v>379</v>
      </c>
      <c r="AA5111" s="5" t="s">
        <v>6795</v>
      </c>
      <c r="AB5111" s="1">
        <v>46062</v>
      </c>
      <c r="AC5111" t="s">
        <v>470</v>
      </c>
      <c r="AD5111" s="6">
        <v>1.6</v>
      </c>
      <c r="AE5111" s="2">
        <v>85</v>
      </c>
      <c r="AF5111" t="s">
        <v>67</v>
      </c>
      <c r="AG5111" s="2">
        <v>7</v>
      </c>
      <c r="AH5111" s="3">
        <v>1251.28</v>
      </c>
      <c r="AI5111" t="s">
        <v>127</v>
      </c>
      <c r="AJ5111" t="s">
        <v>54</v>
      </c>
    </row>
    <row r="5112" spans="1:36">
      <c r="A5112" t="s">
        <v>6796</v>
      </c>
      <c r="B5112" s="1">
        <v>46051</v>
      </c>
      <c r="C5112" t="s">
        <v>163</v>
      </c>
      <c r="D5112" t="s">
        <v>2753</v>
      </c>
      <c r="E5112" t="s">
        <v>39</v>
      </c>
      <c r="F5112" s="2">
        <v>25</v>
      </c>
      <c r="G5112" t="s">
        <v>40</v>
      </c>
      <c r="H5112" t="s">
        <v>40</v>
      </c>
      <c r="I5112" t="s">
        <v>41</v>
      </c>
      <c r="J5112" t="s">
        <v>42</v>
      </c>
      <c r="K5112" t="s">
        <v>85</v>
      </c>
      <c r="L5112" t="s">
        <v>243</v>
      </c>
      <c r="M5112" t="s">
        <v>244</v>
      </c>
      <c r="N5112" t="s">
        <v>186</v>
      </c>
      <c r="O5112" s="3">
        <v>868.1799999999999</v>
      </c>
      <c r="P5112" s="2">
        <v>1</v>
      </c>
      <c r="Q5112" s="4">
        <v>0.05</v>
      </c>
      <c r="R5112" t="s">
        <v>78</v>
      </c>
      <c r="S5112" t="s">
        <v>48</v>
      </c>
      <c r="T5112" t="s">
        <v>79</v>
      </c>
      <c r="V5112" s="2">
        <v>0</v>
      </c>
      <c r="W5112" s="2">
        <v>0</v>
      </c>
      <c r="X5112" t="s">
        <v>50</v>
      </c>
      <c r="Y5112" t="s">
        <v>51</v>
      </c>
      <c r="AA5112" s="5"/>
      <c r="AD5112" s="6">
        <v>5</v>
      </c>
      <c r="AE5112" s="2">
        <v>115</v>
      </c>
      <c r="AF5112" t="s">
        <v>93</v>
      </c>
      <c r="AG5112" s="2">
        <v>3</v>
      </c>
      <c r="AH5112" s="3">
        <v>792.5</v>
      </c>
      <c r="AI5112" t="s">
        <v>53</v>
      </c>
      <c r="AJ5112" t="s">
        <v>54</v>
      </c>
    </row>
    <row r="5113" spans="1:36">
      <c r="A5113" t="s">
        <v>6797</v>
      </c>
      <c r="B5113" s="1">
        <v>46051</v>
      </c>
      <c r="C5113" t="s">
        <v>479</v>
      </c>
      <c r="D5113" t="s">
        <v>2561</v>
      </c>
      <c r="E5113" t="s">
        <v>39</v>
      </c>
      <c r="F5113" s="2">
        <v>34</v>
      </c>
      <c r="G5113" t="s">
        <v>84</v>
      </c>
      <c r="H5113" t="s">
        <v>157</v>
      </c>
      <c r="I5113" t="s">
        <v>147</v>
      </c>
      <c r="J5113" t="s">
        <v>275</v>
      </c>
      <c r="K5113" t="s">
        <v>634</v>
      </c>
      <c r="L5113" t="s">
        <v>746</v>
      </c>
      <c r="M5113" t="s">
        <v>747</v>
      </c>
      <c r="N5113" t="s">
        <v>748</v>
      </c>
      <c r="O5113" s="3">
        <v>239.39</v>
      </c>
      <c r="P5113" s="2">
        <v>1</v>
      </c>
      <c r="Q5113" s="4">
        <v>0.1</v>
      </c>
      <c r="R5113" t="s">
        <v>135</v>
      </c>
      <c r="S5113" t="s">
        <v>152</v>
      </c>
      <c r="T5113" t="s">
        <v>66</v>
      </c>
      <c r="U5113" t="s">
        <v>125</v>
      </c>
      <c r="V5113" s="2">
        <v>3</v>
      </c>
      <c r="W5113" s="2">
        <v>3</v>
      </c>
      <c r="X5113" t="s">
        <v>108</v>
      </c>
      <c r="Y5113" t="s">
        <v>51</v>
      </c>
      <c r="AA5113" s="5"/>
      <c r="AD5113" s="6">
        <v>5</v>
      </c>
      <c r="AE5113" s="2">
        <v>53</v>
      </c>
      <c r="AF5113" t="s">
        <v>67</v>
      </c>
      <c r="AG5113" s="2">
        <v>7</v>
      </c>
      <c r="AH5113" s="3">
        <v>257</v>
      </c>
      <c r="AI5113" t="s">
        <v>127</v>
      </c>
      <c r="AJ5113" t="s">
        <v>54</v>
      </c>
    </row>
    <row r="5114" spans="1:36">
      <c r="A5114" t="s">
        <v>6798</v>
      </c>
      <c r="B5114" s="1">
        <v>46051</v>
      </c>
      <c r="C5114" t="s">
        <v>925</v>
      </c>
      <c r="D5114" t="s">
        <v>590</v>
      </c>
      <c r="E5114" t="s">
        <v>39</v>
      </c>
      <c r="F5114" s="2">
        <v>18</v>
      </c>
      <c r="G5114" t="s">
        <v>59</v>
      </c>
      <c r="H5114" t="s">
        <v>59</v>
      </c>
      <c r="I5114" t="s">
        <v>118</v>
      </c>
      <c r="J5114" t="s">
        <v>42</v>
      </c>
      <c r="K5114" t="s">
        <v>85</v>
      </c>
      <c r="L5114" t="s">
        <v>184</v>
      </c>
      <c r="M5114" t="s">
        <v>185</v>
      </c>
      <c r="N5114" t="s">
        <v>186</v>
      </c>
      <c r="O5114" s="3">
        <v>320.36</v>
      </c>
      <c r="P5114" s="2">
        <v>1</v>
      </c>
      <c r="Q5114" s="4">
        <v>0.25</v>
      </c>
      <c r="R5114" t="s">
        <v>135</v>
      </c>
      <c r="S5114" t="s">
        <v>204</v>
      </c>
      <c r="T5114" t="s">
        <v>66</v>
      </c>
      <c r="U5114" t="s">
        <v>233</v>
      </c>
      <c r="V5114" s="2">
        <v>2</v>
      </c>
      <c r="W5114" s="2">
        <v>2</v>
      </c>
      <c r="X5114" t="s">
        <v>108</v>
      </c>
      <c r="Y5114" t="s">
        <v>89</v>
      </c>
      <c r="Z5114" t="s">
        <v>455</v>
      </c>
      <c r="AA5114" s="5" t="s">
        <v>761</v>
      </c>
      <c r="AB5114" s="1">
        <v>46057</v>
      </c>
      <c r="AC5114" t="s">
        <v>470</v>
      </c>
      <c r="AD5114" s="6">
        <v>2.9</v>
      </c>
      <c r="AE5114" s="2">
        <v>125</v>
      </c>
      <c r="AF5114" t="s">
        <v>93</v>
      </c>
      <c r="AG5114" s="2">
        <v>7</v>
      </c>
      <c r="AH5114" s="3">
        <v>300.86</v>
      </c>
      <c r="AI5114" t="s">
        <v>53</v>
      </c>
      <c r="AJ5114" t="s">
        <v>54</v>
      </c>
    </row>
    <row r="5115" spans="1:36">
      <c r="A5115" t="s">
        <v>6799</v>
      </c>
      <c r="B5115" s="1">
        <v>46051</v>
      </c>
      <c r="C5115" t="s">
        <v>560</v>
      </c>
      <c r="D5115" t="s">
        <v>378</v>
      </c>
      <c r="E5115" t="s">
        <v>58</v>
      </c>
      <c r="F5115" s="2">
        <v>18</v>
      </c>
      <c r="G5115" t="s">
        <v>250</v>
      </c>
      <c r="H5115" t="s">
        <v>157</v>
      </c>
      <c r="I5115" t="s">
        <v>100</v>
      </c>
      <c r="J5115" t="s">
        <v>42</v>
      </c>
      <c r="K5115" t="s">
        <v>43</v>
      </c>
      <c r="L5115" t="s">
        <v>405</v>
      </c>
      <c r="M5115" t="s">
        <v>406</v>
      </c>
      <c r="N5115" t="s">
        <v>88</v>
      </c>
      <c r="O5115" s="3">
        <v>1188.15</v>
      </c>
      <c r="P5115" s="2">
        <v>1</v>
      </c>
      <c r="Q5115" s="4">
        <v>0</v>
      </c>
      <c r="R5115" t="s">
        <v>135</v>
      </c>
      <c r="S5115" t="s">
        <v>271</v>
      </c>
      <c r="T5115" t="s">
        <v>79</v>
      </c>
      <c r="U5115" t="s">
        <v>177</v>
      </c>
      <c r="V5115" s="2">
        <v>2</v>
      </c>
      <c r="W5115" s="2">
        <v>1</v>
      </c>
      <c r="X5115" t="s">
        <v>108</v>
      </c>
      <c r="Y5115" t="s">
        <v>89</v>
      </c>
      <c r="Z5115" t="s">
        <v>293</v>
      </c>
      <c r="AA5115" s="5" t="s">
        <v>294</v>
      </c>
      <c r="AB5115" s="1">
        <v>46055</v>
      </c>
      <c r="AC5115" t="s">
        <v>92</v>
      </c>
      <c r="AD5115" s="6">
        <v>2</v>
      </c>
      <c r="AE5115" s="2">
        <v>46</v>
      </c>
      <c r="AF5115" t="s">
        <v>93</v>
      </c>
      <c r="AG5115" s="2">
        <v>21</v>
      </c>
      <c r="AH5115" s="3">
        <v>1299.15</v>
      </c>
      <c r="AI5115" t="s">
        <v>153</v>
      </c>
      <c r="AJ5115" t="s">
        <v>54</v>
      </c>
    </row>
    <row r="5116" spans="1:36">
      <c r="A5116" t="s">
        <v>6800</v>
      </c>
      <c r="B5116" s="1">
        <v>46052</v>
      </c>
      <c r="C5116" t="s">
        <v>972</v>
      </c>
      <c r="D5116" t="s">
        <v>464</v>
      </c>
      <c r="E5116" t="s">
        <v>58</v>
      </c>
      <c r="F5116" s="2">
        <v>39</v>
      </c>
      <c r="G5116" t="s">
        <v>139</v>
      </c>
      <c r="H5116" t="s">
        <v>139</v>
      </c>
      <c r="I5116" t="s">
        <v>100</v>
      </c>
      <c r="J5116" t="s">
        <v>42</v>
      </c>
      <c r="K5116" t="s">
        <v>85</v>
      </c>
      <c r="L5116" t="s">
        <v>86</v>
      </c>
      <c r="M5116" t="s">
        <v>87</v>
      </c>
      <c r="N5116" t="s">
        <v>88</v>
      </c>
      <c r="O5116" s="3">
        <v>663.8099999999999</v>
      </c>
      <c r="P5116" s="2">
        <v>1</v>
      </c>
      <c r="Q5116" s="4">
        <v>0.25</v>
      </c>
      <c r="R5116" t="s">
        <v>65</v>
      </c>
      <c r="S5116" t="s">
        <v>106</v>
      </c>
      <c r="T5116" t="s">
        <v>66</v>
      </c>
      <c r="U5116" t="s">
        <v>107</v>
      </c>
      <c r="V5116" s="2">
        <v>2</v>
      </c>
      <c r="W5116" s="2">
        <v>3</v>
      </c>
      <c r="X5116" t="s">
        <v>108</v>
      </c>
      <c r="Y5116" t="s">
        <v>51</v>
      </c>
      <c r="AA5116" s="5"/>
      <c r="AD5116" s="6">
        <v>4.2</v>
      </c>
      <c r="AE5116" s="2">
        <v>107</v>
      </c>
      <c r="AF5116" t="s">
        <v>52</v>
      </c>
      <c r="AG5116" s="2">
        <v>10</v>
      </c>
      <c r="AH5116" s="3">
        <v>612.8200000000001</v>
      </c>
      <c r="AI5116" t="s">
        <v>94</v>
      </c>
      <c r="AJ5116" t="s">
        <v>54</v>
      </c>
    </row>
    <row r="5117" spans="1:36">
      <c r="A5117" t="s">
        <v>6801</v>
      </c>
      <c r="B5117" s="1">
        <v>46052</v>
      </c>
      <c r="C5117" t="s">
        <v>290</v>
      </c>
      <c r="D5117" t="s">
        <v>1527</v>
      </c>
      <c r="E5117" t="s">
        <v>58</v>
      </c>
      <c r="F5117" s="2">
        <v>18</v>
      </c>
      <c r="G5117" t="s">
        <v>99</v>
      </c>
      <c r="H5117" t="s">
        <v>99</v>
      </c>
      <c r="I5117" t="s">
        <v>147</v>
      </c>
      <c r="J5117" t="s">
        <v>119</v>
      </c>
      <c r="K5117" t="s">
        <v>392</v>
      </c>
      <c r="L5117" t="s">
        <v>481</v>
      </c>
      <c r="M5117" t="s">
        <v>482</v>
      </c>
      <c r="N5117" t="s">
        <v>395</v>
      </c>
      <c r="O5117" s="3">
        <v>384.49</v>
      </c>
      <c r="P5117" s="2">
        <v>2</v>
      </c>
      <c r="Q5117" s="4">
        <v>0.05</v>
      </c>
      <c r="R5117" t="s">
        <v>135</v>
      </c>
      <c r="S5117" t="s">
        <v>152</v>
      </c>
      <c r="T5117" t="s">
        <v>49</v>
      </c>
      <c r="U5117" t="s">
        <v>233</v>
      </c>
      <c r="V5117" s="2">
        <v>2</v>
      </c>
      <c r="W5117" s="2">
        <v>2</v>
      </c>
      <c r="X5117" t="s">
        <v>108</v>
      </c>
      <c r="Y5117" t="s">
        <v>51</v>
      </c>
      <c r="AA5117" s="5"/>
      <c r="AD5117" s="6">
        <v>3.8</v>
      </c>
      <c r="AE5117" s="2">
        <v>133</v>
      </c>
      <c r="AF5117" t="s">
        <v>67</v>
      </c>
      <c r="AG5117" s="2">
        <v>10</v>
      </c>
      <c r="AH5117" s="3">
        <v>358.12</v>
      </c>
      <c r="AI5117" t="s">
        <v>53</v>
      </c>
      <c r="AJ5117" t="s">
        <v>54</v>
      </c>
    </row>
    <row r="5118" spans="1:36">
      <c r="A5118" t="s">
        <v>6802</v>
      </c>
      <c r="B5118" s="1">
        <v>46052</v>
      </c>
      <c r="C5118" t="s">
        <v>710</v>
      </c>
      <c r="D5118" t="s">
        <v>1121</v>
      </c>
      <c r="E5118" t="s">
        <v>39</v>
      </c>
      <c r="F5118" s="2">
        <v>35</v>
      </c>
      <c r="G5118" t="s">
        <v>40</v>
      </c>
      <c r="H5118" t="s">
        <v>40</v>
      </c>
      <c r="I5118" t="s">
        <v>118</v>
      </c>
      <c r="J5118" t="s">
        <v>119</v>
      </c>
      <c r="K5118" t="s">
        <v>237</v>
      </c>
      <c r="L5118" t="s">
        <v>238</v>
      </c>
      <c r="M5118" t="s">
        <v>239</v>
      </c>
      <c r="N5118" t="s">
        <v>229</v>
      </c>
      <c r="O5118" s="3">
        <v>406.15</v>
      </c>
      <c r="P5118" s="2">
        <v>3</v>
      </c>
      <c r="Q5118" s="4">
        <v>0</v>
      </c>
      <c r="R5118" t="s">
        <v>47</v>
      </c>
      <c r="S5118" t="s">
        <v>214</v>
      </c>
      <c r="T5118" t="s">
        <v>79</v>
      </c>
      <c r="U5118" t="s">
        <v>125</v>
      </c>
      <c r="V5118" s="2">
        <v>2</v>
      </c>
      <c r="W5118" s="2">
        <v>2</v>
      </c>
      <c r="X5118" t="s">
        <v>108</v>
      </c>
      <c r="Y5118" t="s">
        <v>51</v>
      </c>
      <c r="AA5118" s="5"/>
      <c r="AD5118" s="6">
        <v>4.1</v>
      </c>
      <c r="AE5118" s="2">
        <v>212</v>
      </c>
      <c r="AF5118" t="s">
        <v>197</v>
      </c>
      <c r="AG5118" s="2">
        <v>14</v>
      </c>
      <c r="AH5118" s="3">
        <v>401.61</v>
      </c>
      <c r="AI5118" t="s">
        <v>153</v>
      </c>
      <c r="AJ5118" t="s">
        <v>54</v>
      </c>
    </row>
    <row r="5119" spans="1:36">
      <c r="A5119" t="s">
        <v>6803</v>
      </c>
      <c r="B5119" s="1">
        <v>46052</v>
      </c>
      <c r="C5119" t="s">
        <v>384</v>
      </c>
      <c r="D5119" t="s">
        <v>2132</v>
      </c>
      <c r="E5119" t="s">
        <v>39</v>
      </c>
      <c r="F5119" s="2">
        <v>19</v>
      </c>
      <c r="G5119" t="s">
        <v>112</v>
      </c>
      <c r="H5119" t="s">
        <v>72</v>
      </c>
      <c r="I5119" t="s">
        <v>41</v>
      </c>
      <c r="J5119" t="s">
        <v>275</v>
      </c>
      <c r="K5119" t="s">
        <v>634</v>
      </c>
      <c r="L5119" t="s">
        <v>635</v>
      </c>
      <c r="M5119" t="s">
        <v>636</v>
      </c>
      <c r="N5119" t="s">
        <v>300</v>
      </c>
      <c r="O5119" s="3">
        <v>173.36</v>
      </c>
      <c r="P5119" s="2">
        <v>1</v>
      </c>
      <c r="Q5119" s="4">
        <v>0</v>
      </c>
      <c r="R5119" t="s">
        <v>65</v>
      </c>
      <c r="S5119" t="s">
        <v>48</v>
      </c>
      <c r="T5119" t="s">
        <v>79</v>
      </c>
      <c r="V5119" s="2">
        <v>0</v>
      </c>
      <c r="W5119" s="2">
        <v>0</v>
      </c>
      <c r="X5119" t="s">
        <v>50</v>
      </c>
      <c r="Y5119" t="s">
        <v>51</v>
      </c>
      <c r="AA5119" s="5"/>
      <c r="AD5119" s="6">
        <v>4.1</v>
      </c>
      <c r="AE5119" s="2">
        <v>82</v>
      </c>
      <c r="AF5119" t="s">
        <v>67</v>
      </c>
      <c r="AG5119" s="2">
        <v>7</v>
      </c>
      <c r="AH5119" s="3">
        <v>191.78</v>
      </c>
      <c r="AI5119" t="s">
        <v>53</v>
      </c>
      <c r="AJ5119" t="s">
        <v>54</v>
      </c>
    </row>
    <row r="5120" spans="1:36">
      <c r="A5120" t="s">
        <v>6804</v>
      </c>
      <c r="B5120" s="1">
        <v>46052</v>
      </c>
      <c r="C5120" t="s">
        <v>69</v>
      </c>
      <c r="D5120" t="s">
        <v>1378</v>
      </c>
      <c r="E5120" t="s">
        <v>39</v>
      </c>
      <c r="F5120" s="2">
        <v>31</v>
      </c>
      <c r="G5120" t="s">
        <v>112</v>
      </c>
      <c r="H5120" t="s">
        <v>72</v>
      </c>
      <c r="I5120" t="s">
        <v>41</v>
      </c>
      <c r="J5120" t="s">
        <v>275</v>
      </c>
      <c r="K5120" t="s">
        <v>634</v>
      </c>
      <c r="L5120" t="s">
        <v>746</v>
      </c>
      <c r="M5120" t="s">
        <v>747</v>
      </c>
      <c r="N5120" t="s">
        <v>748</v>
      </c>
      <c r="O5120" s="3">
        <v>226.19</v>
      </c>
      <c r="P5120" s="2">
        <v>1</v>
      </c>
      <c r="Q5120" s="4">
        <v>0.15</v>
      </c>
      <c r="R5120" t="s">
        <v>78</v>
      </c>
      <c r="S5120" t="s">
        <v>292</v>
      </c>
      <c r="T5120" t="s">
        <v>49</v>
      </c>
      <c r="V5120" s="2">
        <v>0</v>
      </c>
      <c r="W5120" s="2">
        <v>0</v>
      </c>
      <c r="X5120" t="s">
        <v>50</v>
      </c>
      <c r="Y5120" t="s">
        <v>51</v>
      </c>
      <c r="AA5120" s="5"/>
      <c r="AD5120" s="6">
        <v>4.3</v>
      </c>
      <c r="AE5120" s="2">
        <v>73</v>
      </c>
      <c r="AF5120" t="s">
        <v>67</v>
      </c>
      <c r="AG5120" s="2">
        <v>10</v>
      </c>
      <c r="AH5120" s="3">
        <v>228.79</v>
      </c>
      <c r="AI5120" t="s">
        <v>153</v>
      </c>
      <c r="AJ5120" t="s">
        <v>54</v>
      </c>
    </row>
    <row r="5121" spans="1:36">
      <c r="A5121" t="s">
        <v>6805</v>
      </c>
      <c r="B5121" s="1">
        <v>46052</v>
      </c>
      <c r="C5121" t="s">
        <v>96</v>
      </c>
      <c r="D5121" t="s">
        <v>1572</v>
      </c>
      <c r="E5121" t="s">
        <v>39</v>
      </c>
      <c r="F5121" s="2">
        <v>42</v>
      </c>
      <c r="G5121" t="s">
        <v>220</v>
      </c>
      <c r="H5121" t="s">
        <v>139</v>
      </c>
      <c r="I5121" t="s">
        <v>118</v>
      </c>
      <c r="J5121" t="s">
        <v>42</v>
      </c>
      <c r="K5121" t="s">
        <v>85</v>
      </c>
      <c r="L5121" t="s">
        <v>221</v>
      </c>
      <c r="M5121" t="s">
        <v>222</v>
      </c>
      <c r="N5121" t="s">
        <v>223</v>
      </c>
      <c r="O5121" s="3">
        <v>876.6900000000001</v>
      </c>
      <c r="P5121" s="2">
        <v>3</v>
      </c>
      <c r="Q5121" s="4">
        <v>0</v>
      </c>
      <c r="R5121" t="s">
        <v>65</v>
      </c>
      <c r="S5121" t="s">
        <v>124</v>
      </c>
      <c r="T5121" t="s">
        <v>79</v>
      </c>
      <c r="U5121" t="s">
        <v>107</v>
      </c>
      <c r="V5121" s="2">
        <v>3</v>
      </c>
      <c r="W5121" s="2">
        <v>5</v>
      </c>
      <c r="X5121" t="s">
        <v>169</v>
      </c>
      <c r="Y5121" t="s">
        <v>89</v>
      </c>
      <c r="Z5121" t="s">
        <v>379</v>
      </c>
      <c r="AA5121" s="5" t="s">
        <v>1160</v>
      </c>
      <c r="AB5121" s="1">
        <v>46061</v>
      </c>
      <c r="AC5121" t="s">
        <v>92</v>
      </c>
      <c r="AD5121" s="6">
        <v>1</v>
      </c>
      <c r="AE5121" s="2">
        <v>40</v>
      </c>
      <c r="AF5121" t="s">
        <v>197</v>
      </c>
      <c r="AG5121" s="2">
        <v>7</v>
      </c>
      <c r="AH5121" s="3">
        <v>886.85</v>
      </c>
      <c r="AI5121" t="s">
        <v>127</v>
      </c>
      <c r="AJ5121" t="s">
        <v>54</v>
      </c>
    </row>
    <row r="5122" spans="1:36">
      <c r="A5122" t="s">
        <v>6806</v>
      </c>
      <c r="B5122" s="1">
        <v>46052</v>
      </c>
      <c r="C5122" t="s">
        <v>325</v>
      </c>
      <c r="D5122" t="s">
        <v>2072</v>
      </c>
      <c r="E5122" t="s">
        <v>39</v>
      </c>
      <c r="F5122" s="2">
        <v>34</v>
      </c>
      <c r="G5122" t="s">
        <v>318</v>
      </c>
      <c r="H5122" t="s">
        <v>99</v>
      </c>
      <c r="I5122" t="s">
        <v>41</v>
      </c>
      <c r="J5122" t="s">
        <v>42</v>
      </c>
      <c r="K5122" t="s">
        <v>43</v>
      </c>
      <c r="L5122" t="s">
        <v>313</v>
      </c>
      <c r="M5122" t="s">
        <v>314</v>
      </c>
      <c r="N5122" t="s">
        <v>46</v>
      </c>
      <c r="O5122" s="3">
        <v>714.41</v>
      </c>
      <c r="P5122" s="2">
        <v>1</v>
      </c>
      <c r="Q5122" s="4">
        <v>0.25</v>
      </c>
      <c r="R5122" t="s">
        <v>78</v>
      </c>
      <c r="S5122" t="s">
        <v>48</v>
      </c>
      <c r="T5122" t="s">
        <v>66</v>
      </c>
      <c r="V5122" s="2">
        <v>0</v>
      </c>
      <c r="W5122" s="2">
        <v>0</v>
      </c>
      <c r="X5122" t="s">
        <v>50</v>
      </c>
      <c r="Y5122" t="s">
        <v>51</v>
      </c>
      <c r="AA5122" s="5"/>
      <c r="AD5122" s="6">
        <v>4.1</v>
      </c>
      <c r="AE5122" s="2">
        <v>99</v>
      </c>
      <c r="AF5122" t="s">
        <v>93</v>
      </c>
      <c r="AG5122" s="2">
        <v>5</v>
      </c>
      <c r="AH5122" s="3">
        <v>814.28</v>
      </c>
      <c r="AI5122" t="s">
        <v>127</v>
      </c>
      <c r="AJ5122" t="s">
        <v>54</v>
      </c>
    </row>
    <row r="5123" spans="1:36">
      <c r="A5123" t="s">
        <v>6807</v>
      </c>
      <c r="B5123" s="1">
        <v>46052</v>
      </c>
      <c r="C5123" t="s">
        <v>116</v>
      </c>
      <c r="D5123" t="s">
        <v>1464</v>
      </c>
      <c r="E5123" t="s">
        <v>39</v>
      </c>
      <c r="F5123" s="2">
        <v>32</v>
      </c>
      <c r="G5123" t="s">
        <v>59</v>
      </c>
      <c r="H5123" t="s">
        <v>59</v>
      </c>
      <c r="I5123" t="s">
        <v>100</v>
      </c>
      <c r="J5123" t="s">
        <v>42</v>
      </c>
      <c r="K5123" t="s">
        <v>85</v>
      </c>
      <c r="L5123" t="s">
        <v>221</v>
      </c>
      <c r="M5123" t="s">
        <v>222</v>
      </c>
      <c r="N5123" t="s">
        <v>223</v>
      </c>
      <c r="O5123" s="3">
        <v>846.1799999999999</v>
      </c>
      <c r="P5123" s="2">
        <v>2</v>
      </c>
      <c r="Q5123" s="4">
        <v>0.2</v>
      </c>
      <c r="R5123" t="s">
        <v>47</v>
      </c>
      <c r="S5123" t="s">
        <v>106</v>
      </c>
      <c r="T5123" t="s">
        <v>66</v>
      </c>
      <c r="U5123" t="s">
        <v>107</v>
      </c>
      <c r="V5123" s="2">
        <v>3</v>
      </c>
      <c r="W5123" s="2">
        <v>3</v>
      </c>
      <c r="X5123" t="s">
        <v>108</v>
      </c>
      <c r="Y5123" t="s">
        <v>51</v>
      </c>
      <c r="AA5123" s="5"/>
      <c r="AD5123" s="6">
        <v>3.9</v>
      </c>
      <c r="AE5123" s="2">
        <v>51</v>
      </c>
      <c r="AF5123" t="s">
        <v>93</v>
      </c>
      <c r="AG5123" s="2">
        <v>7</v>
      </c>
      <c r="AH5123" s="3">
        <v>899.6</v>
      </c>
      <c r="AI5123" t="s">
        <v>127</v>
      </c>
      <c r="AJ5123" t="s">
        <v>54</v>
      </c>
    </row>
    <row r="5124" spans="1:36">
      <c r="A5124" t="s">
        <v>6808</v>
      </c>
      <c r="B5124" s="1">
        <v>46052</v>
      </c>
      <c r="C5124" t="s">
        <v>371</v>
      </c>
      <c r="D5124" t="s">
        <v>200</v>
      </c>
      <c r="E5124" t="s">
        <v>39</v>
      </c>
      <c r="F5124" s="2">
        <v>24</v>
      </c>
      <c r="G5124" t="s">
        <v>201</v>
      </c>
      <c r="H5124" t="s">
        <v>72</v>
      </c>
      <c r="I5124" t="s">
        <v>41</v>
      </c>
      <c r="J5124" t="s">
        <v>60</v>
      </c>
      <c r="K5124" t="s">
        <v>61</v>
      </c>
      <c r="L5124" t="s">
        <v>62</v>
      </c>
      <c r="M5124" t="s">
        <v>63</v>
      </c>
      <c r="N5124" t="s">
        <v>64</v>
      </c>
      <c r="O5124" s="3">
        <v>152.16</v>
      </c>
      <c r="P5124" s="2">
        <v>5</v>
      </c>
      <c r="Q5124" s="4">
        <v>0</v>
      </c>
      <c r="R5124" t="s">
        <v>65</v>
      </c>
      <c r="S5124" t="s">
        <v>48</v>
      </c>
      <c r="T5124" t="s">
        <v>79</v>
      </c>
      <c r="V5124" s="2">
        <v>0</v>
      </c>
      <c r="W5124" s="2">
        <v>0</v>
      </c>
      <c r="X5124" t="s">
        <v>50</v>
      </c>
      <c r="Y5124" t="s">
        <v>51</v>
      </c>
      <c r="AA5124" s="5"/>
      <c r="AD5124" s="6">
        <v>3.9</v>
      </c>
      <c r="AE5124" s="2">
        <v>180</v>
      </c>
      <c r="AF5124" t="s">
        <v>67</v>
      </c>
      <c r="AG5124" s="2">
        <v>7</v>
      </c>
      <c r="AH5124" s="3">
        <v>139.23</v>
      </c>
      <c r="AI5124" t="s">
        <v>127</v>
      </c>
      <c r="AJ5124" t="s">
        <v>54</v>
      </c>
    </row>
    <row r="5125" spans="1:36">
      <c r="A5125" t="s">
        <v>6809</v>
      </c>
      <c r="B5125" s="1">
        <v>46052</v>
      </c>
      <c r="C5125" t="s">
        <v>421</v>
      </c>
      <c r="D5125" t="s">
        <v>480</v>
      </c>
      <c r="E5125" t="s">
        <v>39</v>
      </c>
      <c r="F5125" s="2">
        <v>30</v>
      </c>
      <c r="G5125" t="s">
        <v>40</v>
      </c>
      <c r="H5125" t="s">
        <v>157</v>
      </c>
      <c r="I5125" t="s">
        <v>100</v>
      </c>
      <c r="J5125" t="s">
        <v>119</v>
      </c>
      <c r="K5125" t="s">
        <v>120</v>
      </c>
      <c r="L5125" t="s">
        <v>121</v>
      </c>
      <c r="M5125" t="s">
        <v>122</v>
      </c>
      <c r="N5125" t="s">
        <v>123</v>
      </c>
      <c r="O5125" s="3">
        <v>749.42</v>
      </c>
      <c r="P5125" s="2">
        <v>1</v>
      </c>
      <c r="Q5125" s="4">
        <v>0.1</v>
      </c>
      <c r="R5125" t="s">
        <v>151</v>
      </c>
      <c r="S5125" t="s">
        <v>106</v>
      </c>
      <c r="T5125" t="s">
        <v>66</v>
      </c>
      <c r="U5125" t="s">
        <v>107</v>
      </c>
      <c r="V5125" s="2">
        <v>2</v>
      </c>
      <c r="W5125" s="2">
        <v>2</v>
      </c>
      <c r="X5125" t="s">
        <v>108</v>
      </c>
      <c r="Y5125" t="s">
        <v>51</v>
      </c>
      <c r="AA5125" s="5"/>
      <c r="AD5125" s="6">
        <v>4.3</v>
      </c>
      <c r="AE5125" s="2">
        <v>39</v>
      </c>
      <c r="AF5125" t="s">
        <v>126</v>
      </c>
      <c r="AG5125" s="2">
        <v>7</v>
      </c>
      <c r="AH5125" s="3">
        <v>713.63</v>
      </c>
      <c r="AI5125" t="s">
        <v>94</v>
      </c>
      <c r="AJ5125" t="s">
        <v>54</v>
      </c>
    </row>
    <row r="5126" spans="1:36">
      <c r="A5126" t="s">
        <v>6810</v>
      </c>
      <c r="B5126" s="1">
        <v>46052</v>
      </c>
      <c r="C5126" t="s">
        <v>129</v>
      </c>
      <c r="D5126" t="s">
        <v>812</v>
      </c>
      <c r="E5126" t="s">
        <v>58</v>
      </c>
      <c r="F5126" s="2">
        <v>31</v>
      </c>
      <c r="G5126" t="s">
        <v>146</v>
      </c>
      <c r="H5126" t="s">
        <v>146</v>
      </c>
      <c r="I5126" t="s">
        <v>131</v>
      </c>
      <c r="J5126" t="s">
        <v>119</v>
      </c>
      <c r="K5126" t="s">
        <v>120</v>
      </c>
      <c r="L5126" t="s">
        <v>121</v>
      </c>
      <c r="M5126" t="s">
        <v>122</v>
      </c>
      <c r="N5126" t="s">
        <v>123</v>
      </c>
      <c r="O5126" s="3">
        <v>718.86</v>
      </c>
      <c r="P5126" s="2">
        <v>2</v>
      </c>
      <c r="Q5126" s="4">
        <v>0.15</v>
      </c>
      <c r="R5126" t="s">
        <v>135</v>
      </c>
      <c r="S5126" t="s">
        <v>214</v>
      </c>
      <c r="T5126" t="s">
        <v>66</v>
      </c>
      <c r="U5126" t="s">
        <v>107</v>
      </c>
      <c r="V5126" s="2">
        <v>2</v>
      </c>
      <c r="W5126" s="2">
        <v>2</v>
      </c>
      <c r="X5126" t="s">
        <v>108</v>
      </c>
      <c r="Y5126" t="s">
        <v>51</v>
      </c>
      <c r="AA5126" s="5"/>
      <c r="AD5126" s="6">
        <v>4.2</v>
      </c>
      <c r="AE5126" s="2">
        <v>76</v>
      </c>
      <c r="AF5126" t="s">
        <v>126</v>
      </c>
      <c r="AG5126" s="2">
        <v>5</v>
      </c>
      <c r="AH5126" s="3">
        <v>735.1</v>
      </c>
      <c r="AI5126" t="s">
        <v>127</v>
      </c>
      <c r="AJ5126" t="s">
        <v>54</v>
      </c>
    </row>
    <row r="5127" spans="1:36">
      <c r="A5127" t="s">
        <v>6811</v>
      </c>
      <c r="B5127" s="1">
        <v>46052</v>
      </c>
      <c r="C5127" t="s">
        <v>137</v>
      </c>
      <c r="D5127" t="s">
        <v>3390</v>
      </c>
      <c r="E5127" t="s">
        <v>58</v>
      </c>
      <c r="F5127" s="2">
        <v>33</v>
      </c>
      <c r="G5127" t="s">
        <v>146</v>
      </c>
      <c r="H5127" t="s">
        <v>146</v>
      </c>
      <c r="I5127" t="s">
        <v>118</v>
      </c>
      <c r="J5127" t="s">
        <v>42</v>
      </c>
      <c r="K5127" t="s">
        <v>43</v>
      </c>
      <c r="L5127" t="s">
        <v>313</v>
      </c>
      <c r="M5127" t="s">
        <v>314</v>
      </c>
      <c r="N5127" t="s">
        <v>46</v>
      </c>
      <c r="O5127" s="3">
        <v>607.11</v>
      </c>
      <c r="P5127" s="2">
        <v>1</v>
      </c>
      <c r="Q5127" s="4">
        <v>0.15</v>
      </c>
      <c r="R5127" t="s">
        <v>151</v>
      </c>
      <c r="S5127" t="s">
        <v>292</v>
      </c>
      <c r="T5127" t="s">
        <v>66</v>
      </c>
      <c r="U5127" t="s">
        <v>251</v>
      </c>
      <c r="V5127" s="2">
        <v>2</v>
      </c>
      <c r="W5127" s="2">
        <v>6</v>
      </c>
      <c r="X5127" t="s">
        <v>169</v>
      </c>
      <c r="Y5127" t="s">
        <v>51</v>
      </c>
      <c r="AA5127" s="5"/>
      <c r="AD5127" s="6">
        <v>3.9</v>
      </c>
      <c r="AE5127" s="2">
        <v>92</v>
      </c>
      <c r="AF5127" t="s">
        <v>165</v>
      </c>
      <c r="AG5127" s="2">
        <v>5</v>
      </c>
      <c r="AH5127" s="3">
        <v>567.11</v>
      </c>
      <c r="AI5127" t="s">
        <v>127</v>
      </c>
      <c r="AJ5127" t="s">
        <v>54</v>
      </c>
    </row>
    <row r="5128" spans="1:36">
      <c r="A5128" t="s">
        <v>6812</v>
      </c>
      <c r="B5128" s="1">
        <v>46052</v>
      </c>
      <c r="C5128" t="s">
        <v>612</v>
      </c>
      <c r="D5128" t="s">
        <v>1215</v>
      </c>
      <c r="E5128" t="s">
        <v>39</v>
      </c>
      <c r="F5128" s="2">
        <v>22</v>
      </c>
      <c r="G5128" t="s">
        <v>112</v>
      </c>
      <c r="H5128" t="s">
        <v>72</v>
      </c>
      <c r="I5128" t="s">
        <v>118</v>
      </c>
      <c r="J5128" t="s">
        <v>42</v>
      </c>
      <c r="K5128" t="s">
        <v>85</v>
      </c>
      <c r="L5128" t="s">
        <v>243</v>
      </c>
      <c r="M5128" t="s">
        <v>244</v>
      </c>
      <c r="N5128" t="s">
        <v>186</v>
      </c>
      <c r="O5128" s="3">
        <v>829.7</v>
      </c>
      <c r="P5128" s="2">
        <v>1</v>
      </c>
      <c r="Q5128" s="4">
        <v>0.15</v>
      </c>
      <c r="R5128" t="s">
        <v>135</v>
      </c>
      <c r="S5128" t="s">
        <v>204</v>
      </c>
      <c r="T5128" t="s">
        <v>66</v>
      </c>
      <c r="U5128" t="s">
        <v>125</v>
      </c>
      <c r="V5128" s="2">
        <v>3</v>
      </c>
      <c r="W5128" s="2">
        <v>3</v>
      </c>
      <c r="X5128" t="s">
        <v>108</v>
      </c>
      <c r="Y5128" t="s">
        <v>89</v>
      </c>
      <c r="Z5128" t="s">
        <v>215</v>
      </c>
      <c r="AA5128" s="5" t="s">
        <v>518</v>
      </c>
      <c r="AB5128" s="1">
        <v>46056</v>
      </c>
      <c r="AC5128" t="s">
        <v>430</v>
      </c>
      <c r="AD5128" s="6">
        <v>2.5</v>
      </c>
      <c r="AE5128" s="2">
        <v>90</v>
      </c>
      <c r="AF5128" t="s">
        <v>93</v>
      </c>
      <c r="AG5128" s="2">
        <v>7</v>
      </c>
      <c r="AH5128" s="3">
        <v>799.05</v>
      </c>
      <c r="AI5128" t="s">
        <v>127</v>
      </c>
      <c r="AJ5128" t="s">
        <v>54</v>
      </c>
    </row>
    <row r="5129" spans="1:36">
      <c r="A5129" t="s">
        <v>6813</v>
      </c>
      <c r="B5129" s="1">
        <v>46052</v>
      </c>
      <c r="C5129" t="s">
        <v>504</v>
      </c>
      <c r="D5129" t="s">
        <v>1274</v>
      </c>
      <c r="E5129" t="s">
        <v>39</v>
      </c>
      <c r="F5129" s="2">
        <v>48</v>
      </c>
      <c r="G5129" t="s">
        <v>112</v>
      </c>
      <c r="H5129" t="s">
        <v>99</v>
      </c>
      <c r="I5129" t="s">
        <v>118</v>
      </c>
      <c r="J5129" t="s">
        <v>61</v>
      </c>
      <c r="K5129" t="s">
        <v>61</v>
      </c>
      <c r="L5129" t="s">
        <v>113</v>
      </c>
      <c r="M5129" t="s">
        <v>114</v>
      </c>
      <c r="N5129" t="s">
        <v>64</v>
      </c>
      <c r="O5129" s="3">
        <v>229.82</v>
      </c>
      <c r="P5129" s="2">
        <v>2</v>
      </c>
      <c r="Q5129" s="4">
        <v>0.05</v>
      </c>
      <c r="R5129" t="s">
        <v>65</v>
      </c>
      <c r="S5129" t="s">
        <v>124</v>
      </c>
      <c r="T5129" t="s">
        <v>49</v>
      </c>
      <c r="U5129" t="s">
        <v>233</v>
      </c>
      <c r="V5129" s="2">
        <v>3</v>
      </c>
      <c r="W5129" s="2">
        <v>5</v>
      </c>
      <c r="X5129" t="s">
        <v>169</v>
      </c>
      <c r="Y5129" t="s">
        <v>51</v>
      </c>
      <c r="AA5129" s="5"/>
      <c r="AD5129" s="6">
        <v>3.6</v>
      </c>
      <c r="AE5129" s="2">
        <v>41</v>
      </c>
      <c r="AF5129" t="s">
        <v>67</v>
      </c>
      <c r="AG5129" s="2">
        <v>3</v>
      </c>
      <c r="AH5129" s="3">
        <v>221.28</v>
      </c>
      <c r="AI5129" t="s">
        <v>153</v>
      </c>
      <c r="AJ5129" t="s">
        <v>54</v>
      </c>
    </row>
    <row r="5130" spans="1:36">
      <c r="A5130" t="s">
        <v>6814</v>
      </c>
      <c r="B5130" s="1">
        <v>46052</v>
      </c>
      <c r="C5130" t="s">
        <v>269</v>
      </c>
      <c r="D5130" t="s">
        <v>5715</v>
      </c>
      <c r="E5130" t="s">
        <v>39</v>
      </c>
      <c r="F5130" s="2">
        <v>33</v>
      </c>
      <c r="G5130" t="s">
        <v>71</v>
      </c>
      <c r="H5130" t="s">
        <v>40</v>
      </c>
      <c r="I5130" t="s">
        <v>41</v>
      </c>
      <c r="J5130" t="s">
        <v>119</v>
      </c>
      <c r="K5130" t="s">
        <v>120</v>
      </c>
      <c r="L5130" t="s">
        <v>227</v>
      </c>
      <c r="M5130" t="s">
        <v>228</v>
      </c>
      <c r="N5130" t="s">
        <v>229</v>
      </c>
      <c r="O5130" s="3">
        <v>313.38</v>
      </c>
      <c r="P5130" s="2">
        <v>5</v>
      </c>
      <c r="Q5130" s="4">
        <v>0.15</v>
      </c>
      <c r="R5130" t="s">
        <v>65</v>
      </c>
      <c r="S5130" t="s">
        <v>48</v>
      </c>
      <c r="T5130" t="s">
        <v>66</v>
      </c>
      <c r="V5130" s="2">
        <v>0</v>
      </c>
      <c r="W5130" s="2">
        <v>0</v>
      </c>
      <c r="X5130" t="s">
        <v>50</v>
      </c>
      <c r="Y5130" t="s">
        <v>51</v>
      </c>
      <c r="AA5130" s="5"/>
      <c r="AD5130" s="6">
        <v>5</v>
      </c>
      <c r="AE5130" s="2">
        <v>110</v>
      </c>
      <c r="AF5130" t="s">
        <v>126</v>
      </c>
      <c r="AG5130" s="2">
        <v>5</v>
      </c>
      <c r="AH5130" s="3">
        <v>305.46</v>
      </c>
      <c r="AI5130" t="s">
        <v>127</v>
      </c>
      <c r="AJ5130" t="s">
        <v>54</v>
      </c>
    </row>
    <row r="5131" spans="1:36">
      <c r="A5131" t="s">
        <v>6815</v>
      </c>
      <c r="B5131" s="1">
        <v>46053</v>
      </c>
      <c r="C5131" t="s">
        <v>1039</v>
      </c>
      <c r="D5131" t="s">
        <v>2829</v>
      </c>
      <c r="E5131" t="s">
        <v>39</v>
      </c>
      <c r="F5131" s="2">
        <v>18</v>
      </c>
      <c r="G5131" t="s">
        <v>98</v>
      </c>
      <c r="H5131" t="s">
        <v>99</v>
      </c>
      <c r="I5131" t="s">
        <v>41</v>
      </c>
      <c r="J5131" t="s">
        <v>101</v>
      </c>
      <c r="K5131" t="s">
        <v>193</v>
      </c>
      <c r="L5131" t="s">
        <v>194</v>
      </c>
      <c r="M5131" t="s">
        <v>195</v>
      </c>
      <c r="N5131" t="s">
        <v>196</v>
      </c>
      <c r="O5131" s="3">
        <v>743.22</v>
      </c>
      <c r="P5131" s="2">
        <v>4</v>
      </c>
      <c r="Q5131" s="4">
        <v>0</v>
      </c>
      <c r="R5131" t="s">
        <v>65</v>
      </c>
      <c r="S5131" t="s">
        <v>292</v>
      </c>
      <c r="T5131" t="s">
        <v>79</v>
      </c>
      <c r="V5131" s="2">
        <v>0</v>
      </c>
      <c r="W5131" s="2">
        <v>0</v>
      </c>
      <c r="X5131" t="s">
        <v>50</v>
      </c>
      <c r="Y5131" t="s">
        <v>51</v>
      </c>
      <c r="AA5131" s="5"/>
      <c r="AD5131" s="6">
        <v>4</v>
      </c>
      <c r="AE5131" s="2">
        <v>151</v>
      </c>
      <c r="AF5131" t="s">
        <v>80</v>
      </c>
      <c r="AG5131" s="2">
        <v>7</v>
      </c>
      <c r="AH5131" s="3">
        <v>738.86</v>
      </c>
      <c r="AI5131" t="s">
        <v>153</v>
      </c>
      <c r="AJ5131" t="s">
        <v>54</v>
      </c>
    </row>
    <row r="5132" spans="1:36">
      <c r="A5132" t="s">
        <v>6816</v>
      </c>
      <c r="B5132" s="1">
        <v>46053</v>
      </c>
      <c r="C5132" t="s">
        <v>209</v>
      </c>
      <c r="D5132" t="s">
        <v>4230</v>
      </c>
      <c r="E5132" t="s">
        <v>58</v>
      </c>
      <c r="F5132" s="2">
        <v>30</v>
      </c>
      <c r="G5132" t="s">
        <v>59</v>
      </c>
      <c r="H5132" t="s">
        <v>59</v>
      </c>
      <c r="I5132" t="s">
        <v>131</v>
      </c>
      <c r="J5132" t="s">
        <v>42</v>
      </c>
      <c r="K5132" t="s">
        <v>85</v>
      </c>
      <c r="L5132" t="s">
        <v>243</v>
      </c>
      <c r="M5132" t="s">
        <v>244</v>
      </c>
      <c r="N5132" t="s">
        <v>186</v>
      </c>
      <c r="O5132" s="3">
        <v>861.42</v>
      </c>
      <c r="P5132" s="2">
        <v>3</v>
      </c>
      <c r="Q5132" s="4">
        <v>0</v>
      </c>
      <c r="R5132" t="s">
        <v>135</v>
      </c>
      <c r="S5132" t="s">
        <v>292</v>
      </c>
      <c r="T5132" t="s">
        <v>79</v>
      </c>
      <c r="U5132" t="s">
        <v>107</v>
      </c>
      <c r="V5132" s="2">
        <v>3</v>
      </c>
      <c r="W5132" s="2">
        <v>4</v>
      </c>
      <c r="X5132" t="s">
        <v>108</v>
      </c>
      <c r="Y5132" t="s">
        <v>51</v>
      </c>
      <c r="AA5132" s="5"/>
      <c r="AD5132" s="6">
        <v>3.6</v>
      </c>
      <c r="AE5132" s="2">
        <v>82</v>
      </c>
      <c r="AF5132" t="s">
        <v>93</v>
      </c>
      <c r="AG5132" s="2">
        <v>10</v>
      </c>
      <c r="AH5132" s="3">
        <v>927.47</v>
      </c>
      <c r="AI5132" t="s">
        <v>127</v>
      </c>
      <c r="AJ5132" t="s">
        <v>54</v>
      </c>
    </row>
    <row r="5133" spans="1:36">
      <c r="A5133" t="s">
        <v>6817</v>
      </c>
      <c r="B5133" s="1">
        <v>46053</v>
      </c>
      <c r="C5133" t="s">
        <v>917</v>
      </c>
      <c r="D5133" t="s">
        <v>561</v>
      </c>
      <c r="E5133" t="s">
        <v>39</v>
      </c>
      <c r="F5133" s="2">
        <v>36</v>
      </c>
      <c r="G5133" t="s">
        <v>59</v>
      </c>
      <c r="H5133" t="s">
        <v>59</v>
      </c>
      <c r="I5133" t="s">
        <v>100</v>
      </c>
      <c r="J5133" t="s">
        <v>119</v>
      </c>
      <c r="K5133" t="s">
        <v>237</v>
      </c>
      <c r="L5133" t="s">
        <v>238</v>
      </c>
      <c r="M5133" t="s">
        <v>239</v>
      </c>
      <c r="N5133" t="s">
        <v>229</v>
      </c>
      <c r="O5133" s="3">
        <v>371.3</v>
      </c>
      <c r="P5133" s="2">
        <v>1</v>
      </c>
      <c r="Q5133" s="4">
        <v>0.1</v>
      </c>
      <c r="R5133" t="s">
        <v>135</v>
      </c>
      <c r="S5133" t="s">
        <v>106</v>
      </c>
      <c r="T5133" t="s">
        <v>49</v>
      </c>
      <c r="U5133" t="s">
        <v>107</v>
      </c>
      <c r="V5133" s="2">
        <v>2</v>
      </c>
      <c r="W5133" s="2">
        <v>8</v>
      </c>
      <c r="X5133" t="s">
        <v>169</v>
      </c>
      <c r="Y5133" t="s">
        <v>51</v>
      </c>
      <c r="AA5133" s="5"/>
      <c r="AD5133" s="6">
        <v>3.1</v>
      </c>
      <c r="AE5133" s="2">
        <v>54</v>
      </c>
      <c r="AF5133" t="s">
        <v>67</v>
      </c>
      <c r="AG5133" s="2">
        <v>3</v>
      </c>
      <c r="AH5133" s="3">
        <v>408.85</v>
      </c>
      <c r="AI5133" t="s">
        <v>53</v>
      </c>
      <c r="AJ5133" t="s">
        <v>54</v>
      </c>
    </row>
    <row r="5134" spans="1:36">
      <c r="A5134" t="s">
        <v>6818</v>
      </c>
      <c r="B5134" s="1">
        <v>46053</v>
      </c>
      <c r="C5134" t="s">
        <v>548</v>
      </c>
      <c r="D5134" t="s">
        <v>2781</v>
      </c>
      <c r="E5134" t="s">
        <v>58</v>
      </c>
      <c r="F5134" s="2">
        <v>28</v>
      </c>
      <c r="G5134" t="s">
        <v>250</v>
      </c>
      <c r="H5134" t="s">
        <v>139</v>
      </c>
      <c r="I5134" t="s">
        <v>41</v>
      </c>
      <c r="J5134" t="s">
        <v>42</v>
      </c>
      <c r="K5134" t="s">
        <v>85</v>
      </c>
      <c r="L5134" t="s">
        <v>140</v>
      </c>
      <c r="M5134" t="s">
        <v>141</v>
      </c>
      <c r="N5134" t="s">
        <v>142</v>
      </c>
      <c r="O5134" s="3">
        <v>240.1</v>
      </c>
      <c r="P5134" s="2">
        <v>1</v>
      </c>
      <c r="Q5134" s="4">
        <v>0.25</v>
      </c>
      <c r="R5134" t="s">
        <v>65</v>
      </c>
      <c r="S5134" t="s">
        <v>48</v>
      </c>
      <c r="T5134" t="s">
        <v>66</v>
      </c>
      <c r="V5134" s="2">
        <v>0</v>
      </c>
      <c r="W5134" s="2">
        <v>0</v>
      </c>
      <c r="X5134" t="s">
        <v>50</v>
      </c>
      <c r="Y5134" t="s">
        <v>89</v>
      </c>
      <c r="Z5134" t="s">
        <v>215</v>
      </c>
      <c r="AA5134" s="5" t="s">
        <v>518</v>
      </c>
      <c r="AB5134" s="1">
        <v>46055</v>
      </c>
      <c r="AC5134" t="s">
        <v>253</v>
      </c>
      <c r="AD5134" s="6">
        <v>1.7</v>
      </c>
      <c r="AE5134" s="2">
        <v>2</v>
      </c>
      <c r="AF5134" t="s">
        <v>93</v>
      </c>
      <c r="AG5134" s="2">
        <v>14</v>
      </c>
      <c r="AH5134" s="3">
        <v>265.89</v>
      </c>
      <c r="AI5134" t="s">
        <v>94</v>
      </c>
      <c r="AJ5134" t="s">
        <v>54</v>
      </c>
    </row>
    <row r="5135" spans="1:36">
      <c r="A5135" t="s">
        <v>6819</v>
      </c>
      <c r="B5135" s="1">
        <v>46053</v>
      </c>
      <c r="C5135" t="s">
        <v>241</v>
      </c>
      <c r="D5135" t="s">
        <v>582</v>
      </c>
      <c r="E5135" t="s">
        <v>39</v>
      </c>
      <c r="F5135" s="2">
        <v>33</v>
      </c>
      <c r="G5135" t="s">
        <v>71</v>
      </c>
      <c r="H5135" t="s">
        <v>146</v>
      </c>
      <c r="I5135" t="s">
        <v>118</v>
      </c>
      <c r="J5135" t="s">
        <v>101</v>
      </c>
      <c r="K5135" t="s">
        <v>102</v>
      </c>
      <c r="L5135" t="s">
        <v>103</v>
      </c>
      <c r="M5135" t="s">
        <v>104</v>
      </c>
      <c r="N5135" t="s">
        <v>105</v>
      </c>
      <c r="O5135" s="3">
        <v>1396.62</v>
      </c>
      <c r="P5135" s="2">
        <v>1</v>
      </c>
      <c r="Q5135" s="4">
        <v>0.1</v>
      </c>
      <c r="R5135" t="s">
        <v>65</v>
      </c>
      <c r="S5135" t="s">
        <v>106</v>
      </c>
      <c r="T5135" t="s">
        <v>66</v>
      </c>
      <c r="U5135" t="s">
        <v>177</v>
      </c>
      <c r="V5135" s="2">
        <v>3</v>
      </c>
      <c r="W5135" s="2">
        <v>3</v>
      </c>
      <c r="X5135" t="s">
        <v>108</v>
      </c>
      <c r="Y5135" t="s">
        <v>89</v>
      </c>
      <c r="Z5135" t="s">
        <v>293</v>
      </c>
      <c r="AA5135" s="5" t="s">
        <v>429</v>
      </c>
      <c r="AB5135" s="1">
        <v>46057</v>
      </c>
      <c r="AC5135" t="s">
        <v>430</v>
      </c>
      <c r="AD5135" s="6">
        <v>3.7</v>
      </c>
      <c r="AE5135" s="2">
        <v>109</v>
      </c>
      <c r="AF5135" t="s">
        <v>67</v>
      </c>
      <c r="AG5135" s="2">
        <v>7</v>
      </c>
      <c r="AH5135" s="3">
        <v>1390.12</v>
      </c>
      <c r="AI5135" t="s">
        <v>127</v>
      </c>
      <c r="AJ5135" t="s">
        <v>54</v>
      </c>
    </row>
    <row r="5136" spans="1:36">
      <c r="A5136" t="s">
        <v>6820</v>
      </c>
      <c r="B5136" s="1">
        <v>46053</v>
      </c>
      <c r="C5136" t="s">
        <v>248</v>
      </c>
      <c r="D5136" t="s">
        <v>1209</v>
      </c>
      <c r="E5136" t="s">
        <v>39</v>
      </c>
      <c r="F5136" s="2">
        <v>43</v>
      </c>
      <c r="G5136" t="s">
        <v>250</v>
      </c>
      <c r="H5136" t="s">
        <v>157</v>
      </c>
      <c r="I5136" t="s">
        <v>41</v>
      </c>
      <c r="J5136" t="s">
        <v>119</v>
      </c>
      <c r="K5136" t="s">
        <v>120</v>
      </c>
      <c r="L5136" t="s">
        <v>683</v>
      </c>
      <c r="M5136" t="s">
        <v>684</v>
      </c>
      <c r="N5136" t="s">
        <v>123</v>
      </c>
      <c r="O5136" s="3">
        <v>759.39</v>
      </c>
      <c r="P5136" s="2">
        <v>1</v>
      </c>
      <c r="Q5136" s="4">
        <v>0.1</v>
      </c>
      <c r="R5136" t="s">
        <v>47</v>
      </c>
      <c r="S5136" t="s">
        <v>48</v>
      </c>
      <c r="T5136" t="s">
        <v>66</v>
      </c>
      <c r="V5136" s="2">
        <v>0</v>
      </c>
      <c r="W5136" s="2">
        <v>0</v>
      </c>
      <c r="X5136" t="s">
        <v>50</v>
      </c>
      <c r="Y5136" t="s">
        <v>51</v>
      </c>
      <c r="AA5136" s="5"/>
      <c r="AD5136" s="6">
        <v>4</v>
      </c>
      <c r="AE5136" s="2">
        <v>150</v>
      </c>
      <c r="AF5136" t="s">
        <v>126</v>
      </c>
      <c r="AG5136" s="2">
        <v>7</v>
      </c>
      <c r="AH5136" s="3">
        <v>821.8</v>
      </c>
      <c r="AI5136" t="s">
        <v>127</v>
      </c>
      <c r="AJ5136" t="s">
        <v>54</v>
      </c>
    </row>
    <row r="5137" spans="1:36">
      <c r="A5137" t="s">
        <v>6821</v>
      </c>
      <c r="B5137" s="1">
        <v>46053</v>
      </c>
      <c r="C5137" t="s">
        <v>773</v>
      </c>
      <c r="D5137" t="s">
        <v>3227</v>
      </c>
      <c r="E5137" t="s">
        <v>58</v>
      </c>
      <c r="F5137" s="2">
        <v>27</v>
      </c>
      <c r="G5137" t="s">
        <v>201</v>
      </c>
      <c r="H5137" t="s">
        <v>72</v>
      </c>
      <c r="I5137" t="s">
        <v>147</v>
      </c>
      <c r="J5137" t="s">
        <v>42</v>
      </c>
      <c r="K5137" t="s">
        <v>43</v>
      </c>
      <c r="L5137" t="s">
        <v>202</v>
      </c>
      <c r="M5137" t="s">
        <v>203</v>
      </c>
      <c r="N5137" t="s">
        <v>186</v>
      </c>
      <c r="O5137" s="3">
        <v>982.29</v>
      </c>
      <c r="P5137" s="2">
        <v>1</v>
      </c>
      <c r="Q5137" s="4">
        <v>0.05</v>
      </c>
      <c r="R5137" t="s">
        <v>47</v>
      </c>
      <c r="S5137" t="s">
        <v>292</v>
      </c>
      <c r="T5137" t="s">
        <v>49</v>
      </c>
      <c r="U5137" t="s">
        <v>107</v>
      </c>
      <c r="V5137" s="2">
        <v>3</v>
      </c>
      <c r="W5137" s="2">
        <v>2</v>
      </c>
      <c r="X5137" t="s">
        <v>108</v>
      </c>
      <c r="Y5137" t="s">
        <v>51</v>
      </c>
      <c r="AA5137" s="5"/>
      <c r="AD5137" s="6">
        <v>3.8</v>
      </c>
      <c r="AE5137" s="2">
        <v>50</v>
      </c>
      <c r="AF5137" t="s">
        <v>93</v>
      </c>
      <c r="AG5137" s="2">
        <v>10</v>
      </c>
      <c r="AH5137" s="3">
        <v>1118.72</v>
      </c>
      <c r="AI5137" t="s">
        <v>153</v>
      </c>
      <c r="AJ5137" t="s">
        <v>54</v>
      </c>
    </row>
    <row r="5138" spans="1:36">
      <c r="A5138" t="s">
        <v>6822</v>
      </c>
      <c r="B5138" s="1">
        <v>46053</v>
      </c>
      <c r="C5138" t="s">
        <v>925</v>
      </c>
      <c r="D5138" t="s">
        <v>1100</v>
      </c>
      <c r="E5138" t="s">
        <v>39</v>
      </c>
      <c r="F5138" s="2">
        <v>32</v>
      </c>
      <c r="G5138" t="s">
        <v>146</v>
      </c>
      <c r="H5138" t="s">
        <v>146</v>
      </c>
      <c r="I5138" t="s">
        <v>118</v>
      </c>
      <c r="J5138" t="s">
        <v>73</v>
      </c>
      <c r="K5138" t="s">
        <v>74</v>
      </c>
      <c r="L5138" t="s">
        <v>75</v>
      </c>
      <c r="M5138" t="s">
        <v>76</v>
      </c>
      <c r="N5138" t="s">
        <v>77</v>
      </c>
      <c r="O5138" s="3">
        <v>126.85</v>
      </c>
      <c r="P5138" s="2">
        <v>1</v>
      </c>
      <c r="Q5138" s="4">
        <v>0.15</v>
      </c>
      <c r="R5138" t="s">
        <v>65</v>
      </c>
      <c r="S5138" t="s">
        <v>106</v>
      </c>
      <c r="T5138" t="s">
        <v>66</v>
      </c>
      <c r="U5138" t="s">
        <v>125</v>
      </c>
      <c r="V5138" s="2">
        <v>2</v>
      </c>
      <c r="W5138" s="2">
        <v>6</v>
      </c>
      <c r="X5138" t="s">
        <v>169</v>
      </c>
      <c r="Y5138" t="s">
        <v>51</v>
      </c>
      <c r="AA5138" s="5"/>
      <c r="AD5138" s="6">
        <v>3.5</v>
      </c>
      <c r="AE5138" s="2">
        <v>73</v>
      </c>
      <c r="AF5138" t="s">
        <v>80</v>
      </c>
      <c r="AG5138" s="2">
        <v>14</v>
      </c>
      <c r="AH5138" s="3">
        <v>127.6</v>
      </c>
      <c r="AI5138" t="s">
        <v>153</v>
      </c>
      <c r="AJ5138" t="s">
        <v>54</v>
      </c>
    </row>
    <row r="5139" spans="1:36">
      <c r="A5139" t="s">
        <v>6823</v>
      </c>
      <c r="B5139" s="1">
        <v>46053</v>
      </c>
      <c r="C5139" t="s">
        <v>925</v>
      </c>
      <c r="D5139" t="s">
        <v>987</v>
      </c>
      <c r="E5139" t="s">
        <v>39</v>
      </c>
      <c r="F5139" s="2">
        <v>28</v>
      </c>
      <c r="G5139" t="s">
        <v>250</v>
      </c>
      <c r="H5139" t="s">
        <v>157</v>
      </c>
      <c r="I5139" t="s">
        <v>131</v>
      </c>
      <c r="J5139" t="s">
        <v>73</v>
      </c>
      <c r="K5139" t="s">
        <v>74</v>
      </c>
      <c r="L5139" t="s">
        <v>473</v>
      </c>
      <c r="M5139" t="s">
        <v>474</v>
      </c>
      <c r="N5139" t="s">
        <v>346</v>
      </c>
      <c r="O5139" s="3">
        <v>890.73</v>
      </c>
      <c r="P5139" s="2">
        <v>1</v>
      </c>
      <c r="Q5139" s="4">
        <v>0.15</v>
      </c>
      <c r="R5139" t="s">
        <v>65</v>
      </c>
      <c r="S5139" t="s">
        <v>292</v>
      </c>
      <c r="T5139" t="s">
        <v>66</v>
      </c>
      <c r="U5139" t="s">
        <v>251</v>
      </c>
      <c r="V5139" s="2">
        <v>2</v>
      </c>
      <c r="W5139" s="2">
        <v>2</v>
      </c>
      <c r="X5139" t="s">
        <v>108</v>
      </c>
      <c r="Y5139" t="s">
        <v>51</v>
      </c>
      <c r="AA5139" s="5"/>
      <c r="AD5139" s="6">
        <v>4.2</v>
      </c>
      <c r="AE5139" s="2">
        <v>89</v>
      </c>
      <c r="AF5139" t="s">
        <v>80</v>
      </c>
      <c r="AG5139" s="2">
        <v>10</v>
      </c>
      <c r="AH5139" s="3">
        <v>901.33</v>
      </c>
      <c r="AI5139" t="s">
        <v>153</v>
      </c>
      <c r="AJ5139" t="s">
        <v>54</v>
      </c>
    </row>
    <row r="5140" spans="1:36">
      <c r="A5140" t="s">
        <v>6824</v>
      </c>
      <c r="B5140" s="1">
        <v>46054</v>
      </c>
      <c r="C5140" t="s">
        <v>352</v>
      </c>
      <c r="D5140" t="s">
        <v>2485</v>
      </c>
      <c r="E5140" t="s">
        <v>39</v>
      </c>
      <c r="F5140" s="2">
        <v>18</v>
      </c>
      <c r="G5140" t="s">
        <v>318</v>
      </c>
      <c r="H5140" t="s">
        <v>72</v>
      </c>
      <c r="I5140" t="s">
        <v>41</v>
      </c>
      <c r="J5140" t="s">
        <v>42</v>
      </c>
      <c r="K5140" t="s">
        <v>85</v>
      </c>
      <c r="L5140" t="s">
        <v>221</v>
      </c>
      <c r="M5140" t="s">
        <v>222</v>
      </c>
      <c r="N5140" t="s">
        <v>223</v>
      </c>
      <c r="O5140" s="3">
        <v>793.46</v>
      </c>
      <c r="P5140" s="2">
        <v>4</v>
      </c>
      <c r="Q5140" s="4">
        <v>0</v>
      </c>
      <c r="R5140" t="s">
        <v>47</v>
      </c>
      <c r="S5140" t="s">
        <v>48</v>
      </c>
      <c r="T5140" t="s">
        <v>79</v>
      </c>
      <c r="V5140" s="2">
        <v>0</v>
      </c>
      <c r="W5140" s="2">
        <v>0</v>
      </c>
      <c r="X5140" t="s">
        <v>50</v>
      </c>
      <c r="Y5140" t="s">
        <v>51</v>
      </c>
      <c r="AA5140" s="5"/>
      <c r="AD5140" s="6">
        <v>4.6</v>
      </c>
      <c r="AE5140" s="2">
        <v>38</v>
      </c>
      <c r="AF5140" t="s">
        <v>93</v>
      </c>
      <c r="AG5140" s="2">
        <v>5</v>
      </c>
      <c r="AH5140" s="3">
        <v>769.95</v>
      </c>
      <c r="AI5140" t="s">
        <v>153</v>
      </c>
      <c r="AJ5140" t="s">
        <v>54</v>
      </c>
    </row>
    <row r="5141" spans="1:36">
      <c r="A5141" t="s">
        <v>6825</v>
      </c>
      <c r="B5141" s="1">
        <v>46054</v>
      </c>
      <c r="C5141" t="s">
        <v>487</v>
      </c>
      <c r="D5141" t="s">
        <v>641</v>
      </c>
      <c r="E5141" t="s">
        <v>58</v>
      </c>
      <c r="F5141" s="2">
        <v>18</v>
      </c>
      <c r="G5141" t="s">
        <v>59</v>
      </c>
      <c r="H5141" t="s">
        <v>59</v>
      </c>
      <c r="I5141" t="s">
        <v>100</v>
      </c>
      <c r="J5141" t="s">
        <v>42</v>
      </c>
      <c r="K5141" t="s">
        <v>43</v>
      </c>
      <c r="L5141" t="s">
        <v>202</v>
      </c>
      <c r="M5141" t="s">
        <v>203</v>
      </c>
      <c r="N5141" t="s">
        <v>186</v>
      </c>
      <c r="O5141" s="3">
        <v>1003.45</v>
      </c>
      <c r="P5141" s="2">
        <v>4</v>
      </c>
      <c r="Q5141" s="4">
        <v>0.1</v>
      </c>
      <c r="R5141" t="s">
        <v>47</v>
      </c>
      <c r="S5141" t="s">
        <v>106</v>
      </c>
      <c r="T5141" t="s">
        <v>1749</v>
      </c>
      <c r="U5141" t="s">
        <v>107</v>
      </c>
      <c r="V5141" s="2">
        <v>2</v>
      </c>
      <c r="W5141" s="2">
        <v>2</v>
      </c>
      <c r="X5141" t="s">
        <v>108</v>
      </c>
      <c r="Y5141" t="s">
        <v>51</v>
      </c>
      <c r="AA5141" s="5"/>
      <c r="AD5141" s="6">
        <v>4.1</v>
      </c>
      <c r="AE5141" s="2">
        <v>13</v>
      </c>
      <c r="AF5141" t="s">
        <v>197</v>
      </c>
      <c r="AG5141" s="2">
        <v>14</v>
      </c>
      <c r="AH5141" s="3">
        <v>908.37</v>
      </c>
      <c r="AI5141" t="s">
        <v>94</v>
      </c>
      <c r="AJ5141" t="s">
        <v>54</v>
      </c>
    </row>
    <row r="5142" spans="1:36">
      <c r="A5142" t="s">
        <v>6826</v>
      </c>
      <c r="B5142" s="1">
        <v>46054</v>
      </c>
      <c r="C5142" t="s">
        <v>305</v>
      </c>
      <c r="D5142" t="s">
        <v>1456</v>
      </c>
      <c r="E5142" t="s">
        <v>58</v>
      </c>
      <c r="F5142" s="2">
        <v>45</v>
      </c>
      <c r="G5142" t="s">
        <v>157</v>
      </c>
      <c r="H5142" t="s">
        <v>157</v>
      </c>
      <c r="I5142" t="s">
        <v>41</v>
      </c>
      <c r="J5142" t="s">
        <v>119</v>
      </c>
      <c r="K5142" t="s">
        <v>120</v>
      </c>
      <c r="L5142" t="s">
        <v>227</v>
      </c>
      <c r="M5142" t="s">
        <v>228</v>
      </c>
      <c r="N5142" t="s">
        <v>229</v>
      </c>
      <c r="O5142" s="3">
        <v>301.83</v>
      </c>
      <c r="P5142" s="2">
        <v>1</v>
      </c>
      <c r="Q5142" s="4">
        <v>0.15</v>
      </c>
      <c r="R5142" t="s">
        <v>65</v>
      </c>
      <c r="S5142" t="s">
        <v>48</v>
      </c>
      <c r="T5142" t="s">
        <v>1749</v>
      </c>
      <c r="V5142" s="2">
        <v>0</v>
      </c>
      <c r="W5142" s="2">
        <v>0</v>
      </c>
      <c r="X5142" t="s">
        <v>50</v>
      </c>
      <c r="Y5142" t="s">
        <v>51</v>
      </c>
      <c r="AA5142" s="5"/>
      <c r="AD5142" s="6">
        <v>4.8</v>
      </c>
      <c r="AE5142" s="2">
        <v>123</v>
      </c>
      <c r="AF5142" t="s">
        <v>126</v>
      </c>
      <c r="AG5142" s="2">
        <v>7</v>
      </c>
      <c r="AH5142" s="3">
        <v>288.39</v>
      </c>
      <c r="AI5142" t="s">
        <v>53</v>
      </c>
      <c r="AJ5142" t="s">
        <v>54</v>
      </c>
    </row>
    <row r="5143" spans="1:36">
      <c r="A5143" t="s">
        <v>6827</v>
      </c>
      <c r="B5143" s="1">
        <v>46054</v>
      </c>
      <c r="C5143" t="s">
        <v>69</v>
      </c>
      <c r="D5143" t="s">
        <v>1654</v>
      </c>
      <c r="E5143" t="s">
        <v>58</v>
      </c>
      <c r="F5143" s="2">
        <v>44</v>
      </c>
      <c r="G5143" t="s">
        <v>59</v>
      </c>
      <c r="H5143" t="s">
        <v>59</v>
      </c>
      <c r="I5143" t="s">
        <v>118</v>
      </c>
      <c r="J5143" t="s">
        <v>119</v>
      </c>
      <c r="K5143" t="s">
        <v>120</v>
      </c>
      <c r="L5143" t="s">
        <v>683</v>
      </c>
      <c r="M5143" t="s">
        <v>684</v>
      </c>
      <c r="N5143" t="s">
        <v>123</v>
      </c>
      <c r="O5143" s="3">
        <v>642.58</v>
      </c>
      <c r="P5143" s="2">
        <v>1</v>
      </c>
      <c r="Q5143" s="4">
        <v>0.05</v>
      </c>
      <c r="R5143" t="s">
        <v>47</v>
      </c>
      <c r="S5143" t="s">
        <v>214</v>
      </c>
      <c r="T5143" t="s">
        <v>79</v>
      </c>
      <c r="U5143" t="s">
        <v>107</v>
      </c>
      <c r="V5143" s="2">
        <v>3</v>
      </c>
      <c r="W5143" s="2">
        <v>2</v>
      </c>
      <c r="X5143" t="s">
        <v>108</v>
      </c>
      <c r="Y5143" t="s">
        <v>89</v>
      </c>
      <c r="Z5143" t="s">
        <v>1183</v>
      </c>
      <c r="AA5143" s="5" t="s">
        <v>3092</v>
      </c>
      <c r="AB5143" s="1">
        <v>46058</v>
      </c>
      <c r="AC5143" t="s">
        <v>253</v>
      </c>
      <c r="AD5143" s="6">
        <v>2.7</v>
      </c>
      <c r="AE5143" s="2">
        <v>155</v>
      </c>
      <c r="AF5143" t="s">
        <v>126</v>
      </c>
      <c r="AG5143" s="2">
        <v>7</v>
      </c>
      <c r="AH5143" s="3">
        <v>609.15</v>
      </c>
      <c r="AI5143" t="s">
        <v>53</v>
      </c>
      <c r="AJ5143" t="s">
        <v>54</v>
      </c>
    </row>
    <row r="5144" spans="1:36">
      <c r="A5144" t="s">
        <v>6828</v>
      </c>
      <c r="B5144" s="1">
        <v>46054</v>
      </c>
      <c r="C5144" t="s">
        <v>96</v>
      </c>
      <c r="D5144" t="s">
        <v>4408</v>
      </c>
      <c r="E5144" t="s">
        <v>39</v>
      </c>
      <c r="F5144" s="2">
        <v>27</v>
      </c>
      <c r="G5144" t="s">
        <v>220</v>
      </c>
      <c r="H5144" t="s">
        <v>139</v>
      </c>
      <c r="I5144" t="s">
        <v>100</v>
      </c>
      <c r="J5144" t="s">
        <v>275</v>
      </c>
      <c r="K5144" t="s">
        <v>276</v>
      </c>
      <c r="L5144" t="s">
        <v>277</v>
      </c>
      <c r="M5144" t="s">
        <v>278</v>
      </c>
      <c r="N5144" t="s">
        <v>279</v>
      </c>
      <c r="O5144" s="3">
        <v>1073.51</v>
      </c>
      <c r="P5144" s="2">
        <v>4</v>
      </c>
      <c r="Q5144" s="4">
        <v>0.15</v>
      </c>
      <c r="R5144" t="s">
        <v>151</v>
      </c>
      <c r="S5144" t="s">
        <v>124</v>
      </c>
      <c r="T5144" t="s">
        <v>1749</v>
      </c>
      <c r="U5144" t="s">
        <v>177</v>
      </c>
      <c r="V5144" s="2">
        <v>3</v>
      </c>
      <c r="W5144" s="2">
        <v>2</v>
      </c>
      <c r="X5144" t="s">
        <v>108</v>
      </c>
      <c r="Y5144" t="s">
        <v>51</v>
      </c>
      <c r="AA5144" s="5"/>
      <c r="AD5144" s="6">
        <v>4.7</v>
      </c>
      <c r="AE5144" s="2">
        <v>60</v>
      </c>
      <c r="AF5144" t="s">
        <v>67</v>
      </c>
      <c r="AG5144" s="2">
        <v>14</v>
      </c>
      <c r="AH5144" s="3">
        <v>1120.3</v>
      </c>
      <c r="AI5144" t="s">
        <v>53</v>
      </c>
      <c r="AJ5144" t="s">
        <v>54</v>
      </c>
    </row>
    <row r="5145" spans="1:36">
      <c r="A5145" t="s">
        <v>6829</v>
      </c>
      <c r="B5145" s="1">
        <v>46054</v>
      </c>
      <c r="C5145" t="s">
        <v>322</v>
      </c>
      <c r="D5145" t="s">
        <v>659</v>
      </c>
      <c r="E5145" t="s">
        <v>39</v>
      </c>
      <c r="F5145" s="2">
        <v>20</v>
      </c>
      <c r="G5145" t="s">
        <v>59</v>
      </c>
      <c r="H5145" t="s">
        <v>99</v>
      </c>
      <c r="I5145" t="s">
        <v>131</v>
      </c>
      <c r="J5145" t="s">
        <v>42</v>
      </c>
      <c r="K5145" t="s">
        <v>85</v>
      </c>
      <c r="L5145" t="s">
        <v>86</v>
      </c>
      <c r="M5145" t="s">
        <v>87</v>
      </c>
      <c r="N5145" t="s">
        <v>88</v>
      </c>
      <c r="O5145" s="3">
        <v>660.8</v>
      </c>
      <c r="P5145" s="2">
        <v>1</v>
      </c>
      <c r="Q5145" s="4">
        <v>0</v>
      </c>
      <c r="R5145" t="s">
        <v>135</v>
      </c>
      <c r="S5145" t="s">
        <v>106</v>
      </c>
      <c r="T5145" t="s">
        <v>79</v>
      </c>
      <c r="U5145" t="s">
        <v>177</v>
      </c>
      <c r="V5145" s="2">
        <v>2</v>
      </c>
      <c r="W5145" s="2">
        <v>1</v>
      </c>
      <c r="X5145" t="s">
        <v>108</v>
      </c>
      <c r="Y5145" t="s">
        <v>51</v>
      </c>
      <c r="AA5145" s="5"/>
      <c r="AD5145" s="6">
        <v>4</v>
      </c>
      <c r="AE5145" s="2">
        <v>101</v>
      </c>
      <c r="AF5145" t="s">
        <v>52</v>
      </c>
      <c r="AG5145" s="2">
        <v>10</v>
      </c>
      <c r="AH5145" s="3">
        <v>618.0700000000001</v>
      </c>
      <c r="AI5145" t="s">
        <v>127</v>
      </c>
      <c r="AJ5145" t="s">
        <v>54</v>
      </c>
    </row>
    <row r="5146" spans="1:36">
      <c r="A5146" t="s">
        <v>6830</v>
      </c>
      <c r="B5146" s="1">
        <v>46054</v>
      </c>
      <c r="C5146" t="s">
        <v>495</v>
      </c>
      <c r="D5146" t="s">
        <v>993</v>
      </c>
      <c r="E5146" t="s">
        <v>39</v>
      </c>
      <c r="F5146" s="2">
        <v>30</v>
      </c>
      <c r="G5146" t="s">
        <v>139</v>
      </c>
      <c r="H5146" t="s">
        <v>139</v>
      </c>
      <c r="I5146" t="s">
        <v>41</v>
      </c>
      <c r="J5146" t="s">
        <v>101</v>
      </c>
      <c r="K5146" t="s">
        <v>174</v>
      </c>
      <c r="L5146" t="s">
        <v>175</v>
      </c>
      <c r="M5146" t="s">
        <v>176</v>
      </c>
      <c r="N5146" t="s">
        <v>105</v>
      </c>
      <c r="O5146" s="3">
        <v>768.03</v>
      </c>
      <c r="P5146" s="2">
        <v>1</v>
      </c>
      <c r="Q5146" s="4">
        <v>0.2</v>
      </c>
      <c r="R5146" t="s">
        <v>78</v>
      </c>
      <c r="S5146" t="s">
        <v>48</v>
      </c>
      <c r="T5146" t="s">
        <v>1786</v>
      </c>
      <c r="V5146" s="2">
        <v>0</v>
      </c>
      <c r="W5146" s="2">
        <v>0</v>
      </c>
      <c r="X5146" t="s">
        <v>50</v>
      </c>
      <c r="Y5146" t="s">
        <v>51</v>
      </c>
      <c r="AA5146" s="5"/>
      <c r="AD5146" s="6">
        <v>4.2</v>
      </c>
      <c r="AE5146" s="2">
        <v>50</v>
      </c>
      <c r="AF5146" t="s">
        <v>197</v>
      </c>
      <c r="AG5146" s="2">
        <v>7</v>
      </c>
      <c r="AH5146" s="3">
        <v>814.58</v>
      </c>
      <c r="AI5146" t="s">
        <v>53</v>
      </c>
      <c r="AJ5146" t="s">
        <v>54</v>
      </c>
    </row>
    <row r="5147" spans="1:36">
      <c r="A5147" t="s">
        <v>6831</v>
      </c>
      <c r="B5147" s="1">
        <v>46054</v>
      </c>
      <c r="C5147" t="s">
        <v>540</v>
      </c>
      <c r="D5147" t="s">
        <v>2530</v>
      </c>
      <c r="E5147" t="s">
        <v>39</v>
      </c>
      <c r="F5147" s="2">
        <v>40</v>
      </c>
      <c r="G5147" t="s">
        <v>99</v>
      </c>
      <c r="H5147" t="s">
        <v>99</v>
      </c>
      <c r="I5147" t="s">
        <v>41</v>
      </c>
      <c r="J5147" t="s">
        <v>42</v>
      </c>
      <c r="K5147" t="s">
        <v>43</v>
      </c>
      <c r="L5147" t="s">
        <v>211</v>
      </c>
      <c r="M5147" t="s">
        <v>212</v>
      </c>
      <c r="N5147" t="s">
        <v>213</v>
      </c>
      <c r="O5147" s="3">
        <v>826.52</v>
      </c>
      <c r="P5147" s="2">
        <v>2</v>
      </c>
      <c r="Q5147" s="4">
        <v>0.15</v>
      </c>
      <c r="R5147" t="s">
        <v>78</v>
      </c>
      <c r="S5147" t="s">
        <v>48</v>
      </c>
      <c r="T5147" t="s">
        <v>1749</v>
      </c>
      <c r="V5147" s="2">
        <v>0</v>
      </c>
      <c r="W5147" s="2">
        <v>0</v>
      </c>
      <c r="X5147" t="s">
        <v>50</v>
      </c>
      <c r="Y5147" t="s">
        <v>51</v>
      </c>
      <c r="AA5147" s="5"/>
      <c r="AD5147" s="6">
        <v>4.5</v>
      </c>
      <c r="AE5147" s="2">
        <v>154</v>
      </c>
      <c r="AF5147" t="s">
        <v>165</v>
      </c>
      <c r="AG5147" s="2">
        <v>10</v>
      </c>
      <c r="AH5147" s="3">
        <v>874.64</v>
      </c>
      <c r="AI5147" t="s">
        <v>94</v>
      </c>
      <c r="AJ5147" t="s">
        <v>54</v>
      </c>
    </row>
    <row r="5148" spans="1:36">
      <c r="A5148" t="s">
        <v>6832</v>
      </c>
      <c r="B5148" s="1">
        <v>46054</v>
      </c>
      <c r="C5148" t="s">
        <v>646</v>
      </c>
      <c r="D5148" t="s">
        <v>935</v>
      </c>
      <c r="E5148" t="s">
        <v>39</v>
      </c>
      <c r="F5148" s="2">
        <v>25</v>
      </c>
      <c r="G5148" t="s">
        <v>99</v>
      </c>
      <c r="H5148" t="s">
        <v>99</v>
      </c>
      <c r="I5148" t="s">
        <v>118</v>
      </c>
      <c r="J5148" t="s">
        <v>42</v>
      </c>
      <c r="K5148" t="s">
        <v>85</v>
      </c>
      <c r="L5148" t="s">
        <v>243</v>
      </c>
      <c r="M5148" t="s">
        <v>244</v>
      </c>
      <c r="N5148" t="s">
        <v>186</v>
      </c>
      <c r="O5148" s="3">
        <v>900.37</v>
      </c>
      <c r="P5148" s="2">
        <v>1</v>
      </c>
      <c r="Q5148" s="4">
        <v>0.15</v>
      </c>
      <c r="R5148" t="s">
        <v>151</v>
      </c>
      <c r="S5148" t="s">
        <v>106</v>
      </c>
      <c r="T5148" t="s">
        <v>1749</v>
      </c>
      <c r="U5148" t="s">
        <v>233</v>
      </c>
      <c r="V5148" s="2">
        <v>3</v>
      </c>
      <c r="W5148" s="2">
        <v>2</v>
      </c>
      <c r="X5148" t="s">
        <v>108</v>
      </c>
      <c r="Y5148" t="s">
        <v>51</v>
      </c>
      <c r="AA5148" s="5"/>
      <c r="AD5148" s="6">
        <v>3.8</v>
      </c>
      <c r="AE5148" s="2">
        <v>54</v>
      </c>
      <c r="AF5148" t="s">
        <v>165</v>
      </c>
      <c r="AG5148" s="2">
        <v>14</v>
      </c>
      <c r="AH5148" s="3">
        <v>1000.8</v>
      </c>
      <c r="AI5148" t="s">
        <v>94</v>
      </c>
      <c r="AJ5148" t="s">
        <v>54</v>
      </c>
    </row>
    <row r="5149" spans="1:36">
      <c r="A5149" t="s">
        <v>6833</v>
      </c>
      <c r="B5149" s="1">
        <v>46054</v>
      </c>
      <c r="C5149" t="s">
        <v>116</v>
      </c>
      <c r="D5149" t="s">
        <v>1916</v>
      </c>
      <c r="E5149" t="s">
        <v>58</v>
      </c>
      <c r="F5149" s="2">
        <v>18</v>
      </c>
      <c r="G5149" t="s">
        <v>98</v>
      </c>
      <c r="H5149" t="s">
        <v>99</v>
      </c>
      <c r="I5149" t="s">
        <v>131</v>
      </c>
      <c r="J5149" t="s">
        <v>101</v>
      </c>
      <c r="K5149" t="s">
        <v>174</v>
      </c>
      <c r="L5149" t="s">
        <v>175</v>
      </c>
      <c r="M5149" t="s">
        <v>176</v>
      </c>
      <c r="N5149" t="s">
        <v>105</v>
      </c>
      <c r="O5149" s="3">
        <v>665.78</v>
      </c>
      <c r="P5149" s="2">
        <v>2</v>
      </c>
      <c r="Q5149" s="4">
        <v>0.1</v>
      </c>
      <c r="R5149" t="s">
        <v>151</v>
      </c>
      <c r="S5149" t="s">
        <v>214</v>
      </c>
      <c r="T5149" t="s">
        <v>1749</v>
      </c>
      <c r="U5149" t="s">
        <v>233</v>
      </c>
      <c r="V5149" s="2">
        <v>3</v>
      </c>
      <c r="W5149" s="2">
        <v>9</v>
      </c>
      <c r="X5149" t="s">
        <v>169</v>
      </c>
      <c r="Y5149" t="s">
        <v>51</v>
      </c>
      <c r="AA5149" s="5"/>
      <c r="AD5149" s="6">
        <v>3.1</v>
      </c>
      <c r="AE5149" s="2">
        <v>3</v>
      </c>
      <c r="AF5149" t="s">
        <v>80</v>
      </c>
      <c r="AG5149" s="2">
        <v>3</v>
      </c>
      <c r="AH5149" s="3">
        <v>668.87</v>
      </c>
      <c r="AI5149" t="s">
        <v>153</v>
      </c>
      <c r="AJ5149" t="s">
        <v>54</v>
      </c>
    </row>
    <row r="5150" spans="1:36">
      <c r="A5150" t="s">
        <v>6834</v>
      </c>
      <c r="B5150" s="1">
        <v>46054</v>
      </c>
      <c r="C5150" t="s">
        <v>371</v>
      </c>
      <c r="D5150" t="s">
        <v>5243</v>
      </c>
      <c r="E5150" t="s">
        <v>58</v>
      </c>
      <c r="F5150" s="2">
        <v>30</v>
      </c>
      <c r="G5150" t="s">
        <v>220</v>
      </c>
      <c r="H5150" t="s">
        <v>139</v>
      </c>
      <c r="I5150" t="s">
        <v>41</v>
      </c>
      <c r="J5150" t="s">
        <v>42</v>
      </c>
      <c r="K5150" t="s">
        <v>43</v>
      </c>
      <c r="L5150" t="s">
        <v>44</v>
      </c>
      <c r="M5150" t="s">
        <v>45</v>
      </c>
      <c r="N5150" t="s">
        <v>46</v>
      </c>
      <c r="O5150" s="3">
        <v>419.84</v>
      </c>
      <c r="P5150" s="2">
        <v>1</v>
      </c>
      <c r="Q5150" s="4">
        <v>0.1</v>
      </c>
      <c r="R5150" t="s">
        <v>78</v>
      </c>
      <c r="S5150" t="s">
        <v>48</v>
      </c>
      <c r="T5150" t="s">
        <v>1749</v>
      </c>
      <c r="V5150" s="2">
        <v>0</v>
      </c>
      <c r="W5150" s="2">
        <v>0</v>
      </c>
      <c r="X5150" t="s">
        <v>50</v>
      </c>
      <c r="Y5150" t="s">
        <v>51</v>
      </c>
      <c r="AA5150" s="5"/>
      <c r="AD5150" s="6">
        <v>4.6</v>
      </c>
      <c r="AE5150" s="2">
        <v>141</v>
      </c>
      <c r="AF5150" t="s">
        <v>93</v>
      </c>
      <c r="AG5150" s="2">
        <v>5</v>
      </c>
      <c r="AH5150" s="3">
        <v>455.36</v>
      </c>
      <c r="AI5150" t="s">
        <v>53</v>
      </c>
      <c r="AJ5150" t="s">
        <v>54</v>
      </c>
    </row>
    <row r="5151" spans="1:36">
      <c r="A5151" t="s">
        <v>6835</v>
      </c>
      <c r="B5151" s="1">
        <v>46054</v>
      </c>
      <c r="C5151" t="s">
        <v>424</v>
      </c>
      <c r="D5151" t="s">
        <v>590</v>
      </c>
      <c r="E5151" t="s">
        <v>39</v>
      </c>
      <c r="F5151" s="2">
        <v>18</v>
      </c>
      <c r="G5151" t="s">
        <v>59</v>
      </c>
      <c r="H5151" t="s">
        <v>59</v>
      </c>
      <c r="I5151" t="s">
        <v>100</v>
      </c>
      <c r="J5151" t="s">
        <v>101</v>
      </c>
      <c r="K5151" t="s">
        <v>174</v>
      </c>
      <c r="L5151" t="s">
        <v>175</v>
      </c>
      <c r="M5151" t="s">
        <v>176</v>
      </c>
      <c r="N5151" t="s">
        <v>105</v>
      </c>
      <c r="O5151" s="3">
        <v>755.4400000000001</v>
      </c>
      <c r="P5151" s="2">
        <v>1</v>
      </c>
      <c r="Q5151" s="4">
        <v>0.1</v>
      </c>
      <c r="R5151" t="s">
        <v>151</v>
      </c>
      <c r="S5151" t="s">
        <v>292</v>
      </c>
      <c r="T5151" t="s">
        <v>1749</v>
      </c>
      <c r="U5151" t="s">
        <v>107</v>
      </c>
      <c r="V5151" s="2">
        <v>2</v>
      </c>
      <c r="W5151" s="2">
        <v>4</v>
      </c>
      <c r="X5151" t="s">
        <v>169</v>
      </c>
      <c r="Y5151" t="s">
        <v>89</v>
      </c>
      <c r="Z5151" t="s">
        <v>379</v>
      </c>
      <c r="AA5151" s="5" t="s">
        <v>5581</v>
      </c>
      <c r="AB5151" s="1">
        <v>46059</v>
      </c>
      <c r="AC5151" t="s">
        <v>92</v>
      </c>
      <c r="AD5151" s="6">
        <v>2.2</v>
      </c>
      <c r="AE5151" s="2">
        <v>71</v>
      </c>
      <c r="AF5151" t="s">
        <v>197</v>
      </c>
      <c r="AG5151" s="2">
        <v>3</v>
      </c>
      <c r="AH5151" s="3">
        <v>752.67</v>
      </c>
      <c r="AI5151" t="s">
        <v>127</v>
      </c>
      <c r="AJ5151" t="s">
        <v>54</v>
      </c>
    </row>
    <row r="5152" spans="1:36">
      <c r="A5152" t="s">
        <v>6836</v>
      </c>
      <c r="B5152" s="1">
        <v>46054</v>
      </c>
      <c r="C5152" t="s">
        <v>338</v>
      </c>
      <c r="D5152" t="s">
        <v>4126</v>
      </c>
      <c r="E5152" t="s">
        <v>39</v>
      </c>
      <c r="F5152" s="2">
        <v>29</v>
      </c>
      <c r="G5152" t="s">
        <v>98</v>
      </c>
      <c r="H5152" t="s">
        <v>99</v>
      </c>
      <c r="I5152" t="s">
        <v>147</v>
      </c>
      <c r="J5152" t="s">
        <v>42</v>
      </c>
      <c r="K5152" t="s">
        <v>85</v>
      </c>
      <c r="L5152" t="s">
        <v>358</v>
      </c>
      <c r="M5152" t="s">
        <v>359</v>
      </c>
      <c r="N5152" t="s">
        <v>142</v>
      </c>
      <c r="O5152" s="3">
        <v>510.21</v>
      </c>
      <c r="P5152" s="2">
        <v>1</v>
      </c>
      <c r="Q5152" s="4">
        <v>0</v>
      </c>
      <c r="R5152" t="s">
        <v>78</v>
      </c>
      <c r="S5152" t="s">
        <v>292</v>
      </c>
      <c r="T5152" t="s">
        <v>79</v>
      </c>
      <c r="U5152" t="s">
        <v>177</v>
      </c>
      <c r="V5152" s="2">
        <v>2</v>
      </c>
      <c r="W5152" s="2">
        <v>2</v>
      </c>
      <c r="X5152" t="s">
        <v>108</v>
      </c>
      <c r="Y5152" t="s">
        <v>51</v>
      </c>
      <c r="AA5152" s="5"/>
      <c r="AD5152" s="6">
        <v>3.5</v>
      </c>
      <c r="AE5152" s="2">
        <v>100</v>
      </c>
      <c r="AF5152" t="s">
        <v>165</v>
      </c>
      <c r="AG5152" s="2">
        <v>10</v>
      </c>
      <c r="AH5152" s="3">
        <v>521.77</v>
      </c>
      <c r="AI5152" t="s">
        <v>127</v>
      </c>
      <c r="AJ5152" t="s">
        <v>54</v>
      </c>
    </row>
    <row r="5153" spans="1:36">
      <c r="A5153" t="s">
        <v>6837</v>
      </c>
      <c r="B5153" s="1">
        <v>46054</v>
      </c>
      <c r="C5153" t="s">
        <v>704</v>
      </c>
      <c r="D5153" t="s">
        <v>796</v>
      </c>
      <c r="E5153" t="s">
        <v>58</v>
      </c>
      <c r="F5153" s="2">
        <v>30</v>
      </c>
      <c r="G5153" t="s">
        <v>71</v>
      </c>
      <c r="H5153" t="s">
        <v>157</v>
      </c>
      <c r="I5153" t="s">
        <v>118</v>
      </c>
      <c r="J5153" t="s">
        <v>73</v>
      </c>
      <c r="K5153" t="s">
        <v>74</v>
      </c>
      <c r="L5153" t="s">
        <v>549</v>
      </c>
      <c r="M5153" t="s">
        <v>550</v>
      </c>
      <c r="N5153" t="s">
        <v>346</v>
      </c>
      <c r="O5153" s="3">
        <v>190.49</v>
      </c>
      <c r="P5153" s="2">
        <v>1</v>
      </c>
      <c r="Q5153" s="4">
        <v>0.2</v>
      </c>
      <c r="R5153" t="s">
        <v>65</v>
      </c>
      <c r="S5153" t="s">
        <v>204</v>
      </c>
      <c r="T5153" t="s">
        <v>1749</v>
      </c>
      <c r="U5153" t="s">
        <v>233</v>
      </c>
      <c r="V5153" s="2">
        <v>2</v>
      </c>
      <c r="W5153" s="2">
        <v>3</v>
      </c>
      <c r="X5153" t="s">
        <v>108</v>
      </c>
      <c r="Y5153" t="s">
        <v>51</v>
      </c>
      <c r="AA5153" s="5"/>
      <c r="AD5153" s="6">
        <v>4.7</v>
      </c>
      <c r="AE5153" s="2">
        <v>3</v>
      </c>
      <c r="AF5153" t="s">
        <v>197</v>
      </c>
      <c r="AG5153" s="2">
        <v>5</v>
      </c>
      <c r="AH5153" s="3">
        <v>220.44</v>
      </c>
      <c r="AI5153" t="s">
        <v>127</v>
      </c>
      <c r="AJ5153" t="s">
        <v>54</v>
      </c>
    </row>
    <row r="5154" spans="1:36">
      <c r="A5154" t="s">
        <v>6838</v>
      </c>
      <c r="B5154" s="1">
        <v>46054</v>
      </c>
      <c r="C5154" t="s">
        <v>163</v>
      </c>
      <c r="D5154" t="s">
        <v>1779</v>
      </c>
      <c r="E5154" t="s">
        <v>39</v>
      </c>
      <c r="F5154" s="2">
        <v>33</v>
      </c>
      <c r="G5154" t="s">
        <v>59</v>
      </c>
      <c r="H5154" t="s">
        <v>59</v>
      </c>
      <c r="I5154" t="s">
        <v>131</v>
      </c>
      <c r="J5154" t="s">
        <v>61</v>
      </c>
      <c r="K5154" t="s">
        <v>61</v>
      </c>
      <c r="L5154" t="s">
        <v>113</v>
      </c>
      <c r="M5154" t="s">
        <v>114</v>
      </c>
      <c r="N5154" t="s">
        <v>64</v>
      </c>
      <c r="O5154" s="3">
        <v>220.72</v>
      </c>
      <c r="P5154" s="2">
        <v>1</v>
      </c>
      <c r="Q5154" s="4">
        <v>0.2</v>
      </c>
      <c r="R5154" t="s">
        <v>47</v>
      </c>
      <c r="S5154" t="s">
        <v>214</v>
      </c>
      <c r="T5154" t="s">
        <v>1749</v>
      </c>
      <c r="U5154" t="s">
        <v>177</v>
      </c>
      <c r="V5154" s="2">
        <v>3</v>
      </c>
      <c r="W5154" s="2">
        <v>4</v>
      </c>
      <c r="X5154" t="s">
        <v>108</v>
      </c>
      <c r="Y5154" t="s">
        <v>51</v>
      </c>
      <c r="AA5154" s="5"/>
      <c r="AD5154" s="6">
        <v>4.5</v>
      </c>
      <c r="AE5154" s="2">
        <v>97</v>
      </c>
      <c r="AF5154" t="s">
        <v>67</v>
      </c>
      <c r="AG5154" s="2">
        <v>10</v>
      </c>
      <c r="AH5154" s="3">
        <v>231.48</v>
      </c>
      <c r="AI5154" t="s">
        <v>94</v>
      </c>
      <c r="AJ5154" t="s">
        <v>54</v>
      </c>
    </row>
    <row r="5155" spans="1:36">
      <c r="A5155" t="s">
        <v>6839</v>
      </c>
      <c r="B5155" s="1">
        <v>46054</v>
      </c>
      <c r="C5155" t="s">
        <v>1033</v>
      </c>
      <c r="D5155" t="s">
        <v>1128</v>
      </c>
      <c r="E5155" t="s">
        <v>58</v>
      </c>
      <c r="F5155" s="2">
        <v>36</v>
      </c>
      <c r="G5155" t="s">
        <v>99</v>
      </c>
      <c r="H5155" t="s">
        <v>99</v>
      </c>
      <c r="I5155" t="s">
        <v>100</v>
      </c>
      <c r="J5155" t="s">
        <v>42</v>
      </c>
      <c r="K5155" t="s">
        <v>85</v>
      </c>
      <c r="L5155" t="s">
        <v>86</v>
      </c>
      <c r="M5155" t="s">
        <v>87</v>
      </c>
      <c r="N5155" t="s">
        <v>88</v>
      </c>
      <c r="O5155" s="3">
        <v>604.03</v>
      </c>
      <c r="P5155" s="2">
        <v>1</v>
      </c>
      <c r="Q5155" s="4">
        <v>0.1</v>
      </c>
      <c r="R5155" t="s">
        <v>47</v>
      </c>
      <c r="S5155" t="s">
        <v>124</v>
      </c>
      <c r="T5155" t="s">
        <v>1786</v>
      </c>
      <c r="U5155" t="s">
        <v>107</v>
      </c>
      <c r="V5155" s="2">
        <v>2</v>
      </c>
      <c r="W5155" s="2">
        <v>3</v>
      </c>
      <c r="X5155" t="s">
        <v>108</v>
      </c>
      <c r="Y5155" t="s">
        <v>51</v>
      </c>
      <c r="AA5155" s="5"/>
      <c r="AD5155" s="6">
        <v>4.7</v>
      </c>
      <c r="AE5155" s="2">
        <v>9</v>
      </c>
      <c r="AF5155" t="s">
        <v>93</v>
      </c>
      <c r="AG5155" s="2">
        <v>10</v>
      </c>
      <c r="AH5155" s="3">
        <v>556.6</v>
      </c>
      <c r="AI5155" t="s">
        <v>153</v>
      </c>
      <c r="AJ5155" t="s">
        <v>54</v>
      </c>
    </row>
    <row r="5156" spans="1:36">
      <c r="A5156" t="s">
        <v>6840</v>
      </c>
      <c r="B5156" s="1">
        <v>46054</v>
      </c>
      <c r="C5156" t="s">
        <v>1033</v>
      </c>
      <c r="D5156" t="s">
        <v>4380</v>
      </c>
      <c r="E5156" t="s">
        <v>58</v>
      </c>
      <c r="F5156" s="2">
        <v>37</v>
      </c>
      <c r="G5156" t="s">
        <v>98</v>
      </c>
      <c r="H5156" t="s">
        <v>99</v>
      </c>
      <c r="I5156" t="s">
        <v>100</v>
      </c>
      <c r="J5156" t="s">
        <v>119</v>
      </c>
      <c r="K5156" t="s">
        <v>120</v>
      </c>
      <c r="L5156" t="s">
        <v>121</v>
      </c>
      <c r="M5156" t="s">
        <v>122</v>
      </c>
      <c r="N5156" t="s">
        <v>123</v>
      </c>
      <c r="O5156" s="3">
        <v>722.72</v>
      </c>
      <c r="P5156" s="2">
        <v>1</v>
      </c>
      <c r="Q5156" s="4">
        <v>0.1</v>
      </c>
      <c r="R5156" t="s">
        <v>151</v>
      </c>
      <c r="S5156" t="s">
        <v>124</v>
      </c>
      <c r="T5156" t="s">
        <v>1749</v>
      </c>
      <c r="U5156" t="s">
        <v>125</v>
      </c>
      <c r="V5156" s="2">
        <v>2</v>
      </c>
      <c r="W5156" s="2">
        <v>1</v>
      </c>
      <c r="X5156" t="s">
        <v>108</v>
      </c>
      <c r="Y5156" t="s">
        <v>51</v>
      </c>
      <c r="AA5156" s="5"/>
      <c r="AD5156" s="6">
        <v>4.6</v>
      </c>
      <c r="AE5156" s="2">
        <v>32</v>
      </c>
      <c r="AF5156" t="s">
        <v>80</v>
      </c>
      <c r="AG5156" s="2">
        <v>14</v>
      </c>
      <c r="AH5156" s="3">
        <v>727.15</v>
      </c>
      <c r="AI5156" t="s">
        <v>94</v>
      </c>
      <c r="AJ5156" t="s">
        <v>54</v>
      </c>
    </row>
    <row r="5157" spans="1:36">
      <c r="A5157" t="s">
        <v>6841</v>
      </c>
      <c r="B5157" s="1">
        <v>46054</v>
      </c>
      <c r="C5157" t="s">
        <v>441</v>
      </c>
      <c r="D5157" t="s">
        <v>1073</v>
      </c>
      <c r="E5157" t="s">
        <v>58</v>
      </c>
      <c r="F5157" s="2">
        <v>24</v>
      </c>
      <c r="G5157" t="s">
        <v>220</v>
      </c>
      <c r="H5157" t="s">
        <v>72</v>
      </c>
      <c r="I5157" t="s">
        <v>100</v>
      </c>
      <c r="J5157" t="s">
        <v>275</v>
      </c>
      <c r="K5157" t="s">
        <v>297</v>
      </c>
      <c r="L5157" t="s">
        <v>418</v>
      </c>
      <c r="M5157" t="s">
        <v>419</v>
      </c>
      <c r="N5157" t="s">
        <v>300</v>
      </c>
      <c r="O5157" s="3">
        <v>288.35</v>
      </c>
      <c r="P5157" s="2">
        <v>4</v>
      </c>
      <c r="Q5157" s="4">
        <v>0.15</v>
      </c>
      <c r="R5157" t="s">
        <v>135</v>
      </c>
      <c r="S5157" t="s">
        <v>271</v>
      </c>
      <c r="T5157" t="s">
        <v>1749</v>
      </c>
      <c r="U5157" t="s">
        <v>107</v>
      </c>
      <c r="V5157" s="2">
        <v>3</v>
      </c>
      <c r="W5157" s="2">
        <v>2</v>
      </c>
      <c r="X5157" t="s">
        <v>108</v>
      </c>
      <c r="Y5157" t="s">
        <v>51</v>
      </c>
      <c r="AA5157" s="5"/>
      <c r="AD5157" s="6">
        <v>5</v>
      </c>
      <c r="AE5157" s="2">
        <v>34</v>
      </c>
      <c r="AF5157" t="s">
        <v>67</v>
      </c>
      <c r="AG5157" s="2">
        <v>10</v>
      </c>
      <c r="AH5157" s="3">
        <v>330.6</v>
      </c>
      <c r="AI5157" t="s">
        <v>94</v>
      </c>
      <c r="AJ5157" t="s">
        <v>54</v>
      </c>
    </row>
    <row r="5158" spans="1:36">
      <c r="A5158" t="s">
        <v>6842</v>
      </c>
      <c r="B5158" s="1">
        <v>46054</v>
      </c>
      <c r="C5158" t="s">
        <v>273</v>
      </c>
      <c r="D5158" t="s">
        <v>570</v>
      </c>
      <c r="E5158" t="s">
        <v>39</v>
      </c>
      <c r="F5158" s="2">
        <v>39</v>
      </c>
      <c r="G5158" t="s">
        <v>139</v>
      </c>
      <c r="H5158" t="s">
        <v>139</v>
      </c>
      <c r="I5158" t="s">
        <v>118</v>
      </c>
      <c r="J5158" t="s">
        <v>42</v>
      </c>
      <c r="K5158" t="s">
        <v>85</v>
      </c>
      <c r="L5158" t="s">
        <v>86</v>
      </c>
      <c r="M5158" t="s">
        <v>87</v>
      </c>
      <c r="N5158" t="s">
        <v>88</v>
      </c>
      <c r="O5158" s="3">
        <v>631.11</v>
      </c>
      <c r="P5158" s="2">
        <v>1</v>
      </c>
      <c r="Q5158" s="4">
        <v>0.15</v>
      </c>
      <c r="R5158" t="s">
        <v>135</v>
      </c>
      <c r="S5158" t="s">
        <v>204</v>
      </c>
      <c r="T5158" t="s">
        <v>1749</v>
      </c>
      <c r="U5158" t="s">
        <v>107</v>
      </c>
      <c r="V5158" s="2">
        <v>2</v>
      </c>
      <c r="W5158" s="2">
        <v>3</v>
      </c>
      <c r="X5158" t="s">
        <v>108</v>
      </c>
      <c r="Y5158" t="s">
        <v>51</v>
      </c>
      <c r="AA5158" s="5"/>
      <c r="AD5158" s="6">
        <v>3.9</v>
      </c>
      <c r="AE5158" s="2">
        <v>71</v>
      </c>
      <c r="AF5158" t="s">
        <v>197</v>
      </c>
      <c r="AG5158" s="2">
        <v>7</v>
      </c>
      <c r="AH5158" s="3">
        <v>727.25</v>
      </c>
      <c r="AI5158" t="s">
        <v>53</v>
      </c>
      <c r="AJ5158" t="s">
        <v>54</v>
      </c>
    </row>
    <row r="5159" spans="1:36">
      <c r="A5159" t="s">
        <v>6843</v>
      </c>
      <c r="B5159" s="1">
        <v>46054</v>
      </c>
      <c r="C5159" t="s">
        <v>560</v>
      </c>
      <c r="D5159" t="s">
        <v>4538</v>
      </c>
      <c r="E5159" t="s">
        <v>39</v>
      </c>
      <c r="F5159" s="2">
        <v>24</v>
      </c>
      <c r="G5159" t="s">
        <v>99</v>
      </c>
      <c r="H5159" t="s">
        <v>99</v>
      </c>
      <c r="I5159" t="s">
        <v>118</v>
      </c>
      <c r="J5159" t="s">
        <v>73</v>
      </c>
      <c r="K5159" t="s">
        <v>74</v>
      </c>
      <c r="L5159" t="s">
        <v>696</v>
      </c>
      <c r="M5159" t="s">
        <v>697</v>
      </c>
      <c r="N5159" t="s">
        <v>77</v>
      </c>
      <c r="O5159" s="3">
        <v>218.44</v>
      </c>
      <c r="P5159" s="2">
        <v>1</v>
      </c>
      <c r="Q5159" s="4">
        <v>0</v>
      </c>
      <c r="R5159" t="s">
        <v>65</v>
      </c>
      <c r="S5159" t="s">
        <v>124</v>
      </c>
      <c r="T5159" t="s">
        <v>79</v>
      </c>
      <c r="U5159" t="s">
        <v>233</v>
      </c>
      <c r="V5159" s="2">
        <v>3</v>
      </c>
      <c r="W5159" s="2">
        <v>3</v>
      </c>
      <c r="X5159" t="s">
        <v>108</v>
      </c>
      <c r="Y5159" t="s">
        <v>51</v>
      </c>
      <c r="AA5159" s="5"/>
      <c r="AD5159" s="6">
        <v>3.6</v>
      </c>
      <c r="AE5159" s="2">
        <v>75</v>
      </c>
      <c r="AF5159" t="s">
        <v>197</v>
      </c>
      <c r="AG5159" s="2">
        <v>10</v>
      </c>
      <c r="AH5159" s="3">
        <v>247.26</v>
      </c>
      <c r="AI5159" t="s">
        <v>127</v>
      </c>
      <c r="AJ5159" t="s">
        <v>54</v>
      </c>
    </row>
    <row r="5160" spans="1:36">
      <c r="A5160" t="s">
        <v>6844</v>
      </c>
      <c r="B5160" s="1">
        <v>46055</v>
      </c>
      <c r="C5160" t="s">
        <v>355</v>
      </c>
      <c r="D5160" t="s">
        <v>2781</v>
      </c>
      <c r="E5160" t="s">
        <v>58</v>
      </c>
      <c r="F5160" s="2">
        <v>28</v>
      </c>
      <c r="G5160" t="s">
        <v>250</v>
      </c>
      <c r="H5160" t="s">
        <v>139</v>
      </c>
      <c r="I5160" t="s">
        <v>41</v>
      </c>
      <c r="J5160" t="s">
        <v>42</v>
      </c>
      <c r="K5160" t="s">
        <v>85</v>
      </c>
      <c r="L5160" t="s">
        <v>86</v>
      </c>
      <c r="M5160" t="s">
        <v>87</v>
      </c>
      <c r="N5160" t="s">
        <v>88</v>
      </c>
      <c r="O5160" s="3">
        <v>655.47</v>
      </c>
      <c r="P5160" s="2">
        <v>1</v>
      </c>
      <c r="Q5160" s="4">
        <v>0.2</v>
      </c>
      <c r="R5160" t="s">
        <v>65</v>
      </c>
      <c r="S5160" t="s">
        <v>48</v>
      </c>
      <c r="T5160" t="s">
        <v>1749</v>
      </c>
      <c r="V5160" s="2">
        <v>0</v>
      </c>
      <c r="W5160" s="2">
        <v>0</v>
      </c>
      <c r="X5160" t="s">
        <v>50</v>
      </c>
      <c r="Y5160" t="s">
        <v>89</v>
      </c>
      <c r="Z5160" t="s">
        <v>293</v>
      </c>
      <c r="AA5160" s="5" t="s">
        <v>998</v>
      </c>
      <c r="AB5160" s="1">
        <v>46059</v>
      </c>
      <c r="AC5160" t="s">
        <v>253</v>
      </c>
      <c r="AD5160" s="6">
        <v>1.2</v>
      </c>
      <c r="AE5160" s="2">
        <v>109</v>
      </c>
      <c r="AF5160" t="s">
        <v>93</v>
      </c>
      <c r="AG5160" s="2">
        <v>7</v>
      </c>
      <c r="AH5160" s="3">
        <v>659.15</v>
      </c>
      <c r="AI5160" t="s">
        <v>127</v>
      </c>
      <c r="AJ5160" t="s">
        <v>54</v>
      </c>
    </row>
    <row r="5161" spans="1:36">
      <c r="A5161" t="s">
        <v>6845</v>
      </c>
      <c r="B5161" s="1">
        <v>46055</v>
      </c>
      <c r="C5161" t="s">
        <v>586</v>
      </c>
      <c r="D5161" t="s">
        <v>6846</v>
      </c>
      <c r="E5161" t="s">
        <v>39</v>
      </c>
      <c r="F5161" s="2">
        <v>23</v>
      </c>
      <c r="G5161" t="s">
        <v>220</v>
      </c>
      <c r="H5161" t="s">
        <v>139</v>
      </c>
      <c r="I5161" t="s">
        <v>41</v>
      </c>
      <c r="J5161" t="s">
        <v>42</v>
      </c>
      <c r="K5161" t="s">
        <v>43</v>
      </c>
      <c r="L5161" t="s">
        <v>202</v>
      </c>
      <c r="M5161" t="s">
        <v>203</v>
      </c>
      <c r="N5161" t="s">
        <v>186</v>
      </c>
      <c r="O5161" s="3">
        <v>993.72</v>
      </c>
      <c r="P5161" s="2">
        <v>2</v>
      </c>
      <c r="Q5161" s="4">
        <v>0.1</v>
      </c>
      <c r="R5161" t="s">
        <v>78</v>
      </c>
      <c r="S5161" t="s">
        <v>48</v>
      </c>
      <c r="T5161" t="s">
        <v>1749</v>
      </c>
      <c r="V5161" s="2">
        <v>0</v>
      </c>
      <c r="W5161" s="2">
        <v>0</v>
      </c>
      <c r="X5161" t="s">
        <v>50</v>
      </c>
      <c r="Y5161" t="s">
        <v>51</v>
      </c>
      <c r="AA5161" s="5"/>
      <c r="AD5161" s="6">
        <v>5</v>
      </c>
      <c r="AE5161" s="2">
        <v>85</v>
      </c>
      <c r="AF5161" t="s">
        <v>165</v>
      </c>
      <c r="AG5161" s="2">
        <v>7</v>
      </c>
      <c r="AH5161" s="3">
        <v>1073.78</v>
      </c>
      <c r="AI5161" t="s">
        <v>153</v>
      </c>
      <c r="AJ5161" t="s">
        <v>54</v>
      </c>
    </row>
    <row r="5162" spans="1:36">
      <c r="A5162" t="s">
        <v>6847</v>
      </c>
      <c r="B5162" s="1">
        <v>46055</v>
      </c>
      <c r="C5162" t="s">
        <v>56</v>
      </c>
      <c r="D5162" t="s">
        <v>117</v>
      </c>
      <c r="E5162" t="s">
        <v>58</v>
      </c>
      <c r="F5162" s="2">
        <v>32</v>
      </c>
      <c r="G5162" t="s">
        <v>98</v>
      </c>
      <c r="H5162" t="s">
        <v>99</v>
      </c>
      <c r="I5162" t="s">
        <v>147</v>
      </c>
      <c r="J5162" t="s">
        <v>42</v>
      </c>
      <c r="K5162" t="s">
        <v>43</v>
      </c>
      <c r="L5162" t="s">
        <v>211</v>
      </c>
      <c r="M5162" t="s">
        <v>212</v>
      </c>
      <c r="N5162" t="s">
        <v>213</v>
      </c>
      <c r="O5162" s="3">
        <v>806.4</v>
      </c>
      <c r="P5162" s="2">
        <v>1</v>
      </c>
      <c r="Q5162" s="4">
        <v>0.2</v>
      </c>
      <c r="R5162" t="s">
        <v>151</v>
      </c>
      <c r="S5162" t="s">
        <v>152</v>
      </c>
      <c r="T5162" t="s">
        <v>1749</v>
      </c>
      <c r="U5162" t="s">
        <v>177</v>
      </c>
      <c r="V5162" s="2">
        <v>3</v>
      </c>
      <c r="W5162" s="2">
        <v>3</v>
      </c>
      <c r="X5162" t="s">
        <v>108</v>
      </c>
      <c r="Y5162" t="s">
        <v>51</v>
      </c>
      <c r="AA5162" s="5"/>
      <c r="AD5162" s="6">
        <v>5</v>
      </c>
      <c r="AE5162" s="2">
        <v>239</v>
      </c>
      <c r="AF5162" t="s">
        <v>52</v>
      </c>
      <c r="AG5162" s="2">
        <v>10</v>
      </c>
      <c r="AH5162" s="3">
        <v>801.41</v>
      </c>
      <c r="AI5162" t="s">
        <v>127</v>
      </c>
      <c r="AJ5162" t="s">
        <v>54</v>
      </c>
    </row>
    <row r="5163" spans="1:36">
      <c r="A5163" t="s">
        <v>6848</v>
      </c>
      <c r="B5163" s="1">
        <v>46055</v>
      </c>
      <c r="C5163" t="s">
        <v>56</v>
      </c>
      <c r="D5163" t="s">
        <v>2987</v>
      </c>
      <c r="E5163" t="s">
        <v>58</v>
      </c>
      <c r="F5163" s="2">
        <v>46</v>
      </c>
      <c r="G5163" t="s">
        <v>98</v>
      </c>
      <c r="H5163" t="s">
        <v>99</v>
      </c>
      <c r="I5163" t="s">
        <v>100</v>
      </c>
      <c r="J5163" t="s">
        <v>119</v>
      </c>
      <c r="K5163" t="s">
        <v>158</v>
      </c>
      <c r="L5163" t="s">
        <v>263</v>
      </c>
      <c r="M5163" t="s">
        <v>264</v>
      </c>
      <c r="N5163" t="s">
        <v>161</v>
      </c>
      <c r="O5163" s="3">
        <v>288.82</v>
      </c>
      <c r="P5163" s="2">
        <v>2</v>
      </c>
      <c r="Q5163" s="4">
        <v>0.2</v>
      </c>
      <c r="R5163" t="s">
        <v>135</v>
      </c>
      <c r="S5163" t="s">
        <v>106</v>
      </c>
      <c r="T5163" t="s">
        <v>1749</v>
      </c>
      <c r="U5163" t="s">
        <v>177</v>
      </c>
      <c r="V5163" s="2">
        <v>2</v>
      </c>
      <c r="W5163" s="2">
        <v>3</v>
      </c>
      <c r="X5163" t="s">
        <v>108</v>
      </c>
      <c r="Y5163" t="s">
        <v>51</v>
      </c>
      <c r="AA5163" s="5"/>
      <c r="AD5163" s="6">
        <v>3.8</v>
      </c>
      <c r="AE5163" s="2">
        <v>38</v>
      </c>
      <c r="AF5163" t="s">
        <v>67</v>
      </c>
      <c r="AG5163" s="2">
        <v>5</v>
      </c>
      <c r="AH5163" s="3">
        <v>285.6</v>
      </c>
      <c r="AI5163" t="s">
        <v>127</v>
      </c>
      <c r="AJ5163" t="s">
        <v>54</v>
      </c>
    </row>
    <row r="5164" spans="1:36">
      <c r="A5164" t="s">
        <v>6849</v>
      </c>
      <c r="B5164" s="1">
        <v>46055</v>
      </c>
      <c r="C5164" t="s">
        <v>540</v>
      </c>
      <c r="D5164" t="s">
        <v>2236</v>
      </c>
      <c r="E5164" t="s">
        <v>39</v>
      </c>
      <c r="F5164" s="2">
        <v>27</v>
      </c>
      <c r="G5164" t="s">
        <v>146</v>
      </c>
      <c r="H5164" t="s">
        <v>146</v>
      </c>
      <c r="I5164" t="s">
        <v>118</v>
      </c>
      <c r="J5164" t="s">
        <v>119</v>
      </c>
      <c r="K5164" t="s">
        <v>120</v>
      </c>
      <c r="L5164" t="s">
        <v>227</v>
      </c>
      <c r="M5164" t="s">
        <v>228</v>
      </c>
      <c r="N5164" t="s">
        <v>229</v>
      </c>
      <c r="O5164" s="3">
        <v>331.49</v>
      </c>
      <c r="P5164" s="2">
        <v>2</v>
      </c>
      <c r="Q5164" s="4">
        <v>0.05</v>
      </c>
      <c r="R5164" t="s">
        <v>151</v>
      </c>
      <c r="S5164" t="s">
        <v>204</v>
      </c>
      <c r="T5164" t="s">
        <v>79</v>
      </c>
      <c r="U5164" t="s">
        <v>107</v>
      </c>
      <c r="V5164" s="2">
        <v>2</v>
      </c>
      <c r="W5164" s="2">
        <v>2</v>
      </c>
      <c r="X5164" t="s">
        <v>108</v>
      </c>
      <c r="Y5164" t="s">
        <v>51</v>
      </c>
      <c r="AA5164" s="5"/>
      <c r="AD5164" s="6">
        <v>3.7</v>
      </c>
      <c r="AE5164" s="2">
        <v>98</v>
      </c>
      <c r="AF5164" t="s">
        <v>126</v>
      </c>
      <c r="AG5164" s="2">
        <v>7</v>
      </c>
      <c r="AH5164" s="3">
        <v>384.2</v>
      </c>
      <c r="AI5164" t="s">
        <v>153</v>
      </c>
      <c r="AJ5164" t="s">
        <v>54</v>
      </c>
    </row>
    <row r="5165" spans="1:36">
      <c r="A5165" t="s">
        <v>6850</v>
      </c>
      <c r="B5165" s="1">
        <v>46055</v>
      </c>
      <c r="C5165" t="s">
        <v>681</v>
      </c>
      <c r="D5165" t="s">
        <v>617</v>
      </c>
      <c r="E5165" t="s">
        <v>39</v>
      </c>
      <c r="F5165" s="2">
        <v>33</v>
      </c>
      <c r="G5165" t="s">
        <v>84</v>
      </c>
      <c r="H5165" t="s">
        <v>84</v>
      </c>
      <c r="I5165" t="s">
        <v>41</v>
      </c>
      <c r="J5165" t="s">
        <v>61</v>
      </c>
      <c r="K5165" t="s">
        <v>61</v>
      </c>
      <c r="L5165" t="s">
        <v>113</v>
      </c>
      <c r="M5165" t="s">
        <v>114</v>
      </c>
      <c r="N5165" t="s">
        <v>64</v>
      </c>
      <c r="O5165" s="3">
        <v>218.6</v>
      </c>
      <c r="P5165" s="2">
        <v>1</v>
      </c>
      <c r="Q5165" s="4">
        <v>0</v>
      </c>
      <c r="R5165" t="s">
        <v>151</v>
      </c>
      <c r="S5165" t="s">
        <v>48</v>
      </c>
      <c r="T5165" t="s">
        <v>79</v>
      </c>
      <c r="V5165" s="2">
        <v>0</v>
      </c>
      <c r="W5165" s="2">
        <v>0</v>
      </c>
      <c r="X5165" t="s">
        <v>50</v>
      </c>
      <c r="Y5165" t="s">
        <v>51</v>
      </c>
      <c r="AA5165" s="5"/>
      <c r="AD5165" s="6">
        <v>3.8</v>
      </c>
      <c r="AE5165" s="2">
        <v>174</v>
      </c>
      <c r="AF5165" t="s">
        <v>67</v>
      </c>
      <c r="AG5165" s="2">
        <v>10</v>
      </c>
      <c r="AH5165" s="3">
        <v>199.86</v>
      </c>
      <c r="AI5165" t="s">
        <v>153</v>
      </c>
      <c r="AJ5165" t="s">
        <v>54</v>
      </c>
    </row>
    <row r="5166" spans="1:36">
      <c r="A5166" t="s">
        <v>6851</v>
      </c>
      <c r="B5166" s="1">
        <v>46055</v>
      </c>
      <c r="C5166" t="s">
        <v>421</v>
      </c>
      <c r="D5166" t="s">
        <v>527</v>
      </c>
      <c r="E5166" t="s">
        <v>39</v>
      </c>
      <c r="F5166" s="2">
        <v>18</v>
      </c>
      <c r="G5166" t="s">
        <v>139</v>
      </c>
      <c r="H5166" t="s">
        <v>139</v>
      </c>
      <c r="I5166" t="s">
        <v>118</v>
      </c>
      <c r="J5166" t="s">
        <v>119</v>
      </c>
      <c r="K5166" t="s">
        <v>158</v>
      </c>
      <c r="L5166" t="s">
        <v>159</v>
      </c>
      <c r="M5166" t="s">
        <v>160</v>
      </c>
      <c r="N5166" t="s">
        <v>161</v>
      </c>
      <c r="O5166" s="3">
        <v>366.49</v>
      </c>
      <c r="P5166" s="2">
        <v>1</v>
      </c>
      <c r="Q5166" s="4">
        <v>0.1</v>
      </c>
      <c r="R5166" t="s">
        <v>135</v>
      </c>
      <c r="S5166" t="s">
        <v>124</v>
      </c>
      <c r="T5166" t="s">
        <v>1749</v>
      </c>
      <c r="U5166" t="s">
        <v>233</v>
      </c>
      <c r="V5166" s="2">
        <v>2</v>
      </c>
      <c r="W5166" s="2">
        <v>2</v>
      </c>
      <c r="X5166" t="s">
        <v>108</v>
      </c>
      <c r="Y5166" t="s">
        <v>51</v>
      </c>
      <c r="AA5166" s="5"/>
      <c r="AD5166" s="6">
        <v>4.3</v>
      </c>
      <c r="AE5166" s="2">
        <v>25</v>
      </c>
      <c r="AF5166" t="s">
        <v>126</v>
      </c>
      <c r="AG5166" s="2">
        <v>10</v>
      </c>
      <c r="AH5166" s="3">
        <v>403.37</v>
      </c>
      <c r="AI5166" t="s">
        <v>94</v>
      </c>
      <c r="AJ5166" t="s">
        <v>54</v>
      </c>
    </row>
    <row r="5167" spans="1:36">
      <c r="A5167" t="s">
        <v>6852</v>
      </c>
      <c r="B5167" s="1">
        <v>46055</v>
      </c>
      <c r="C5167" t="s">
        <v>241</v>
      </c>
      <c r="D5167" t="s">
        <v>1792</v>
      </c>
      <c r="E5167" t="s">
        <v>58</v>
      </c>
      <c r="F5167" s="2">
        <v>23</v>
      </c>
      <c r="G5167" t="s">
        <v>157</v>
      </c>
      <c r="H5167" t="s">
        <v>157</v>
      </c>
      <c r="I5167" t="s">
        <v>41</v>
      </c>
      <c r="J5167" t="s">
        <v>119</v>
      </c>
      <c r="K5167" t="s">
        <v>392</v>
      </c>
      <c r="L5167" t="s">
        <v>481</v>
      </c>
      <c r="M5167" t="s">
        <v>482</v>
      </c>
      <c r="N5167" t="s">
        <v>395</v>
      </c>
      <c r="O5167" s="3">
        <v>372.33</v>
      </c>
      <c r="P5167" s="2">
        <v>2</v>
      </c>
      <c r="Q5167" s="4">
        <v>0.2</v>
      </c>
      <c r="R5167" t="s">
        <v>78</v>
      </c>
      <c r="S5167" t="s">
        <v>48</v>
      </c>
      <c r="T5167" t="s">
        <v>1749</v>
      </c>
      <c r="V5167" s="2">
        <v>0</v>
      </c>
      <c r="W5167" s="2">
        <v>0</v>
      </c>
      <c r="X5167" t="s">
        <v>50</v>
      </c>
      <c r="Y5167" t="s">
        <v>51</v>
      </c>
      <c r="AA5167" s="5"/>
      <c r="AD5167" s="6">
        <v>4.4</v>
      </c>
      <c r="AE5167" s="2">
        <v>9</v>
      </c>
      <c r="AF5167" t="s">
        <v>80</v>
      </c>
      <c r="AG5167" s="2">
        <v>7</v>
      </c>
      <c r="AH5167" s="3">
        <v>358.94</v>
      </c>
      <c r="AI5167" t="s">
        <v>53</v>
      </c>
      <c r="AJ5167" t="s">
        <v>54</v>
      </c>
    </row>
    <row r="5168" spans="1:36">
      <c r="A5168" t="s">
        <v>6853</v>
      </c>
      <c r="B5168" s="1">
        <v>46056</v>
      </c>
      <c r="C5168" t="s">
        <v>2439</v>
      </c>
      <c r="D5168" t="s">
        <v>863</v>
      </c>
      <c r="E5168" t="s">
        <v>58</v>
      </c>
      <c r="F5168" s="2">
        <v>24</v>
      </c>
      <c r="G5168" t="s">
        <v>59</v>
      </c>
      <c r="H5168" t="s">
        <v>59</v>
      </c>
      <c r="I5168" t="s">
        <v>100</v>
      </c>
      <c r="J5168" t="s">
        <v>275</v>
      </c>
      <c r="K5168" t="s">
        <v>297</v>
      </c>
      <c r="L5168" t="s">
        <v>298</v>
      </c>
      <c r="M5168" t="s">
        <v>299</v>
      </c>
      <c r="N5168" t="s">
        <v>300</v>
      </c>
      <c r="O5168" s="3">
        <v>755.1799999999999</v>
      </c>
      <c r="P5168" s="2">
        <v>1</v>
      </c>
      <c r="Q5168" s="4">
        <v>0.1</v>
      </c>
      <c r="R5168" t="s">
        <v>65</v>
      </c>
      <c r="S5168" t="s">
        <v>106</v>
      </c>
      <c r="T5168" t="s">
        <v>1749</v>
      </c>
      <c r="U5168" t="s">
        <v>107</v>
      </c>
      <c r="V5168" s="2">
        <v>2</v>
      </c>
      <c r="W5168" s="2">
        <v>3</v>
      </c>
      <c r="X5168" t="s">
        <v>108</v>
      </c>
      <c r="Y5168" t="s">
        <v>51</v>
      </c>
      <c r="AA5168" s="5"/>
      <c r="AD5168" s="6">
        <v>4.8</v>
      </c>
      <c r="AE5168" s="2">
        <v>19</v>
      </c>
      <c r="AF5168" t="s">
        <v>80</v>
      </c>
      <c r="AG5168" s="2">
        <v>5</v>
      </c>
      <c r="AH5168" s="3">
        <v>860.84</v>
      </c>
      <c r="AI5168" t="s">
        <v>94</v>
      </c>
      <c r="AJ5168" t="s">
        <v>54</v>
      </c>
    </row>
    <row r="5169" spans="1:36">
      <c r="A5169" t="s">
        <v>6854</v>
      </c>
      <c r="B5169" s="1">
        <v>46056</v>
      </c>
      <c r="C5169" t="s">
        <v>533</v>
      </c>
      <c r="D5169" t="s">
        <v>1451</v>
      </c>
      <c r="E5169" t="s">
        <v>58</v>
      </c>
      <c r="F5169" s="2">
        <v>26</v>
      </c>
      <c r="G5169" t="s">
        <v>84</v>
      </c>
      <c r="H5169" t="s">
        <v>146</v>
      </c>
      <c r="I5169" t="s">
        <v>41</v>
      </c>
      <c r="J5169" t="s">
        <v>42</v>
      </c>
      <c r="K5169" t="s">
        <v>43</v>
      </c>
      <c r="L5169" t="s">
        <v>313</v>
      </c>
      <c r="M5169" t="s">
        <v>314</v>
      </c>
      <c r="N5169" t="s">
        <v>46</v>
      </c>
      <c r="O5169" s="3">
        <v>654</v>
      </c>
      <c r="P5169" s="2">
        <v>2</v>
      </c>
      <c r="Q5169" s="4">
        <v>0</v>
      </c>
      <c r="R5169" t="s">
        <v>65</v>
      </c>
      <c r="S5169" t="s">
        <v>48</v>
      </c>
      <c r="T5169" t="s">
        <v>79</v>
      </c>
      <c r="V5169" s="2">
        <v>0</v>
      </c>
      <c r="W5169" s="2">
        <v>0</v>
      </c>
      <c r="X5169" t="s">
        <v>50</v>
      </c>
      <c r="Y5169" t="s">
        <v>51</v>
      </c>
      <c r="AA5169" s="5"/>
      <c r="AD5169" s="6">
        <v>3.7</v>
      </c>
      <c r="AE5169" s="2">
        <v>91</v>
      </c>
      <c r="AF5169" t="s">
        <v>93</v>
      </c>
      <c r="AG5169" s="2">
        <v>10</v>
      </c>
      <c r="AH5169" s="3">
        <v>594.11</v>
      </c>
      <c r="AI5169" t="s">
        <v>53</v>
      </c>
      <c r="AJ5169" t="s">
        <v>54</v>
      </c>
    </row>
    <row r="5170" spans="1:36">
      <c r="A5170" t="s">
        <v>6855</v>
      </c>
      <c r="B5170" s="1">
        <v>46056</v>
      </c>
      <c r="C5170" t="s">
        <v>355</v>
      </c>
      <c r="D5170" t="s">
        <v>1201</v>
      </c>
      <c r="E5170" t="s">
        <v>58</v>
      </c>
      <c r="F5170" s="2">
        <v>30</v>
      </c>
      <c r="G5170" t="s">
        <v>318</v>
      </c>
      <c r="H5170" t="s">
        <v>72</v>
      </c>
      <c r="I5170" t="s">
        <v>41</v>
      </c>
      <c r="J5170" t="s">
        <v>42</v>
      </c>
      <c r="K5170" t="s">
        <v>43</v>
      </c>
      <c r="L5170" t="s">
        <v>405</v>
      </c>
      <c r="M5170" t="s">
        <v>406</v>
      </c>
      <c r="N5170" t="s">
        <v>88</v>
      </c>
      <c r="O5170" s="3">
        <v>1232.31</v>
      </c>
      <c r="P5170" s="2">
        <v>2</v>
      </c>
      <c r="Q5170" s="4">
        <v>0.15</v>
      </c>
      <c r="R5170" t="s">
        <v>78</v>
      </c>
      <c r="S5170" t="s">
        <v>292</v>
      </c>
      <c r="T5170" t="s">
        <v>1749</v>
      </c>
      <c r="V5170" s="2">
        <v>0</v>
      </c>
      <c r="W5170" s="2">
        <v>0</v>
      </c>
      <c r="X5170" t="s">
        <v>50</v>
      </c>
      <c r="Y5170" t="s">
        <v>51</v>
      </c>
      <c r="AA5170" s="5"/>
      <c r="AD5170" s="6">
        <v>5</v>
      </c>
      <c r="AE5170" s="2">
        <v>105</v>
      </c>
      <c r="AF5170" t="s">
        <v>93</v>
      </c>
      <c r="AG5170" s="2">
        <v>10</v>
      </c>
      <c r="AH5170" s="3">
        <v>1413.33</v>
      </c>
      <c r="AI5170" t="s">
        <v>170</v>
      </c>
      <c r="AJ5170" t="s">
        <v>54</v>
      </c>
    </row>
    <row r="5171" spans="1:36">
      <c r="A5171" t="s">
        <v>6856</v>
      </c>
      <c r="B5171" s="1">
        <v>46056</v>
      </c>
      <c r="C5171" t="s">
        <v>809</v>
      </c>
      <c r="D5171" t="s">
        <v>427</v>
      </c>
      <c r="E5171" t="s">
        <v>39</v>
      </c>
      <c r="F5171" s="2">
        <v>39</v>
      </c>
      <c r="G5171" t="s">
        <v>99</v>
      </c>
      <c r="H5171" t="s">
        <v>99</v>
      </c>
      <c r="I5171" t="s">
        <v>147</v>
      </c>
      <c r="J5171" t="s">
        <v>42</v>
      </c>
      <c r="K5171" t="s">
        <v>85</v>
      </c>
      <c r="L5171" t="s">
        <v>184</v>
      </c>
      <c r="M5171" t="s">
        <v>185</v>
      </c>
      <c r="N5171" t="s">
        <v>186</v>
      </c>
      <c r="O5171" s="3">
        <v>359.38</v>
      </c>
      <c r="P5171" s="2">
        <v>3</v>
      </c>
      <c r="Q5171" s="4">
        <v>0.1</v>
      </c>
      <c r="R5171" t="s">
        <v>135</v>
      </c>
      <c r="S5171" t="s">
        <v>152</v>
      </c>
      <c r="T5171" t="s">
        <v>1749</v>
      </c>
      <c r="U5171" t="s">
        <v>107</v>
      </c>
      <c r="V5171" s="2">
        <v>2</v>
      </c>
      <c r="W5171" s="2">
        <v>2</v>
      </c>
      <c r="X5171" t="s">
        <v>108</v>
      </c>
      <c r="Y5171" t="s">
        <v>51</v>
      </c>
      <c r="AA5171" s="5"/>
      <c r="AD5171" s="6">
        <v>4.3</v>
      </c>
      <c r="AE5171" s="2">
        <v>36</v>
      </c>
      <c r="AF5171" t="s">
        <v>93</v>
      </c>
      <c r="AG5171" s="2">
        <v>7</v>
      </c>
      <c r="AH5171" s="3">
        <v>339.63</v>
      </c>
      <c r="AI5171" t="s">
        <v>94</v>
      </c>
      <c r="AJ5171" t="s">
        <v>54</v>
      </c>
    </row>
    <row r="5172" spans="1:36">
      <c r="A5172" t="s">
        <v>6857</v>
      </c>
      <c r="B5172" s="1">
        <v>46056</v>
      </c>
      <c r="C5172" t="s">
        <v>302</v>
      </c>
      <c r="D5172" t="s">
        <v>2204</v>
      </c>
      <c r="E5172" t="s">
        <v>58</v>
      </c>
      <c r="F5172" s="2">
        <v>39</v>
      </c>
      <c r="G5172" t="s">
        <v>139</v>
      </c>
      <c r="H5172" t="s">
        <v>139</v>
      </c>
      <c r="I5172" t="s">
        <v>41</v>
      </c>
      <c r="J5172" t="s">
        <v>42</v>
      </c>
      <c r="K5172" t="s">
        <v>43</v>
      </c>
      <c r="L5172" t="s">
        <v>202</v>
      </c>
      <c r="M5172" t="s">
        <v>203</v>
      </c>
      <c r="N5172" t="s">
        <v>186</v>
      </c>
      <c r="O5172" s="3">
        <v>929.14</v>
      </c>
      <c r="P5172" s="2">
        <v>1</v>
      </c>
      <c r="Q5172" s="4">
        <v>0.2</v>
      </c>
      <c r="R5172" t="s">
        <v>78</v>
      </c>
      <c r="S5172" t="s">
        <v>124</v>
      </c>
      <c r="T5172" t="s">
        <v>1749</v>
      </c>
      <c r="V5172" s="2">
        <v>0</v>
      </c>
      <c r="W5172" s="2">
        <v>0</v>
      </c>
      <c r="X5172" t="s">
        <v>50</v>
      </c>
      <c r="Y5172" t="s">
        <v>89</v>
      </c>
      <c r="Z5172" t="s">
        <v>215</v>
      </c>
      <c r="AA5172" s="5" t="s">
        <v>836</v>
      </c>
      <c r="AB5172" s="1">
        <v>46062</v>
      </c>
      <c r="AC5172" t="s">
        <v>92</v>
      </c>
      <c r="AD5172" s="6">
        <v>2.6</v>
      </c>
      <c r="AE5172" s="2">
        <v>166</v>
      </c>
      <c r="AF5172" t="s">
        <v>52</v>
      </c>
      <c r="AG5172" s="2">
        <v>5</v>
      </c>
      <c r="AH5172" s="3">
        <v>936.98</v>
      </c>
      <c r="AI5172" t="s">
        <v>127</v>
      </c>
      <c r="AJ5172" t="s">
        <v>54</v>
      </c>
    </row>
    <row r="5173" spans="1:36">
      <c r="A5173" t="s">
        <v>6858</v>
      </c>
      <c r="B5173" s="1">
        <v>46056</v>
      </c>
      <c r="C5173" t="s">
        <v>182</v>
      </c>
      <c r="D5173" t="s">
        <v>3327</v>
      </c>
      <c r="E5173" t="s">
        <v>58</v>
      </c>
      <c r="F5173" s="2">
        <v>23</v>
      </c>
      <c r="G5173" t="s">
        <v>201</v>
      </c>
      <c r="H5173" t="s">
        <v>72</v>
      </c>
      <c r="I5173" t="s">
        <v>41</v>
      </c>
      <c r="J5173" t="s">
        <v>42</v>
      </c>
      <c r="K5173" t="s">
        <v>85</v>
      </c>
      <c r="L5173" t="s">
        <v>243</v>
      </c>
      <c r="M5173" t="s">
        <v>244</v>
      </c>
      <c r="N5173" t="s">
        <v>186</v>
      </c>
      <c r="O5173" s="3">
        <v>970.52</v>
      </c>
      <c r="P5173" s="2">
        <v>1</v>
      </c>
      <c r="Q5173" s="4">
        <v>0.15</v>
      </c>
      <c r="R5173" t="s">
        <v>47</v>
      </c>
      <c r="S5173" t="s">
        <v>48</v>
      </c>
      <c r="T5173" t="s">
        <v>1749</v>
      </c>
      <c r="V5173" s="2">
        <v>0</v>
      </c>
      <c r="W5173" s="2">
        <v>0</v>
      </c>
      <c r="X5173" t="s">
        <v>50</v>
      </c>
      <c r="Y5173" t="s">
        <v>51</v>
      </c>
      <c r="AA5173" s="5"/>
      <c r="AD5173" s="6">
        <v>4.8</v>
      </c>
      <c r="AE5173" s="2">
        <v>80</v>
      </c>
      <c r="AF5173" t="s">
        <v>93</v>
      </c>
      <c r="AG5173" s="2">
        <v>5</v>
      </c>
      <c r="AH5173" s="3">
        <v>935.35</v>
      </c>
      <c r="AI5173" t="s">
        <v>153</v>
      </c>
      <c r="AJ5173" t="s">
        <v>54</v>
      </c>
    </row>
    <row r="5174" spans="1:36">
      <c r="A5174" t="s">
        <v>6859</v>
      </c>
      <c r="B5174" s="1">
        <v>46056</v>
      </c>
      <c r="C5174" t="s">
        <v>209</v>
      </c>
      <c r="D5174" t="s">
        <v>989</v>
      </c>
      <c r="E5174" t="s">
        <v>39</v>
      </c>
      <c r="F5174" s="2">
        <v>22</v>
      </c>
      <c r="G5174" t="s">
        <v>40</v>
      </c>
      <c r="H5174" t="s">
        <v>40</v>
      </c>
      <c r="I5174" t="s">
        <v>41</v>
      </c>
      <c r="J5174" t="s">
        <v>119</v>
      </c>
      <c r="K5174" t="s">
        <v>120</v>
      </c>
      <c r="L5174" t="s">
        <v>121</v>
      </c>
      <c r="M5174" t="s">
        <v>122</v>
      </c>
      <c r="N5174" t="s">
        <v>123</v>
      </c>
      <c r="O5174" s="3">
        <v>715.34</v>
      </c>
      <c r="P5174" s="2">
        <v>4</v>
      </c>
      <c r="Q5174" s="4">
        <v>0</v>
      </c>
      <c r="R5174" t="s">
        <v>78</v>
      </c>
      <c r="S5174" t="s">
        <v>48</v>
      </c>
      <c r="T5174" t="s">
        <v>79</v>
      </c>
      <c r="V5174" s="2">
        <v>0</v>
      </c>
      <c r="W5174" s="2">
        <v>0</v>
      </c>
      <c r="X5174" t="s">
        <v>50</v>
      </c>
      <c r="Y5174" t="s">
        <v>51</v>
      </c>
      <c r="AA5174" s="5"/>
      <c r="AD5174" s="6">
        <v>3.9</v>
      </c>
      <c r="AE5174" s="2">
        <v>113</v>
      </c>
      <c r="AF5174" t="s">
        <v>126</v>
      </c>
      <c r="AG5174" s="2">
        <v>10</v>
      </c>
      <c r="AH5174" s="3">
        <v>679.86</v>
      </c>
      <c r="AI5174" t="s">
        <v>170</v>
      </c>
      <c r="AJ5174" t="s">
        <v>54</v>
      </c>
    </row>
    <row r="5175" spans="1:36">
      <c r="A5175" t="s">
        <v>6860</v>
      </c>
      <c r="B5175" s="1">
        <v>46056</v>
      </c>
      <c r="C5175" t="s">
        <v>322</v>
      </c>
      <c r="D5175" t="s">
        <v>2416</v>
      </c>
      <c r="E5175" t="s">
        <v>58</v>
      </c>
      <c r="F5175" s="2">
        <v>25</v>
      </c>
      <c r="G5175" t="s">
        <v>59</v>
      </c>
      <c r="H5175" t="s">
        <v>59</v>
      </c>
      <c r="I5175" t="s">
        <v>41</v>
      </c>
      <c r="J5175" t="s">
        <v>42</v>
      </c>
      <c r="K5175" t="s">
        <v>85</v>
      </c>
      <c r="L5175" t="s">
        <v>86</v>
      </c>
      <c r="M5175" t="s">
        <v>87</v>
      </c>
      <c r="N5175" t="s">
        <v>88</v>
      </c>
      <c r="O5175" s="3">
        <v>612.5</v>
      </c>
      <c r="P5175" s="2">
        <v>2</v>
      </c>
      <c r="Q5175" s="4">
        <v>0.05</v>
      </c>
      <c r="R5175" t="s">
        <v>65</v>
      </c>
      <c r="S5175" t="s">
        <v>124</v>
      </c>
      <c r="T5175" t="s">
        <v>79</v>
      </c>
      <c r="V5175" s="2">
        <v>0</v>
      </c>
      <c r="W5175" s="2">
        <v>0</v>
      </c>
      <c r="X5175" t="s">
        <v>50</v>
      </c>
      <c r="Y5175" t="s">
        <v>51</v>
      </c>
      <c r="AA5175" s="5"/>
      <c r="AD5175" s="6">
        <v>4.2</v>
      </c>
      <c r="AE5175" s="2">
        <v>31</v>
      </c>
      <c r="AF5175" t="s">
        <v>93</v>
      </c>
      <c r="AG5175" s="2">
        <v>5</v>
      </c>
      <c r="AH5175" s="3">
        <v>598.8099999999999</v>
      </c>
      <c r="AI5175" t="s">
        <v>127</v>
      </c>
      <c r="AJ5175" t="s">
        <v>54</v>
      </c>
    </row>
    <row r="5176" spans="1:36">
      <c r="A5176" t="s">
        <v>6861</v>
      </c>
      <c r="B5176" s="1">
        <v>46056</v>
      </c>
      <c r="C5176" t="s">
        <v>450</v>
      </c>
      <c r="D5176" t="s">
        <v>664</v>
      </c>
      <c r="E5176" t="s">
        <v>39</v>
      </c>
      <c r="F5176" s="2">
        <v>37</v>
      </c>
      <c r="G5176" t="s">
        <v>112</v>
      </c>
      <c r="H5176" t="s">
        <v>72</v>
      </c>
      <c r="I5176" t="s">
        <v>41</v>
      </c>
      <c r="J5176" t="s">
        <v>42</v>
      </c>
      <c r="K5176" t="s">
        <v>85</v>
      </c>
      <c r="L5176" t="s">
        <v>221</v>
      </c>
      <c r="M5176" t="s">
        <v>222</v>
      </c>
      <c r="N5176" t="s">
        <v>223</v>
      </c>
      <c r="O5176" s="3">
        <v>870.78</v>
      </c>
      <c r="P5176" s="2">
        <v>3</v>
      </c>
      <c r="Q5176" s="4">
        <v>0.1</v>
      </c>
      <c r="R5176" t="s">
        <v>65</v>
      </c>
      <c r="S5176" t="s">
        <v>106</v>
      </c>
      <c r="T5176" t="s">
        <v>1749</v>
      </c>
      <c r="V5176" s="2">
        <v>0</v>
      </c>
      <c r="W5176" s="2">
        <v>0</v>
      </c>
      <c r="X5176" t="s">
        <v>50</v>
      </c>
      <c r="Y5176" t="s">
        <v>51</v>
      </c>
      <c r="AA5176" s="5"/>
      <c r="AD5176" s="6">
        <v>4.2</v>
      </c>
      <c r="AE5176" s="2">
        <v>106</v>
      </c>
      <c r="AF5176" t="s">
        <v>52</v>
      </c>
      <c r="AG5176" s="2">
        <v>7</v>
      </c>
      <c r="AH5176" s="3">
        <v>884.5599999999999</v>
      </c>
      <c r="AI5176" t="s">
        <v>94</v>
      </c>
      <c r="AJ5176" t="s">
        <v>54</v>
      </c>
    </row>
    <row r="5177" spans="1:36">
      <c r="A5177" t="s">
        <v>6862</v>
      </c>
      <c r="B5177" s="1">
        <v>46056</v>
      </c>
      <c r="C5177" t="s">
        <v>692</v>
      </c>
      <c r="D5177" t="s">
        <v>5715</v>
      </c>
      <c r="E5177" t="s">
        <v>39</v>
      </c>
      <c r="F5177" s="2">
        <v>33</v>
      </c>
      <c r="G5177" t="s">
        <v>71</v>
      </c>
      <c r="H5177" t="s">
        <v>40</v>
      </c>
      <c r="I5177" t="s">
        <v>147</v>
      </c>
      <c r="J5177" t="s">
        <v>60</v>
      </c>
      <c r="K5177" t="s">
        <v>61</v>
      </c>
      <c r="L5177" t="s">
        <v>62</v>
      </c>
      <c r="M5177" t="s">
        <v>63</v>
      </c>
      <c r="N5177" t="s">
        <v>64</v>
      </c>
      <c r="O5177" s="3">
        <v>134.59</v>
      </c>
      <c r="P5177" s="2">
        <v>2</v>
      </c>
      <c r="Q5177" s="4">
        <v>0.1</v>
      </c>
      <c r="R5177" t="s">
        <v>47</v>
      </c>
      <c r="S5177" t="s">
        <v>152</v>
      </c>
      <c r="T5177" t="s">
        <v>1749</v>
      </c>
      <c r="U5177" t="s">
        <v>177</v>
      </c>
      <c r="V5177" s="2">
        <v>2</v>
      </c>
      <c r="W5177" s="2">
        <v>2</v>
      </c>
      <c r="X5177" t="s">
        <v>108</v>
      </c>
      <c r="Y5177" t="s">
        <v>51</v>
      </c>
      <c r="AA5177" s="5"/>
      <c r="AD5177" s="6">
        <v>4.4</v>
      </c>
      <c r="AE5177" s="2">
        <v>3</v>
      </c>
      <c r="AF5177" t="s">
        <v>80</v>
      </c>
      <c r="AG5177" s="2">
        <v>5</v>
      </c>
      <c r="AH5177" s="3">
        <v>142.68</v>
      </c>
      <c r="AI5177" t="s">
        <v>127</v>
      </c>
      <c r="AJ5177" t="s">
        <v>54</v>
      </c>
    </row>
    <row r="5178" spans="1:36">
      <c r="A5178" t="s">
        <v>6863</v>
      </c>
      <c r="B5178" s="1">
        <v>46056</v>
      </c>
      <c r="C5178" t="s">
        <v>463</v>
      </c>
      <c r="D5178" t="s">
        <v>849</v>
      </c>
      <c r="E5178" t="s">
        <v>39</v>
      </c>
      <c r="F5178" s="2">
        <v>31</v>
      </c>
      <c r="G5178" t="s">
        <v>99</v>
      </c>
      <c r="H5178" t="s">
        <v>99</v>
      </c>
      <c r="I5178" t="s">
        <v>41</v>
      </c>
      <c r="J5178" t="s">
        <v>73</v>
      </c>
      <c r="K5178" t="s">
        <v>256</v>
      </c>
      <c r="L5178" t="s">
        <v>257</v>
      </c>
      <c r="M5178" t="s">
        <v>258</v>
      </c>
      <c r="N5178" t="s">
        <v>259</v>
      </c>
      <c r="O5178" s="3">
        <v>1247.99</v>
      </c>
      <c r="P5178" s="2">
        <v>2</v>
      </c>
      <c r="Q5178" s="4">
        <v>0.1</v>
      </c>
      <c r="R5178" t="s">
        <v>78</v>
      </c>
      <c r="S5178" t="s">
        <v>48</v>
      </c>
      <c r="T5178" t="s">
        <v>1749</v>
      </c>
      <c r="V5178" s="2">
        <v>0</v>
      </c>
      <c r="W5178" s="2">
        <v>0</v>
      </c>
      <c r="X5178" t="s">
        <v>50</v>
      </c>
      <c r="Y5178" t="s">
        <v>51</v>
      </c>
      <c r="AA5178" s="5"/>
      <c r="AD5178" s="6">
        <v>5</v>
      </c>
      <c r="AE5178" s="2">
        <v>37</v>
      </c>
      <c r="AF5178" t="s">
        <v>80</v>
      </c>
      <c r="AG5178" s="2">
        <v>14</v>
      </c>
      <c r="AH5178" s="3">
        <v>1347.63</v>
      </c>
      <c r="AI5178" t="s">
        <v>170</v>
      </c>
      <c r="AJ5178" t="s">
        <v>54</v>
      </c>
    </row>
    <row r="5179" spans="1:36">
      <c r="A5179" t="s">
        <v>6864</v>
      </c>
      <c r="B5179" s="1">
        <v>46056</v>
      </c>
      <c r="C5179" t="s">
        <v>842</v>
      </c>
      <c r="D5179" t="s">
        <v>3543</v>
      </c>
      <c r="E5179" t="s">
        <v>39</v>
      </c>
      <c r="F5179" s="2">
        <v>42</v>
      </c>
      <c r="G5179" t="s">
        <v>201</v>
      </c>
      <c r="H5179" t="s">
        <v>72</v>
      </c>
      <c r="I5179" t="s">
        <v>118</v>
      </c>
      <c r="J5179" t="s">
        <v>42</v>
      </c>
      <c r="K5179" t="s">
        <v>85</v>
      </c>
      <c r="L5179" t="s">
        <v>140</v>
      </c>
      <c r="M5179" t="s">
        <v>141</v>
      </c>
      <c r="N5179" t="s">
        <v>142</v>
      </c>
      <c r="O5179" s="3">
        <v>230.28</v>
      </c>
      <c r="P5179" s="2">
        <v>1</v>
      </c>
      <c r="Q5179" s="4">
        <v>0.2</v>
      </c>
      <c r="R5179" t="s">
        <v>135</v>
      </c>
      <c r="S5179" t="s">
        <v>124</v>
      </c>
      <c r="T5179" t="s">
        <v>1749</v>
      </c>
      <c r="U5179" t="s">
        <v>177</v>
      </c>
      <c r="V5179" s="2">
        <v>3</v>
      </c>
      <c r="W5179" s="2">
        <v>3</v>
      </c>
      <c r="X5179" t="s">
        <v>108</v>
      </c>
      <c r="Y5179" t="s">
        <v>51</v>
      </c>
      <c r="AA5179" s="5"/>
      <c r="AD5179" s="6">
        <v>4.8</v>
      </c>
      <c r="AE5179" s="2">
        <v>168</v>
      </c>
      <c r="AF5179" t="s">
        <v>93</v>
      </c>
      <c r="AG5179" s="2">
        <v>14</v>
      </c>
      <c r="AH5179" s="3">
        <v>261.67</v>
      </c>
      <c r="AI5179" t="s">
        <v>53</v>
      </c>
      <c r="AJ5179" t="s">
        <v>54</v>
      </c>
    </row>
    <row r="5180" spans="1:36">
      <c r="A5180" t="s">
        <v>6865</v>
      </c>
      <c r="B5180" s="1">
        <v>46056</v>
      </c>
      <c r="C5180" t="s">
        <v>155</v>
      </c>
      <c r="D5180" t="s">
        <v>2236</v>
      </c>
      <c r="E5180" t="s">
        <v>39</v>
      </c>
      <c r="F5180" s="2">
        <v>27</v>
      </c>
      <c r="G5180" t="s">
        <v>146</v>
      </c>
      <c r="H5180" t="s">
        <v>146</v>
      </c>
      <c r="I5180" t="s">
        <v>118</v>
      </c>
      <c r="J5180" t="s">
        <v>42</v>
      </c>
      <c r="K5180" t="s">
        <v>85</v>
      </c>
      <c r="L5180" t="s">
        <v>221</v>
      </c>
      <c r="M5180" t="s">
        <v>222</v>
      </c>
      <c r="N5180" t="s">
        <v>223</v>
      </c>
      <c r="O5180" s="3">
        <v>763.05</v>
      </c>
      <c r="P5180" s="2">
        <v>1</v>
      </c>
      <c r="Q5180" s="4">
        <v>0</v>
      </c>
      <c r="R5180" t="s">
        <v>65</v>
      </c>
      <c r="S5180" t="s">
        <v>292</v>
      </c>
      <c r="T5180" t="s">
        <v>79</v>
      </c>
      <c r="U5180" t="s">
        <v>107</v>
      </c>
      <c r="V5180" s="2">
        <v>2</v>
      </c>
      <c r="W5180" s="2">
        <v>7</v>
      </c>
      <c r="X5180" t="s">
        <v>169</v>
      </c>
      <c r="Y5180" t="s">
        <v>51</v>
      </c>
      <c r="AA5180" s="5"/>
      <c r="AD5180" s="6">
        <v>3.5</v>
      </c>
      <c r="AE5180" s="2">
        <v>122</v>
      </c>
      <c r="AF5180" t="s">
        <v>165</v>
      </c>
      <c r="AG5180" s="2">
        <v>7</v>
      </c>
      <c r="AH5180" s="3">
        <v>815.38</v>
      </c>
      <c r="AI5180" t="s">
        <v>153</v>
      </c>
      <c r="AJ5180" t="s">
        <v>54</v>
      </c>
    </row>
    <row r="5181" spans="1:36">
      <c r="A5181" t="s">
        <v>6866</v>
      </c>
      <c r="B5181" s="1">
        <v>46056</v>
      </c>
      <c r="C5181" t="s">
        <v>507</v>
      </c>
      <c r="D5181" t="s">
        <v>699</v>
      </c>
      <c r="E5181" t="s">
        <v>39</v>
      </c>
      <c r="F5181" s="2">
        <v>39</v>
      </c>
      <c r="G5181" t="s">
        <v>71</v>
      </c>
      <c r="H5181" t="s">
        <v>40</v>
      </c>
      <c r="I5181" t="s">
        <v>41</v>
      </c>
      <c r="J5181" t="s">
        <v>101</v>
      </c>
      <c r="K5181" t="s">
        <v>434</v>
      </c>
      <c r="L5181" t="s">
        <v>435</v>
      </c>
      <c r="M5181" t="s">
        <v>436</v>
      </c>
      <c r="N5181" t="s">
        <v>105</v>
      </c>
      <c r="O5181" s="3">
        <v>1567.17</v>
      </c>
      <c r="P5181" s="2">
        <v>1</v>
      </c>
      <c r="Q5181" s="4">
        <v>0.1</v>
      </c>
      <c r="R5181" t="s">
        <v>78</v>
      </c>
      <c r="S5181" t="s">
        <v>124</v>
      </c>
      <c r="T5181" t="s">
        <v>1749</v>
      </c>
      <c r="V5181" s="2">
        <v>0</v>
      </c>
      <c r="W5181" s="2">
        <v>0</v>
      </c>
      <c r="X5181" t="s">
        <v>50</v>
      </c>
      <c r="Y5181" t="s">
        <v>51</v>
      </c>
      <c r="AA5181" s="5"/>
      <c r="AD5181" s="6">
        <v>4.9</v>
      </c>
      <c r="AE5181" s="2">
        <v>86</v>
      </c>
      <c r="AF5181" t="s">
        <v>80</v>
      </c>
      <c r="AG5181" s="2">
        <v>5</v>
      </c>
      <c r="AH5181" s="3">
        <v>1476.18</v>
      </c>
      <c r="AI5181" t="s">
        <v>53</v>
      </c>
      <c r="AJ5181" t="s">
        <v>54</v>
      </c>
    </row>
    <row r="5182" spans="1:36">
      <c r="A5182" t="s">
        <v>6867</v>
      </c>
      <c r="B5182" s="1">
        <v>46056</v>
      </c>
      <c r="C5182" t="s">
        <v>1565</v>
      </c>
      <c r="D5182" t="s">
        <v>1417</v>
      </c>
      <c r="E5182" t="s">
        <v>39</v>
      </c>
      <c r="F5182" s="2">
        <v>18</v>
      </c>
      <c r="G5182" t="s">
        <v>112</v>
      </c>
      <c r="H5182" t="s">
        <v>59</v>
      </c>
      <c r="I5182" t="s">
        <v>147</v>
      </c>
      <c r="J5182" t="s">
        <v>119</v>
      </c>
      <c r="K5182" t="s">
        <v>392</v>
      </c>
      <c r="L5182" t="s">
        <v>481</v>
      </c>
      <c r="M5182" t="s">
        <v>482</v>
      </c>
      <c r="N5182" t="s">
        <v>395</v>
      </c>
      <c r="O5182" s="3">
        <v>418.97</v>
      </c>
      <c r="P5182" s="2">
        <v>1</v>
      </c>
      <c r="Q5182" s="4">
        <v>0.1</v>
      </c>
      <c r="R5182" t="s">
        <v>78</v>
      </c>
      <c r="S5182" t="s">
        <v>124</v>
      </c>
      <c r="T5182" t="s">
        <v>1786</v>
      </c>
      <c r="U5182" t="s">
        <v>125</v>
      </c>
      <c r="V5182" s="2">
        <v>3</v>
      </c>
      <c r="W5182" s="2">
        <v>3</v>
      </c>
      <c r="X5182" t="s">
        <v>108</v>
      </c>
      <c r="Y5182" t="s">
        <v>51</v>
      </c>
      <c r="AA5182" s="5"/>
      <c r="AD5182" s="6">
        <v>3.4</v>
      </c>
      <c r="AE5182" s="2">
        <v>91</v>
      </c>
      <c r="AF5182" t="s">
        <v>80</v>
      </c>
      <c r="AG5182" s="2">
        <v>14</v>
      </c>
      <c r="AH5182" s="3">
        <v>458</v>
      </c>
      <c r="AI5182" t="s">
        <v>153</v>
      </c>
      <c r="AJ5182" t="s">
        <v>54</v>
      </c>
    </row>
    <row r="5183" spans="1:36">
      <c r="A5183" t="s">
        <v>6868</v>
      </c>
      <c r="B5183" s="1">
        <v>46056</v>
      </c>
      <c r="C5183" t="s">
        <v>1187</v>
      </c>
      <c r="D5183" t="s">
        <v>1466</v>
      </c>
      <c r="E5183" t="s">
        <v>39</v>
      </c>
      <c r="F5183" s="2">
        <v>39</v>
      </c>
      <c r="G5183" t="s">
        <v>250</v>
      </c>
      <c r="H5183" t="s">
        <v>157</v>
      </c>
      <c r="I5183" t="s">
        <v>100</v>
      </c>
      <c r="J5183" t="s">
        <v>119</v>
      </c>
      <c r="K5183" t="s">
        <v>120</v>
      </c>
      <c r="L5183" t="s">
        <v>121</v>
      </c>
      <c r="M5183" t="s">
        <v>122</v>
      </c>
      <c r="N5183" t="s">
        <v>123</v>
      </c>
      <c r="O5183" s="3">
        <v>697.92</v>
      </c>
      <c r="P5183" s="2">
        <v>2</v>
      </c>
      <c r="Q5183" s="4">
        <v>0</v>
      </c>
      <c r="R5183" t="s">
        <v>47</v>
      </c>
      <c r="S5183" t="s">
        <v>106</v>
      </c>
      <c r="T5183" t="s">
        <v>79</v>
      </c>
      <c r="U5183" t="s">
        <v>107</v>
      </c>
      <c r="V5183" s="2">
        <v>2</v>
      </c>
      <c r="W5183" s="2">
        <v>4</v>
      </c>
      <c r="X5183" t="s">
        <v>169</v>
      </c>
      <c r="Y5183" t="s">
        <v>51</v>
      </c>
      <c r="AA5183" s="5"/>
      <c r="AD5183" s="6">
        <v>3.7</v>
      </c>
      <c r="AE5183" s="2">
        <v>84</v>
      </c>
      <c r="AF5183" t="s">
        <v>126</v>
      </c>
      <c r="AG5183" s="2">
        <v>7</v>
      </c>
      <c r="AH5183" s="3">
        <v>680.9299999999999</v>
      </c>
      <c r="AI5183" t="s">
        <v>127</v>
      </c>
      <c r="AJ5183" t="s">
        <v>54</v>
      </c>
    </row>
    <row r="5184" spans="1:36">
      <c r="A5184" t="s">
        <v>6869</v>
      </c>
      <c r="B5184" s="1">
        <v>46057</v>
      </c>
      <c r="C5184" t="s">
        <v>533</v>
      </c>
      <c r="D5184" t="s">
        <v>840</v>
      </c>
      <c r="E5184" t="s">
        <v>58</v>
      </c>
      <c r="F5184" s="2">
        <v>30</v>
      </c>
      <c r="G5184" t="s">
        <v>318</v>
      </c>
      <c r="H5184" t="s">
        <v>59</v>
      </c>
      <c r="I5184" t="s">
        <v>100</v>
      </c>
      <c r="J5184" t="s">
        <v>101</v>
      </c>
      <c r="K5184" t="s">
        <v>465</v>
      </c>
      <c r="L5184" t="s">
        <v>466</v>
      </c>
      <c r="M5184" t="s">
        <v>467</v>
      </c>
      <c r="N5184" t="s">
        <v>468</v>
      </c>
      <c r="O5184" s="3">
        <v>1750.18</v>
      </c>
      <c r="P5184" s="2">
        <v>1</v>
      </c>
      <c r="Q5184" s="4">
        <v>0.15</v>
      </c>
      <c r="R5184" t="s">
        <v>135</v>
      </c>
      <c r="S5184" t="s">
        <v>292</v>
      </c>
      <c r="T5184" t="s">
        <v>1786</v>
      </c>
      <c r="U5184" t="s">
        <v>177</v>
      </c>
      <c r="V5184" s="2">
        <v>3</v>
      </c>
      <c r="W5184" s="2">
        <v>3</v>
      </c>
      <c r="X5184" t="s">
        <v>108</v>
      </c>
      <c r="Y5184" t="s">
        <v>51</v>
      </c>
      <c r="AA5184" s="5"/>
      <c r="AD5184" s="6">
        <v>4.6</v>
      </c>
      <c r="AE5184" s="2">
        <v>93</v>
      </c>
      <c r="AF5184" t="s">
        <v>80</v>
      </c>
      <c r="AG5184" s="2">
        <v>5</v>
      </c>
      <c r="AH5184" s="3">
        <v>1680.05</v>
      </c>
      <c r="AI5184" t="s">
        <v>127</v>
      </c>
      <c r="AJ5184" t="s">
        <v>54</v>
      </c>
    </row>
    <row r="5185" spans="1:36">
      <c r="A5185" t="s">
        <v>6870</v>
      </c>
      <c r="B5185" s="1">
        <v>46057</v>
      </c>
      <c r="C5185" t="s">
        <v>663</v>
      </c>
      <c r="D5185" t="s">
        <v>336</v>
      </c>
      <c r="E5185" t="s">
        <v>39</v>
      </c>
      <c r="F5185" s="2">
        <v>18</v>
      </c>
      <c r="G5185" t="s">
        <v>139</v>
      </c>
      <c r="H5185" t="s">
        <v>59</v>
      </c>
      <c r="I5185" t="s">
        <v>41</v>
      </c>
      <c r="J5185" t="s">
        <v>101</v>
      </c>
      <c r="K5185" t="s">
        <v>193</v>
      </c>
      <c r="L5185" t="s">
        <v>194</v>
      </c>
      <c r="M5185" t="s">
        <v>195</v>
      </c>
      <c r="N5185" t="s">
        <v>196</v>
      </c>
      <c r="O5185" s="3">
        <v>828.08</v>
      </c>
      <c r="P5185" s="2">
        <v>3</v>
      </c>
      <c r="Q5185" s="4">
        <v>0.1</v>
      </c>
      <c r="R5185" t="s">
        <v>65</v>
      </c>
      <c r="S5185" t="s">
        <v>48</v>
      </c>
      <c r="T5185" t="s">
        <v>1749</v>
      </c>
      <c r="V5185" s="2">
        <v>0</v>
      </c>
      <c r="W5185" s="2">
        <v>0</v>
      </c>
      <c r="X5185" t="s">
        <v>50</v>
      </c>
      <c r="Y5185" t="s">
        <v>51</v>
      </c>
      <c r="AA5185" s="5"/>
      <c r="AD5185" s="6">
        <v>4.5</v>
      </c>
      <c r="AE5185" s="2">
        <v>66</v>
      </c>
      <c r="AF5185" t="s">
        <v>80</v>
      </c>
      <c r="AG5185" s="2">
        <v>7</v>
      </c>
      <c r="AH5185" s="3">
        <v>746.22</v>
      </c>
      <c r="AI5185" t="s">
        <v>127</v>
      </c>
      <c r="AJ5185" t="s">
        <v>54</v>
      </c>
    </row>
    <row r="5186" spans="1:36">
      <c r="A5186" t="s">
        <v>6871</v>
      </c>
      <c r="B5186" s="1">
        <v>46057</v>
      </c>
      <c r="C5186" t="s">
        <v>284</v>
      </c>
      <c r="D5186" t="s">
        <v>6872</v>
      </c>
      <c r="E5186" t="s">
        <v>39</v>
      </c>
      <c r="F5186" s="2">
        <v>39</v>
      </c>
      <c r="G5186" t="s">
        <v>99</v>
      </c>
      <c r="H5186" t="s">
        <v>40</v>
      </c>
      <c r="I5186" t="s">
        <v>41</v>
      </c>
      <c r="J5186" t="s">
        <v>275</v>
      </c>
      <c r="K5186" t="s">
        <v>276</v>
      </c>
      <c r="L5186" t="s">
        <v>277</v>
      </c>
      <c r="M5186" t="s">
        <v>278</v>
      </c>
      <c r="N5186" t="s">
        <v>279</v>
      </c>
      <c r="O5186" s="3">
        <v>986.53</v>
      </c>
      <c r="P5186" s="2">
        <v>1</v>
      </c>
      <c r="Q5186" s="4">
        <v>0.1</v>
      </c>
      <c r="R5186" t="s">
        <v>65</v>
      </c>
      <c r="S5186" t="s">
        <v>48</v>
      </c>
      <c r="T5186" t="s">
        <v>1749</v>
      </c>
      <c r="V5186" s="2">
        <v>0</v>
      </c>
      <c r="W5186" s="2">
        <v>0</v>
      </c>
      <c r="X5186" t="s">
        <v>50</v>
      </c>
      <c r="Y5186" t="s">
        <v>51</v>
      </c>
      <c r="AA5186" s="5"/>
      <c r="AD5186" s="6">
        <v>4.6</v>
      </c>
      <c r="AE5186" s="2">
        <v>34</v>
      </c>
      <c r="AF5186" t="s">
        <v>80</v>
      </c>
      <c r="AG5186" s="2">
        <v>5</v>
      </c>
      <c r="AH5186" s="3">
        <v>941.47</v>
      </c>
      <c r="AI5186" t="s">
        <v>127</v>
      </c>
      <c r="AJ5186" t="s">
        <v>54</v>
      </c>
    </row>
    <row r="5187" spans="1:36">
      <c r="A5187" t="s">
        <v>6873</v>
      </c>
      <c r="B5187" s="1">
        <v>46057</v>
      </c>
      <c r="C5187" t="s">
        <v>809</v>
      </c>
      <c r="D5187" t="s">
        <v>1367</v>
      </c>
      <c r="E5187" t="s">
        <v>39</v>
      </c>
      <c r="F5187" s="2">
        <v>40</v>
      </c>
      <c r="G5187" t="s">
        <v>112</v>
      </c>
      <c r="H5187" t="s">
        <v>72</v>
      </c>
      <c r="I5187" t="s">
        <v>41</v>
      </c>
      <c r="J5187" t="s">
        <v>42</v>
      </c>
      <c r="K5187" t="s">
        <v>43</v>
      </c>
      <c r="L5187" t="s">
        <v>202</v>
      </c>
      <c r="M5187" t="s">
        <v>203</v>
      </c>
      <c r="N5187" t="s">
        <v>186</v>
      </c>
      <c r="O5187" s="3">
        <v>1038.16</v>
      </c>
      <c r="P5187" s="2">
        <v>2</v>
      </c>
      <c r="Q5187" s="4">
        <v>0.1</v>
      </c>
      <c r="R5187" t="s">
        <v>78</v>
      </c>
      <c r="S5187" t="s">
        <v>48</v>
      </c>
      <c r="T5187" t="s">
        <v>1786</v>
      </c>
      <c r="V5187" s="2">
        <v>0</v>
      </c>
      <c r="W5187" s="2">
        <v>0</v>
      </c>
      <c r="X5187" t="s">
        <v>50</v>
      </c>
      <c r="Y5187" t="s">
        <v>51</v>
      </c>
      <c r="AA5187" s="5"/>
      <c r="AD5187" s="6">
        <v>4.3</v>
      </c>
      <c r="AE5187" s="2">
        <v>142</v>
      </c>
      <c r="AF5187" t="s">
        <v>197</v>
      </c>
      <c r="AG5187" s="2">
        <v>21</v>
      </c>
      <c r="AH5187" s="3">
        <v>1043.91</v>
      </c>
      <c r="AI5187" t="s">
        <v>127</v>
      </c>
      <c r="AJ5187" t="s">
        <v>54</v>
      </c>
    </row>
    <row r="5188" spans="1:36">
      <c r="A5188" t="s">
        <v>6874</v>
      </c>
      <c r="B5188" s="1">
        <v>46057</v>
      </c>
      <c r="C5188" t="s">
        <v>1005</v>
      </c>
      <c r="D5188" t="s">
        <v>2835</v>
      </c>
      <c r="E5188" t="s">
        <v>58</v>
      </c>
      <c r="F5188" s="2">
        <v>40</v>
      </c>
      <c r="G5188" t="s">
        <v>318</v>
      </c>
      <c r="H5188" t="s">
        <v>72</v>
      </c>
      <c r="I5188" t="s">
        <v>118</v>
      </c>
      <c r="J5188" t="s">
        <v>275</v>
      </c>
      <c r="K5188" t="s">
        <v>634</v>
      </c>
      <c r="L5188" t="s">
        <v>746</v>
      </c>
      <c r="M5188" t="s">
        <v>747</v>
      </c>
      <c r="N5188" t="s">
        <v>748</v>
      </c>
      <c r="O5188" s="3">
        <v>234.37</v>
      </c>
      <c r="P5188" s="2">
        <v>3</v>
      </c>
      <c r="Q5188" s="4">
        <v>0.1</v>
      </c>
      <c r="R5188" t="s">
        <v>65</v>
      </c>
      <c r="S5188" t="s">
        <v>124</v>
      </c>
      <c r="T5188" t="s">
        <v>1749</v>
      </c>
      <c r="U5188" t="s">
        <v>251</v>
      </c>
      <c r="V5188" s="2">
        <v>3</v>
      </c>
      <c r="W5188" s="2">
        <v>3</v>
      </c>
      <c r="X5188" t="s">
        <v>108</v>
      </c>
      <c r="Y5188" t="s">
        <v>51</v>
      </c>
      <c r="AA5188" s="5"/>
      <c r="AD5188" s="6">
        <v>4.5</v>
      </c>
      <c r="AE5188" s="2">
        <v>98</v>
      </c>
      <c r="AF5188" t="s">
        <v>197</v>
      </c>
      <c r="AG5188" s="2">
        <v>7</v>
      </c>
      <c r="AH5188" s="3">
        <v>262.68</v>
      </c>
      <c r="AI5188" t="s">
        <v>170</v>
      </c>
      <c r="AJ5188" t="s">
        <v>54</v>
      </c>
    </row>
    <row r="5189" spans="1:36">
      <c r="A5189" t="s">
        <v>6875</v>
      </c>
      <c r="B5189" s="1">
        <v>46057</v>
      </c>
      <c r="C5189" t="s">
        <v>1414</v>
      </c>
      <c r="D5189" t="s">
        <v>6846</v>
      </c>
      <c r="E5189" t="s">
        <v>39</v>
      </c>
      <c r="F5189" s="2">
        <v>23</v>
      </c>
      <c r="G5189" t="s">
        <v>220</v>
      </c>
      <c r="H5189" t="s">
        <v>139</v>
      </c>
      <c r="I5189" t="s">
        <v>41</v>
      </c>
      <c r="J5189" t="s">
        <v>119</v>
      </c>
      <c r="K5189" t="s">
        <v>158</v>
      </c>
      <c r="L5189" t="s">
        <v>159</v>
      </c>
      <c r="M5189" t="s">
        <v>160</v>
      </c>
      <c r="N5189" t="s">
        <v>161</v>
      </c>
      <c r="O5189" s="3">
        <v>308.53</v>
      </c>
      <c r="P5189" s="2">
        <v>2</v>
      </c>
      <c r="Q5189" s="4">
        <v>0.15</v>
      </c>
      <c r="R5189" t="s">
        <v>151</v>
      </c>
      <c r="S5189" t="s">
        <v>48</v>
      </c>
      <c r="T5189" t="s">
        <v>1749</v>
      </c>
      <c r="V5189" s="2">
        <v>0</v>
      </c>
      <c r="W5189" s="2">
        <v>0</v>
      </c>
      <c r="X5189" t="s">
        <v>50</v>
      </c>
      <c r="Y5189" t="s">
        <v>51</v>
      </c>
      <c r="AA5189" s="5"/>
      <c r="AD5189" s="6">
        <v>3.9</v>
      </c>
      <c r="AE5189" s="2">
        <v>103</v>
      </c>
      <c r="AF5189" t="s">
        <v>126</v>
      </c>
      <c r="AG5189" s="2">
        <v>7</v>
      </c>
      <c r="AH5189" s="3">
        <v>277.75</v>
      </c>
      <c r="AI5189" t="s">
        <v>127</v>
      </c>
      <c r="AJ5189" t="s">
        <v>54</v>
      </c>
    </row>
    <row r="5190" spans="1:36">
      <c r="A5190" t="s">
        <v>6876</v>
      </c>
      <c r="B5190" s="1">
        <v>46057</v>
      </c>
      <c r="C5190" t="s">
        <v>870</v>
      </c>
      <c r="D5190" t="s">
        <v>655</v>
      </c>
      <c r="E5190" t="s">
        <v>58</v>
      </c>
      <c r="F5190" s="2">
        <v>25</v>
      </c>
      <c r="G5190" t="s">
        <v>318</v>
      </c>
      <c r="H5190" t="s">
        <v>84</v>
      </c>
      <c r="I5190" t="s">
        <v>147</v>
      </c>
      <c r="J5190" t="s">
        <v>73</v>
      </c>
      <c r="K5190" t="s">
        <v>74</v>
      </c>
      <c r="L5190" t="s">
        <v>473</v>
      </c>
      <c r="M5190" t="s">
        <v>474</v>
      </c>
      <c r="N5190" t="s">
        <v>346</v>
      </c>
      <c r="O5190" s="3">
        <v>924.91</v>
      </c>
      <c r="P5190" s="2">
        <v>1</v>
      </c>
      <c r="Q5190" s="4">
        <v>0.2</v>
      </c>
      <c r="R5190" t="s">
        <v>135</v>
      </c>
      <c r="S5190" t="s">
        <v>152</v>
      </c>
      <c r="T5190" t="s">
        <v>1749</v>
      </c>
      <c r="U5190" t="s">
        <v>177</v>
      </c>
      <c r="V5190" s="2">
        <v>4</v>
      </c>
      <c r="W5190" s="2">
        <v>6</v>
      </c>
      <c r="X5190" t="s">
        <v>169</v>
      </c>
      <c r="Y5190" t="s">
        <v>51</v>
      </c>
      <c r="AA5190" s="5"/>
      <c r="AD5190" s="6">
        <v>2.5</v>
      </c>
      <c r="AE5190" s="2">
        <v>36</v>
      </c>
      <c r="AF5190" t="s">
        <v>80</v>
      </c>
      <c r="AG5190" s="2">
        <v>7</v>
      </c>
      <c r="AH5190" s="3">
        <v>975.14</v>
      </c>
      <c r="AI5190" t="s">
        <v>153</v>
      </c>
      <c r="AJ5190" t="s">
        <v>54</v>
      </c>
    </row>
    <row r="5191" spans="1:36">
      <c r="A5191" t="s">
        <v>6877</v>
      </c>
      <c r="B5191" s="1">
        <v>46057</v>
      </c>
      <c r="C5191" t="s">
        <v>322</v>
      </c>
      <c r="D5191" t="s">
        <v>6402</v>
      </c>
      <c r="E5191" t="s">
        <v>39</v>
      </c>
      <c r="F5191" s="2">
        <v>37</v>
      </c>
      <c r="G5191" t="s">
        <v>99</v>
      </c>
      <c r="H5191" t="s">
        <v>99</v>
      </c>
      <c r="I5191" t="s">
        <v>118</v>
      </c>
      <c r="J5191" t="s">
        <v>42</v>
      </c>
      <c r="K5191" t="s">
        <v>43</v>
      </c>
      <c r="L5191" t="s">
        <v>44</v>
      </c>
      <c r="M5191" t="s">
        <v>45</v>
      </c>
      <c r="N5191" t="s">
        <v>46</v>
      </c>
      <c r="O5191" s="3">
        <v>482.63</v>
      </c>
      <c r="P5191" s="2">
        <v>1</v>
      </c>
      <c r="Q5191" s="4">
        <v>0</v>
      </c>
      <c r="R5191" t="s">
        <v>65</v>
      </c>
      <c r="S5191" t="s">
        <v>204</v>
      </c>
      <c r="T5191" t="s">
        <v>79</v>
      </c>
      <c r="U5191" t="s">
        <v>107</v>
      </c>
      <c r="V5191" s="2">
        <v>3</v>
      </c>
      <c r="W5191" s="2">
        <v>3</v>
      </c>
      <c r="X5191" t="s">
        <v>108</v>
      </c>
      <c r="Y5191" t="s">
        <v>51</v>
      </c>
      <c r="AA5191" s="5"/>
      <c r="AD5191" s="6">
        <v>4.4</v>
      </c>
      <c r="AE5191" s="2">
        <v>56</v>
      </c>
      <c r="AF5191" t="s">
        <v>93</v>
      </c>
      <c r="AG5191" s="2">
        <v>5</v>
      </c>
      <c r="AH5191" s="3">
        <v>545.9299999999999</v>
      </c>
      <c r="AI5191" t="s">
        <v>127</v>
      </c>
      <c r="AJ5191" t="s">
        <v>54</v>
      </c>
    </row>
    <row r="5192" spans="1:36">
      <c r="A5192" t="s">
        <v>6878</v>
      </c>
      <c r="B5192" s="1">
        <v>46057</v>
      </c>
      <c r="C5192" t="s">
        <v>498</v>
      </c>
      <c r="D5192" t="s">
        <v>935</v>
      </c>
      <c r="E5192" t="s">
        <v>39</v>
      </c>
      <c r="F5192" s="2">
        <v>25</v>
      </c>
      <c r="G5192" t="s">
        <v>99</v>
      </c>
      <c r="H5192" t="s">
        <v>59</v>
      </c>
      <c r="I5192" t="s">
        <v>41</v>
      </c>
      <c r="J5192" t="s">
        <v>42</v>
      </c>
      <c r="K5192" t="s">
        <v>43</v>
      </c>
      <c r="L5192" t="s">
        <v>313</v>
      </c>
      <c r="M5192" t="s">
        <v>314</v>
      </c>
      <c r="N5192" t="s">
        <v>46</v>
      </c>
      <c r="O5192" s="3">
        <v>650.22</v>
      </c>
      <c r="P5192" s="2">
        <v>1</v>
      </c>
      <c r="Q5192" s="4">
        <v>0</v>
      </c>
      <c r="R5192" t="s">
        <v>78</v>
      </c>
      <c r="S5192" t="s">
        <v>48</v>
      </c>
      <c r="T5192" t="s">
        <v>79</v>
      </c>
      <c r="V5192" s="2">
        <v>0</v>
      </c>
      <c r="W5192" s="2">
        <v>0</v>
      </c>
      <c r="X5192" t="s">
        <v>50</v>
      </c>
      <c r="Y5192" t="s">
        <v>51</v>
      </c>
      <c r="AA5192" s="5"/>
      <c r="AD5192" s="6">
        <v>4.7</v>
      </c>
      <c r="AE5192" s="2">
        <v>81</v>
      </c>
      <c r="AF5192" t="s">
        <v>52</v>
      </c>
      <c r="AG5192" s="2">
        <v>5</v>
      </c>
      <c r="AH5192" s="3">
        <v>655.6900000000001</v>
      </c>
      <c r="AI5192" t="s">
        <v>94</v>
      </c>
      <c r="AJ5192" t="s">
        <v>54</v>
      </c>
    </row>
    <row r="5193" spans="1:36">
      <c r="A5193" t="s">
        <v>6879</v>
      </c>
      <c r="B5193" s="1">
        <v>46057</v>
      </c>
      <c r="C5193" t="s">
        <v>543</v>
      </c>
      <c r="D5193" t="s">
        <v>4909</v>
      </c>
      <c r="E5193" t="s">
        <v>39</v>
      </c>
      <c r="F5193" s="2">
        <v>32</v>
      </c>
      <c r="G5193" t="s">
        <v>112</v>
      </c>
      <c r="H5193" t="s">
        <v>72</v>
      </c>
      <c r="I5193" t="s">
        <v>147</v>
      </c>
      <c r="J5193" t="s">
        <v>101</v>
      </c>
      <c r="K5193" t="s">
        <v>286</v>
      </c>
      <c r="L5193" t="s">
        <v>287</v>
      </c>
      <c r="M5193" t="s">
        <v>288</v>
      </c>
      <c r="N5193" t="s">
        <v>142</v>
      </c>
      <c r="O5193" s="3">
        <v>464.21</v>
      </c>
      <c r="P5193" s="2">
        <v>1</v>
      </c>
      <c r="Q5193" s="4">
        <v>0.2</v>
      </c>
      <c r="R5193" t="s">
        <v>47</v>
      </c>
      <c r="S5193" t="s">
        <v>152</v>
      </c>
      <c r="T5193" t="s">
        <v>1749</v>
      </c>
      <c r="U5193" t="s">
        <v>177</v>
      </c>
      <c r="V5193" s="2">
        <v>3</v>
      </c>
      <c r="W5193" s="2">
        <v>3</v>
      </c>
      <c r="X5193" t="s">
        <v>108</v>
      </c>
      <c r="Y5193" t="s">
        <v>89</v>
      </c>
      <c r="Z5193" t="s">
        <v>215</v>
      </c>
      <c r="AA5193" s="5" t="s">
        <v>1139</v>
      </c>
      <c r="AB5193" s="1">
        <v>46067</v>
      </c>
      <c r="AC5193" t="s">
        <v>253</v>
      </c>
      <c r="AD5193" s="6">
        <v>2</v>
      </c>
      <c r="AE5193" s="2">
        <v>30</v>
      </c>
      <c r="AF5193" t="s">
        <v>80</v>
      </c>
      <c r="AG5193" s="2">
        <v>10</v>
      </c>
      <c r="AH5193" s="3">
        <v>515.8099999999999</v>
      </c>
      <c r="AI5193" t="s">
        <v>127</v>
      </c>
      <c r="AJ5193" t="s">
        <v>54</v>
      </c>
    </row>
    <row r="5194" spans="1:36">
      <c r="A5194" t="s">
        <v>6880</v>
      </c>
      <c r="B5194" s="1">
        <v>46057</v>
      </c>
      <c r="C5194" t="s">
        <v>595</v>
      </c>
      <c r="D5194" t="s">
        <v>57</v>
      </c>
      <c r="E5194" t="s">
        <v>58</v>
      </c>
      <c r="F5194" s="2">
        <v>36</v>
      </c>
      <c r="G5194" t="s">
        <v>59</v>
      </c>
      <c r="H5194" t="s">
        <v>59</v>
      </c>
      <c r="I5194" t="s">
        <v>100</v>
      </c>
      <c r="J5194" t="s">
        <v>42</v>
      </c>
      <c r="K5194" t="s">
        <v>85</v>
      </c>
      <c r="L5194" t="s">
        <v>221</v>
      </c>
      <c r="M5194" t="s">
        <v>222</v>
      </c>
      <c r="N5194" t="s">
        <v>223</v>
      </c>
      <c r="O5194" s="3">
        <v>834.55</v>
      </c>
      <c r="P5194" s="2">
        <v>1</v>
      </c>
      <c r="Q5194" s="4">
        <v>0.05</v>
      </c>
      <c r="R5194" t="s">
        <v>65</v>
      </c>
      <c r="S5194" t="s">
        <v>106</v>
      </c>
      <c r="T5194" t="s">
        <v>79</v>
      </c>
      <c r="U5194" t="s">
        <v>251</v>
      </c>
      <c r="V5194" s="2">
        <v>3</v>
      </c>
      <c r="W5194" s="2">
        <v>3</v>
      </c>
      <c r="X5194" t="s">
        <v>108</v>
      </c>
      <c r="Y5194" t="s">
        <v>51</v>
      </c>
      <c r="AA5194" s="5"/>
      <c r="AD5194" s="6">
        <v>5</v>
      </c>
      <c r="AE5194" s="2">
        <v>40</v>
      </c>
      <c r="AF5194" t="s">
        <v>93</v>
      </c>
      <c r="AG5194" s="2">
        <v>10</v>
      </c>
      <c r="AH5194" s="3">
        <v>946.27</v>
      </c>
      <c r="AI5194" t="s">
        <v>94</v>
      </c>
      <c r="AJ5194" t="s">
        <v>54</v>
      </c>
    </row>
    <row r="5195" spans="1:36">
      <c r="A5195" t="s">
        <v>6881</v>
      </c>
      <c r="B5195" s="1">
        <v>46057</v>
      </c>
      <c r="C5195" t="s">
        <v>458</v>
      </c>
      <c r="D5195" t="s">
        <v>255</v>
      </c>
      <c r="E5195" t="s">
        <v>58</v>
      </c>
      <c r="F5195" s="2">
        <v>22</v>
      </c>
      <c r="G5195" t="s">
        <v>250</v>
      </c>
      <c r="H5195" t="s">
        <v>157</v>
      </c>
      <c r="I5195" t="s">
        <v>100</v>
      </c>
      <c r="J5195" t="s">
        <v>275</v>
      </c>
      <c r="K5195" t="s">
        <v>634</v>
      </c>
      <c r="L5195" t="s">
        <v>746</v>
      </c>
      <c r="M5195" t="s">
        <v>747</v>
      </c>
      <c r="N5195" t="s">
        <v>748</v>
      </c>
      <c r="O5195" s="3">
        <v>242.36</v>
      </c>
      <c r="P5195" s="2">
        <v>2</v>
      </c>
      <c r="Q5195" s="4">
        <v>0</v>
      </c>
      <c r="R5195" t="s">
        <v>151</v>
      </c>
      <c r="S5195" t="s">
        <v>106</v>
      </c>
      <c r="T5195" t="s">
        <v>79</v>
      </c>
      <c r="U5195" t="s">
        <v>107</v>
      </c>
      <c r="V5195" s="2">
        <v>3</v>
      </c>
      <c r="W5195" s="2">
        <v>3</v>
      </c>
      <c r="X5195" t="s">
        <v>108</v>
      </c>
      <c r="Y5195" t="s">
        <v>51</v>
      </c>
      <c r="AA5195" s="5"/>
      <c r="AD5195" s="6">
        <v>4.4</v>
      </c>
      <c r="AE5195" s="2">
        <v>92</v>
      </c>
      <c r="AF5195" t="s">
        <v>80</v>
      </c>
      <c r="AG5195" s="2">
        <v>7</v>
      </c>
      <c r="AH5195" s="3">
        <v>270.83</v>
      </c>
      <c r="AI5195" t="s">
        <v>94</v>
      </c>
      <c r="AJ5195" t="s">
        <v>54</v>
      </c>
    </row>
    <row r="5196" spans="1:36">
      <c r="A5196" t="s">
        <v>6882</v>
      </c>
      <c r="B5196" s="1">
        <v>46057</v>
      </c>
      <c r="C5196" t="s">
        <v>129</v>
      </c>
      <c r="D5196" t="s">
        <v>716</v>
      </c>
      <c r="E5196" t="s">
        <v>58</v>
      </c>
      <c r="F5196" s="2">
        <v>39</v>
      </c>
      <c r="G5196" t="s">
        <v>139</v>
      </c>
      <c r="H5196" t="s">
        <v>139</v>
      </c>
      <c r="I5196" t="s">
        <v>147</v>
      </c>
      <c r="J5196" t="s">
        <v>101</v>
      </c>
      <c r="K5196" t="s">
        <v>434</v>
      </c>
      <c r="L5196" t="s">
        <v>435</v>
      </c>
      <c r="M5196" t="s">
        <v>436</v>
      </c>
      <c r="N5196" t="s">
        <v>105</v>
      </c>
      <c r="O5196" s="3">
        <v>1704.06</v>
      </c>
      <c r="P5196" s="2">
        <v>1</v>
      </c>
      <c r="Q5196" s="4">
        <v>0.1</v>
      </c>
      <c r="R5196" t="s">
        <v>47</v>
      </c>
      <c r="S5196" t="s">
        <v>106</v>
      </c>
      <c r="T5196" t="s">
        <v>1749</v>
      </c>
      <c r="U5196" t="s">
        <v>251</v>
      </c>
      <c r="V5196" s="2">
        <v>3</v>
      </c>
      <c r="W5196" s="2">
        <v>3</v>
      </c>
      <c r="X5196" t="s">
        <v>108</v>
      </c>
      <c r="Y5196" t="s">
        <v>51</v>
      </c>
      <c r="AA5196" s="5"/>
      <c r="AD5196" s="6">
        <v>4.3</v>
      </c>
      <c r="AE5196" s="2">
        <v>89</v>
      </c>
      <c r="AF5196" t="s">
        <v>197</v>
      </c>
      <c r="AG5196" s="2">
        <v>7</v>
      </c>
      <c r="AH5196" s="3">
        <v>1541.76</v>
      </c>
      <c r="AI5196" t="s">
        <v>153</v>
      </c>
      <c r="AJ5196" t="s">
        <v>54</v>
      </c>
    </row>
    <row r="5197" spans="1:36">
      <c r="A5197" t="s">
        <v>6883</v>
      </c>
      <c r="B5197" s="1">
        <v>46057</v>
      </c>
      <c r="C5197" t="s">
        <v>129</v>
      </c>
      <c r="D5197" t="s">
        <v>3501</v>
      </c>
      <c r="E5197" t="s">
        <v>58</v>
      </c>
      <c r="F5197" s="2">
        <v>22</v>
      </c>
      <c r="G5197" t="s">
        <v>201</v>
      </c>
      <c r="H5197" t="s">
        <v>72</v>
      </c>
      <c r="I5197" t="s">
        <v>147</v>
      </c>
      <c r="J5197" t="s">
        <v>42</v>
      </c>
      <c r="K5197" t="s">
        <v>43</v>
      </c>
      <c r="L5197" t="s">
        <v>576</v>
      </c>
      <c r="M5197" t="s">
        <v>577</v>
      </c>
      <c r="N5197" t="s">
        <v>213</v>
      </c>
      <c r="O5197" s="3">
        <v>751.71</v>
      </c>
      <c r="P5197" s="2">
        <v>1</v>
      </c>
      <c r="Q5197" s="4">
        <v>0.1</v>
      </c>
      <c r="R5197" t="s">
        <v>151</v>
      </c>
      <c r="S5197" t="s">
        <v>152</v>
      </c>
      <c r="T5197" t="s">
        <v>1749</v>
      </c>
      <c r="U5197" t="s">
        <v>177</v>
      </c>
      <c r="V5197" s="2">
        <v>4</v>
      </c>
      <c r="W5197" s="2">
        <v>4</v>
      </c>
      <c r="X5197" t="s">
        <v>108</v>
      </c>
      <c r="Y5197" t="s">
        <v>51</v>
      </c>
      <c r="AA5197" s="5"/>
      <c r="AD5197" s="6">
        <v>4</v>
      </c>
      <c r="AE5197" s="2">
        <v>2</v>
      </c>
      <c r="AF5197" t="s">
        <v>93</v>
      </c>
      <c r="AG5197" s="2">
        <v>14</v>
      </c>
      <c r="AH5197" s="3">
        <v>721.38</v>
      </c>
      <c r="AI5197" t="s">
        <v>153</v>
      </c>
      <c r="AJ5197" t="s">
        <v>54</v>
      </c>
    </row>
    <row r="5198" spans="1:36">
      <c r="A5198" t="s">
        <v>6884</v>
      </c>
      <c r="B5198" s="1">
        <v>46057</v>
      </c>
      <c r="C5198" t="s">
        <v>248</v>
      </c>
      <c r="D5198" t="s">
        <v>3425</v>
      </c>
      <c r="E5198" t="s">
        <v>39</v>
      </c>
      <c r="F5198" s="2">
        <v>28</v>
      </c>
      <c r="G5198" t="s">
        <v>59</v>
      </c>
      <c r="H5198" t="s">
        <v>59</v>
      </c>
      <c r="I5198" t="s">
        <v>100</v>
      </c>
      <c r="J5198" t="s">
        <v>42</v>
      </c>
      <c r="K5198" t="s">
        <v>43</v>
      </c>
      <c r="L5198" t="s">
        <v>211</v>
      </c>
      <c r="M5198" t="s">
        <v>212</v>
      </c>
      <c r="N5198" t="s">
        <v>213</v>
      </c>
      <c r="O5198" s="3">
        <v>871.74</v>
      </c>
      <c r="P5198" s="2">
        <v>1</v>
      </c>
      <c r="Q5198" s="4">
        <v>0.2</v>
      </c>
      <c r="R5198" t="s">
        <v>135</v>
      </c>
      <c r="S5198" t="s">
        <v>271</v>
      </c>
      <c r="T5198" t="s">
        <v>1749</v>
      </c>
      <c r="U5198" t="s">
        <v>125</v>
      </c>
      <c r="V5198" s="2">
        <v>2</v>
      </c>
      <c r="W5198" s="2">
        <v>2</v>
      </c>
      <c r="X5198" t="s">
        <v>108</v>
      </c>
      <c r="Y5198" t="s">
        <v>51</v>
      </c>
      <c r="AA5198" s="5"/>
      <c r="AD5198" s="6">
        <v>5</v>
      </c>
      <c r="AE5198" s="2">
        <v>40</v>
      </c>
      <c r="AF5198" t="s">
        <v>197</v>
      </c>
      <c r="AG5198" s="2">
        <v>14</v>
      </c>
      <c r="AH5198" s="3">
        <v>801.53</v>
      </c>
      <c r="AI5198" t="s">
        <v>170</v>
      </c>
      <c r="AJ5198" t="s">
        <v>54</v>
      </c>
    </row>
    <row r="5199" spans="1:36">
      <c r="A5199" t="s">
        <v>6885</v>
      </c>
      <c r="B5199" s="1">
        <v>46057</v>
      </c>
      <c r="C5199" t="s">
        <v>155</v>
      </c>
      <c r="D5199" t="s">
        <v>417</v>
      </c>
      <c r="E5199" t="s">
        <v>39</v>
      </c>
      <c r="F5199" s="2">
        <v>31</v>
      </c>
      <c r="G5199" t="s">
        <v>250</v>
      </c>
      <c r="H5199" t="s">
        <v>40</v>
      </c>
      <c r="I5199" t="s">
        <v>147</v>
      </c>
      <c r="J5199" t="s">
        <v>61</v>
      </c>
      <c r="K5199" t="s">
        <v>61</v>
      </c>
      <c r="L5199" t="s">
        <v>113</v>
      </c>
      <c r="M5199" t="s">
        <v>114</v>
      </c>
      <c r="N5199" t="s">
        <v>64</v>
      </c>
      <c r="O5199" s="3">
        <v>213.88</v>
      </c>
      <c r="P5199" s="2">
        <v>1</v>
      </c>
      <c r="Q5199" s="4">
        <v>0.05</v>
      </c>
      <c r="R5199" t="s">
        <v>78</v>
      </c>
      <c r="S5199" t="s">
        <v>152</v>
      </c>
      <c r="T5199" t="s">
        <v>79</v>
      </c>
      <c r="U5199" t="s">
        <v>107</v>
      </c>
      <c r="V5199" s="2">
        <v>3</v>
      </c>
      <c r="W5199" s="2">
        <v>3</v>
      </c>
      <c r="X5199" t="s">
        <v>108</v>
      </c>
      <c r="Y5199" t="s">
        <v>51</v>
      </c>
      <c r="AA5199" s="5"/>
      <c r="AD5199" s="6">
        <v>3.5</v>
      </c>
      <c r="AE5199" s="2">
        <v>80</v>
      </c>
      <c r="AF5199" t="s">
        <v>197</v>
      </c>
      <c r="AG5199" s="2">
        <v>7</v>
      </c>
      <c r="AH5199" s="3">
        <v>213.98</v>
      </c>
      <c r="AI5199" t="s">
        <v>127</v>
      </c>
      <c r="AJ5199" t="s">
        <v>54</v>
      </c>
    </row>
    <row r="5200" spans="1:36">
      <c r="A5200" t="s">
        <v>6886</v>
      </c>
      <c r="B5200" s="1">
        <v>46057</v>
      </c>
      <c r="C5200" t="s">
        <v>526</v>
      </c>
      <c r="D5200" t="s">
        <v>200</v>
      </c>
      <c r="E5200" t="s">
        <v>39</v>
      </c>
      <c r="F5200" s="2">
        <v>24</v>
      </c>
      <c r="G5200" t="s">
        <v>201</v>
      </c>
      <c r="H5200" t="s">
        <v>40</v>
      </c>
      <c r="I5200" t="s">
        <v>118</v>
      </c>
      <c r="J5200" t="s">
        <v>42</v>
      </c>
      <c r="K5200" t="s">
        <v>43</v>
      </c>
      <c r="L5200" t="s">
        <v>576</v>
      </c>
      <c r="M5200" t="s">
        <v>577</v>
      </c>
      <c r="N5200" t="s">
        <v>213</v>
      </c>
      <c r="O5200" s="3">
        <v>786.47</v>
      </c>
      <c r="P5200" s="2">
        <v>1</v>
      </c>
      <c r="Q5200" s="4">
        <v>0.05</v>
      </c>
      <c r="R5200" t="s">
        <v>65</v>
      </c>
      <c r="S5200" t="s">
        <v>214</v>
      </c>
      <c r="T5200" t="s">
        <v>79</v>
      </c>
      <c r="U5200" t="s">
        <v>177</v>
      </c>
      <c r="V5200" s="2">
        <v>3</v>
      </c>
      <c r="W5200" s="2">
        <v>3</v>
      </c>
      <c r="X5200" t="s">
        <v>108</v>
      </c>
      <c r="Y5200" t="s">
        <v>51</v>
      </c>
      <c r="AA5200" s="5"/>
      <c r="AD5200" s="6">
        <v>3.9</v>
      </c>
      <c r="AE5200" s="2">
        <v>101</v>
      </c>
      <c r="AF5200" t="s">
        <v>93</v>
      </c>
      <c r="AG5200" s="2">
        <v>3</v>
      </c>
      <c r="AH5200" s="3">
        <v>822.71</v>
      </c>
      <c r="AI5200" t="s">
        <v>127</v>
      </c>
      <c r="AJ5200" t="s">
        <v>54</v>
      </c>
    </row>
    <row r="5201" spans="1:36">
      <c r="A5201" t="s">
        <v>6887</v>
      </c>
      <c r="B5201" s="1">
        <v>46057</v>
      </c>
      <c r="C5201" t="s">
        <v>504</v>
      </c>
      <c r="D5201" t="s">
        <v>1205</v>
      </c>
      <c r="E5201" t="s">
        <v>39</v>
      </c>
      <c r="F5201" s="2">
        <v>30</v>
      </c>
      <c r="G5201" t="s">
        <v>146</v>
      </c>
      <c r="H5201" t="s">
        <v>99</v>
      </c>
      <c r="I5201" t="s">
        <v>100</v>
      </c>
      <c r="J5201" t="s">
        <v>275</v>
      </c>
      <c r="K5201" t="s">
        <v>297</v>
      </c>
      <c r="L5201" t="s">
        <v>298</v>
      </c>
      <c r="M5201" t="s">
        <v>299</v>
      </c>
      <c r="N5201" t="s">
        <v>300</v>
      </c>
      <c r="O5201" s="3">
        <v>683.76</v>
      </c>
      <c r="P5201" s="2">
        <v>1</v>
      </c>
      <c r="Q5201" s="4">
        <v>0.2</v>
      </c>
      <c r="R5201" t="s">
        <v>47</v>
      </c>
      <c r="S5201" t="s">
        <v>292</v>
      </c>
      <c r="T5201" t="s">
        <v>1786</v>
      </c>
      <c r="U5201" t="s">
        <v>107</v>
      </c>
      <c r="V5201" s="2">
        <v>2</v>
      </c>
      <c r="W5201" s="2">
        <v>3</v>
      </c>
      <c r="X5201" t="s">
        <v>108</v>
      </c>
      <c r="Y5201" t="s">
        <v>51</v>
      </c>
      <c r="AA5201" s="5"/>
      <c r="AD5201" s="6">
        <v>5</v>
      </c>
      <c r="AE5201" s="2">
        <v>66</v>
      </c>
      <c r="AF5201" t="s">
        <v>80</v>
      </c>
      <c r="AG5201" s="2">
        <v>5</v>
      </c>
      <c r="AH5201" s="3">
        <v>771.86</v>
      </c>
      <c r="AI5201" t="s">
        <v>127</v>
      </c>
      <c r="AJ5201" t="s">
        <v>54</v>
      </c>
    </row>
    <row r="5202" spans="1:36">
      <c r="A5202" t="s">
        <v>6888</v>
      </c>
      <c r="B5202" s="1">
        <v>46058</v>
      </c>
      <c r="C5202" t="s">
        <v>284</v>
      </c>
      <c r="D5202" t="s">
        <v>3112</v>
      </c>
      <c r="E5202" t="s">
        <v>39</v>
      </c>
      <c r="F5202" s="2">
        <v>48</v>
      </c>
      <c r="G5202" t="s">
        <v>318</v>
      </c>
      <c r="H5202" t="s">
        <v>157</v>
      </c>
      <c r="I5202" t="s">
        <v>147</v>
      </c>
      <c r="J5202" t="s">
        <v>42</v>
      </c>
      <c r="K5202" t="s">
        <v>43</v>
      </c>
      <c r="L5202" t="s">
        <v>202</v>
      </c>
      <c r="M5202" t="s">
        <v>203</v>
      </c>
      <c r="N5202" t="s">
        <v>186</v>
      </c>
      <c r="O5202" s="3">
        <v>928.4299999999999</v>
      </c>
      <c r="P5202" s="2">
        <v>1</v>
      </c>
      <c r="Q5202" s="4">
        <v>0.1</v>
      </c>
      <c r="R5202" t="s">
        <v>151</v>
      </c>
      <c r="S5202" t="s">
        <v>124</v>
      </c>
      <c r="T5202" t="s">
        <v>1786</v>
      </c>
      <c r="U5202" t="s">
        <v>107</v>
      </c>
      <c r="V5202" s="2">
        <v>3</v>
      </c>
      <c r="W5202" s="2">
        <v>3</v>
      </c>
      <c r="X5202" t="s">
        <v>108</v>
      </c>
      <c r="Y5202" t="s">
        <v>51</v>
      </c>
      <c r="AA5202" s="5"/>
      <c r="AD5202" s="6">
        <v>4.6</v>
      </c>
      <c r="AE5202" s="2">
        <v>54</v>
      </c>
      <c r="AF5202" t="s">
        <v>93</v>
      </c>
      <c r="AG5202" s="2">
        <v>14</v>
      </c>
      <c r="AH5202" s="3">
        <v>1069.04</v>
      </c>
      <c r="AI5202" t="s">
        <v>153</v>
      </c>
      <c r="AJ5202" t="s">
        <v>54</v>
      </c>
    </row>
    <row r="5203" spans="1:36">
      <c r="A5203" t="s">
        <v>6889</v>
      </c>
      <c r="B5203" s="1">
        <v>46058</v>
      </c>
      <c r="C5203" t="s">
        <v>167</v>
      </c>
      <c r="D5203" t="s">
        <v>439</v>
      </c>
      <c r="E5203" t="s">
        <v>58</v>
      </c>
      <c r="F5203" s="2">
        <v>52</v>
      </c>
      <c r="G5203" t="s">
        <v>201</v>
      </c>
      <c r="H5203" t="s">
        <v>72</v>
      </c>
      <c r="I5203" t="s">
        <v>41</v>
      </c>
      <c r="J5203" t="s">
        <v>101</v>
      </c>
      <c r="K5203" t="s">
        <v>434</v>
      </c>
      <c r="L5203" t="s">
        <v>435</v>
      </c>
      <c r="M5203" t="s">
        <v>436</v>
      </c>
      <c r="N5203" t="s">
        <v>105</v>
      </c>
      <c r="O5203" s="3">
        <v>1647.34</v>
      </c>
      <c r="P5203" s="2">
        <v>1</v>
      </c>
      <c r="Q5203" s="4">
        <v>0</v>
      </c>
      <c r="R5203" t="s">
        <v>65</v>
      </c>
      <c r="S5203" t="s">
        <v>48</v>
      </c>
      <c r="T5203" t="s">
        <v>79</v>
      </c>
      <c r="V5203" s="2">
        <v>0</v>
      </c>
      <c r="W5203" s="2">
        <v>0</v>
      </c>
      <c r="X5203" t="s">
        <v>50</v>
      </c>
      <c r="Y5203" t="s">
        <v>51</v>
      </c>
      <c r="AA5203" s="5"/>
      <c r="AD5203" s="6">
        <v>4.1</v>
      </c>
      <c r="AE5203" s="2">
        <v>2</v>
      </c>
      <c r="AF5203" t="s">
        <v>67</v>
      </c>
      <c r="AG5203" s="2">
        <v>3</v>
      </c>
      <c r="AH5203" s="3">
        <v>1615.77</v>
      </c>
      <c r="AI5203" t="s">
        <v>53</v>
      </c>
      <c r="AJ5203" t="s">
        <v>54</v>
      </c>
    </row>
    <row r="5204" spans="1:36">
      <c r="A5204" t="s">
        <v>6890</v>
      </c>
      <c r="B5204" s="1">
        <v>46058</v>
      </c>
      <c r="C5204" t="s">
        <v>1002</v>
      </c>
      <c r="D5204" t="s">
        <v>4118</v>
      </c>
      <c r="E5204" t="s">
        <v>39</v>
      </c>
      <c r="F5204" s="2">
        <v>40</v>
      </c>
      <c r="G5204" t="s">
        <v>220</v>
      </c>
      <c r="H5204" t="s">
        <v>139</v>
      </c>
      <c r="I5204" t="s">
        <v>41</v>
      </c>
      <c r="J5204" t="s">
        <v>73</v>
      </c>
      <c r="K5204" t="s">
        <v>74</v>
      </c>
      <c r="L5204" t="s">
        <v>344</v>
      </c>
      <c r="M5204" t="s">
        <v>345</v>
      </c>
      <c r="N5204" t="s">
        <v>346</v>
      </c>
      <c r="O5204" s="3">
        <v>643.6799999999999</v>
      </c>
      <c r="P5204" s="2">
        <v>1</v>
      </c>
      <c r="Q5204" s="4">
        <v>0.1</v>
      </c>
      <c r="R5204" t="s">
        <v>65</v>
      </c>
      <c r="S5204" t="s">
        <v>48</v>
      </c>
      <c r="T5204" t="s">
        <v>1749</v>
      </c>
      <c r="V5204" s="2">
        <v>0</v>
      </c>
      <c r="W5204" s="2">
        <v>0</v>
      </c>
      <c r="X5204" t="s">
        <v>50</v>
      </c>
      <c r="Y5204" t="s">
        <v>51</v>
      </c>
      <c r="AA5204" s="5"/>
      <c r="AD5204" s="6">
        <v>4.7</v>
      </c>
      <c r="AE5204" s="2">
        <v>107</v>
      </c>
      <c r="AF5204" t="s">
        <v>197</v>
      </c>
      <c r="AG5204" s="2">
        <v>5</v>
      </c>
      <c r="AH5204" s="3">
        <v>631.74</v>
      </c>
      <c r="AI5204" t="s">
        <v>53</v>
      </c>
      <c r="AJ5204" t="s">
        <v>54</v>
      </c>
    </row>
    <row r="5205" spans="1:36">
      <c r="A5205" t="s">
        <v>6891</v>
      </c>
      <c r="B5205" s="1">
        <v>46058</v>
      </c>
      <c r="C5205" t="s">
        <v>865</v>
      </c>
      <c r="D5205" t="s">
        <v>1203</v>
      </c>
      <c r="E5205" t="s">
        <v>39</v>
      </c>
      <c r="F5205" s="2">
        <v>27</v>
      </c>
      <c r="G5205" t="s">
        <v>40</v>
      </c>
      <c r="H5205" t="s">
        <v>40</v>
      </c>
      <c r="I5205" t="s">
        <v>41</v>
      </c>
      <c r="J5205" t="s">
        <v>73</v>
      </c>
      <c r="K5205" t="s">
        <v>256</v>
      </c>
      <c r="L5205" t="s">
        <v>257</v>
      </c>
      <c r="M5205" t="s">
        <v>258</v>
      </c>
      <c r="N5205" t="s">
        <v>259</v>
      </c>
      <c r="O5205" s="3">
        <v>1147.47</v>
      </c>
      <c r="P5205" s="2">
        <v>1</v>
      </c>
      <c r="Q5205" s="4">
        <v>0.1</v>
      </c>
      <c r="R5205" t="s">
        <v>65</v>
      </c>
      <c r="S5205" t="s">
        <v>292</v>
      </c>
      <c r="T5205" t="s">
        <v>1749</v>
      </c>
      <c r="V5205" s="2">
        <v>0</v>
      </c>
      <c r="W5205" s="2">
        <v>0</v>
      </c>
      <c r="X5205" t="s">
        <v>50</v>
      </c>
      <c r="Y5205" t="s">
        <v>51</v>
      </c>
      <c r="AA5205" s="5"/>
      <c r="AD5205" s="6">
        <v>3.9</v>
      </c>
      <c r="AE5205" s="2">
        <v>40</v>
      </c>
      <c r="AF5205" t="s">
        <v>80</v>
      </c>
      <c r="AG5205" s="2">
        <v>7</v>
      </c>
      <c r="AH5205" s="3">
        <v>1099.16</v>
      </c>
      <c r="AI5205" t="s">
        <v>153</v>
      </c>
      <c r="AJ5205" t="s">
        <v>54</v>
      </c>
    </row>
    <row r="5206" spans="1:36">
      <c r="A5206" t="s">
        <v>6892</v>
      </c>
      <c r="B5206" s="1">
        <v>46058</v>
      </c>
      <c r="C5206" t="s">
        <v>589</v>
      </c>
      <c r="D5206" t="s">
        <v>3165</v>
      </c>
      <c r="E5206" t="s">
        <v>39</v>
      </c>
      <c r="F5206" s="2">
        <v>35</v>
      </c>
      <c r="G5206" t="s">
        <v>98</v>
      </c>
      <c r="H5206" t="s">
        <v>99</v>
      </c>
      <c r="I5206" t="s">
        <v>100</v>
      </c>
      <c r="J5206" t="s">
        <v>101</v>
      </c>
      <c r="K5206" t="s">
        <v>102</v>
      </c>
      <c r="L5206" t="s">
        <v>103</v>
      </c>
      <c r="M5206" t="s">
        <v>104</v>
      </c>
      <c r="N5206" t="s">
        <v>105</v>
      </c>
      <c r="O5206" s="3">
        <v>1377.14</v>
      </c>
      <c r="P5206" s="2">
        <v>1</v>
      </c>
      <c r="Q5206" s="4">
        <v>0.1</v>
      </c>
      <c r="R5206" t="s">
        <v>135</v>
      </c>
      <c r="S5206" t="s">
        <v>271</v>
      </c>
      <c r="T5206" t="s">
        <v>1786</v>
      </c>
      <c r="U5206" t="s">
        <v>177</v>
      </c>
      <c r="V5206" s="2">
        <v>2</v>
      </c>
      <c r="W5206" s="2">
        <v>3</v>
      </c>
      <c r="X5206" t="s">
        <v>108</v>
      </c>
      <c r="Y5206" t="s">
        <v>51</v>
      </c>
      <c r="AA5206" s="5"/>
      <c r="AD5206" s="6">
        <v>4.5</v>
      </c>
      <c r="AE5206" s="2">
        <v>47</v>
      </c>
      <c r="AF5206" t="s">
        <v>67</v>
      </c>
      <c r="AG5206" s="2">
        <v>7</v>
      </c>
      <c r="AH5206" s="3">
        <v>1375.36</v>
      </c>
      <c r="AI5206" t="s">
        <v>127</v>
      </c>
      <c r="AJ5206" t="s">
        <v>54</v>
      </c>
    </row>
    <row r="5207" spans="1:36">
      <c r="A5207" t="s">
        <v>6893</v>
      </c>
      <c r="B5207" s="1">
        <v>46058</v>
      </c>
      <c r="C5207" t="s">
        <v>1487</v>
      </c>
      <c r="D5207" t="s">
        <v>1341</v>
      </c>
      <c r="E5207" t="s">
        <v>39</v>
      </c>
      <c r="F5207" s="2">
        <v>43</v>
      </c>
      <c r="G5207" t="s">
        <v>157</v>
      </c>
      <c r="H5207" t="s">
        <v>157</v>
      </c>
      <c r="I5207" t="s">
        <v>100</v>
      </c>
      <c r="J5207" t="s">
        <v>42</v>
      </c>
      <c r="K5207" t="s">
        <v>43</v>
      </c>
      <c r="L5207" t="s">
        <v>313</v>
      </c>
      <c r="M5207" t="s">
        <v>314</v>
      </c>
      <c r="N5207" t="s">
        <v>46</v>
      </c>
      <c r="O5207" s="3">
        <v>688.13</v>
      </c>
      <c r="P5207" s="2">
        <v>1</v>
      </c>
      <c r="Q5207" s="4">
        <v>0.1</v>
      </c>
      <c r="R5207" t="s">
        <v>135</v>
      </c>
      <c r="S5207" t="s">
        <v>106</v>
      </c>
      <c r="T5207" t="s">
        <v>1749</v>
      </c>
      <c r="U5207" t="s">
        <v>107</v>
      </c>
      <c r="V5207" s="2">
        <v>3</v>
      </c>
      <c r="W5207" s="2">
        <v>3</v>
      </c>
      <c r="X5207" t="s">
        <v>108</v>
      </c>
      <c r="Y5207" t="s">
        <v>51</v>
      </c>
      <c r="AA5207" s="5"/>
      <c r="AD5207" s="6">
        <v>4.4</v>
      </c>
      <c r="AE5207" s="2">
        <v>16</v>
      </c>
      <c r="AF5207" t="s">
        <v>52</v>
      </c>
      <c r="AG5207" s="2">
        <v>7</v>
      </c>
      <c r="AH5207" s="3">
        <v>792.25</v>
      </c>
      <c r="AI5207" t="s">
        <v>153</v>
      </c>
      <c r="AJ5207" t="s">
        <v>54</v>
      </c>
    </row>
    <row r="5208" spans="1:36">
      <c r="A5208" t="s">
        <v>6894</v>
      </c>
      <c r="B5208" s="1">
        <v>46058</v>
      </c>
      <c r="C5208" t="s">
        <v>595</v>
      </c>
      <c r="D5208" t="s">
        <v>4530</v>
      </c>
      <c r="E5208" t="s">
        <v>58</v>
      </c>
      <c r="F5208" s="2">
        <v>20</v>
      </c>
      <c r="G5208" t="s">
        <v>40</v>
      </c>
      <c r="H5208" t="s">
        <v>157</v>
      </c>
      <c r="I5208" t="s">
        <v>41</v>
      </c>
      <c r="J5208" t="s">
        <v>275</v>
      </c>
      <c r="K5208" t="s">
        <v>717</v>
      </c>
      <c r="L5208" t="s">
        <v>718</v>
      </c>
      <c r="M5208" t="s">
        <v>719</v>
      </c>
      <c r="N5208" t="s">
        <v>279</v>
      </c>
      <c r="O5208" s="3">
        <v>489.45</v>
      </c>
      <c r="P5208" s="2">
        <v>3</v>
      </c>
      <c r="Q5208" s="4">
        <v>0</v>
      </c>
      <c r="R5208" t="s">
        <v>47</v>
      </c>
      <c r="S5208" t="s">
        <v>48</v>
      </c>
      <c r="T5208" t="s">
        <v>79</v>
      </c>
      <c r="V5208" s="2">
        <v>0</v>
      </c>
      <c r="W5208" s="2">
        <v>0</v>
      </c>
      <c r="X5208" t="s">
        <v>50</v>
      </c>
      <c r="Y5208" t="s">
        <v>51</v>
      </c>
      <c r="AA5208" s="5"/>
      <c r="AD5208" s="6">
        <v>4.9</v>
      </c>
      <c r="AE5208" s="2">
        <v>45</v>
      </c>
      <c r="AF5208" t="s">
        <v>80</v>
      </c>
      <c r="AG5208" s="2">
        <v>7</v>
      </c>
      <c r="AH5208" s="3">
        <v>464.1</v>
      </c>
      <c r="AI5208" t="s">
        <v>170</v>
      </c>
      <c r="AJ5208" t="s">
        <v>54</v>
      </c>
    </row>
    <row r="5209" spans="1:36">
      <c r="A5209" t="s">
        <v>6895</v>
      </c>
      <c r="B5209" s="1">
        <v>46058</v>
      </c>
      <c r="C5209" t="s">
        <v>595</v>
      </c>
      <c r="D5209" t="s">
        <v>1055</v>
      </c>
      <c r="E5209" t="s">
        <v>58</v>
      </c>
      <c r="F5209" s="2">
        <v>31</v>
      </c>
      <c r="G5209" t="s">
        <v>59</v>
      </c>
      <c r="H5209" t="s">
        <v>139</v>
      </c>
      <c r="I5209" t="s">
        <v>41</v>
      </c>
      <c r="J5209" t="s">
        <v>42</v>
      </c>
      <c r="K5209" t="s">
        <v>85</v>
      </c>
      <c r="L5209" t="s">
        <v>140</v>
      </c>
      <c r="M5209" t="s">
        <v>141</v>
      </c>
      <c r="N5209" t="s">
        <v>142</v>
      </c>
      <c r="O5209" s="3">
        <v>266.38</v>
      </c>
      <c r="P5209" s="2">
        <v>2</v>
      </c>
      <c r="Q5209" s="4">
        <v>0.1</v>
      </c>
      <c r="R5209" t="s">
        <v>78</v>
      </c>
      <c r="S5209" t="s">
        <v>48</v>
      </c>
      <c r="T5209" t="s">
        <v>1749</v>
      </c>
      <c r="V5209" s="2">
        <v>0</v>
      </c>
      <c r="W5209" s="2">
        <v>0</v>
      </c>
      <c r="X5209" t="s">
        <v>50</v>
      </c>
      <c r="Y5209" t="s">
        <v>51</v>
      </c>
      <c r="AA5209" s="5"/>
      <c r="AD5209" s="6">
        <v>4</v>
      </c>
      <c r="AE5209" s="2">
        <v>53</v>
      </c>
      <c r="AF5209" t="s">
        <v>52</v>
      </c>
      <c r="AG5209" s="2">
        <v>7</v>
      </c>
      <c r="AH5209" s="3">
        <v>242.24</v>
      </c>
      <c r="AI5209" t="s">
        <v>127</v>
      </c>
      <c r="AJ5209" t="s">
        <v>54</v>
      </c>
    </row>
    <row r="5210" spans="1:36">
      <c r="A5210" t="s">
        <v>6896</v>
      </c>
      <c r="B5210" s="1">
        <v>46058</v>
      </c>
      <c r="C5210" t="s">
        <v>403</v>
      </c>
      <c r="D5210" t="s">
        <v>1926</v>
      </c>
      <c r="E5210" t="s">
        <v>39</v>
      </c>
      <c r="F5210" s="2">
        <v>44</v>
      </c>
      <c r="G5210" t="s">
        <v>84</v>
      </c>
      <c r="H5210" t="s">
        <v>84</v>
      </c>
      <c r="I5210" t="s">
        <v>100</v>
      </c>
      <c r="J5210" t="s">
        <v>42</v>
      </c>
      <c r="K5210" t="s">
        <v>85</v>
      </c>
      <c r="L5210" t="s">
        <v>221</v>
      </c>
      <c r="M5210" t="s">
        <v>222</v>
      </c>
      <c r="N5210" t="s">
        <v>223</v>
      </c>
      <c r="O5210" s="3">
        <v>820.36</v>
      </c>
      <c r="P5210" s="2">
        <v>2</v>
      </c>
      <c r="Q5210" s="4">
        <v>0.1</v>
      </c>
      <c r="R5210" t="s">
        <v>151</v>
      </c>
      <c r="S5210" t="s">
        <v>106</v>
      </c>
      <c r="T5210" t="s">
        <v>79</v>
      </c>
      <c r="U5210" t="s">
        <v>233</v>
      </c>
      <c r="V5210" s="2">
        <v>3</v>
      </c>
      <c r="W5210" s="2">
        <v>3</v>
      </c>
      <c r="X5210" t="s">
        <v>108</v>
      </c>
      <c r="Y5210" t="s">
        <v>51</v>
      </c>
      <c r="AA5210" s="5"/>
      <c r="AD5210" s="6">
        <v>5</v>
      </c>
      <c r="AE5210" s="2">
        <v>65</v>
      </c>
      <c r="AF5210" t="s">
        <v>165</v>
      </c>
      <c r="AG5210" s="2">
        <v>7</v>
      </c>
      <c r="AH5210" s="3">
        <v>798.01</v>
      </c>
      <c r="AI5210" t="s">
        <v>127</v>
      </c>
      <c r="AJ5210" t="s">
        <v>54</v>
      </c>
    </row>
    <row r="5211" spans="1:36">
      <c r="A5211" t="s">
        <v>6897</v>
      </c>
      <c r="B5211" s="1">
        <v>46058</v>
      </c>
      <c r="C5211" t="s">
        <v>917</v>
      </c>
      <c r="D5211" t="s">
        <v>1926</v>
      </c>
      <c r="E5211" t="s">
        <v>39</v>
      </c>
      <c r="F5211" s="2">
        <v>44</v>
      </c>
      <c r="G5211" t="s">
        <v>84</v>
      </c>
      <c r="H5211" t="s">
        <v>139</v>
      </c>
      <c r="I5211" t="s">
        <v>41</v>
      </c>
      <c r="J5211" t="s">
        <v>42</v>
      </c>
      <c r="K5211" t="s">
        <v>43</v>
      </c>
      <c r="L5211" t="s">
        <v>202</v>
      </c>
      <c r="M5211" t="s">
        <v>203</v>
      </c>
      <c r="N5211" t="s">
        <v>186</v>
      </c>
      <c r="O5211" s="3">
        <v>983</v>
      </c>
      <c r="P5211" s="2">
        <v>2</v>
      </c>
      <c r="Q5211" s="4">
        <v>0</v>
      </c>
      <c r="R5211" t="s">
        <v>78</v>
      </c>
      <c r="S5211" t="s">
        <v>48</v>
      </c>
      <c r="T5211" t="s">
        <v>79</v>
      </c>
      <c r="V5211" s="2">
        <v>0</v>
      </c>
      <c r="W5211" s="2">
        <v>0</v>
      </c>
      <c r="X5211" t="s">
        <v>50</v>
      </c>
      <c r="Y5211" t="s">
        <v>51</v>
      </c>
      <c r="AA5211" s="5"/>
      <c r="AD5211" s="6">
        <v>4.4</v>
      </c>
      <c r="AE5211" s="2">
        <v>93</v>
      </c>
      <c r="AF5211" t="s">
        <v>52</v>
      </c>
      <c r="AG5211" s="2">
        <v>10</v>
      </c>
      <c r="AH5211" s="3">
        <v>934.8200000000001</v>
      </c>
      <c r="AI5211" t="s">
        <v>53</v>
      </c>
      <c r="AJ5211" t="s">
        <v>54</v>
      </c>
    </row>
    <row r="5212" spans="1:36">
      <c r="A5212" t="s">
        <v>6898</v>
      </c>
      <c r="B5212" s="1">
        <v>46058</v>
      </c>
      <c r="C5212" t="s">
        <v>414</v>
      </c>
      <c r="D5212" t="s">
        <v>1223</v>
      </c>
      <c r="E5212" t="s">
        <v>39</v>
      </c>
      <c r="F5212" s="2">
        <v>26</v>
      </c>
      <c r="G5212" t="s">
        <v>220</v>
      </c>
      <c r="H5212" t="s">
        <v>139</v>
      </c>
      <c r="I5212" t="s">
        <v>41</v>
      </c>
      <c r="J5212" t="s">
        <v>101</v>
      </c>
      <c r="K5212" t="s">
        <v>286</v>
      </c>
      <c r="L5212" t="s">
        <v>287</v>
      </c>
      <c r="M5212" t="s">
        <v>288</v>
      </c>
      <c r="N5212" t="s">
        <v>142</v>
      </c>
      <c r="O5212" s="3">
        <v>445.58</v>
      </c>
      <c r="P5212" s="2">
        <v>3</v>
      </c>
      <c r="Q5212" s="4">
        <v>0.2</v>
      </c>
      <c r="R5212" t="s">
        <v>78</v>
      </c>
      <c r="S5212" t="s">
        <v>292</v>
      </c>
      <c r="T5212" t="s">
        <v>1749</v>
      </c>
      <c r="V5212" s="2">
        <v>0</v>
      </c>
      <c r="W5212" s="2">
        <v>0</v>
      </c>
      <c r="X5212" t="s">
        <v>50</v>
      </c>
      <c r="Y5212" t="s">
        <v>51</v>
      </c>
      <c r="AA5212" s="5"/>
      <c r="AD5212" s="6">
        <v>4</v>
      </c>
      <c r="AE5212" s="2">
        <v>145</v>
      </c>
      <c r="AF5212" t="s">
        <v>67</v>
      </c>
      <c r="AG5212" s="2">
        <v>7</v>
      </c>
      <c r="AH5212" s="3">
        <v>516.4299999999999</v>
      </c>
      <c r="AI5212" t="s">
        <v>153</v>
      </c>
      <c r="AJ5212" t="s">
        <v>54</v>
      </c>
    </row>
    <row r="5213" spans="1:36">
      <c r="A5213" t="s">
        <v>6899</v>
      </c>
      <c r="B5213" s="1">
        <v>46058</v>
      </c>
      <c r="C5213" t="s">
        <v>605</v>
      </c>
      <c r="D5213" t="s">
        <v>3053</v>
      </c>
      <c r="E5213" t="s">
        <v>39</v>
      </c>
      <c r="F5213" s="2">
        <v>27</v>
      </c>
      <c r="G5213" t="s">
        <v>139</v>
      </c>
      <c r="H5213" t="s">
        <v>139</v>
      </c>
      <c r="I5213" t="s">
        <v>41</v>
      </c>
      <c r="J5213" t="s">
        <v>42</v>
      </c>
      <c r="K5213" t="s">
        <v>85</v>
      </c>
      <c r="L5213" t="s">
        <v>86</v>
      </c>
      <c r="M5213" t="s">
        <v>87</v>
      </c>
      <c r="N5213" t="s">
        <v>88</v>
      </c>
      <c r="O5213" s="3">
        <v>587.9299999999999</v>
      </c>
      <c r="P5213" s="2">
        <v>3</v>
      </c>
      <c r="Q5213" s="4">
        <v>0.1</v>
      </c>
      <c r="R5213" t="s">
        <v>78</v>
      </c>
      <c r="S5213" t="s">
        <v>48</v>
      </c>
      <c r="T5213" t="s">
        <v>1786</v>
      </c>
      <c r="V5213" s="2">
        <v>0</v>
      </c>
      <c r="W5213" s="2">
        <v>0</v>
      </c>
      <c r="X5213" t="s">
        <v>50</v>
      </c>
      <c r="Y5213" t="s">
        <v>51</v>
      </c>
      <c r="AA5213" s="5"/>
      <c r="AD5213" s="6">
        <v>4.2</v>
      </c>
      <c r="AE5213" s="2">
        <v>62</v>
      </c>
      <c r="AF5213" t="s">
        <v>93</v>
      </c>
      <c r="AG5213" s="2">
        <v>7</v>
      </c>
      <c r="AH5213" s="3">
        <v>544.41</v>
      </c>
      <c r="AI5213" t="s">
        <v>127</v>
      </c>
      <c r="AJ5213" t="s">
        <v>54</v>
      </c>
    </row>
    <row r="5214" spans="1:36">
      <c r="A5214" t="s">
        <v>6900</v>
      </c>
      <c r="B5214" s="1">
        <v>46058</v>
      </c>
      <c r="C5214" t="s">
        <v>1384</v>
      </c>
      <c r="D5214" t="s">
        <v>1162</v>
      </c>
      <c r="E5214" t="s">
        <v>39</v>
      </c>
      <c r="F5214" s="2">
        <v>31</v>
      </c>
      <c r="G5214" t="s">
        <v>220</v>
      </c>
      <c r="H5214" t="s">
        <v>99</v>
      </c>
      <c r="I5214" t="s">
        <v>100</v>
      </c>
      <c r="J5214" t="s">
        <v>119</v>
      </c>
      <c r="K5214" t="s">
        <v>120</v>
      </c>
      <c r="L5214" t="s">
        <v>683</v>
      </c>
      <c r="M5214" t="s">
        <v>684</v>
      </c>
      <c r="N5214" t="s">
        <v>123</v>
      </c>
      <c r="O5214" s="3">
        <v>694.03</v>
      </c>
      <c r="P5214" s="2">
        <v>1</v>
      </c>
      <c r="Q5214" s="4">
        <v>0</v>
      </c>
      <c r="R5214" t="s">
        <v>135</v>
      </c>
      <c r="S5214" t="s">
        <v>271</v>
      </c>
      <c r="T5214" t="s">
        <v>79</v>
      </c>
      <c r="U5214" t="s">
        <v>177</v>
      </c>
      <c r="V5214" s="2">
        <v>3</v>
      </c>
      <c r="W5214" s="2">
        <v>2</v>
      </c>
      <c r="X5214" t="s">
        <v>108</v>
      </c>
      <c r="Y5214" t="s">
        <v>51</v>
      </c>
      <c r="AA5214" s="5"/>
      <c r="AD5214" s="6">
        <v>4.1</v>
      </c>
      <c r="AE5214" s="2">
        <v>160</v>
      </c>
      <c r="AF5214" t="s">
        <v>126</v>
      </c>
      <c r="AG5214" s="2">
        <v>7</v>
      </c>
      <c r="AH5214" s="3">
        <v>773.73</v>
      </c>
      <c r="AI5214" t="s">
        <v>53</v>
      </c>
      <c r="AJ5214" t="s">
        <v>54</v>
      </c>
    </row>
    <row r="5215" spans="1:36">
      <c r="A5215" t="s">
        <v>6901</v>
      </c>
      <c r="B5215" s="1">
        <v>46058</v>
      </c>
      <c r="C5215" t="s">
        <v>1548</v>
      </c>
      <c r="D5215" t="s">
        <v>587</v>
      </c>
      <c r="E5215" t="s">
        <v>58</v>
      </c>
      <c r="F5215" s="2">
        <v>19</v>
      </c>
      <c r="G5215" t="s">
        <v>99</v>
      </c>
      <c r="H5215" t="s">
        <v>99</v>
      </c>
      <c r="I5215" t="s">
        <v>118</v>
      </c>
      <c r="J5215" t="s">
        <v>42</v>
      </c>
      <c r="K5215" t="s">
        <v>85</v>
      </c>
      <c r="L5215" t="s">
        <v>86</v>
      </c>
      <c r="M5215" t="s">
        <v>87</v>
      </c>
      <c r="N5215" t="s">
        <v>88</v>
      </c>
      <c r="O5215" s="3">
        <v>687.6900000000001</v>
      </c>
      <c r="P5215" s="2">
        <v>2</v>
      </c>
      <c r="Q5215" s="4">
        <v>0.2</v>
      </c>
      <c r="R5215" t="s">
        <v>65</v>
      </c>
      <c r="S5215" t="s">
        <v>204</v>
      </c>
      <c r="T5215" t="s">
        <v>1749</v>
      </c>
      <c r="U5215" t="s">
        <v>107</v>
      </c>
      <c r="V5215" s="2">
        <v>2</v>
      </c>
      <c r="W5215" s="2">
        <v>1</v>
      </c>
      <c r="X5215" t="s">
        <v>108</v>
      </c>
      <c r="Y5215" t="s">
        <v>51</v>
      </c>
      <c r="AA5215" s="5"/>
      <c r="AD5215" s="6">
        <v>4.7</v>
      </c>
      <c r="AE5215" s="2">
        <v>3</v>
      </c>
      <c r="AF5215" t="s">
        <v>93</v>
      </c>
      <c r="AG5215" s="2">
        <v>5</v>
      </c>
      <c r="AH5215" s="3">
        <v>720.9400000000001</v>
      </c>
      <c r="AI5215" t="s">
        <v>94</v>
      </c>
      <c r="AJ5215" t="s">
        <v>54</v>
      </c>
    </row>
    <row r="5216" spans="1:36">
      <c r="A5216" t="s">
        <v>6902</v>
      </c>
      <c r="B5216" s="1">
        <v>46059</v>
      </c>
      <c r="C5216" t="s">
        <v>1037</v>
      </c>
      <c r="D5216" t="s">
        <v>6903</v>
      </c>
      <c r="E5216" t="s">
        <v>39</v>
      </c>
      <c r="F5216" s="2">
        <v>32</v>
      </c>
      <c r="G5216" t="s">
        <v>318</v>
      </c>
      <c r="H5216" t="s">
        <v>72</v>
      </c>
      <c r="I5216" t="s">
        <v>100</v>
      </c>
      <c r="J5216" t="s">
        <v>42</v>
      </c>
      <c r="K5216" t="s">
        <v>85</v>
      </c>
      <c r="L5216" t="s">
        <v>184</v>
      </c>
      <c r="M5216" t="s">
        <v>185</v>
      </c>
      <c r="N5216" t="s">
        <v>186</v>
      </c>
      <c r="O5216" s="3">
        <v>341.01</v>
      </c>
      <c r="P5216" s="2">
        <v>1</v>
      </c>
      <c r="Q5216" s="4">
        <v>0.05</v>
      </c>
      <c r="R5216" t="s">
        <v>135</v>
      </c>
      <c r="S5216" t="s">
        <v>106</v>
      </c>
      <c r="T5216" t="s">
        <v>79</v>
      </c>
      <c r="U5216" t="s">
        <v>177</v>
      </c>
      <c r="V5216" s="2">
        <v>3</v>
      </c>
      <c r="W5216" s="2">
        <v>2</v>
      </c>
      <c r="X5216" t="s">
        <v>108</v>
      </c>
      <c r="Y5216" t="s">
        <v>51</v>
      </c>
      <c r="AA5216" s="5"/>
      <c r="AD5216" s="6">
        <v>4.3</v>
      </c>
      <c r="AE5216" s="2">
        <v>139</v>
      </c>
      <c r="AF5216" t="s">
        <v>165</v>
      </c>
      <c r="AG5216" s="2">
        <v>5</v>
      </c>
      <c r="AH5216" s="3">
        <v>315.48</v>
      </c>
      <c r="AI5216" t="s">
        <v>53</v>
      </c>
      <c r="AJ5216" t="s">
        <v>54</v>
      </c>
    </row>
    <row r="5217" spans="1:36">
      <c r="A5217" t="s">
        <v>6904</v>
      </c>
      <c r="B5217" s="1">
        <v>46059</v>
      </c>
      <c r="C5217" t="s">
        <v>290</v>
      </c>
      <c r="D5217" t="s">
        <v>3787</v>
      </c>
      <c r="E5217" t="s">
        <v>58</v>
      </c>
      <c r="F5217" s="2">
        <v>19</v>
      </c>
      <c r="G5217" t="s">
        <v>71</v>
      </c>
      <c r="H5217" t="s">
        <v>40</v>
      </c>
      <c r="I5217" t="s">
        <v>41</v>
      </c>
      <c r="J5217" t="s">
        <v>42</v>
      </c>
      <c r="K5217" t="s">
        <v>85</v>
      </c>
      <c r="L5217" t="s">
        <v>140</v>
      </c>
      <c r="M5217" t="s">
        <v>141</v>
      </c>
      <c r="N5217" t="s">
        <v>142</v>
      </c>
      <c r="O5217" s="3">
        <v>227.51</v>
      </c>
      <c r="P5217" s="2">
        <v>2</v>
      </c>
      <c r="Q5217" s="4">
        <v>0.15</v>
      </c>
      <c r="R5217" t="s">
        <v>78</v>
      </c>
      <c r="S5217" t="s">
        <v>292</v>
      </c>
      <c r="T5217" t="s">
        <v>1749</v>
      </c>
      <c r="V5217" s="2">
        <v>0</v>
      </c>
      <c r="W5217" s="2">
        <v>0</v>
      </c>
      <c r="X5217" t="s">
        <v>50</v>
      </c>
      <c r="Y5217" t="s">
        <v>51</v>
      </c>
      <c r="AA5217" s="5"/>
      <c r="AD5217" s="6">
        <v>3.8</v>
      </c>
      <c r="AE5217" s="2">
        <v>62</v>
      </c>
      <c r="AF5217" t="s">
        <v>165</v>
      </c>
      <c r="AG5217" s="2">
        <v>3</v>
      </c>
      <c r="AH5217" s="3">
        <v>208.95</v>
      </c>
      <c r="AI5217" t="s">
        <v>94</v>
      </c>
      <c r="AJ5217" t="s">
        <v>54</v>
      </c>
    </row>
    <row r="5218" spans="1:36">
      <c r="A5218" t="s">
        <v>6905</v>
      </c>
      <c r="B5218" s="1">
        <v>46059</v>
      </c>
      <c r="C5218" t="s">
        <v>735</v>
      </c>
      <c r="D5218" t="s">
        <v>1852</v>
      </c>
      <c r="E5218" t="s">
        <v>39</v>
      </c>
      <c r="F5218" s="2">
        <v>30</v>
      </c>
      <c r="G5218" t="s">
        <v>201</v>
      </c>
      <c r="H5218" t="s">
        <v>72</v>
      </c>
      <c r="I5218" t="s">
        <v>131</v>
      </c>
      <c r="J5218" t="s">
        <v>42</v>
      </c>
      <c r="K5218" t="s">
        <v>85</v>
      </c>
      <c r="L5218" t="s">
        <v>243</v>
      </c>
      <c r="M5218" t="s">
        <v>244</v>
      </c>
      <c r="N5218" t="s">
        <v>186</v>
      </c>
      <c r="O5218" s="3">
        <v>978.64</v>
      </c>
      <c r="P5218" s="2">
        <v>2</v>
      </c>
      <c r="Q5218" s="4">
        <v>0.2</v>
      </c>
      <c r="R5218" t="s">
        <v>65</v>
      </c>
      <c r="S5218" t="s">
        <v>106</v>
      </c>
      <c r="T5218" t="s">
        <v>1786</v>
      </c>
      <c r="U5218" t="s">
        <v>125</v>
      </c>
      <c r="V5218" s="2">
        <v>3</v>
      </c>
      <c r="W5218" s="2">
        <v>2</v>
      </c>
      <c r="X5218" t="s">
        <v>108</v>
      </c>
      <c r="Y5218" t="s">
        <v>51</v>
      </c>
      <c r="AA5218" s="5"/>
      <c r="AD5218" s="6">
        <v>4.7</v>
      </c>
      <c r="AE5218" s="2">
        <v>151</v>
      </c>
      <c r="AF5218" t="s">
        <v>93</v>
      </c>
      <c r="AG5218" s="2">
        <v>7</v>
      </c>
      <c r="AH5218" s="3">
        <v>881.2</v>
      </c>
      <c r="AI5218" t="s">
        <v>127</v>
      </c>
      <c r="AJ5218" t="s">
        <v>54</v>
      </c>
    </row>
    <row r="5219" spans="1:36">
      <c r="A5219" t="s">
        <v>6906</v>
      </c>
      <c r="B5219" s="1">
        <v>46059</v>
      </c>
      <c r="C5219" t="s">
        <v>302</v>
      </c>
      <c r="D5219" t="s">
        <v>1654</v>
      </c>
      <c r="E5219" t="s">
        <v>58</v>
      </c>
      <c r="F5219" s="2">
        <v>44</v>
      </c>
      <c r="G5219" t="s">
        <v>59</v>
      </c>
      <c r="H5219" t="s">
        <v>59</v>
      </c>
      <c r="I5219" t="s">
        <v>41</v>
      </c>
      <c r="J5219" t="s">
        <v>73</v>
      </c>
      <c r="K5219" t="s">
        <v>74</v>
      </c>
      <c r="L5219" t="s">
        <v>75</v>
      </c>
      <c r="M5219" t="s">
        <v>76</v>
      </c>
      <c r="N5219" t="s">
        <v>77</v>
      </c>
      <c r="O5219" s="3">
        <v>116.21</v>
      </c>
      <c r="P5219" s="2">
        <v>1</v>
      </c>
      <c r="Q5219" s="4">
        <v>0.05</v>
      </c>
      <c r="R5219" t="s">
        <v>78</v>
      </c>
      <c r="S5219" t="s">
        <v>48</v>
      </c>
      <c r="T5219" t="s">
        <v>79</v>
      </c>
      <c r="V5219" s="2">
        <v>0</v>
      </c>
      <c r="W5219" s="2">
        <v>0</v>
      </c>
      <c r="X5219" t="s">
        <v>50</v>
      </c>
      <c r="Y5219" t="s">
        <v>51</v>
      </c>
      <c r="AA5219" s="5"/>
      <c r="AD5219" s="6">
        <v>4.5</v>
      </c>
      <c r="AE5219" s="2">
        <v>101</v>
      </c>
      <c r="AF5219" t="s">
        <v>197</v>
      </c>
      <c r="AG5219" s="2">
        <v>5</v>
      </c>
      <c r="AH5219" s="3">
        <v>126.57</v>
      </c>
      <c r="AI5219" t="s">
        <v>153</v>
      </c>
      <c r="AJ5219" t="s">
        <v>54</v>
      </c>
    </row>
    <row r="5220" spans="1:36">
      <c r="A5220" t="s">
        <v>6907</v>
      </c>
      <c r="B5220" s="1">
        <v>46059</v>
      </c>
      <c r="C5220" t="s">
        <v>589</v>
      </c>
      <c r="D5220" t="s">
        <v>828</v>
      </c>
      <c r="E5220" t="s">
        <v>58</v>
      </c>
      <c r="F5220" s="2">
        <v>31</v>
      </c>
      <c r="G5220" t="s">
        <v>220</v>
      </c>
      <c r="H5220" t="s">
        <v>139</v>
      </c>
      <c r="I5220" t="s">
        <v>41</v>
      </c>
      <c r="J5220" t="s">
        <v>101</v>
      </c>
      <c r="K5220" t="s">
        <v>102</v>
      </c>
      <c r="L5220" t="s">
        <v>103</v>
      </c>
      <c r="M5220" t="s">
        <v>104</v>
      </c>
      <c r="N5220" t="s">
        <v>105</v>
      </c>
      <c r="O5220" s="3">
        <v>1387.83</v>
      </c>
      <c r="P5220" s="2">
        <v>3</v>
      </c>
      <c r="Q5220" s="4">
        <v>0</v>
      </c>
      <c r="R5220" t="s">
        <v>65</v>
      </c>
      <c r="S5220" t="s">
        <v>48</v>
      </c>
      <c r="T5220" t="s">
        <v>79</v>
      </c>
      <c r="V5220" s="2">
        <v>0</v>
      </c>
      <c r="W5220" s="2">
        <v>0</v>
      </c>
      <c r="X5220" t="s">
        <v>50</v>
      </c>
      <c r="Y5220" t="s">
        <v>51</v>
      </c>
      <c r="AA5220" s="5"/>
      <c r="AD5220" s="6">
        <v>4.6</v>
      </c>
      <c r="AE5220" s="2">
        <v>112</v>
      </c>
      <c r="AF5220" t="s">
        <v>80</v>
      </c>
      <c r="AG5220" s="2">
        <v>5</v>
      </c>
      <c r="AH5220" s="3">
        <v>1351.05</v>
      </c>
      <c r="AI5220" t="s">
        <v>153</v>
      </c>
      <c r="AJ5220" t="s">
        <v>54</v>
      </c>
    </row>
    <row r="5221" spans="1:36">
      <c r="A5221" t="s">
        <v>6908</v>
      </c>
      <c r="B5221" s="1">
        <v>46059</v>
      </c>
      <c r="C5221" t="s">
        <v>540</v>
      </c>
      <c r="D5221" t="s">
        <v>882</v>
      </c>
      <c r="E5221" t="s">
        <v>39</v>
      </c>
      <c r="F5221" s="2">
        <v>27</v>
      </c>
      <c r="G5221" t="s">
        <v>250</v>
      </c>
      <c r="H5221" t="s">
        <v>157</v>
      </c>
      <c r="I5221" t="s">
        <v>118</v>
      </c>
      <c r="J5221" t="s">
        <v>101</v>
      </c>
      <c r="K5221" t="s">
        <v>434</v>
      </c>
      <c r="L5221" t="s">
        <v>435</v>
      </c>
      <c r="M5221" t="s">
        <v>436</v>
      </c>
      <c r="N5221" t="s">
        <v>105</v>
      </c>
      <c r="O5221" s="3">
        <v>1755.48</v>
      </c>
      <c r="P5221" s="2">
        <v>1</v>
      </c>
      <c r="Q5221" s="4">
        <v>0</v>
      </c>
      <c r="R5221" t="s">
        <v>65</v>
      </c>
      <c r="S5221" t="s">
        <v>106</v>
      </c>
      <c r="T5221" t="s">
        <v>79</v>
      </c>
      <c r="U5221" t="s">
        <v>177</v>
      </c>
      <c r="V5221" s="2">
        <v>3</v>
      </c>
      <c r="W5221" s="2">
        <v>3</v>
      </c>
      <c r="X5221" t="s">
        <v>108</v>
      </c>
      <c r="Y5221" t="s">
        <v>51</v>
      </c>
      <c r="AA5221" s="5"/>
      <c r="AD5221" s="6">
        <v>3.7</v>
      </c>
      <c r="AE5221" s="2">
        <v>60</v>
      </c>
      <c r="AF5221" t="s">
        <v>197</v>
      </c>
      <c r="AG5221" s="2">
        <v>7</v>
      </c>
      <c r="AH5221" s="3">
        <v>1661.34</v>
      </c>
      <c r="AI5221" t="s">
        <v>153</v>
      </c>
      <c r="AJ5221" t="s">
        <v>54</v>
      </c>
    </row>
    <row r="5222" spans="1:36">
      <c r="A5222" t="s">
        <v>6909</v>
      </c>
      <c r="B5222" s="1">
        <v>46059</v>
      </c>
      <c r="C5222" t="s">
        <v>365</v>
      </c>
      <c r="D5222" t="s">
        <v>2119</v>
      </c>
      <c r="E5222" t="s">
        <v>58</v>
      </c>
      <c r="F5222" s="2">
        <v>34</v>
      </c>
      <c r="G5222" t="s">
        <v>146</v>
      </c>
      <c r="H5222" t="s">
        <v>146</v>
      </c>
      <c r="I5222" t="s">
        <v>41</v>
      </c>
      <c r="J5222" t="s">
        <v>73</v>
      </c>
      <c r="K5222" t="s">
        <v>74</v>
      </c>
      <c r="L5222" t="s">
        <v>696</v>
      </c>
      <c r="M5222" t="s">
        <v>697</v>
      </c>
      <c r="N5222" t="s">
        <v>77</v>
      </c>
      <c r="O5222" s="3">
        <v>214</v>
      </c>
      <c r="P5222" s="2">
        <v>2</v>
      </c>
      <c r="Q5222" s="4">
        <v>0.15</v>
      </c>
      <c r="R5222" t="s">
        <v>65</v>
      </c>
      <c r="S5222" t="s">
        <v>106</v>
      </c>
      <c r="T5222" t="s">
        <v>1749</v>
      </c>
      <c r="V5222" s="2">
        <v>0</v>
      </c>
      <c r="W5222" s="2">
        <v>0</v>
      </c>
      <c r="X5222" t="s">
        <v>50</v>
      </c>
      <c r="Y5222" t="s">
        <v>51</v>
      </c>
      <c r="AA5222" s="5"/>
      <c r="AD5222" s="6">
        <v>4</v>
      </c>
      <c r="AE5222" s="2">
        <v>71</v>
      </c>
      <c r="AF5222" t="s">
        <v>197</v>
      </c>
      <c r="AG5222" s="2">
        <v>7</v>
      </c>
      <c r="AH5222" s="3">
        <v>237.31</v>
      </c>
      <c r="AI5222" t="s">
        <v>127</v>
      </c>
      <c r="AJ5222" t="s">
        <v>54</v>
      </c>
    </row>
    <row r="5223" spans="1:36">
      <c r="A5223" t="s">
        <v>6910</v>
      </c>
      <c r="B5223" s="1">
        <v>46059</v>
      </c>
      <c r="C5223" t="s">
        <v>365</v>
      </c>
      <c r="D5223" t="s">
        <v>4611</v>
      </c>
      <c r="E5223" t="s">
        <v>39</v>
      </c>
      <c r="F5223" s="2">
        <v>23</v>
      </c>
      <c r="G5223" t="s">
        <v>59</v>
      </c>
      <c r="H5223" t="s">
        <v>139</v>
      </c>
      <c r="I5223" t="s">
        <v>147</v>
      </c>
      <c r="J5223" t="s">
        <v>101</v>
      </c>
      <c r="K5223" t="s">
        <v>102</v>
      </c>
      <c r="L5223" t="s">
        <v>103</v>
      </c>
      <c r="M5223" t="s">
        <v>104</v>
      </c>
      <c r="N5223" t="s">
        <v>105</v>
      </c>
      <c r="O5223" s="3">
        <v>1476.8</v>
      </c>
      <c r="P5223" s="2">
        <v>1</v>
      </c>
      <c r="Q5223" s="4">
        <v>0</v>
      </c>
      <c r="R5223" t="s">
        <v>135</v>
      </c>
      <c r="S5223" t="s">
        <v>292</v>
      </c>
      <c r="T5223" t="s">
        <v>79</v>
      </c>
      <c r="U5223" t="s">
        <v>251</v>
      </c>
      <c r="V5223" s="2">
        <v>3</v>
      </c>
      <c r="W5223" s="2">
        <v>4</v>
      </c>
      <c r="X5223" t="s">
        <v>108</v>
      </c>
      <c r="Y5223" t="s">
        <v>51</v>
      </c>
      <c r="AA5223" s="5"/>
      <c r="AD5223" s="6">
        <v>4.7</v>
      </c>
      <c r="AE5223" s="2">
        <v>104</v>
      </c>
      <c r="AF5223" t="s">
        <v>80</v>
      </c>
      <c r="AG5223" s="2">
        <v>7</v>
      </c>
      <c r="AH5223" s="3">
        <v>1609.11</v>
      </c>
      <c r="AI5223" t="s">
        <v>127</v>
      </c>
      <c r="AJ5223" t="s">
        <v>54</v>
      </c>
    </row>
    <row r="5224" spans="1:36">
      <c r="A5224" t="s">
        <v>6911</v>
      </c>
      <c r="B5224" s="1">
        <v>46059</v>
      </c>
      <c r="C5224" t="s">
        <v>646</v>
      </c>
      <c r="D5224" t="s">
        <v>3994</v>
      </c>
      <c r="E5224" t="s">
        <v>39</v>
      </c>
      <c r="F5224" s="2">
        <v>29</v>
      </c>
      <c r="G5224" t="s">
        <v>157</v>
      </c>
      <c r="H5224" t="s">
        <v>59</v>
      </c>
      <c r="I5224" t="s">
        <v>41</v>
      </c>
      <c r="J5224" t="s">
        <v>73</v>
      </c>
      <c r="K5224" t="s">
        <v>74</v>
      </c>
      <c r="L5224" t="s">
        <v>344</v>
      </c>
      <c r="M5224" t="s">
        <v>345</v>
      </c>
      <c r="N5224" t="s">
        <v>346</v>
      </c>
      <c r="O5224" s="3">
        <v>662.8200000000001</v>
      </c>
      <c r="P5224" s="2">
        <v>3</v>
      </c>
      <c r="Q5224" s="4">
        <v>0.1</v>
      </c>
      <c r="R5224" t="s">
        <v>65</v>
      </c>
      <c r="S5224" t="s">
        <v>106</v>
      </c>
      <c r="T5224" t="s">
        <v>1749</v>
      </c>
      <c r="V5224" s="2">
        <v>0</v>
      </c>
      <c r="W5224" s="2">
        <v>0</v>
      </c>
      <c r="X5224" t="s">
        <v>50</v>
      </c>
      <c r="Y5224" t="s">
        <v>51</v>
      </c>
      <c r="AA5224" s="5"/>
      <c r="AD5224" s="6">
        <v>4.1</v>
      </c>
      <c r="AE5224" s="2">
        <v>37</v>
      </c>
      <c r="AF5224" t="s">
        <v>197</v>
      </c>
      <c r="AG5224" s="2">
        <v>7</v>
      </c>
      <c r="AH5224" s="3">
        <v>696.4</v>
      </c>
      <c r="AI5224" t="s">
        <v>53</v>
      </c>
      <c r="AJ5224" t="s">
        <v>54</v>
      </c>
    </row>
    <row r="5225" spans="1:36">
      <c r="A5225" t="s">
        <v>6912</v>
      </c>
      <c r="B5225" s="1">
        <v>46059</v>
      </c>
      <c r="C5225" t="s">
        <v>453</v>
      </c>
      <c r="D5225" t="s">
        <v>2236</v>
      </c>
      <c r="E5225" t="s">
        <v>39</v>
      </c>
      <c r="F5225" s="2">
        <v>27</v>
      </c>
      <c r="G5225" t="s">
        <v>146</v>
      </c>
      <c r="H5225" t="s">
        <v>146</v>
      </c>
      <c r="I5225" t="s">
        <v>100</v>
      </c>
      <c r="J5225" t="s">
        <v>119</v>
      </c>
      <c r="K5225" t="s">
        <v>120</v>
      </c>
      <c r="L5225" t="s">
        <v>683</v>
      </c>
      <c r="M5225" t="s">
        <v>684</v>
      </c>
      <c r="N5225" t="s">
        <v>123</v>
      </c>
      <c r="O5225" s="3">
        <v>724.5599999999999</v>
      </c>
      <c r="P5225" s="2">
        <v>3</v>
      </c>
      <c r="Q5225" s="4">
        <v>0.25</v>
      </c>
      <c r="R5225" t="s">
        <v>135</v>
      </c>
      <c r="S5225" t="s">
        <v>106</v>
      </c>
      <c r="T5225" t="s">
        <v>1749</v>
      </c>
      <c r="U5225" t="s">
        <v>177</v>
      </c>
      <c r="V5225" s="2">
        <v>3</v>
      </c>
      <c r="W5225" s="2">
        <v>5</v>
      </c>
      <c r="X5225" t="s">
        <v>169</v>
      </c>
      <c r="Y5225" t="s">
        <v>51</v>
      </c>
      <c r="AA5225" s="5"/>
      <c r="AD5225" s="6">
        <v>3.7</v>
      </c>
      <c r="AE5225" s="2">
        <v>83</v>
      </c>
      <c r="AF5225" t="s">
        <v>126</v>
      </c>
      <c r="AG5225" s="2">
        <v>10</v>
      </c>
      <c r="AH5225" s="3">
        <v>791.14</v>
      </c>
      <c r="AI5225" t="s">
        <v>127</v>
      </c>
      <c r="AJ5225" t="s">
        <v>54</v>
      </c>
    </row>
    <row r="5226" spans="1:36">
      <c r="A5226" t="s">
        <v>6913</v>
      </c>
      <c r="B5226" s="1">
        <v>46059</v>
      </c>
      <c r="C5226" t="s">
        <v>605</v>
      </c>
      <c r="D5226" t="s">
        <v>1378</v>
      </c>
      <c r="E5226" t="s">
        <v>39</v>
      </c>
      <c r="F5226" s="2">
        <v>31</v>
      </c>
      <c r="G5226" t="s">
        <v>112</v>
      </c>
      <c r="H5226" t="s">
        <v>72</v>
      </c>
      <c r="I5226" t="s">
        <v>41</v>
      </c>
      <c r="J5226" t="s">
        <v>275</v>
      </c>
      <c r="K5226" t="s">
        <v>297</v>
      </c>
      <c r="L5226" t="s">
        <v>418</v>
      </c>
      <c r="M5226" t="s">
        <v>419</v>
      </c>
      <c r="N5226" t="s">
        <v>300</v>
      </c>
      <c r="O5226" s="3">
        <v>271.96</v>
      </c>
      <c r="P5226" s="2">
        <v>2</v>
      </c>
      <c r="Q5226" s="4">
        <v>0</v>
      </c>
      <c r="R5226" t="s">
        <v>65</v>
      </c>
      <c r="S5226" t="s">
        <v>124</v>
      </c>
      <c r="T5226" t="s">
        <v>79</v>
      </c>
      <c r="V5226" s="2">
        <v>0</v>
      </c>
      <c r="W5226" s="2">
        <v>0</v>
      </c>
      <c r="X5226" t="s">
        <v>50</v>
      </c>
      <c r="Y5226" t="s">
        <v>51</v>
      </c>
      <c r="AA5226" s="5"/>
      <c r="AD5226" s="6">
        <v>4.3</v>
      </c>
      <c r="AE5226" s="2">
        <v>101</v>
      </c>
      <c r="AF5226" t="s">
        <v>80</v>
      </c>
      <c r="AG5226" s="2">
        <v>10</v>
      </c>
      <c r="AH5226" s="3">
        <v>254.38</v>
      </c>
      <c r="AI5226" t="s">
        <v>94</v>
      </c>
      <c r="AJ5226" t="s">
        <v>54</v>
      </c>
    </row>
    <row r="5227" spans="1:36">
      <c r="A5227" t="s">
        <v>6914</v>
      </c>
      <c r="B5227" s="1">
        <v>46059</v>
      </c>
      <c r="C5227" t="s">
        <v>246</v>
      </c>
      <c r="D5227" t="s">
        <v>2269</v>
      </c>
      <c r="E5227" t="s">
        <v>58</v>
      </c>
      <c r="F5227" s="2">
        <v>19</v>
      </c>
      <c r="G5227" t="s">
        <v>59</v>
      </c>
      <c r="H5227" t="s">
        <v>59</v>
      </c>
      <c r="I5227" t="s">
        <v>147</v>
      </c>
      <c r="J5227" t="s">
        <v>101</v>
      </c>
      <c r="K5227" t="s">
        <v>434</v>
      </c>
      <c r="L5227" t="s">
        <v>435</v>
      </c>
      <c r="M5227" t="s">
        <v>436</v>
      </c>
      <c r="N5227" t="s">
        <v>105</v>
      </c>
      <c r="O5227" s="3">
        <v>1711.82</v>
      </c>
      <c r="P5227" s="2">
        <v>1</v>
      </c>
      <c r="Q5227" s="4">
        <v>0</v>
      </c>
      <c r="R5227" t="s">
        <v>47</v>
      </c>
      <c r="S5227" t="s">
        <v>292</v>
      </c>
      <c r="T5227" t="s">
        <v>79</v>
      </c>
      <c r="U5227" t="s">
        <v>107</v>
      </c>
      <c r="V5227" s="2">
        <v>2</v>
      </c>
      <c r="W5227" s="2">
        <v>2</v>
      </c>
      <c r="X5227" t="s">
        <v>108</v>
      </c>
      <c r="Y5227" t="s">
        <v>51</v>
      </c>
      <c r="AA5227" s="5"/>
      <c r="AD5227" s="6">
        <v>4.7</v>
      </c>
      <c r="AE5227" s="2">
        <v>59</v>
      </c>
      <c r="AF5227" t="s">
        <v>67</v>
      </c>
      <c r="AG5227" s="2">
        <v>7</v>
      </c>
      <c r="AH5227" s="3">
        <v>1626.25</v>
      </c>
      <c r="AI5227" t="s">
        <v>53</v>
      </c>
      <c r="AJ5227" t="s">
        <v>54</v>
      </c>
    </row>
    <row r="5228" spans="1:36">
      <c r="A5228" t="s">
        <v>6915</v>
      </c>
      <c r="B5228" s="1">
        <v>46059</v>
      </c>
      <c r="C5228" t="s">
        <v>377</v>
      </c>
      <c r="D5228" t="s">
        <v>1207</v>
      </c>
      <c r="E5228" t="s">
        <v>39</v>
      </c>
      <c r="F5228" s="2">
        <v>32</v>
      </c>
      <c r="G5228" t="s">
        <v>59</v>
      </c>
      <c r="H5228" t="s">
        <v>59</v>
      </c>
      <c r="I5228" t="s">
        <v>41</v>
      </c>
      <c r="J5228" t="s">
        <v>73</v>
      </c>
      <c r="K5228" t="s">
        <v>74</v>
      </c>
      <c r="L5228" t="s">
        <v>75</v>
      </c>
      <c r="M5228" t="s">
        <v>76</v>
      </c>
      <c r="N5228" t="s">
        <v>77</v>
      </c>
      <c r="O5228" s="3">
        <v>128.9</v>
      </c>
      <c r="P5228" s="2">
        <v>1</v>
      </c>
      <c r="Q5228" s="4">
        <v>0.2</v>
      </c>
      <c r="R5228" t="s">
        <v>78</v>
      </c>
      <c r="S5228" t="s">
        <v>48</v>
      </c>
      <c r="T5228" t="s">
        <v>1749</v>
      </c>
      <c r="V5228" s="2">
        <v>0</v>
      </c>
      <c r="W5228" s="2">
        <v>0</v>
      </c>
      <c r="X5228" t="s">
        <v>50</v>
      </c>
      <c r="Y5228" t="s">
        <v>51</v>
      </c>
      <c r="AA5228" s="5"/>
      <c r="AD5228" s="6">
        <v>4.6</v>
      </c>
      <c r="AE5228" s="2">
        <v>99</v>
      </c>
      <c r="AF5228" t="s">
        <v>80</v>
      </c>
      <c r="AG5228" s="2">
        <v>10</v>
      </c>
      <c r="AH5228" s="3">
        <v>116.29</v>
      </c>
      <c r="AI5228" t="s">
        <v>127</v>
      </c>
      <c r="AJ5228" t="s">
        <v>54</v>
      </c>
    </row>
    <row r="5229" spans="1:36">
      <c r="A5229" t="s">
        <v>6916</v>
      </c>
      <c r="B5229" s="1">
        <v>46059</v>
      </c>
      <c r="C5229" t="s">
        <v>702</v>
      </c>
      <c r="D5229" t="s">
        <v>1596</v>
      </c>
      <c r="E5229" t="s">
        <v>39</v>
      </c>
      <c r="F5229" s="2">
        <v>35</v>
      </c>
      <c r="G5229" t="s">
        <v>201</v>
      </c>
      <c r="H5229" t="s">
        <v>72</v>
      </c>
      <c r="I5229" t="s">
        <v>147</v>
      </c>
      <c r="J5229" t="s">
        <v>119</v>
      </c>
      <c r="K5229" t="s">
        <v>120</v>
      </c>
      <c r="L5229" t="s">
        <v>683</v>
      </c>
      <c r="M5229" t="s">
        <v>684</v>
      </c>
      <c r="N5229" t="s">
        <v>123</v>
      </c>
      <c r="O5229" s="3">
        <v>742.37</v>
      </c>
      <c r="P5229" s="2">
        <v>1</v>
      </c>
      <c r="Q5229" s="4">
        <v>0</v>
      </c>
      <c r="R5229" t="s">
        <v>151</v>
      </c>
      <c r="S5229" t="s">
        <v>152</v>
      </c>
      <c r="T5229" t="s">
        <v>79</v>
      </c>
      <c r="U5229" t="s">
        <v>125</v>
      </c>
      <c r="V5229" s="2">
        <v>3</v>
      </c>
      <c r="W5229" s="2">
        <v>3</v>
      </c>
      <c r="X5229" t="s">
        <v>108</v>
      </c>
      <c r="Y5229" t="s">
        <v>89</v>
      </c>
      <c r="Z5229" t="s">
        <v>215</v>
      </c>
      <c r="AA5229" s="5" t="s">
        <v>793</v>
      </c>
      <c r="AB5229" s="1">
        <v>46065</v>
      </c>
      <c r="AC5229" t="s">
        <v>253</v>
      </c>
      <c r="AD5229" s="6">
        <v>1.4</v>
      </c>
      <c r="AE5229" s="2">
        <v>84</v>
      </c>
      <c r="AF5229" t="s">
        <v>80</v>
      </c>
      <c r="AG5229" s="2">
        <v>7</v>
      </c>
      <c r="AH5229" s="3">
        <v>814.58</v>
      </c>
      <c r="AI5229" t="s">
        <v>127</v>
      </c>
      <c r="AJ5229" t="s">
        <v>54</v>
      </c>
    </row>
    <row r="5230" spans="1:36">
      <c r="A5230" t="s">
        <v>6917</v>
      </c>
      <c r="B5230" s="1">
        <v>46059</v>
      </c>
      <c r="C5230" t="s">
        <v>432</v>
      </c>
      <c r="D5230" t="s">
        <v>520</v>
      </c>
      <c r="E5230" t="s">
        <v>58</v>
      </c>
      <c r="F5230" s="2">
        <v>23</v>
      </c>
      <c r="G5230" t="s">
        <v>250</v>
      </c>
      <c r="H5230" t="s">
        <v>84</v>
      </c>
      <c r="I5230" t="s">
        <v>147</v>
      </c>
      <c r="J5230" t="s">
        <v>42</v>
      </c>
      <c r="K5230" t="s">
        <v>43</v>
      </c>
      <c r="L5230" t="s">
        <v>405</v>
      </c>
      <c r="M5230" t="s">
        <v>406</v>
      </c>
      <c r="N5230" t="s">
        <v>88</v>
      </c>
      <c r="O5230" s="3">
        <v>1200.12</v>
      </c>
      <c r="P5230" s="2">
        <v>1</v>
      </c>
      <c r="Q5230" s="4">
        <v>0.15</v>
      </c>
      <c r="R5230" t="s">
        <v>47</v>
      </c>
      <c r="S5230" t="s">
        <v>152</v>
      </c>
      <c r="T5230" t="s">
        <v>1749</v>
      </c>
      <c r="U5230" t="s">
        <v>251</v>
      </c>
      <c r="V5230" s="2">
        <v>2</v>
      </c>
      <c r="W5230" s="2">
        <v>1</v>
      </c>
      <c r="X5230" t="s">
        <v>108</v>
      </c>
      <c r="Y5230" t="s">
        <v>89</v>
      </c>
      <c r="Z5230" t="s">
        <v>293</v>
      </c>
      <c r="AA5230" s="5" t="s">
        <v>294</v>
      </c>
      <c r="AB5230" s="1">
        <v>46062</v>
      </c>
      <c r="AC5230" t="s">
        <v>470</v>
      </c>
      <c r="AD5230" s="6">
        <v>2.2</v>
      </c>
      <c r="AE5230" s="2">
        <v>100</v>
      </c>
      <c r="AF5230" t="s">
        <v>93</v>
      </c>
      <c r="AG5230" s="2">
        <v>3</v>
      </c>
      <c r="AH5230" s="3">
        <v>1253.54</v>
      </c>
      <c r="AI5230" t="s">
        <v>127</v>
      </c>
      <c r="AJ5230" t="s">
        <v>54</v>
      </c>
    </row>
    <row r="5231" spans="1:36">
      <c r="A5231" t="s">
        <v>6918</v>
      </c>
      <c r="B5231" s="1">
        <v>46059</v>
      </c>
      <c r="C5231" t="s">
        <v>273</v>
      </c>
      <c r="D5231" t="s">
        <v>348</v>
      </c>
      <c r="E5231" t="s">
        <v>39</v>
      </c>
      <c r="F5231" s="2">
        <v>31</v>
      </c>
      <c r="G5231" t="s">
        <v>146</v>
      </c>
      <c r="H5231" t="s">
        <v>146</v>
      </c>
      <c r="I5231" t="s">
        <v>131</v>
      </c>
      <c r="J5231" t="s">
        <v>42</v>
      </c>
      <c r="K5231" t="s">
        <v>43</v>
      </c>
      <c r="L5231" t="s">
        <v>44</v>
      </c>
      <c r="M5231" t="s">
        <v>45</v>
      </c>
      <c r="N5231" t="s">
        <v>46</v>
      </c>
      <c r="O5231" s="3">
        <v>409.56</v>
      </c>
      <c r="P5231" s="2">
        <v>1</v>
      </c>
      <c r="Q5231" s="4">
        <v>0.2</v>
      </c>
      <c r="R5231" t="s">
        <v>151</v>
      </c>
      <c r="S5231" t="s">
        <v>271</v>
      </c>
      <c r="T5231" t="s">
        <v>1786</v>
      </c>
      <c r="U5231" t="s">
        <v>251</v>
      </c>
      <c r="V5231" s="2">
        <v>2</v>
      </c>
      <c r="W5231" s="2">
        <v>2</v>
      </c>
      <c r="X5231" t="s">
        <v>108</v>
      </c>
      <c r="Y5231" t="s">
        <v>51</v>
      </c>
      <c r="AA5231" s="5"/>
      <c r="AD5231" s="6">
        <v>4.1</v>
      </c>
      <c r="AE5231" s="2">
        <v>31</v>
      </c>
      <c r="AF5231" t="s">
        <v>165</v>
      </c>
      <c r="AG5231" s="2">
        <v>7</v>
      </c>
      <c r="AH5231" s="3">
        <v>386.12</v>
      </c>
      <c r="AI5231" t="s">
        <v>153</v>
      </c>
      <c r="AJ5231" t="s">
        <v>54</v>
      </c>
    </row>
    <row r="5232" spans="1:36">
      <c r="A5232" t="s">
        <v>6919</v>
      </c>
      <c r="B5232" s="1">
        <v>46060</v>
      </c>
      <c r="C5232" t="s">
        <v>390</v>
      </c>
      <c r="D5232" t="s">
        <v>617</v>
      </c>
      <c r="E5232" t="s">
        <v>39</v>
      </c>
      <c r="F5232" s="2">
        <v>33</v>
      </c>
      <c r="G5232" t="s">
        <v>84</v>
      </c>
      <c r="H5232" t="s">
        <v>139</v>
      </c>
      <c r="I5232" t="s">
        <v>41</v>
      </c>
      <c r="J5232" t="s">
        <v>42</v>
      </c>
      <c r="K5232" t="s">
        <v>85</v>
      </c>
      <c r="L5232" t="s">
        <v>221</v>
      </c>
      <c r="M5232" t="s">
        <v>222</v>
      </c>
      <c r="N5232" t="s">
        <v>223</v>
      </c>
      <c r="O5232" s="3">
        <v>869.78</v>
      </c>
      <c r="P5232" s="2">
        <v>1</v>
      </c>
      <c r="Q5232" s="4">
        <v>0</v>
      </c>
      <c r="R5232" t="s">
        <v>78</v>
      </c>
      <c r="S5232" t="s">
        <v>292</v>
      </c>
      <c r="T5232" t="s">
        <v>79</v>
      </c>
      <c r="V5232" s="2">
        <v>0</v>
      </c>
      <c r="W5232" s="2">
        <v>0</v>
      </c>
      <c r="X5232" t="s">
        <v>50</v>
      </c>
      <c r="Y5232" t="s">
        <v>51</v>
      </c>
      <c r="AA5232" s="5"/>
      <c r="AD5232" s="6">
        <v>4.5</v>
      </c>
      <c r="AE5232" s="2">
        <v>102</v>
      </c>
      <c r="AF5232" t="s">
        <v>93</v>
      </c>
      <c r="AG5232" s="2">
        <v>10</v>
      </c>
      <c r="AH5232" s="3">
        <v>799.51</v>
      </c>
      <c r="AI5232" t="s">
        <v>94</v>
      </c>
      <c r="AJ5232" t="s">
        <v>54</v>
      </c>
    </row>
    <row r="5233" spans="1:36">
      <c r="A5233" t="s">
        <v>6920</v>
      </c>
      <c r="B5233" s="1">
        <v>46060</v>
      </c>
      <c r="C5233" t="s">
        <v>330</v>
      </c>
      <c r="D5233" t="s">
        <v>1878</v>
      </c>
      <c r="E5233" t="s">
        <v>39</v>
      </c>
      <c r="F5233" s="2">
        <v>18</v>
      </c>
      <c r="G5233" t="s">
        <v>40</v>
      </c>
      <c r="H5233" t="s">
        <v>157</v>
      </c>
      <c r="I5233" t="s">
        <v>41</v>
      </c>
      <c r="J5233" t="s">
        <v>60</v>
      </c>
      <c r="K5233" t="s">
        <v>61</v>
      </c>
      <c r="L5233" t="s">
        <v>614</v>
      </c>
      <c r="M5233" t="s">
        <v>615</v>
      </c>
      <c r="N5233" t="s">
        <v>150</v>
      </c>
      <c r="O5233" s="3">
        <v>100.02</v>
      </c>
      <c r="P5233" s="2">
        <v>2</v>
      </c>
      <c r="Q5233" s="4">
        <v>0.1</v>
      </c>
      <c r="R5233" t="s">
        <v>78</v>
      </c>
      <c r="S5233" t="s">
        <v>48</v>
      </c>
      <c r="T5233" t="s">
        <v>1749</v>
      </c>
      <c r="V5233" s="2">
        <v>0</v>
      </c>
      <c r="W5233" s="2">
        <v>0</v>
      </c>
      <c r="X5233" t="s">
        <v>50</v>
      </c>
      <c r="Y5233" t="s">
        <v>51</v>
      </c>
      <c r="AA5233" s="5"/>
      <c r="AD5233" s="6">
        <v>3.6</v>
      </c>
      <c r="AE5233" s="2">
        <v>151</v>
      </c>
      <c r="AF5233" t="s">
        <v>80</v>
      </c>
      <c r="AG5233" s="2">
        <v>10</v>
      </c>
      <c r="AH5233" s="3">
        <v>100.48</v>
      </c>
      <c r="AI5233" t="s">
        <v>153</v>
      </c>
      <c r="AJ5233" t="s">
        <v>54</v>
      </c>
    </row>
    <row r="5234" spans="1:36">
      <c r="A5234" t="s">
        <v>6921</v>
      </c>
      <c r="B5234" s="1">
        <v>46060</v>
      </c>
      <c r="C5234" t="s">
        <v>450</v>
      </c>
      <c r="D5234" t="s">
        <v>6922</v>
      </c>
      <c r="E5234" t="s">
        <v>39</v>
      </c>
      <c r="F5234" s="2">
        <v>34</v>
      </c>
      <c r="G5234" t="s">
        <v>139</v>
      </c>
      <c r="H5234" t="s">
        <v>146</v>
      </c>
      <c r="I5234" t="s">
        <v>100</v>
      </c>
      <c r="J5234" t="s">
        <v>119</v>
      </c>
      <c r="K5234" t="s">
        <v>237</v>
      </c>
      <c r="L5234" t="s">
        <v>238</v>
      </c>
      <c r="M5234" t="s">
        <v>239</v>
      </c>
      <c r="N5234" t="s">
        <v>229</v>
      </c>
      <c r="O5234" s="3">
        <v>378.1</v>
      </c>
      <c r="P5234" s="2">
        <v>3</v>
      </c>
      <c r="Q5234" s="4">
        <v>0</v>
      </c>
      <c r="R5234" t="s">
        <v>47</v>
      </c>
      <c r="S5234" t="s">
        <v>106</v>
      </c>
      <c r="T5234" t="s">
        <v>79</v>
      </c>
      <c r="U5234" t="s">
        <v>107</v>
      </c>
      <c r="V5234" s="2">
        <v>3</v>
      </c>
      <c r="W5234" s="2">
        <v>3</v>
      </c>
      <c r="X5234" t="s">
        <v>108</v>
      </c>
      <c r="Y5234" t="s">
        <v>51</v>
      </c>
      <c r="AA5234" s="5"/>
      <c r="AD5234" s="6">
        <v>4.5</v>
      </c>
      <c r="AE5234" s="2">
        <v>51</v>
      </c>
      <c r="AF5234" t="s">
        <v>67</v>
      </c>
      <c r="AG5234" s="2">
        <v>14</v>
      </c>
      <c r="AH5234" s="3">
        <v>344.25</v>
      </c>
      <c r="AI5234" t="s">
        <v>127</v>
      </c>
      <c r="AJ5234" t="s">
        <v>54</v>
      </c>
    </row>
    <row r="5235" spans="1:36">
      <c r="A5235" t="s">
        <v>6923</v>
      </c>
      <c r="B5235" s="1">
        <v>46060</v>
      </c>
      <c r="C5235" t="s">
        <v>110</v>
      </c>
      <c r="D5235" t="s">
        <v>326</v>
      </c>
      <c r="E5235" t="s">
        <v>58</v>
      </c>
      <c r="F5235" s="2">
        <v>41</v>
      </c>
      <c r="G5235" t="s">
        <v>112</v>
      </c>
      <c r="H5235" t="s">
        <v>72</v>
      </c>
      <c r="I5235" t="s">
        <v>147</v>
      </c>
      <c r="J5235" t="s">
        <v>60</v>
      </c>
      <c r="K5235" t="s">
        <v>132</v>
      </c>
      <c r="L5235" t="s">
        <v>148</v>
      </c>
      <c r="M5235" t="s">
        <v>149</v>
      </c>
      <c r="N5235" t="s">
        <v>150</v>
      </c>
      <c r="O5235" s="3">
        <v>339.46</v>
      </c>
      <c r="P5235" s="2">
        <v>1</v>
      </c>
      <c r="Q5235" s="4">
        <v>0</v>
      </c>
      <c r="R5235" t="s">
        <v>135</v>
      </c>
      <c r="S5235" t="s">
        <v>292</v>
      </c>
      <c r="T5235" t="s">
        <v>79</v>
      </c>
      <c r="U5235" t="s">
        <v>107</v>
      </c>
      <c r="V5235" s="2">
        <v>4</v>
      </c>
      <c r="W5235" s="2">
        <v>3</v>
      </c>
      <c r="X5235" t="s">
        <v>108</v>
      </c>
      <c r="Y5235" t="s">
        <v>51</v>
      </c>
      <c r="AA5235" s="5"/>
      <c r="AD5235" s="6">
        <v>4.2</v>
      </c>
      <c r="AE5235" s="2">
        <v>78</v>
      </c>
      <c r="AF5235" t="s">
        <v>80</v>
      </c>
      <c r="AG5235" s="2">
        <v>7</v>
      </c>
      <c r="AH5235" s="3">
        <v>376.34</v>
      </c>
      <c r="AI5235" t="s">
        <v>153</v>
      </c>
      <c r="AJ5235" t="s">
        <v>54</v>
      </c>
    </row>
    <row r="5236" spans="1:36">
      <c r="A5236" t="s">
        <v>6924</v>
      </c>
      <c r="B5236" s="1">
        <v>46060</v>
      </c>
      <c r="C5236" t="s">
        <v>110</v>
      </c>
      <c r="D5236" t="s">
        <v>2297</v>
      </c>
      <c r="E5236" t="s">
        <v>58</v>
      </c>
      <c r="F5236" s="2">
        <v>26</v>
      </c>
      <c r="G5236" t="s">
        <v>59</v>
      </c>
      <c r="H5236" t="s">
        <v>72</v>
      </c>
      <c r="I5236" t="s">
        <v>41</v>
      </c>
      <c r="J5236" t="s">
        <v>42</v>
      </c>
      <c r="K5236" t="s">
        <v>43</v>
      </c>
      <c r="L5236" t="s">
        <v>211</v>
      </c>
      <c r="M5236" t="s">
        <v>212</v>
      </c>
      <c r="N5236" t="s">
        <v>213</v>
      </c>
      <c r="O5236" s="3">
        <v>839.02</v>
      </c>
      <c r="P5236" s="2">
        <v>5</v>
      </c>
      <c r="Q5236" s="4">
        <v>0</v>
      </c>
      <c r="R5236" t="s">
        <v>65</v>
      </c>
      <c r="S5236" t="s">
        <v>106</v>
      </c>
      <c r="T5236" t="s">
        <v>79</v>
      </c>
      <c r="V5236" s="2">
        <v>0</v>
      </c>
      <c r="W5236" s="2">
        <v>0</v>
      </c>
      <c r="X5236" t="s">
        <v>50</v>
      </c>
      <c r="Y5236" t="s">
        <v>89</v>
      </c>
      <c r="Z5236" t="s">
        <v>215</v>
      </c>
      <c r="AA5236" s="5" t="s">
        <v>518</v>
      </c>
      <c r="AB5236" s="1">
        <v>46062</v>
      </c>
      <c r="AC5236" t="s">
        <v>470</v>
      </c>
      <c r="AD5236" s="6">
        <v>2.4</v>
      </c>
      <c r="AE5236" s="2">
        <v>77</v>
      </c>
      <c r="AF5236" t="s">
        <v>52</v>
      </c>
      <c r="AG5236" s="2">
        <v>7</v>
      </c>
      <c r="AH5236" s="3">
        <v>775.53</v>
      </c>
      <c r="AI5236" t="s">
        <v>127</v>
      </c>
      <c r="AJ5236" t="s">
        <v>54</v>
      </c>
    </row>
    <row r="5237" spans="1:36">
      <c r="A5237" t="s">
        <v>6925</v>
      </c>
      <c r="B5237" s="1">
        <v>46060</v>
      </c>
      <c r="C5237" t="s">
        <v>110</v>
      </c>
      <c r="D5237" t="s">
        <v>1606</v>
      </c>
      <c r="E5237" t="s">
        <v>39</v>
      </c>
      <c r="F5237" s="2">
        <v>37</v>
      </c>
      <c r="G5237" t="s">
        <v>139</v>
      </c>
      <c r="H5237" t="s">
        <v>146</v>
      </c>
      <c r="I5237" t="s">
        <v>100</v>
      </c>
      <c r="J5237" t="s">
        <v>73</v>
      </c>
      <c r="K5237" t="s">
        <v>256</v>
      </c>
      <c r="L5237" t="s">
        <v>257</v>
      </c>
      <c r="M5237" t="s">
        <v>258</v>
      </c>
      <c r="N5237" t="s">
        <v>259</v>
      </c>
      <c r="O5237" s="3">
        <v>1279.44</v>
      </c>
      <c r="P5237" s="2">
        <v>1</v>
      </c>
      <c r="Q5237" s="4">
        <v>0.1</v>
      </c>
      <c r="R5237" t="s">
        <v>47</v>
      </c>
      <c r="S5237" t="s">
        <v>106</v>
      </c>
      <c r="T5237" t="s">
        <v>1749</v>
      </c>
      <c r="U5237" t="s">
        <v>177</v>
      </c>
      <c r="V5237" s="2">
        <v>3</v>
      </c>
      <c r="W5237" s="2">
        <v>3</v>
      </c>
      <c r="X5237" t="s">
        <v>108</v>
      </c>
      <c r="Y5237" t="s">
        <v>51</v>
      </c>
      <c r="AA5237" s="5"/>
      <c r="AD5237" s="6">
        <v>4.8</v>
      </c>
      <c r="AE5237" s="2">
        <v>103</v>
      </c>
      <c r="AF5237" t="s">
        <v>67</v>
      </c>
      <c r="AG5237" s="2">
        <v>7</v>
      </c>
      <c r="AH5237" s="3">
        <v>1188.01</v>
      </c>
      <c r="AI5237" t="s">
        <v>153</v>
      </c>
      <c r="AJ5237" t="s">
        <v>54</v>
      </c>
    </row>
    <row r="5238" spans="1:36">
      <c r="A5238" t="s">
        <v>6926</v>
      </c>
      <c r="B5238" s="1">
        <v>46060</v>
      </c>
      <c r="C5238" t="s">
        <v>241</v>
      </c>
      <c r="D5238" t="s">
        <v>366</v>
      </c>
      <c r="E5238" t="s">
        <v>58</v>
      </c>
      <c r="F5238" s="2">
        <v>25</v>
      </c>
      <c r="G5238" t="s">
        <v>318</v>
      </c>
      <c r="H5238" t="s">
        <v>40</v>
      </c>
      <c r="I5238" t="s">
        <v>118</v>
      </c>
      <c r="J5238" t="s">
        <v>42</v>
      </c>
      <c r="K5238" t="s">
        <v>43</v>
      </c>
      <c r="L5238" t="s">
        <v>576</v>
      </c>
      <c r="M5238" t="s">
        <v>577</v>
      </c>
      <c r="N5238" t="s">
        <v>213</v>
      </c>
      <c r="O5238" s="3">
        <v>742.24</v>
      </c>
      <c r="P5238" s="2">
        <v>1</v>
      </c>
      <c r="Q5238" s="4">
        <v>0.1</v>
      </c>
      <c r="R5238" t="s">
        <v>135</v>
      </c>
      <c r="S5238" t="s">
        <v>106</v>
      </c>
      <c r="T5238" t="s">
        <v>1749</v>
      </c>
      <c r="U5238" t="s">
        <v>107</v>
      </c>
      <c r="V5238" s="2">
        <v>3</v>
      </c>
      <c r="W5238" s="2">
        <v>8</v>
      </c>
      <c r="X5238" t="s">
        <v>169</v>
      </c>
      <c r="Y5238" t="s">
        <v>89</v>
      </c>
      <c r="Z5238" t="s">
        <v>379</v>
      </c>
      <c r="AA5238" s="5" t="s">
        <v>3562</v>
      </c>
      <c r="AB5238" s="1">
        <v>46070</v>
      </c>
      <c r="AC5238" t="s">
        <v>92</v>
      </c>
      <c r="AD5238" s="6">
        <v>1.7</v>
      </c>
      <c r="AE5238" s="2">
        <v>51</v>
      </c>
      <c r="AF5238" t="s">
        <v>93</v>
      </c>
      <c r="AG5238" s="2">
        <v>7</v>
      </c>
      <c r="AH5238" s="3">
        <v>847.39</v>
      </c>
      <c r="AI5238" t="s">
        <v>127</v>
      </c>
      <c r="AJ5238" t="s">
        <v>54</v>
      </c>
    </row>
    <row r="5239" spans="1:36">
      <c r="A5239" t="s">
        <v>6927</v>
      </c>
      <c r="B5239" s="1">
        <v>46060</v>
      </c>
      <c r="C5239" t="s">
        <v>144</v>
      </c>
      <c r="D5239" t="s">
        <v>1852</v>
      </c>
      <c r="E5239" t="s">
        <v>39</v>
      </c>
      <c r="F5239" s="2">
        <v>30</v>
      </c>
      <c r="G5239" t="s">
        <v>201</v>
      </c>
      <c r="H5239" t="s">
        <v>72</v>
      </c>
      <c r="I5239" t="s">
        <v>118</v>
      </c>
      <c r="J5239" t="s">
        <v>119</v>
      </c>
      <c r="K5239" t="s">
        <v>120</v>
      </c>
      <c r="L5239" t="s">
        <v>683</v>
      </c>
      <c r="M5239" t="s">
        <v>684</v>
      </c>
      <c r="N5239" t="s">
        <v>123</v>
      </c>
      <c r="O5239" s="3">
        <v>707.9299999999999</v>
      </c>
      <c r="P5239" s="2">
        <v>1</v>
      </c>
      <c r="Q5239" s="4">
        <v>0.1</v>
      </c>
      <c r="R5239" t="s">
        <v>135</v>
      </c>
      <c r="S5239" t="s">
        <v>124</v>
      </c>
      <c r="T5239" t="s">
        <v>1749</v>
      </c>
      <c r="U5239" t="s">
        <v>107</v>
      </c>
      <c r="V5239" s="2">
        <v>3</v>
      </c>
      <c r="W5239" s="2">
        <v>6</v>
      </c>
      <c r="X5239" t="s">
        <v>169</v>
      </c>
      <c r="Y5239" t="s">
        <v>89</v>
      </c>
      <c r="Z5239" t="s">
        <v>379</v>
      </c>
      <c r="AA5239" s="5" t="s">
        <v>1426</v>
      </c>
      <c r="AB5239" s="1">
        <v>46069</v>
      </c>
      <c r="AC5239" t="s">
        <v>470</v>
      </c>
      <c r="AD5239" s="6">
        <v>2.8</v>
      </c>
      <c r="AE5239" s="2">
        <v>40</v>
      </c>
      <c r="AF5239" t="s">
        <v>197</v>
      </c>
      <c r="AG5239" s="2">
        <v>14</v>
      </c>
      <c r="AH5239" s="3">
        <v>640.67</v>
      </c>
      <c r="AI5239" t="s">
        <v>127</v>
      </c>
      <c r="AJ5239" t="s">
        <v>54</v>
      </c>
    </row>
    <row r="5240" spans="1:36">
      <c r="A5240" t="s">
        <v>6928</v>
      </c>
      <c r="B5240" s="1">
        <v>46060</v>
      </c>
      <c r="C5240" t="s">
        <v>377</v>
      </c>
      <c r="D5240" t="s">
        <v>249</v>
      </c>
      <c r="E5240" t="s">
        <v>39</v>
      </c>
      <c r="F5240" s="2">
        <v>24</v>
      </c>
      <c r="G5240" t="s">
        <v>250</v>
      </c>
      <c r="H5240" t="s">
        <v>157</v>
      </c>
      <c r="I5240" t="s">
        <v>131</v>
      </c>
      <c r="J5240" t="s">
        <v>61</v>
      </c>
      <c r="K5240" t="s">
        <v>61</v>
      </c>
      <c r="L5240" t="s">
        <v>113</v>
      </c>
      <c r="M5240" t="s">
        <v>114</v>
      </c>
      <c r="N5240" t="s">
        <v>64</v>
      </c>
      <c r="O5240" s="3">
        <v>212.31</v>
      </c>
      <c r="P5240" s="2">
        <v>4</v>
      </c>
      <c r="Q5240" s="4">
        <v>0.1</v>
      </c>
      <c r="R5240" t="s">
        <v>47</v>
      </c>
      <c r="S5240" t="s">
        <v>292</v>
      </c>
      <c r="T5240" t="s">
        <v>1749</v>
      </c>
      <c r="U5240" t="s">
        <v>177</v>
      </c>
      <c r="V5240" s="2">
        <v>2</v>
      </c>
      <c r="W5240" s="2">
        <v>2</v>
      </c>
      <c r="X5240" t="s">
        <v>108</v>
      </c>
      <c r="Y5240" t="s">
        <v>51</v>
      </c>
      <c r="AA5240" s="5"/>
      <c r="AD5240" s="6">
        <v>4.1</v>
      </c>
      <c r="AE5240" s="2">
        <v>123</v>
      </c>
      <c r="AF5240" t="s">
        <v>67</v>
      </c>
      <c r="AG5240" s="2">
        <v>7</v>
      </c>
      <c r="AH5240" s="3">
        <v>219.11</v>
      </c>
      <c r="AI5240" t="s">
        <v>127</v>
      </c>
      <c r="AJ5240" t="s">
        <v>54</v>
      </c>
    </row>
    <row r="5241" spans="1:36">
      <c r="A5241" t="s">
        <v>6929</v>
      </c>
      <c r="B5241" s="1">
        <v>46060</v>
      </c>
      <c r="C5241" t="s">
        <v>269</v>
      </c>
      <c r="D5241" t="s">
        <v>461</v>
      </c>
      <c r="E5241" t="s">
        <v>39</v>
      </c>
      <c r="F5241" s="2">
        <v>49</v>
      </c>
      <c r="G5241" t="s">
        <v>146</v>
      </c>
      <c r="H5241" t="s">
        <v>146</v>
      </c>
      <c r="I5241" t="s">
        <v>147</v>
      </c>
      <c r="J5241" t="s">
        <v>275</v>
      </c>
      <c r="K5241" t="s">
        <v>634</v>
      </c>
      <c r="L5241" t="s">
        <v>635</v>
      </c>
      <c r="M5241" t="s">
        <v>636</v>
      </c>
      <c r="N5241" t="s">
        <v>300</v>
      </c>
      <c r="O5241" s="3">
        <v>192.61</v>
      </c>
      <c r="P5241" s="2">
        <v>3</v>
      </c>
      <c r="Q5241" s="4">
        <v>0.1</v>
      </c>
      <c r="R5241" t="s">
        <v>151</v>
      </c>
      <c r="S5241" t="s">
        <v>152</v>
      </c>
      <c r="T5241" t="s">
        <v>1749</v>
      </c>
      <c r="U5241" t="s">
        <v>251</v>
      </c>
      <c r="V5241" s="2">
        <v>2</v>
      </c>
      <c r="W5241" s="2">
        <v>2</v>
      </c>
      <c r="X5241" t="s">
        <v>108</v>
      </c>
      <c r="Y5241" t="s">
        <v>51</v>
      </c>
      <c r="AA5241" s="5"/>
      <c r="AD5241" s="6">
        <v>4.8</v>
      </c>
      <c r="AE5241" s="2">
        <v>46</v>
      </c>
      <c r="AF5241" t="s">
        <v>67</v>
      </c>
      <c r="AG5241" s="2">
        <v>7</v>
      </c>
      <c r="AH5241" s="3">
        <v>193.85</v>
      </c>
      <c r="AI5241" t="s">
        <v>127</v>
      </c>
      <c r="AJ5241" t="s">
        <v>54</v>
      </c>
    </row>
    <row r="5242" spans="1:36">
      <c r="A5242" t="s">
        <v>6930</v>
      </c>
      <c r="B5242" s="1">
        <v>46061</v>
      </c>
      <c r="C5242" t="s">
        <v>1070</v>
      </c>
      <c r="D5242" t="s">
        <v>445</v>
      </c>
      <c r="E5242" t="s">
        <v>39</v>
      </c>
      <c r="F5242" s="2">
        <v>30</v>
      </c>
      <c r="G5242" t="s">
        <v>40</v>
      </c>
      <c r="H5242" t="s">
        <v>40</v>
      </c>
      <c r="I5242" t="s">
        <v>41</v>
      </c>
      <c r="J5242" t="s">
        <v>119</v>
      </c>
      <c r="K5242" t="s">
        <v>392</v>
      </c>
      <c r="L5242" t="s">
        <v>393</v>
      </c>
      <c r="M5242" t="s">
        <v>394</v>
      </c>
      <c r="N5242" t="s">
        <v>395</v>
      </c>
      <c r="O5242" s="3">
        <v>854.48</v>
      </c>
      <c r="P5242" s="2">
        <v>2</v>
      </c>
      <c r="Q5242" s="4">
        <v>0.05</v>
      </c>
      <c r="R5242" t="s">
        <v>78</v>
      </c>
      <c r="S5242" t="s">
        <v>48</v>
      </c>
      <c r="T5242" t="s">
        <v>79</v>
      </c>
      <c r="V5242" s="2">
        <v>0</v>
      </c>
      <c r="W5242" s="2">
        <v>0</v>
      </c>
      <c r="X5242" t="s">
        <v>50</v>
      </c>
      <c r="Y5242" t="s">
        <v>51</v>
      </c>
      <c r="AA5242" s="5"/>
      <c r="AD5242" s="6">
        <v>4.9</v>
      </c>
      <c r="AE5242" s="2">
        <v>132</v>
      </c>
      <c r="AF5242" t="s">
        <v>197</v>
      </c>
      <c r="AG5242" s="2">
        <v>7</v>
      </c>
      <c r="AH5242" s="3">
        <v>928.79</v>
      </c>
      <c r="AI5242" t="s">
        <v>127</v>
      </c>
      <c r="AJ5242" t="s">
        <v>54</v>
      </c>
    </row>
    <row r="5243" spans="1:36">
      <c r="A5243" t="s">
        <v>6931</v>
      </c>
      <c r="B5243" s="1">
        <v>46061</v>
      </c>
      <c r="C5243" t="s">
        <v>865</v>
      </c>
      <c r="D5243" t="s">
        <v>1203</v>
      </c>
      <c r="E5243" t="s">
        <v>39</v>
      </c>
      <c r="F5243" s="2">
        <v>27</v>
      </c>
      <c r="G5243" t="s">
        <v>40</v>
      </c>
      <c r="H5243" t="s">
        <v>40</v>
      </c>
      <c r="I5243" t="s">
        <v>147</v>
      </c>
      <c r="J5243" t="s">
        <v>275</v>
      </c>
      <c r="K5243" t="s">
        <v>297</v>
      </c>
      <c r="L5243" t="s">
        <v>418</v>
      </c>
      <c r="M5243" t="s">
        <v>419</v>
      </c>
      <c r="N5243" t="s">
        <v>300</v>
      </c>
      <c r="O5243" s="3">
        <v>293.3</v>
      </c>
      <c r="P5243" s="2">
        <v>1</v>
      </c>
      <c r="Q5243" s="4">
        <v>0.15</v>
      </c>
      <c r="R5243" t="s">
        <v>135</v>
      </c>
      <c r="S5243" t="s">
        <v>152</v>
      </c>
      <c r="T5243" t="s">
        <v>1786</v>
      </c>
      <c r="U5243" t="s">
        <v>125</v>
      </c>
      <c r="V5243" s="2">
        <v>3</v>
      </c>
      <c r="W5243" s="2">
        <v>8</v>
      </c>
      <c r="X5243" t="s">
        <v>169</v>
      </c>
      <c r="Y5243" t="s">
        <v>51</v>
      </c>
      <c r="AA5243" s="5"/>
      <c r="AD5243" s="6">
        <v>2.9</v>
      </c>
      <c r="AE5243" s="2">
        <v>136</v>
      </c>
      <c r="AF5243" t="s">
        <v>67</v>
      </c>
      <c r="AG5243" s="2">
        <v>14</v>
      </c>
      <c r="AH5243" s="3">
        <v>304.32</v>
      </c>
      <c r="AI5243" t="s">
        <v>53</v>
      </c>
      <c r="AJ5243" t="s">
        <v>54</v>
      </c>
    </row>
    <row r="5244" spans="1:36">
      <c r="A5244" t="s">
        <v>6932</v>
      </c>
      <c r="B5244" s="1">
        <v>46061</v>
      </c>
      <c r="C5244" t="s">
        <v>495</v>
      </c>
      <c r="D5244" t="s">
        <v>3158</v>
      </c>
      <c r="E5244" t="s">
        <v>58</v>
      </c>
      <c r="F5244" s="2">
        <v>18</v>
      </c>
      <c r="G5244" t="s">
        <v>59</v>
      </c>
      <c r="H5244" t="s">
        <v>59</v>
      </c>
      <c r="I5244" t="s">
        <v>147</v>
      </c>
      <c r="J5244" t="s">
        <v>42</v>
      </c>
      <c r="K5244" t="s">
        <v>43</v>
      </c>
      <c r="L5244" t="s">
        <v>313</v>
      </c>
      <c r="M5244" t="s">
        <v>314</v>
      </c>
      <c r="N5244" t="s">
        <v>46</v>
      </c>
      <c r="O5244" s="3">
        <v>713.83</v>
      </c>
      <c r="P5244" s="2">
        <v>1</v>
      </c>
      <c r="Q5244" s="4">
        <v>0.1</v>
      </c>
      <c r="R5244" t="s">
        <v>47</v>
      </c>
      <c r="S5244" t="s">
        <v>152</v>
      </c>
      <c r="T5244" t="s">
        <v>1749</v>
      </c>
      <c r="U5244" t="s">
        <v>107</v>
      </c>
      <c r="V5244" s="2">
        <v>2</v>
      </c>
      <c r="W5244" s="2">
        <v>5</v>
      </c>
      <c r="X5244" t="s">
        <v>169</v>
      </c>
      <c r="Y5244" t="s">
        <v>51</v>
      </c>
      <c r="AA5244" s="5"/>
      <c r="AD5244" s="6">
        <v>1.7</v>
      </c>
      <c r="AE5244" s="2">
        <v>66</v>
      </c>
      <c r="AF5244" t="s">
        <v>165</v>
      </c>
      <c r="AG5244" s="2">
        <v>10</v>
      </c>
      <c r="AH5244" s="3">
        <v>758.53</v>
      </c>
      <c r="AI5244" t="s">
        <v>127</v>
      </c>
      <c r="AJ5244" t="s">
        <v>54</v>
      </c>
    </row>
    <row r="5245" spans="1:36">
      <c r="A5245" t="s">
        <v>6933</v>
      </c>
      <c r="B5245" s="1">
        <v>46061</v>
      </c>
      <c r="C5245" t="s">
        <v>248</v>
      </c>
      <c r="D5245" t="s">
        <v>1151</v>
      </c>
      <c r="E5245" t="s">
        <v>39</v>
      </c>
      <c r="F5245" s="2">
        <v>36</v>
      </c>
      <c r="G5245" t="s">
        <v>220</v>
      </c>
      <c r="H5245" t="s">
        <v>139</v>
      </c>
      <c r="I5245" t="s">
        <v>41</v>
      </c>
      <c r="J5245" t="s">
        <v>101</v>
      </c>
      <c r="K5245" t="s">
        <v>102</v>
      </c>
      <c r="L5245" t="s">
        <v>103</v>
      </c>
      <c r="M5245" t="s">
        <v>104</v>
      </c>
      <c r="N5245" t="s">
        <v>105</v>
      </c>
      <c r="O5245" s="3">
        <v>1621.39</v>
      </c>
      <c r="P5245" s="2">
        <v>1</v>
      </c>
      <c r="Q5245" s="4">
        <v>0</v>
      </c>
      <c r="R5245" t="s">
        <v>151</v>
      </c>
      <c r="S5245" t="s">
        <v>124</v>
      </c>
      <c r="T5245" t="s">
        <v>79</v>
      </c>
      <c r="V5245" s="2">
        <v>0</v>
      </c>
      <c r="W5245" s="2">
        <v>0</v>
      </c>
      <c r="X5245" t="s">
        <v>50</v>
      </c>
      <c r="Y5245" t="s">
        <v>51</v>
      </c>
      <c r="AA5245" s="5"/>
      <c r="AD5245" s="6">
        <v>4.1</v>
      </c>
      <c r="AE5245" s="2">
        <v>108</v>
      </c>
      <c r="AF5245" t="s">
        <v>80</v>
      </c>
      <c r="AG5245" s="2">
        <v>3</v>
      </c>
      <c r="AH5245" s="3">
        <v>1577.44</v>
      </c>
      <c r="AI5245" t="s">
        <v>94</v>
      </c>
      <c r="AJ5245" t="s">
        <v>54</v>
      </c>
    </row>
    <row r="5246" spans="1:36">
      <c r="A5246" t="s">
        <v>6934</v>
      </c>
      <c r="B5246" s="1">
        <v>46061</v>
      </c>
      <c r="C5246" t="s">
        <v>432</v>
      </c>
      <c r="D5246" t="s">
        <v>356</v>
      </c>
      <c r="E5246" t="s">
        <v>58</v>
      </c>
      <c r="F5246" s="2">
        <v>39</v>
      </c>
      <c r="G5246" t="s">
        <v>98</v>
      </c>
      <c r="H5246" t="s">
        <v>139</v>
      </c>
      <c r="I5246" t="s">
        <v>147</v>
      </c>
      <c r="J5246" t="s">
        <v>42</v>
      </c>
      <c r="K5246" t="s">
        <v>85</v>
      </c>
      <c r="L5246" t="s">
        <v>221</v>
      </c>
      <c r="M5246" t="s">
        <v>222</v>
      </c>
      <c r="N5246" t="s">
        <v>223</v>
      </c>
      <c r="O5246" s="3">
        <v>799.0599999999999</v>
      </c>
      <c r="P5246" s="2">
        <v>1</v>
      </c>
      <c r="Q5246" s="4">
        <v>0</v>
      </c>
      <c r="R5246" t="s">
        <v>151</v>
      </c>
      <c r="S5246" t="s">
        <v>106</v>
      </c>
      <c r="T5246" t="s">
        <v>79</v>
      </c>
      <c r="U5246" t="s">
        <v>107</v>
      </c>
      <c r="V5246" s="2">
        <v>2</v>
      </c>
      <c r="W5246" s="2">
        <v>5</v>
      </c>
      <c r="X5246" t="s">
        <v>169</v>
      </c>
      <c r="Y5246" t="s">
        <v>51</v>
      </c>
      <c r="AA5246" s="5"/>
      <c r="AD5246" s="6">
        <v>3</v>
      </c>
      <c r="AE5246" s="2">
        <v>233</v>
      </c>
      <c r="AF5246" t="s">
        <v>165</v>
      </c>
      <c r="AG5246" s="2">
        <v>5</v>
      </c>
      <c r="AH5246" s="3">
        <v>921.6900000000001</v>
      </c>
      <c r="AI5246" t="s">
        <v>127</v>
      </c>
      <c r="AJ5246" t="s">
        <v>54</v>
      </c>
    </row>
    <row r="5247" spans="1:36">
      <c r="A5247" t="s">
        <v>6935</v>
      </c>
      <c r="B5247" s="1">
        <v>46061</v>
      </c>
      <c r="C5247" t="s">
        <v>350</v>
      </c>
      <c r="D5247" t="s">
        <v>1350</v>
      </c>
      <c r="E5247" t="s">
        <v>58</v>
      </c>
      <c r="F5247" s="2">
        <v>22</v>
      </c>
      <c r="G5247" t="s">
        <v>220</v>
      </c>
      <c r="H5247" t="s">
        <v>146</v>
      </c>
      <c r="I5247" t="s">
        <v>100</v>
      </c>
      <c r="J5247" t="s">
        <v>101</v>
      </c>
      <c r="K5247" t="s">
        <v>434</v>
      </c>
      <c r="L5247" t="s">
        <v>435</v>
      </c>
      <c r="M5247" t="s">
        <v>436</v>
      </c>
      <c r="N5247" t="s">
        <v>105</v>
      </c>
      <c r="O5247" s="3">
        <v>1739.39</v>
      </c>
      <c r="P5247" s="2">
        <v>2</v>
      </c>
      <c r="Q5247" s="4">
        <v>0.2</v>
      </c>
      <c r="R5247" t="s">
        <v>47</v>
      </c>
      <c r="S5247" t="s">
        <v>271</v>
      </c>
      <c r="T5247" t="s">
        <v>1749</v>
      </c>
      <c r="U5247" t="s">
        <v>251</v>
      </c>
      <c r="V5247" s="2">
        <v>3</v>
      </c>
      <c r="W5247" s="2">
        <v>3</v>
      </c>
      <c r="X5247" t="s">
        <v>108</v>
      </c>
      <c r="Y5247" t="s">
        <v>51</v>
      </c>
      <c r="AA5247" s="5"/>
      <c r="AD5247" s="6">
        <v>5</v>
      </c>
      <c r="AE5247" s="2">
        <v>3</v>
      </c>
      <c r="AF5247" t="s">
        <v>80</v>
      </c>
      <c r="AG5247" s="2">
        <v>5</v>
      </c>
      <c r="AH5247" s="3">
        <v>1868.22</v>
      </c>
      <c r="AI5247" t="s">
        <v>53</v>
      </c>
      <c r="AJ5247" t="s">
        <v>54</v>
      </c>
    </row>
    <row r="5248" spans="1:36">
      <c r="A5248" t="s">
        <v>6936</v>
      </c>
      <c r="B5248" s="1">
        <v>46062</v>
      </c>
      <c r="C5248" t="s">
        <v>795</v>
      </c>
      <c r="D5248" t="s">
        <v>1440</v>
      </c>
      <c r="E5248" t="s">
        <v>58</v>
      </c>
      <c r="F5248" s="2">
        <v>26</v>
      </c>
      <c r="G5248" t="s">
        <v>112</v>
      </c>
      <c r="H5248" t="s">
        <v>59</v>
      </c>
      <c r="I5248" t="s">
        <v>118</v>
      </c>
      <c r="J5248" t="s">
        <v>275</v>
      </c>
      <c r="K5248" t="s">
        <v>297</v>
      </c>
      <c r="L5248" t="s">
        <v>298</v>
      </c>
      <c r="M5248" t="s">
        <v>299</v>
      </c>
      <c r="N5248" t="s">
        <v>300</v>
      </c>
      <c r="O5248" s="3">
        <v>779.4400000000001</v>
      </c>
      <c r="P5248" s="2">
        <v>4</v>
      </c>
      <c r="Q5248" s="4">
        <v>0</v>
      </c>
      <c r="R5248" t="s">
        <v>47</v>
      </c>
      <c r="S5248" t="s">
        <v>204</v>
      </c>
      <c r="T5248" t="s">
        <v>79</v>
      </c>
      <c r="U5248" t="s">
        <v>233</v>
      </c>
      <c r="V5248" s="2">
        <v>4</v>
      </c>
      <c r="W5248" s="2">
        <v>3</v>
      </c>
      <c r="X5248" t="s">
        <v>108</v>
      </c>
      <c r="Y5248" t="s">
        <v>51</v>
      </c>
      <c r="AA5248" s="5"/>
      <c r="AD5248" s="6">
        <v>4.5</v>
      </c>
      <c r="AE5248" s="2">
        <v>130</v>
      </c>
      <c r="AF5248" t="s">
        <v>67</v>
      </c>
      <c r="AG5248" s="2">
        <v>14</v>
      </c>
      <c r="AH5248" s="3">
        <v>872.85</v>
      </c>
      <c r="AI5248" t="s">
        <v>53</v>
      </c>
      <c r="AJ5248" t="s">
        <v>54</v>
      </c>
    </row>
    <row r="5249" spans="1:36">
      <c r="A5249" t="s">
        <v>6937</v>
      </c>
      <c r="B5249" s="1">
        <v>46062</v>
      </c>
      <c r="C5249" t="s">
        <v>1410</v>
      </c>
      <c r="D5249" t="s">
        <v>796</v>
      </c>
      <c r="E5249" t="s">
        <v>58</v>
      </c>
      <c r="F5249" s="2">
        <v>30</v>
      </c>
      <c r="G5249" t="s">
        <v>71</v>
      </c>
      <c r="H5249" t="s">
        <v>40</v>
      </c>
      <c r="I5249" t="s">
        <v>100</v>
      </c>
      <c r="J5249" t="s">
        <v>119</v>
      </c>
      <c r="K5249" t="s">
        <v>237</v>
      </c>
      <c r="L5249" t="s">
        <v>238</v>
      </c>
      <c r="M5249" t="s">
        <v>239</v>
      </c>
      <c r="N5249" t="s">
        <v>229</v>
      </c>
      <c r="O5249" s="3">
        <v>368.96</v>
      </c>
      <c r="P5249" s="2">
        <v>2</v>
      </c>
      <c r="Q5249" s="4">
        <v>0.15</v>
      </c>
      <c r="R5249" t="s">
        <v>65</v>
      </c>
      <c r="S5249" t="s">
        <v>106</v>
      </c>
      <c r="T5249" t="s">
        <v>1749</v>
      </c>
      <c r="U5249" t="s">
        <v>107</v>
      </c>
      <c r="V5249" s="2">
        <v>2</v>
      </c>
      <c r="W5249" s="2">
        <v>6</v>
      </c>
      <c r="X5249" t="s">
        <v>169</v>
      </c>
      <c r="Y5249" t="s">
        <v>89</v>
      </c>
      <c r="Z5249" t="s">
        <v>379</v>
      </c>
      <c r="AA5249" s="5" t="s">
        <v>4043</v>
      </c>
      <c r="AB5249" s="1">
        <v>46069</v>
      </c>
      <c r="AC5249" t="s">
        <v>92</v>
      </c>
      <c r="AD5249" s="6">
        <v>2.4</v>
      </c>
      <c r="AE5249" s="2">
        <v>56</v>
      </c>
      <c r="AF5249" t="s">
        <v>80</v>
      </c>
      <c r="AG5249" s="2">
        <v>7</v>
      </c>
      <c r="AH5249" s="3">
        <v>340.3</v>
      </c>
      <c r="AI5249" t="s">
        <v>94</v>
      </c>
      <c r="AJ5249" t="s">
        <v>54</v>
      </c>
    </row>
    <row r="5250" spans="1:36">
      <c r="A5250" t="s">
        <v>6938</v>
      </c>
      <c r="B5250" s="1">
        <v>46062</v>
      </c>
      <c r="C5250" t="s">
        <v>535</v>
      </c>
      <c r="D5250" t="s">
        <v>3589</v>
      </c>
      <c r="E5250" t="s">
        <v>39</v>
      </c>
      <c r="F5250" s="2">
        <v>31</v>
      </c>
      <c r="G5250" t="s">
        <v>71</v>
      </c>
      <c r="H5250" t="s">
        <v>40</v>
      </c>
      <c r="I5250" t="s">
        <v>41</v>
      </c>
      <c r="J5250" t="s">
        <v>42</v>
      </c>
      <c r="K5250" t="s">
        <v>43</v>
      </c>
      <c r="L5250" t="s">
        <v>313</v>
      </c>
      <c r="M5250" t="s">
        <v>314</v>
      </c>
      <c r="N5250" t="s">
        <v>46</v>
      </c>
      <c r="O5250" s="3">
        <v>673.73</v>
      </c>
      <c r="P5250" s="2">
        <v>5</v>
      </c>
      <c r="Q5250" s="4">
        <v>0.15</v>
      </c>
      <c r="R5250" t="s">
        <v>151</v>
      </c>
      <c r="S5250" t="s">
        <v>48</v>
      </c>
      <c r="T5250" t="s">
        <v>1786</v>
      </c>
      <c r="V5250" s="2">
        <v>0</v>
      </c>
      <c r="W5250" s="2">
        <v>0</v>
      </c>
      <c r="X5250" t="s">
        <v>50</v>
      </c>
      <c r="Y5250" t="s">
        <v>51</v>
      </c>
      <c r="AA5250" s="5"/>
      <c r="AD5250" s="6">
        <v>3.7</v>
      </c>
      <c r="AE5250" s="2">
        <v>63</v>
      </c>
      <c r="AF5250" t="s">
        <v>93</v>
      </c>
      <c r="AG5250" s="2">
        <v>7</v>
      </c>
      <c r="AH5250" s="3">
        <v>623.25</v>
      </c>
      <c r="AI5250" t="s">
        <v>94</v>
      </c>
      <c r="AJ5250" t="s">
        <v>54</v>
      </c>
    </row>
    <row r="5251" spans="1:36">
      <c r="A5251" t="s">
        <v>6939</v>
      </c>
      <c r="B5251" s="1">
        <v>46062</v>
      </c>
      <c r="C5251" t="s">
        <v>857</v>
      </c>
      <c r="D5251" t="s">
        <v>255</v>
      </c>
      <c r="E5251" t="s">
        <v>58</v>
      </c>
      <c r="F5251" s="2">
        <v>22</v>
      </c>
      <c r="G5251" t="s">
        <v>250</v>
      </c>
      <c r="H5251" t="s">
        <v>157</v>
      </c>
      <c r="I5251" t="s">
        <v>118</v>
      </c>
      <c r="J5251" t="s">
        <v>101</v>
      </c>
      <c r="K5251" t="s">
        <v>465</v>
      </c>
      <c r="L5251" t="s">
        <v>466</v>
      </c>
      <c r="M5251" t="s">
        <v>467</v>
      </c>
      <c r="N5251" t="s">
        <v>468</v>
      </c>
      <c r="O5251" s="3">
        <v>1447.92</v>
      </c>
      <c r="P5251" s="2">
        <v>1</v>
      </c>
      <c r="Q5251" s="4">
        <v>0.1</v>
      </c>
      <c r="R5251" t="s">
        <v>47</v>
      </c>
      <c r="S5251" t="s">
        <v>106</v>
      </c>
      <c r="T5251" t="s">
        <v>1749</v>
      </c>
      <c r="U5251" t="s">
        <v>177</v>
      </c>
      <c r="V5251" s="2">
        <v>2</v>
      </c>
      <c r="W5251" s="2">
        <v>1</v>
      </c>
      <c r="X5251" t="s">
        <v>108</v>
      </c>
      <c r="Y5251" t="s">
        <v>51</v>
      </c>
      <c r="AA5251" s="5"/>
      <c r="AD5251" s="6">
        <v>3.8</v>
      </c>
      <c r="AE5251" s="2">
        <v>18</v>
      </c>
      <c r="AF5251" t="s">
        <v>67</v>
      </c>
      <c r="AG5251" s="2">
        <v>3</v>
      </c>
      <c r="AH5251" s="3">
        <v>1520.71</v>
      </c>
      <c r="AI5251" t="s">
        <v>127</v>
      </c>
      <c r="AJ5251" t="s">
        <v>54</v>
      </c>
    </row>
    <row r="5252" spans="1:36">
      <c r="A5252" t="s">
        <v>6940</v>
      </c>
      <c r="B5252" s="1">
        <v>46062</v>
      </c>
      <c r="C5252" t="s">
        <v>305</v>
      </c>
      <c r="D5252" t="s">
        <v>863</v>
      </c>
      <c r="E5252" t="s">
        <v>58</v>
      </c>
      <c r="F5252" s="2">
        <v>24</v>
      </c>
      <c r="G5252" t="s">
        <v>59</v>
      </c>
      <c r="H5252" t="s">
        <v>59</v>
      </c>
      <c r="I5252" t="s">
        <v>100</v>
      </c>
      <c r="J5252" t="s">
        <v>119</v>
      </c>
      <c r="K5252" t="s">
        <v>120</v>
      </c>
      <c r="L5252" t="s">
        <v>683</v>
      </c>
      <c r="M5252" t="s">
        <v>684</v>
      </c>
      <c r="N5252" t="s">
        <v>123</v>
      </c>
      <c r="O5252" s="3">
        <v>748.39</v>
      </c>
      <c r="P5252" s="2">
        <v>1</v>
      </c>
      <c r="Q5252" s="4">
        <v>0.1</v>
      </c>
      <c r="R5252" t="s">
        <v>151</v>
      </c>
      <c r="S5252" t="s">
        <v>271</v>
      </c>
      <c r="T5252" t="s">
        <v>1749</v>
      </c>
      <c r="U5252" t="s">
        <v>107</v>
      </c>
      <c r="V5252" s="2">
        <v>3</v>
      </c>
      <c r="W5252" s="2">
        <v>4</v>
      </c>
      <c r="X5252" t="s">
        <v>108</v>
      </c>
      <c r="Y5252" t="s">
        <v>51</v>
      </c>
      <c r="AA5252" s="5"/>
      <c r="AD5252" s="6">
        <v>3.9</v>
      </c>
      <c r="AE5252" s="2">
        <v>38</v>
      </c>
      <c r="AF5252" t="s">
        <v>80</v>
      </c>
      <c r="AG5252" s="2">
        <v>5</v>
      </c>
      <c r="AH5252" s="3">
        <v>759.88</v>
      </c>
      <c r="AI5252" t="s">
        <v>94</v>
      </c>
      <c r="AJ5252" t="s">
        <v>54</v>
      </c>
    </row>
    <row r="5253" spans="1:36">
      <c r="A5253" t="s">
        <v>6941</v>
      </c>
      <c r="B5253" s="1">
        <v>46062</v>
      </c>
      <c r="C5253" t="s">
        <v>510</v>
      </c>
      <c r="D5253" t="s">
        <v>3631</v>
      </c>
      <c r="E5253" t="s">
        <v>58</v>
      </c>
      <c r="F5253" s="2">
        <v>33</v>
      </c>
      <c r="G5253" t="s">
        <v>220</v>
      </c>
      <c r="H5253" t="s">
        <v>139</v>
      </c>
      <c r="I5253" t="s">
        <v>147</v>
      </c>
      <c r="J5253" t="s">
        <v>42</v>
      </c>
      <c r="K5253" t="s">
        <v>43</v>
      </c>
      <c r="L5253" t="s">
        <v>211</v>
      </c>
      <c r="M5253" t="s">
        <v>212</v>
      </c>
      <c r="N5253" t="s">
        <v>213</v>
      </c>
      <c r="O5253" s="3">
        <v>781.96</v>
      </c>
      <c r="P5253" s="2">
        <v>2</v>
      </c>
      <c r="Q5253" s="4">
        <v>0.05</v>
      </c>
      <c r="R5253" t="s">
        <v>135</v>
      </c>
      <c r="S5253" t="s">
        <v>152</v>
      </c>
      <c r="T5253" t="s">
        <v>79</v>
      </c>
      <c r="U5253" t="s">
        <v>177</v>
      </c>
      <c r="V5253" s="2">
        <v>3</v>
      </c>
      <c r="W5253" s="2">
        <v>3</v>
      </c>
      <c r="X5253" t="s">
        <v>108</v>
      </c>
      <c r="Y5253" t="s">
        <v>51</v>
      </c>
      <c r="AA5253" s="5"/>
      <c r="AD5253" s="6">
        <v>3.8</v>
      </c>
      <c r="AE5253" s="2">
        <v>19</v>
      </c>
      <c r="AF5253" t="s">
        <v>165</v>
      </c>
      <c r="AG5253" s="2">
        <v>5</v>
      </c>
      <c r="AH5253" s="3">
        <v>746.12</v>
      </c>
      <c r="AI5253" t="s">
        <v>127</v>
      </c>
      <c r="AJ5253" t="s">
        <v>54</v>
      </c>
    </row>
    <row r="5254" spans="1:36">
      <c r="A5254" t="s">
        <v>6942</v>
      </c>
      <c r="B5254" s="1">
        <v>46062</v>
      </c>
      <c r="C5254" t="s">
        <v>188</v>
      </c>
      <c r="D5254" t="s">
        <v>2753</v>
      </c>
      <c r="E5254" t="s">
        <v>39</v>
      </c>
      <c r="F5254" s="2">
        <v>25</v>
      </c>
      <c r="G5254" t="s">
        <v>40</v>
      </c>
      <c r="H5254" t="s">
        <v>40</v>
      </c>
      <c r="I5254" t="s">
        <v>118</v>
      </c>
      <c r="J5254" t="s">
        <v>101</v>
      </c>
      <c r="K5254" t="s">
        <v>174</v>
      </c>
      <c r="L5254" t="s">
        <v>175</v>
      </c>
      <c r="M5254" t="s">
        <v>176</v>
      </c>
      <c r="N5254" t="s">
        <v>105</v>
      </c>
      <c r="O5254" s="3">
        <v>738.27</v>
      </c>
      <c r="P5254" s="2">
        <v>1</v>
      </c>
      <c r="Q5254" s="4">
        <v>0.15</v>
      </c>
      <c r="R5254" t="s">
        <v>47</v>
      </c>
      <c r="S5254" t="s">
        <v>214</v>
      </c>
      <c r="T5254" t="s">
        <v>1749</v>
      </c>
      <c r="U5254" t="s">
        <v>107</v>
      </c>
      <c r="V5254" s="2">
        <v>2</v>
      </c>
      <c r="W5254" s="2">
        <v>3</v>
      </c>
      <c r="X5254" t="s">
        <v>108</v>
      </c>
      <c r="Y5254" t="s">
        <v>51</v>
      </c>
      <c r="AA5254" s="5"/>
      <c r="AD5254" s="6">
        <v>3.7</v>
      </c>
      <c r="AE5254" s="2">
        <v>75</v>
      </c>
      <c r="AF5254" t="s">
        <v>197</v>
      </c>
      <c r="AG5254" s="2">
        <v>5</v>
      </c>
      <c r="AH5254" s="3">
        <v>700.4400000000001</v>
      </c>
      <c r="AI5254" t="s">
        <v>127</v>
      </c>
      <c r="AJ5254" t="s">
        <v>54</v>
      </c>
    </row>
    <row r="5255" spans="1:36">
      <c r="A5255" t="s">
        <v>6943</v>
      </c>
      <c r="B5255" s="1">
        <v>46062</v>
      </c>
      <c r="C5255" t="s">
        <v>199</v>
      </c>
      <c r="D5255" t="s">
        <v>1053</v>
      </c>
      <c r="E5255" t="s">
        <v>58</v>
      </c>
      <c r="F5255" s="2">
        <v>32</v>
      </c>
      <c r="G5255" t="s">
        <v>40</v>
      </c>
      <c r="H5255" t="s">
        <v>40</v>
      </c>
      <c r="I5255" t="s">
        <v>100</v>
      </c>
      <c r="J5255" t="s">
        <v>42</v>
      </c>
      <c r="K5255" t="s">
        <v>43</v>
      </c>
      <c r="L5255" t="s">
        <v>576</v>
      </c>
      <c r="M5255" t="s">
        <v>577</v>
      </c>
      <c r="N5255" t="s">
        <v>213</v>
      </c>
      <c r="O5255" s="3">
        <v>751.25</v>
      </c>
      <c r="P5255" s="2">
        <v>1</v>
      </c>
      <c r="Q5255" s="4">
        <v>0.1</v>
      </c>
      <c r="R5255" t="s">
        <v>65</v>
      </c>
      <c r="S5255" t="s">
        <v>292</v>
      </c>
      <c r="T5255" t="s">
        <v>1749</v>
      </c>
      <c r="U5255" t="s">
        <v>177</v>
      </c>
      <c r="V5255" s="2">
        <v>3</v>
      </c>
      <c r="W5255" s="2">
        <v>3</v>
      </c>
      <c r="X5255" t="s">
        <v>108</v>
      </c>
      <c r="Y5255" t="s">
        <v>51</v>
      </c>
      <c r="AA5255" s="5"/>
      <c r="AD5255" s="6">
        <v>3.8</v>
      </c>
      <c r="AE5255" s="2">
        <v>30</v>
      </c>
      <c r="AF5255" t="s">
        <v>197</v>
      </c>
      <c r="AG5255" s="2">
        <v>5</v>
      </c>
      <c r="AH5255" s="3">
        <v>856.9</v>
      </c>
      <c r="AI5255" t="s">
        <v>153</v>
      </c>
      <c r="AJ5255" t="s">
        <v>54</v>
      </c>
    </row>
    <row r="5256" spans="1:36">
      <c r="A5256" t="s">
        <v>6944</v>
      </c>
      <c r="B5256" s="1">
        <v>46062</v>
      </c>
      <c r="C5256" t="s">
        <v>325</v>
      </c>
      <c r="D5256" t="s">
        <v>835</v>
      </c>
      <c r="E5256" t="s">
        <v>39</v>
      </c>
      <c r="F5256" s="2">
        <v>25</v>
      </c>
      <c r="G5256" t="s">
        <v>146</v>
      </c>
      <c r="H5256" t="s">
        <v>59</v>
      </c>
      <c r="I5256" t="s">
        <v>118</v>
      </c>
      <c r="J5256" t="s">
        <v>42</v>
      </c>
      <c r="K5256" t="s">
        <v>85</v>
      </c>
      <c r="L5256" t="s">
        <v>358</v>
      </c>
      <c r="M5256" t="s">
        <v>359</v>
      </c>
      <c r="N5256" t="s">
        <v>142</v>
      </c>
      <c r="O5256" s="3">
        <v>429.95</v>
      </c>
      <c r="P5256" s="2">
        <v>1</v>
      </c>
      <c r="Q5256" s="4">
        <v>0.1</v>
      </c>
      <c r="R5256" t="s">
        <v>135</v>
      </c>
      <c r="S5256" t="s">
        <v>204</v>
      </c>
      <c r="T5256" t="s">
        <v>1749</v>
      </c>
      <c r="U5256" t="s">
        <v>107</v>
      </c>
      <c r="V5256" s="2">
        <v>2</v>
      </c>
      <c r="W5256" s="2">
        <v>2</v>
      </c>
      <c r="X5256" t="s">
        <v>108</v>
      </c>
      <c r="Y5256" t="s">
        <v>51</v>
      </c>
      <c r="AA5256" s="5"/>
      <c r="AD5256" s="6">
        <v>4.3</v>
      </c>
      <c r="AE5256" s="2">
        <v>141</v>
      </c>
      <c r="AF5256" t="s">
        <v>93</v>
      </c>
      <c r="AG5256" s="2">
        <v>7</v>
      </c>
      <c r="AH5256" s="3">
        <v>393.75</v>
      </c>
      <c r="AI5256" t="s">
        <v>153</v>
      </c>
      <c r="AJ5256" t="s">
        <v>54</v>
      </c>
    </row>
    <row r="5257" spans="1:36">
      <c r="A5257" t="s">
        <v>6945</v>
      </c>
      <c r="B5257" s="1">
        <v>46062</v>
      </c>
      <c r="C5257" t="s">
        <v>678</v>
      </c>
      <c r="D5257" t="s">
        <v>366</v>
      </c>
      <c r="E5257" t="s">
        <v>58</v>
      </c>
      <c r="F5257" s="2">
        <v>25</v>
      </c>
      <c r="G5257" t="s">
        <v>318</v>
      </c>
      <c r="H5257" t="s">
        <v>72</v>
      </c>
      <c r="I5257" t="s">
        <v>41</v>
      </c>
      <c r="J5257" t="s">
        <v>101</v>
      </c>
      <c r="K5257" t="s">
        <v>193</v>
      </c>
      <c r="L5257" t="s">
        <v>194</v>
      </c>
      <c r="M5257" t="s">
        <v>195</v>
      </c>
      <c r="N5257" t="s">
        <v>196</v>
      </c>
      <c r="O5257" s="3">
        <v>739.29</v>
      </c>
      <c r="P5257" s="2">
        <v>1</v>
      </c>
      <c r="Q5257" s="4">
        <v>0.15</v>
      </c>
      <c r="R5257" t="s">
        <v>65</v>
      </c>
      <c r="S5257" t="s">
        <v>48</v>
      </c>
      <c r="T5257" t="s">
        <v>1786</v>
      </c>
      <c r="V5257" s="2">
        <v>0</v>
      </c>
      <c r="W5257" s="2">
        <v>0</v>
      </c>
      <c r="X5257" t="s">
        <v>50</v>
      </c>
      <c r="Y5257" t="s">
        <v>51</v>
      </c>
      <c r="AA5257" s="5"/>
      <c r="AD5257" s="6">
        <v>4.4</v>
      </c>
      <c r="AE5257" s="2">
        <v>117</v>
      </c>
      <c r="AF5257" t="s">
        <v>80</v>
      </c>
      <c r="AG5257" s="2">
        <v>7</v>
      </c>
      <c r="AH5257" s="3">
        <v>732.89</v>
      </c>
      <c r="AI5257" t="s">
        <v>53</v>
      </c>
      <c r="AJ5257" t="s">
        <v>54</v>
      </c>
    </row>
    <row r="5258" spans="1:36">
      <c r="A5258" t="s">
        <v>6946</v>
      </c>
      <c r="B5258" s="1">
        <v>46062</v>
      </c>
      <c r="C5258" t="s">
        <v>543</v>
      </c>
      <c r="D5258" t="s">
        <v>309</v>
      </c>
      <c r="E5258" t="s">
        <v>58</v>
      </c>
      <c r="F5258" s="2">
        <v>24</v>
      </c>
      <c r="G5258" t="s">
        <v>84</v>
      </c>
      <c r="H5258" t="s">
        <v>72</v>
      </c>
      <c r="I5258" t="s">
        <v>41</v>
      </c>
      <c r="J5258" t="s">
        <v>119</v>
      </c>
      <c r="K5258" t="s">
        <v>158</v>
      </c>
      <c r="L5258" t="s">
        <v>263</v>
      </c>
      <c r="M5258" t="s">
        <v>264</v>
      </c>
      <c r="N5258" t="s">
        <v>161</v>
      </c>
      <c r="O5258" s="3">
        <v>307.31</v>
      </c>
      <c r="P5258" s="2">
        <v>3</v>
      </c>
      <c r="Q5258" s="4">
        <v>0.15</v>
      </c>
      <c r="R5258" t="s">
        <v>78</v>
      </c>
      <c r="S5258" t="s">
        <v>106</v>
      </c>
      <c r="T5258" t="s">
        <v>1749</v>
      </c>
      <c r="V5258" s="2">
        <v>0</v>
      </c>
      <c r="W5258" s="2">
        <v>0</v>
      </c>
      <c r="X5258" t="s">
        <v>50</v>
      </c>
      <c r="Y5258" t="s">
        <v>51</v>
      </c>
      <c r="AA5258" s="5"/>
      <c r="AD5258" s="6">
        <v>3</v>
      </c>
      <c r="AE5258" s="2">
        <v>67</v>
      </c>
      <c r="AF5258" t="s">
        <v>80</v>
      </c>
      <c r="AG5258" s="2">
        <v>7</v>
      </c>
      <c r="AH5258" s="3">
        <v>342.09</v>
      </c>
      <c r="AI5258" t="s">
        <v>153</v>
      </c>
      <c r="AJ5258" t="s">
        <v>54</v>
      </c>
    </row>
    <row r="5259" spans="1:36">
      <c r="A5259" t="s">
        <v>6947</v>
      </c>
      <c r="B5259" s="1">
        <v>46062</v>
      </c>
      <c r="C5259" t="s">
        <v>595</v>
      </c>
      <c r="D5259" t="s">
        <v>3260</v>
      </c>
      <c r="E5259" t="s">
        <v>39</v>
      </c>
      <c r="F5259" s="2">
        <v>47</v>
      </c>
      <c r="G5259" t="s">
        <v>139</v>
      </c>
      <c r="H5259" t="s">
        <v>139</v>
      </c>
      <c r="I5259" t="s">
        <v>41</v>
      </c>
      <c r="J5259" t="s">
        <v>42</v>
      </c>
      <c r="K5259" t="s">
        <v>43</v>
      </c>
      <c r="L5259" t="s">
        <v>211</v>
      </c>
      <c r="M5259" t="s">
        <v>212</v>
      </c>
      <c r="N5259" t="s">
        <v>213</v>
      </c>
      <c r="O5259" s="3">
        <v>825.05</v>
      </c>
      <c r="P5259" s="2">
        <v>3</v>
      </c>
      <c r="Q5259" s="4">
        <v>0</v>
      </c>
      <c r="R5259" t="s">
        <v>78</v>
      </c>
      <c r="S5259" t="s">
        <v>48</v>
      </c>
      <c r="T5259" t="s">
        <v>79</v>
      </c>
      <c r="V5259" s="2">
        <v>0</v>
      </c>
      <c r="W5259" s="2">
        <v>0</v>
      </c>
      <c r="X5259" t="s">
        <v>50</v>
      </c>
      <c r="Y5259" t="s">
        <v>51</v>
      </c>
      <c r="AA5259" s="5"/>
      <c r="AD5259" s="6">
        <v>4.4</v>
      </c>
      <c r="AE5259" s="2">
        <v>112</v>
      </c>
      <c r="AF5259" t="s">
        <v>52</v>
      </c>
      <c r="AG5259" s="2">
        <v>7</v>
      </c>
      <c r="AH5259" s="3">
        <v>802.05</v>
      </c>
      <c r="AI5259" t="s">
        <v>127</v>
      </c>
      <c r="AJ5259" t="s">
        <v>54</v>
      </c>
    </row>
    <row r="5260" spans="1:36">
      <c r="A5260" t="s">
        <v>6948</v>
      </c>
      <c r="B5260" s="1">
        <v>46062</v>
      </c>
      <c r="C5260" t="s">
        <v>450</v>
      </c>
      <c r="D5260" t="s">
        <v>336</v>
      </c>
      <c r="E5260" t="s">
        <v>39</v>
      </c>
      <c r="F5260" s="2">
        <v>18</v>
      </c>
      <c r="G5260" t="s">
        <v>139</v>
      </c>
      <c r="H5260" t="s">
        <v>84</v>
      </c>
      <c r="I5260" t="s">
        <v>41</v>
      </c>
      <c r="J5260" t="s">
        <v>42</v>
      </c>
      <c r="K5260" t="s">
        <v>43</v>
      </c>
      <c r="L5260" t="s">
        <v>211</v>
      </c>
      <c r="M5260" t="s">
        <v>212</v>
      </c>
      <c r="N5260" t="s">
        <v>213</v>
      </c>
      <c r="O5260" s="3">
        <v>842.23</v>
      </c>
      <c r="P5260" s="2">
        <v>1</v>
      </c>
      <c r="Q5260" s="4">
        <v>0.1</v>
      </c>
      <c r="R5260" t="s">
        <v>65</v>
      </c>
      <c r="S5260" t="s">
        <v>292</v>
      </c>
      <c r="T5260" t="s">
        <v>1749</v>
      </c>
      <c r="V5260" s="2">
        <v>0</v>
      </c>
      <c r="W5260" s="2">
        <v>0</v>
      </c>
      <c r="X5260" t="s">
        <v>50</v>
      </c>
      <c r="Y5260" t="s">
        <v>89</v>
      </c>
      <c r="Z5260" t="s">
        <v>293</v>
      </c>
      <c r="AA5260" s="5" t="s">
        <v>294</v>
      </c>
      <c r="AB5260" s="1">
        <v>46064</v>
      </c>
      <c r="AC5260" t="s">
        <v>253</v>
      </c>
      <c r="AD5260" s="6">
        <v>3.4</v>
      </c>
      <c r="AE5260" s="2">
        <v>2</v>
      </c>
      <c r="AF5260" t="s">
        <v>93</v>
      </c>
      <c r="AG5260" s="2">
        <v>14</v>
      </c>
      <c r="AH5260" s="3">
        <v>873.52</v>
      </c>
      <c r="AI5260" t="s">
        <v>53</v>
      </c>
      <c r="AJ5260" t="s">
        <v>54</v>
      </c>
    </row>
    <row r="5261" spans="1:36">
      <c r="A5261" t="s">
        <v>6949</v>
      </c>
      <c r="B5261" s="1">
        <v>46062</v>
      </c>
      <c r="C5261" t="s">
        <v>421</v>
      </c>
      <c r="D5261" t="s">
        <v>2766</v>
      </c>
      <c r="E5261" t="s">
        <v>39</v>
      </c>
      <c r="F5261" s="2">
        <v>31</v>
      </c>
      <c r="G5261" t="s">
        <v>220</v>
      </c>
      <c r="H5261" t="s">
        <v>139</v>
      </c>
      <c r="I5261" t="s">
        <v>41</v>
      </c>
      <c r="J5261" t="s">
        <v>73</v>
      </c>
      <c r="K5261" t="s">
        <v>74</v>
      </c>
      <c r="L5261" t="s">
        <v>473</v>
      </c>
      <c r="M5261" t="s">
        <v>474</v>
      </c>
      <c r="N5261" t="s">
        <v>346</v>
      </c>
      <c r="O5261" s="3">
        <v>968.49</v>
      </c>
      <c r="P5261" s="2">
        <v>1</v>
      </c>
      <c r="Q5261" s="4">
        <v>0.15</v>
      </c>
      <c r="R5261" t="s">
        <v>78</v>
      </c>
      <c r="S5261" t="s">
        <v>124</v>
      </c>
      <c r="T5261" t="s">
        <v>1786</v>
      </c>
      <c r="V5261" s="2">
        <v>0</v>
      </c>
      <c r="W5261" s="2">
        <v>0</v>
      </c>
      <c r="X5261" t="s">
        <v>50</v>
      </c>
      <c r="Y5261" t="s">
        <v>51</v>
      </c>
      <c r="AA5261" s="5"/>
      <c r="AD5261" s="6">
        <v>3.9</v>
      </c>
      <c r="AE5261" s="2">
        <v>87</v>
      </c>
      <c r="AF5261" t="s">
        <v>80</v>
      </c>
      <c r="AG5261" s="2">
        <v>5</v>
      </c>
      <c r="AH5261" s="3">
        <v>1014.31</v>
      </c>
      <c r="AI5261" t="s">
        <v>94</v>
      </c>
      <c r="AJ5261" t="s">
        <v>54</v>
      </c>
    </row>
    <row r="5262" spans="1:36">
      <c r="A5262" t="s">
        <v>6950</v>
      </c>
      <c r="B5262" s="1">
        <v>46062</v>
      </c>
      <c r="C5262" t="s">
        <v>879</v>
      </c>
      <c r="D5262" t="s">
        <v>336</v>
      </c>
      <c r="E5262" t="s">
        <v>39</v>
      </c>
      <c r="F5262" s="2">
        <v>18</v>
      </c>
      <c r="G5262" t="s">
        <v>139</v>
      </c>
      <c r="H5262" t="s">
        <v>139</v>
      </c>
      <c r="I5262" t="s">
        <v>41</v>
      </c>
      <c r="J5262" t="s">
        <v>42</v>
      </c>
      <c r="K5262" t="s">
        <v>43</v>
      </c>
      <c r="L5262" t="s">
        <v>405</v>
      </c>
      <c r="M5262" t="s">
        <v>406</v>
      </c>
      <c r="N5262" t="s">
        <v>88</v>
      </c>
      <c r="O5262" s="3">
        <v>1107.56</v>
      </c>
      <c r="P5262" s="2">
        <v>5</v>
      </c>
      <c r="Q5262" s="4">
        <v>0</v>
      </c>
      <c r="R5262" t="s">
        <v>47</v>
      </c>
      <c r="S5262" t="s">
        <v>48</v>
      </c>
      <c r="T5262" t="s">
        <v>79</v>
      </c>
      <c r="V5262" s="2">
        <v>0</v>
      </c>
      <c r="W5262" s="2">
        <v>0</v>
      </c>
      <c r="X5262" t="s">
        <v>50</v>
      </c>
      <c r="Y5262" t="s">
        <v>89</v>
      </c>
      <c r="Z5262" t="s">
        <v>215</v>
      </c>
      <c r="AA5262" s="5" t="s">
        <v>518</v>
      </c>
      <c r="AB5262" s="1">
        <v>46064</v>
      </c>
      <c r="AC5262" t="s">
        <v>92</v>
      </c>
      <c r="AD5262" s="6">
        <v>1.5</v>
      </c>
      <c r="AE5262" s="2">
        <v>98</v>
      </c>
      <c r="AF5262" t="s">
        <v>93</v>
      </c>
      <c r="AG5262" s="2">
        <v>10</v>
      </c>
      <c r="AH5262" s="3">
        <v>1039.04</v>
      </c>
      <c r="AI5262" t="s">
        <v>53</v>
      </c>
      <c r="AJ5262" t="s">
        <v>54</v>
      </c>
    </row>
    <row r="5263" spans="1:36">
      <c r="A5263" t="s">
        <v>6951</v>
      </c>
      <c r="B5263" s="1">
        <v>46062</v>
      </c>
      <c r="C5263" t="s">
        <v>155</v>
      </c>
      <c r="D5263" t="s">
        <v>833</v>
      </c>
      <c r="E5263" t="s">
        <v>39</v>
      </c>
      <c r="F5263" s="2">
        <v>36</v>
      </c>
      <c r="G5263" t="s">
        <v>98</v>
      </c>
      <c r="H5263" t="s">
        <v>146</v>
      </c>
      <c r="I5263" t="s">
        <v>147</v>
      </c>
      <c r="J5263" t="s">
        <v>101</v>
      </c>
      <c r="K5263" t="s">
        <v>465</v>
      </c>
      <c r="L5263" t="s">
        <v>466</v>
      </c>
      <c r="M5263" t="s">
        <v>467</v>
      </c>
      <c r="N5263" t="s">
        <v>468</v>
      </c>
      <c r="O5263" s="3">
        <v>1552.27</v>
      </c>
      <c r="P5263" s="2">
        <v>1</v>
      </c>
      <c r="Q5263" s="4">
        <v>0.1</v>
      </c>
      <c r="R5263" t="s">
        <v>47</v>
      </c>
      <c r="S5263" t="s">
        <v>152</v>
      </c>
      <c r="T5263" t="s">
        <v>1749</v>
      </c>
      <c r="U5263" t="s">
        <v>107</v>
      </c>
      <c r="V5263" s="2">
        <v>2</v>
      </c>
      <c r="W5263" s="2">
        <v>5</v>
      </c>
      <c r="X5263" t="s">
        <v>169</v>
      </c>
      <c r="Y5263" t="s">
        <v>89</v>
      </c>
      <c r="Z5263" t="s">
        <v>379</v>
      </c>
      <c r="AA5263" s="5" t="s">
        <v>653</v>
      </c>
      <c r="AB5263" s="1">
        <v>46069</v>
      </c>
      <c r="AC5263" t="s">
        <v>253</v>
      </c>
      <c r="AD5263" s="6">
        <v>2.3</v>
      </c>
      <c r="AE5263" s="2">
        <v>171</v>
      </c>
      <c r="AF5263" t="s">
        <v>80</v>
      </c>
      <c r="AG5263" s="2">
        <v>3</v>
      </c>
      <c r="AH5263" s="3">
        <v>1406.76</v>
      </c>
      <c r="AI5263" t="s">
        <v>127</v>
      </c>
      <c r="AJ5263" t="s">
        <v>54</v>
      </c>
    </row>
    <row r="5264" spans="1:36">
      <c r="A5264" t="s">
        <v>6952</v>
      </c>
      <c r="B5264" s="1">
        <v>46062</v>
      </c>
      <c r="C5264" t="s">
        <v>155</v>
      </c>
      <c r="D5264" t="s">
        <v>4538</v>
      </c>
      <c r="E5264" t="s">
        <v>39</v>
      </c>
      <c r="F5264" s="2">
        <v>24</v>
      </c>
      <c r="G5264" t="s">
        <v>99</v>
      </c>
      <c r="H5264" t="s">
        <v>84</v>
      </c>
      <c r="I5264" t="s">
        <v>41</v>
      </c>
      <c r="J5264" t="s">
        <v>42</v>
      </c>
      <c r="K5264" t="s">
        <v>85</v>
      </c>
      <c r="L5264" t="s">
        <v>221</v>
      </c>
      <c r="M5264" t="s">
        <v>222</v>
      </c>
      <c r="N5264" t="s">
        <v>223</v>
      </c>
      <c r="O5264" s="3">
        <v>797.66</v>
      </c>
      <c r="P5264" s="2">
        <v>1</v>
      </c>
      <c r="Q5264" s="4">
        <v>0.15</v>
      </c>
      <c r="R5264" t="s">
        <v>65</v>
      </c>
      <c r="S5264" t="s">
        <v>106</v>
      </c>
      <c r="T5264" t="s">
        <v>1749</v>
      </c>
      <c r="V5264" s="2">
        <v>0</v>
      </c>
      <c r="W5264" s="2">
        <v>0</v>
      </c>
      <c r="X5264" t="s">
        <v>50</v>
      </c>
      <c r="Y5264" t="s">
        <v>51</v>
      </c>
      <c r="AA5264" s="5"/>
      <c r="AD5264" s="6">
        <v>4.7</v>
      </c>
      <c r="AE5264" s="2">
        <v>40</v>
      </c>
      <c r="AF5264" t="s">
        <v>93</v>
      </c>
      <c r="AG5264" s="2">
        <v>10</v>
      </c>
      <c r="AH5264" s="3">
        <v>757.04</v>
      </c>
      <c r="AI5264" t="s">
        <v>153</v>
      </c>
      <c r="AJ5264" t="s">
        <v>54</v>
      </c>
    </row>
    <row r="5265" spans="1:36">
      <c r="A5265" t="s">
        <v>6953</v>
      </c>
      <c r="B5265" s="1">
        <v>46062</v>
      </c>
      <c r="C5265" t="s">
        <v>267</v>
      </c>
      <c r="D5265" t="s">
        <v>242</v>
      </c>
      <c r="E5265" t="s">
        <v>58</v>
      </c>
      <c r="F5265" s="2">
        <v>30</v>
      </c>
      <c r="G5265" t="s">
        <v>59</v>
      </c>
      <c r="H5265" t="s">
        <v>99</v>
      </c>
      <c r="I5265" t="s">
        <v>41</v>
      </c>
      <c r="J5265" t="s">
        <v>275</v>
      </c>
      <c r="K5265" t="s">
        <v>634</v>
      </c>
      <c r="L5265" t="s">
        <v>746</v>
      </c>
      <c r="M5265" t="s">
        <v>747</v>
      </c>
      <c r="N5265" t="s">
        <v>748</v>
      </c>
      <c r="O5265" s="3">
        <v>238.83</v>
      </c>
      <c r="P5265" s="2">
        <v>1</v>
      </c>
      <c r="Q5265" s="4">
        <v>0.2</v>
      </c>
      <c r="R5265" t="s">
        <v>151</v>
      </c>
      <c r="S5265" t="s">
        <v>48</v>
      </c>
      <c r="T5265" t="s">
        <v>1749</v>
      </c>
      <c r="V5265" s="2">
        <v>0</v>
      </c>
      <c r="W5265" s="2">
        <v>0</v>
      </c>
      <c r="X5265" t="s">
        <v>50</v>
      </c>
      <c r="Y5265" t="s">
        <v>89</v>
      </c>
      <c r="Z5265" t="s">
        <v>90</v>
      </c>
      <c r="AA5265" s="5" t="s">
        <v>1415</v>
      </c>
      <c r="AB5265" s="1">
        <v>46067</v>
      </c>
      <c r="AC5265" t="s">
        <v>253</v>
      </c>
      <c r="AD5265" s="6">
        <v>2.2</v>
      </c>
      <c r="AE5265" s="2">
        <v>76</v>
      </c>
      <c r="AF5265" t="s">
        <v>197</v>
      </c>
      <c r="AG5265" s="2">
        <v>5</v>
      </c>
      <c r="AH5265" s="3">
        <v>215.34</v>
      </c>
      <c r="AI5265" t="s">
        <v>53</v>
      </c>
      <c r="AJ5265" t="s">
        <v>54</v>
      </c>
    </row>
    <row r="5266" spans="1:36">
      <c r="A5266" t="s">
        <v>6954</v>
      </c>
      <c r="B5266" s="1">
        <v>46062</v>
      </c>
      <c r="C5266" t="s">
        <v>704</v>
      </c>
      <c r="D5266" t="s">
        <v>954</v>
      </c>
      <c r="E5266" t="s">
        <v>39</v>
      </c>
      <c r="F5266" s="2">
        <v>44</v>
      </c>
      <c r="G5266" t="s">
        <v>157</v>
      </c>
      <c r="H5266" t="s">
        <v>157</v>
      </c>
      <c r="I5266" t="s">
        <v>147</v>
      </c>
      <c r="J5266" t="s">
        <v>42</v>
      </c>
      <c r="K5266" t="s">
        <v>85</v>
      </c>
      <c r="L5266" t="s">
        <v>221</v>
      </c>
      <c r="M5266" t="s">
        <v>222</v>
      </c>
      <c r="N5266" t="s">
        <v>223</v>
      </c>
      <c r="O5266" s="3">
        <v>805.63</v>
      </c>
      <c r="P5266" s="2">
        <v>1</v>
      </c>
      <c r="Q5266" s="4">
        <v>0.1</v>
      </c>
      <c r="R5266" t="s">
        <v>47</v>
      </c>
      <c r="S5266" t="s">
        <v>152</v>
      </c>
      <c r="T5266" t="s">
        <v>1749</v>
      </c>
      <c r="U5266" t="s">
        <v>177</v>
      </c>
      <c r="V5266" s="2">
        <v>2</v>
      </c>
      <c r="W5266" s="2">
        <v>2</v>
      </c>
      <c r="X5266" t="s">
        <v>108</v>
      </c>
      <c r="Y5266" t="s">
        <v>51</v>
      </c>
      <c r="AA5266" s="5"/>
      <c r="AD5266" s="6">
        <v>4</v>
      </c>
      <c r="AE5266" s="2">
        <v>100</v>
      </c>
      <c r="AF5266" t="s">
        <v>52</v>
      </c>
      <c r="AG5266" s="2">
        <v>5</v>
      </c>
      <c r="AH5266" s="3">
        <v>816.5</v>
      </c>
      <c r="AI5266" t="s">
        <v>127</v>
      </c>
      <c r="AJ5266" t="s">
        <v>54</v>
      </c>
    </row>
    <row r="5267" spans="1:36">
      <c r="A5267" t="s">
        <v>6955</v>
      </c>
      <c r="B5267" s="1">
        <v>46062</v>
      </c>
      <c r="C5267" t="s">
        <v>273</v>
      </c>
      <c r="D5267" t="s">
        <v>1642</v>
      </c>
      <c r="E5267" t="s">
        <v>39</v>
      </c>
      <c r="F5267" s="2">
        <v>36</v>
      </c>
      <c r="G5267" t="s">
        <v>71</v>
      </c>
      <c r="H5267" t="s">
        <v>40</v>
      </c>
      <c r="I5267" t="s">
        <v>118</v>
      </c>
      <c r="J5267" t="s">
        <v>119</v>
      </c>
      <c r="K5267" t="s">
        <v>237</v>
      </c>
      <c r="L5267" t="s">
        <v>238</v>
      </c>
      <c r="M5267" t="s">
        <v>239</v>
      </c>
      <c r="N5267" t="s">
        <v>229</v>
      </c>
      <c r="O5267" s="3">
        <v>377.99</v>
      </c>
      <c r="P5267" s="2">
        <v>1</v>
      </c>
      <c r="Q5267" s="4">
        <v>0.1</v>
      </c>
      <c r="R5267" t="s">
        <v>135</v>
      </c>
      <c r="S5267" t="s">
        <v>204</v>
      </c>
      <c r="T5267" t="s">
        <v>1786</v>
      </c>
      <c r="U5267" t="s">
        <v>107</v>
      </c>
      <c r="V5267" s="2">
        <v>3</v>
      </c>
      <c r="W5267" s="2">
        <v>7</v>
      </c>
      <c r="X5267" t="s">
        <v>169</v>
      </c>
      <c r="Y5267" t="s">
        <v>51</v>
      </c>
      <c r="AA5267" s="5"/>
      <c r="AD5267" s="6">
        <v>3.2</v>
      </c>
      <c r="AE5267" s="2">
        <v>74</v>
      </c>
      <c r="AF5267" t="s">
        <v>197</v>
      </c>
      <c r="AG5267" s="2">
        <v>7</v>
      </c>
      <c r="AH5267" s="3">
        <v>372.16</v>
      </c>
      <c r="AI5267" t="s">
        <v>94</v>
      </c>
      <c r="AJ5267" t="s">
        <v>54</v>
      </c>
    </row>
    <row r="5268" spans="1:36">
      <c r="A5268" t="s">
        <v>6956</v>
      </c>
      <c r="B5268" s="1">
        <v>46063</v>
      </c>
      <c r="C5268" t="s">
        <v>710</v>
      </c>
      <c r="D5268" t="s">
        <v>1201</v>
      </c>
      <c r="E5268" t="s">
        <v>58</v>
      </c>
      <c r="F5268" s="2">
        <v>30</v>
      </c>
      <c r="G5268" t="s">
        <v>318</v>
      </c>
      <c r="H5268" t="s">
        <v>59</v>
      </c>
      <c r="I5268" t="s">
        <v>118</v>
      </c>
      <c r="J5268" t="s">
        <v>42</v>
      </c>
      <c r="K5268" t="s">
        <v>43</v>
      </c>
      <c r="L5268" t="s">
        <v>202</v>
      </c>
      <c r="M5268" t="s">
        <v>203</v>
      </c>
      <c r="N5268" t="s">
        <v>186</v>
      </c>
      <c r="O5268" s="3">
        <v>1037.27</v>
      </c>
      <c r="P5268" s="2">
        <v>3</v>
      </c>
      <c r="Q5268" s="4">
        <v>0.2</v>
      </c>
      <c r="R5268" t="s">
        <v>47</v>
      </c>
      <c r="S5268" t="s">
        <v>214</v>
      </c>
      <c r="T5268" t="s">
        <v>1749</v>
      </c>
      <c r="U5268" t="s">
        <v>125</v>
      </c>
      <c r="V5268" s="2">
        <v>3</v>
      </c>
      <c r="W5268" s="2">
        <v>4</v>
      </c>
      <c r="X5268" t="s">
        <v>108</v>
      </c>
      <c r="Y5268" t="s">
        <v>51</v>
      </c>
      <c r="AA5268" s="5"/>
      <c r="AD5268" s="6">
        <v>4.4</v>
      </c>
      <c r="AE5268" s="2">
        <v>34</v>
      </c>
      <c r="AF5268" t="s">
        <v>52</v>
      </c>
      <c r="AG5268" s="2">
        <v>7</v>
      </c>
      <c r="AH5268" s="3">
        <v>1170.9</v>
      </c>
      <c r="AI5268" t="s">
        <v>153</v>
      </c>
      <c r="AJ5268" t="s">
        <v>54</v>
      </c>
    </row>
    <row r="5269" spans="1:36">
      <c r="A5269" t="s">
        <v>6957</v>
      </c>
      <c r="B5269" s="1">
        <v>46063</v>
      </c>
      <c r="C5269" t="s">
        <v>56</v>
      </c>
      <c r="D5269" t="s">
        <v>2035</v>
      </c>
      <c r="E5269" t="s">
        <v>39</v>
      </c>
      <c r="F5269" s="2">
        <v>30</v>
      </c>
      <c r="G5269" t="s">
        <v>139</v>
      </c>
      <c r="H5269" t="s">
        <v>139</v>
      </c>
      <c r="I5269" t="s">
        <v>118</v>
      </c>
      <c r="J5269" t="s">
        <v>119</v>
      </c>
      <c r="K5269" t="s">
        <v>392</v>
      </c>
      <c r="L5269" t="s">
        <v>481</v>
      </c>
      <c r="M5269" t="s">
        <v>482</v>
      </c>
      <c r="N5269" t="s">
        <v>395</v>
      </c>
      <c r="O5269" s="3">
        <v>383</v>
      </c>
      <c r="P5269" s="2">
        <v>1</v>
      </c>
      <c r="Q5269" s="4">
        <v>0</v>
      </c>
      <c r="R5269" t="s">
        <v>65</v>
      </c>
      <c r="S5269" t="s">
        <v>124</v>
      </c>
      <c r="T5269" t="s">
        <v>79</v>
      </c>
      <c r="U5269" t="s">
        <v>107</v>
      </c>
      <c r="V5269" s="2">
        <v>3</v>
      </c>
      <c r="W5269" s="2">
        <v>2</v>
      </c>
      <c r="X5269" t="s">
        <v>108</v>
      </c>
      <c r="Y5269" t="s">
        <v>51</v>
      </c>
      <c r="AA5269" s="5"/>
      <c r="AD5269" s="6">
        <v>3.6</v>
      </c>
      <c r="AE5269" s="2">
        <v>117</v>
      </c>
      <c r="AF5269" t="s">
        <v>80</v>
      </c>
      <c r="AG5269" s="2">
        <v>7</v>
      </c>
      <c r="AH5269" s="3">
        <v>438.95</v>
      </c>
      <c r="AI5269" t="s">
        <v>170</v>
      </c>
      <c r="AJ5269" t="s">
        <v>54</v>
      </c>
    </row>
    <row r="5270" spans="1:36">
      <c r="A5270" t="s">
        <v>6958</v>
      </c>
      <c r="B5270" s="1">
        <v>46063</v>
      </c>
      <c r="C5270" t="s">
        <v>1005</v>
      </c>
      <c r="D5270" t="s">
        <v>2497</v>
      </c>
      <c r="E5270" t="s">
        <v>39</v>
      </c>
      <c r="F5270" s="2">
        <v>42</v>
      </c>
      <c r="G5270" t="s">
        <v>146</v>
      </c>
      <c r="H5270" t="s">
        <v>146</v>
      </c>
      <c r="I5270" t="s">
        <v>118</v>
      </c>
      <c r="J5270" t="s">
        <v>101</v>
      </c>
      <c r="K5270" t="s">
        <v>434</v>
      </c>
      <c r="L5270" t="s">
        <v>435</v>
      </c>
      <c r="M5270" t="s">
        <v>436</v>
      </c>
      <c r="N5270" t="s">
        <v>105</v>
      </c>
      <c r="O5270" s="3">
        <v>1736.17</v>
      </c>
      <c r="P5270" s="2">
        <v>2</v>
      </c>
      <c r="Q5270" s="4">
        <v>0</v>
      </c>
      <c r="R5270" t="s">
        <v>151</v>
      </c>
      <c r="S5270" t="s">
        <v>204</v>
      </c>
      <c r="T5270" t="s">
        <v>79</v>
      </c>
      <c r="U5270" t="s">
        <v>177</v>
      </c>
      <c r="V5270" s="2">
        <v>2</v>
      </c>
      <c r="W5270" s="2">
        <v>2</v>
      </c>
      <c r="X5270" t="s">
        <v>108</v>
      </c>
      <c r="Y5270" t="s">
        <v>51</v>
      </c>
      <c r="AA5270" s="5"/>
      <c r="AD5270" s="6">
        <v>4</v>
      </c>
      <c r="AE5270" s="2">
        <v>135</v>
      </c>
      <c r="AF5270" t="s">
        <v>80</v>
      </c>
      <c r="AG5270" s="2">
        <v>5</v>
      </c>
      <c r="AH5270" s="3">
        <v>1712.24</v>
      </c>
      <c r="AI5270" t="s">
        <v>127</v>
      </c>
      <c r="AJ5270" t="s">
        <v>54</v>
      </c>
    </row>
    <row r="5271" spans="1:36">
      <c r="A5271" t="s">
        <v>6959</v>
      </c>
      <c r="B5271" s="1">
        <v>46063</v>
      </c>
      <c r="C5271" t="s">
        <v>209</v>
      </c>
      <c r="D5271" t="s">
        <v>3331</v>
      </c>
      <c r="E5271" t="s">
        <v>39</v>
      </c>
      <c r="F5271" s="2">
        <v>28</v>
      </c>
      <c r="G5271" t="s">
        <v>318</v>
      </c>
      <c r="H5271" t="s">
        <v>72</v>
      </c>
      <c r="I5271" t="s">
        <v>41</v>
      </c>
      <c r="J5271" t="s">
        <v>119</v>
      </c>
      <c r="K5271" t="s">
        <v>120</v>
      </c>
      <c r="L5271" t="s">
        <v>121</v>
      </c>
      <c r="M5271" t="s">
        <v>122</v>
      </c>
      <c r="N5271" t="s">
        <v>123</v>
      </c>
      <c r="O5271" s="3">
        <v>816.5599999999999</v>
      </c>
      <c r="P5271" s="2">
        <v>1</v>
      </c>
      <c r="Q5271" s="4">
        <v>0.1</v>
      </c>
      <c r="R5271" t="s">
        <v>78</v>
      </c>
      <c r="S5271" t="s">
        <v>48</v>
      </c>
      <c r="T5271" t="s">
        <v>1749</v>
      </c>
      <c r="V5271" s="2">
        <v>0</v>
      </c>
      <c r="W5271" s="2">
        <v>0</v>
      </c>
      <c r="X5271" t="s">
        <v>50</v>
      </c>
      <c r="Y5271" t="s">
        <v>51</v>
      </c>
      <c r="AA5271" s="5"/>
      <c r="AD5271" s="6">
        <v>4.8</v>
      </c>
      <c r="AE5271" s="2">
        <v>150</v>
      </c>
      <c r="AF5271" t="s">
        <v>197</v>
      </c>
      <c r="AG5271" s="2">
        <v>14</v>
      </c>
      <c r="AH5271" s="3">
        <v>835.5700000000001</v>
      </c>
      <c r="AI5271" t="s">
        <v>170</v>
      </c>
      <c r="AJ5271" t="s">
        <v>54</v>
      </c>
    </row>
    <row r="5272" spans="1:36">
      <c r="A5272" t="s">
        <v>6960</v>
      </c>
      <c r="B5272" s="1">
        <v>46063</v>
      </c>
      <c r="C5272" t="s">
        <v>595</v>
      </c>
      <c r="D5272" t="s">
        <v>2088</v>
      </c>
      <c r="E5272" t="s">
        <v>39</v>
      </c>
      <c r="F5272" s="2">
        <v>32</v>
      </c>
      <c r="G5272" t="s">
        <v>157</v>
      </c>
      <c r="H5272" t="s">
        <v>146</v>
      </c>
      <c r="I5272" t="s">
        <v>41</v>
      </c>
      <c r="J5272" t="s">
        <v>42</v>
      </c>
      <c r="K5272" t="s">
        <v>43</v>
      </c>
      <c r="L5272" t="s">
        <v>576</v>
      </c>
      <c r="M5272" t="s">
        <v>577</v>
      </c>
      <c r="N5272" t="s">
        <v>213</v>
      </c>
      <c r="O5272" s="3">
        <v>812.58</v>
      </c>
      <c r="P5272" s="2">
        <v>1</v>
      </c>
      <c r="Q5272" s="4">
        <v>0.15</v>
      </c>
      <c r="R5272" t="s">
        <v>65</v>
      </c>
      <c r="S5272" t="s">
        <v>124</v>
      </c>
      <c r="T5272" t="s">
        <v>1786</v>
      </c>
      <c r="V5272" s="2">
        <v>0</v>
      </c>
      <c r="W5272" s="2">
        <v>0</v>
      </c>
      <c r="X5272" t="s">
        <v>50</v>
      </c>
      <c r="Y5272" t="s">
        <v>51</v>
      </c>
      <c r="AA5272" s="5"/>
      <c r="AD5272" s="6">
        <v>4.2</v>
      </c>
      <c r="AE5272" s="2">
        <v>61</v>
      </c>
      <c r="AF5272" t="s">
        <v>52</v>
      </c>
      <c r="AG5272" s="2">
        <v>14</v>
      </c>
      <c r="AH5272" s="3">
        <v>808.1799999999999</v>
      </c>
      <c r="AI5272" t="s">
        <v>127</v>
      </c>
      <c r="AJ5272" t="s">
        <v>54</v>
      </c>
    </row>
    <row r="5273" spans="1:36">
      <c r="A5273" t="s">
        <v>6961</v>
      </c>
      <c r="B5273" s="1">
        <v>46063</v>
      </c>
      <c r="C5273" t="s">
        <v>646</v>
      </c>
      <c r="D5273" t="s">
        <v>554</v>
      </c>
      <c r="E5273" t="s">
        <v>39</v>
      </c>
      <c r="F5273" s="2">
        <v>55</v>
      </c>
      <c r="G5273" t="s">
        <v>71</v>
      </c>
      <c r="H5273" t="s">
        <v>59</v>
      </c>
      <c r="I5273" t="s">
        <v>118</v>
      </c>
      <c r="J5273" t="s">
        <v>42</v>
      </c>
      <c r="K5273" t="s">
        <v>43</v>
      </c>
      <c r="L5273" t="s">
        <v>313</v>
      </c>
      <c r="M5273" t="s">
        <v>314</v>
      </c>
      <c r="N5273" t="s">
        <v>46</v>
      </c>
      <c r="O5273" s="3">
        <v>729.13</v>
      </c>
      <c r="P5273" s="2">
        <v>1</v>
      </c>
      <c r="Q5273" s="4">
        <v>0.15</v>
      </c>
      <c r="R5273" t="s">
        <v>151</v>
      </c>
      <c r="S5273" t="s">
        <v>106</v>
      </c>
      <c r="T5273" t="s">
        <v>1749</v>
      </c>
      <c r="U5273" t="s">
        <v>107</v>
      </c>
      <c r="V5273" s="2">
        <v>2</v>
      </c>
      <c r="W5273" s="2">
        <v>2</v>
      </c>
      <c r="X5273" t="s">
        <v>108</v>
      </c>
      <c r="Y5273" t="s">
        <v>51</v>
      </c>
      <c r="AA5273" s="5"/>
      <c r="AD5273" s="6">
        <v>4.2</v>
      </c>
      <c r="AE5273" s="2">
        <v>62</v>
      </c>
      <c r="AF5273" t="s">
        <v>93</v>
      </c>
      <c r="AG5273" s="2">
        <v>7</v>
      </c>
      <c r="AH5273" s="3">
        <v>778.23</v>
      </c>
      <c r="AI5273" t="s">
        <v>127</v>
      </c>
      <c r="AJ5273" t="s">
        <v>54</v>
      </c>
    </row>
    <row r="5274" spans="1:36">
      <c r="A5274" t="s">
        <v>6962</v>
      </c>
      <c r="B5274" s="1">
        <v>46063</v>
      </c>
      <c r="C5274" t="s">
        <v>681</v>
      </c>
      <c r="D5274" t="s">
        <v>38</v>
      </c>
      <c r="E5274" t="s">
        <v>39</v>
      </c>
      <c r="F5274" s="2">
        <v>32</v>
      </c>
      <c r="G5274" t="s">
        <v>40</v>
      </c>
      <c r="H5274" t="s">
        <v>99</v>
      </c>
      <c r="I5274" t="s">
        <v>41</v>
      </c>
      <c r="J5274" t="s">
        <v>42</v>
      </c>
      <c r="K5274" t="s">
        <v>85</v>
      </c>
      <c r="L5274" t="s">
        <v>184</v>
      </c>
      <c r="M5274" t="s">
        <v>185</v>
      </c>
      <c r="N5274" t="s">
        <v>186</v>
      </c>
      <c r="O5274" s="3">
        <v>329.57</v>
      </c>
      <c r="P5274" s="2">
        <v>1</v>
      </c>
      <c r="Q5274" s="4">
        <v>0.15</v>
      </c>
      <c r="R5274" t="s">
        <v>78</v>
      </c>
      <c r="S5274" t="s">
        <v>48</v>
      </c>
      <c r="T5274" t="s">
        <v>1749</v>
      </c>
      <c r="V5274" s="2">
        <v>0</v>
      </c>
      <c r="W5274" s="2">
        <v>0</v>
      </c>
      <c r="X5274" t="s">
        <v>50</v>
      </c>
      <c r="Y5274" t="s">
        <v>51</v>
      </c>
      <c r="AA5274" s="5"/>
      <c r="AD5274" s="6">
        <v>5</v>
      </c>
      <c r="AE5274" s="2">
        <v>68</v>
      </c>
      <c r="AF5274" t="s">
        <v>93</v>
      </c>
      <c r="AG5274" s="2">
        <v>3</v>
      </c>
      <c r="AH5274" s="3">
        <v>316.67</v>
      </c>
      <c r="AI5274" t="s">
        <v>127</v>
      </c>
      <c r="AJ5274" t="s">
        <v>54</v>
      </c>
    </row>
    <row r="5275" spans="1:36">
      <c r="A5275" t="s">
        <v>6963</v>
      </c>
      <c r="B5275" s="1">
        <v>46063</v>
      </c>
      <c r="C5275" t="s">
        <v>408</v>
      </c>
      <c r="D5275" t="s">
        <v>6636</v>
      </c>
      <c r="E5275" t="s">
        <v>58</v>
      </c>
      <c r="F5275" s="2">
        <v>21</v>
      </c>
      <c r="G5275" t="s">
        <v>201</v>
      </c>
      <c r="H5275" t="s">
        <v>72</v>
      </c>
      <c r="I5275" t="s">
        <v>41</v>
      </c>
      <c r="J5275" t="s">
        <v>275</v>
      </c>
      <c r="K5275" t="s">
        <v>634</v>
      </c>
      <c r="L5275" t="s">
        <v>746</v>
      </c>
      <c r="M5275" t="s">
        <v>747</v>
      </c>
      <c r="N5275" t="s">
        <v>748</v>
      </c>
      <c r="O5275" s="3">
        <v>256.03</v>
      </c>
      <c r="P5275" s="2">
        <v>4</v>
      </c>
      <c r="Q5275" s="4">
        <v>0</v>
      </c>
      <c r="R5275" t="s">
        <v>65</v>
      </c>
      <c r="S5275" t="s">
        <v>48</v>
      </c>
      <c r="T5275" t="s">
        <v>79</v>
      </c>
      <c r="V5275" s="2">
        <v>0</v>
      </c>
      <c r="W5275" s="2">
        <v>0</v>
      </c>
      <c r="X5275" t="s">
        <v>50</v>
      </c>
      <c r="Y5275" t="s">
        <v>89</v>
      </c>
      <c r="Z5275" t="s">
        <v>90</v>
      </c>
      <c r="AA5275" s="5" t="s">
        <v>1415</v>
      </c>
      <c r="AB5275" s="1">
        <v>46065</v>
      </c>
      <c r="AC5275" t="s">
        <v>253</v>
      </c>
      <c r="AD5275" s="6">
        <v>2.5</v>
      </c>
      <c r="AE5275" s="2">
        <v>55</v>
      </c>
      <c r="AF5275" t="s">
        <v>197</v>
      </c>
      <c r="AG5275" s="2">
        <v>3</v>
      </c>
      <c r="AH5275" s="3">
        <v>258.2</v>
      </c>
      <c r="AI5275" t="s">
        <v>53</v>
      </c>
      <c r="AJ5275" t="s">
        <v>54</v>
      </c>
    </row>
    <row r="5276" spans="1:36">
      <c r="A5276" t="s">
        <v>6964</v>
      </c>
      <c r="B5276" s="1">
        <v>46063</v>
      </c>
      <c r="C5276" t="s">
        <v>411</v>
      </c>
      <c r="D5276" t="s">
        <v>2072</v>
      </c>
      <c r="E5276" t="s">
        <v>39</v>
      </c>
      <c r="F5276" s="2">
        <v>34</v>
      </c>
      <c r="G5276" t="s">
        <v>318</v>
      </c>
      <c r="H5276" t="s">
        <v>72</v>
      </c>
      <c r="I5276" t="s">
        <v>41</v>
      </c>
      <c r="J5276" t="s">
        <v>42</v>
      </c>
      <c r="K5276" t="s">
        <v>43</v>
      </c>
      <c r="L5276" t="s">
        <v>202</v>
      </c>
      <c r="M5276" t="s">
        <v>203</v>
      </c>
      <c r="N5276" t="s">
        <v>186</v>
      </c>
      <c r="O5276" s="3">
        <v>873.42</v>
      </c>
      <c r="P5276" s="2">
        <v>1</v>
      </c>
      <c r="Q5276" s="4">
        <v>0</v>
      </c>
      <c r="R5276" t="s">
        <v>65</v>
      </c>
      <c r="S5276" t="s">
        <v>48</v>
      </c>
      <c r="T5276" t="s">
        <v>79</v>
      </c>
      <c r="V5276" s="2">
        <v>0</v>
      </c>
      <c r="W5276" s="2">
        <v>0</v>
      </c>
      <c r="X5276" t="s">
        <v>50</v>
      </c>
      <c r="Y5276" t="s">
        <v>51</v>
      </c>
      <c r="AA5276" s="5"/>
      <c r="AD5276" s="6">
        <v>4.6</v>
      </c>
      <c r="AE5276" s="2">
        <v>127</v>
      </c>
      <c r="AF5276" t="s">
        <v>93</v>
      </c>
      <c r="AG5276" s="2">
        <v>7</v>
      </c>
      <c r="AH5276" s="3">
        <v>978.88</v>
      </c>
      <c r="AI5276" t="s">
        <v>94</v>
      </c>
      <c r="AJ5276" t="s">
        <v>54</v>
      </c>
    </row>
    <row r="5277" spans="1:36">
      <c r="A5277" t="s">
        <v>6965</v>
      </c>
      <c r="B5277" s="1">
        <v>46063</v>
      </c>
      <c r="C5277" t="s">
        <v>246</v>
      </c>
      <c r="D5277" t="s">
        <v>369</v>
      </c>
      <c r="E5277" t="s">
        <v>39</v>
      </c>
      <c r="F5277" s="2">
        <v>26</v>
      </c>
      <c r="G5277" t="s">
        <v>71</v>
      </c>
      <c r="H5277" t="s">
        <v>40</v>
      </c>
      <c r="I5277" t="s">
        <v>118</v>
      </c>
      <c r="J5277" t="s">
        <v>275</v>
      </c>
      <c r="K5277" t="s">
        <v>634</v>
      </c>
      <c r="L5277" t="s">
        <v>746</v>
      </c>
      <c r="M5277" t="s">
        <v>747</v>
      </c>
      <c r="N5277" t="s">
        <v>748</v>
      </c>
      <c r="O5277" s="3">
        <v>267.59</v>
      </c>
      <c r="P5277" s="2">
        <v>1</v>
      </c>
      <c r="Q5277" s="4">
        <v>0</v>
      </c>
      <c r="R5277" t="s">
        <v>151</v>
      </c>
      <c r="S5277" t="s">
        <v>124</v>
      </c>
      <c r="T5277" t="s">
        <v>79</v>
      </c>
      <c r="U5277" t="s">
        <v>251</v>
      </c>
      <c r="V5277" s="2">
        <v>3</v>
      </c>
      <c r="W5277" s="2">
        <v>3</v>
      </c>
      <c r="X5277" t="s">
        <v>108</v>
      </c>
      <c r="Y5277" t="s">
        <v>51</v>
      </c>
      <c r="AA5277" s="5"/>
      <c r="AD5277" s="6">
        <v>3.7</v>
      </c>
      <c r="AE5277" s="2">
        <v>91</v>
      </c>
      <c r="AF5277" t="s">
        <v>197</v>
      </c>
      <c r="AG5277" s="2">
        <v>10</v>
      </c>
      <c r="AH5277" s="3">
        <v>245.1</v>
      </c>
      <c r="AI5277" t="s">
        <v>127</v>
      </c>
      <c r="AJ5277" t="s">
        <v>54</v>
      </c>
    </row>
    <row r="5278" spans="1:36">
      <c r="A5278" t="s">
        <v>6966</v>
      </c>
      <c r="B5278" s="1">
        <v>46063</v>
      </c>
      <c r="C5278" t="s">
        <v>612</v>
      </c>
      <c r="D5278" t="s">
        <v>796</v>
      </c>
      <c r="E5278" t="s">
        <v>58</v>
      </c>
      <c r="F5278" s="2">
        <v>30</v>
      </c>
      <c r="G5278" t="s">
        <v>71</v>
      </c>
      <c r="H5278" t="s">
        <v>40</v>
      </c>
      <c r="I5278" t="s">
        <v>118</v>
      </c>
      <c r="J5278" t="s">
        <v>42</v>
      </c>
      <c r="K5278" t="s">
        <v>85</v>
      </c>
      <c r="L5278" t="s">
        <v>221</v>
      </c>
      <c r="M5278" t="s">
        <v>222</v>
      </c>
      <c r="N5278" t="s">
        <v>223</v>
      </c>
      <c r="O5278" s="3">
        <v>726.78</v>
      </c>
      <c r="P5278" s="2">
        <v>1</v>
      </c>
      <c r="Q5278" s="4">
        <v>0</v>
      </c>
      <c r="R5278" t="s">
        <v>47</v>
      </c>
      <c r="S5278" t="s">
        <v>214</v>
      </c>
      <c r="T5278" t="s">
        <v>79</v>
      </c>
      <c r="U5278" t="s">
        <v>177</v>
      </c>
      <c r="V5278" s="2">
        <v>2</v>
      </c>
      <c r="W5278" s="2">
        <v>3</v>
      </c>
      <c r="X5278" t="s">
        <v>108</v>
      </c>
      <c r="Y5278" t="s">
        <v>51</v>
      </c>
      <c r="AA5278" s="5"/>
      <c r="AD5278" s="6">
        <v>4.3</v>
      </c>
      <c r="AE5278" s="2">
        <v>98</v>
      </c>
      <c r="AF5278" t="s">
        <v>52</v>
      </c>
      <c r="AG5278" s="2">
        <v>5</v>
      </c>
      <c r="AH5278" s="3">
        <v>733.38</v>
      </c>
      <c r="AI5278" t="s">
        <v>53</v>
      </c>
      <c r="AJ5278" t="s">
        <v>54</v>
      </c>
    </row>
    <row r="5279" spans="1:36">
      <c r="A5279" t="s">
        <v>6967</v>
      </c>
      <c r="B5279" s="1">
        <v>46063</v>
      </c>
      <c r="C5279" t="s">
        <v>377</v>
      </c>
      <c r="D5279" t="s">
        <v>2132</v>
      </c>
      <c r="E5279" t="s">
        <v>39</v>
      </c>
      <c r="F5279" s="2">
        <v>19</v>
      </c>
      <c r="G5279" t="s">
        <v>112</v>
      </c>
      <c r="H5279" t="s">
        <v>72</v>
      </c>
      <c r="I5279" t="s">
        <v>147</v>
      </c>
      <c r="J5279" t="s">
        <v>101</v>
      </c>
      <c r="K5279" t="s">
        <v>102</v>
      </c>
      <c r="L5279" t="s">
        <v>103</v>
      </c>
      <c r="M5279" t="s">
        <v>104</v>
      </c>
      <c r="N5279" t="s">
        <v>105</v>
      </c>
      <c r="O5279" s="3">
        <v>1432.83</v>
      </c>
      <c r="P5279" s="2">
        <v>1</v>
      </c>
      <c r="Q5279" s="4">
        <v>0</v>
      </c>
      <c r="R5279" t="s">
        <v>47</v>
      </c>
      <c r="S5279" t="s">
        <v>152</v>
      </c>
      <c r="T5279" t="s">
        <v>79</v>
      </c>
      <c r="U5279" t="s">
        <v>177</v>
      </c>
      <c r="V5279" s="2">
        <v>3</v>
      </c>
      <c r="W5279" s="2">
        <v>3</v>
      </c>
      <c r="X5279" t="s">
        <v>108</v>
      </c>
      <c r="Y5279" t="s">
        <v>51</v>
      </c>
      <c r="AA5279" s="5"/>
      <c r="AD5279" s="6">
        <v>3.5</v>
      </c>
      <c r="AE5279" s="2">
        <v>168</v>
      </c>
      <c r="AF5279" t="s">
        <v>67</v>
      </c>
      <c r="AG5279" s="2">
        <v>7</v>
      </c>
      <c r="AH5279" s="3">
        <v>1615.73</v>
      </c>
      <c r="AI5279" t="s">
        <v>127</v>
      </c>
      <c r="AJ5279" t="s">
        <v>54</v>
      </c>
    </row>
    <row r="5280" spans="1:36">
      <c r="A5280" t="s">
        <v>6968</v>
      </c>
      <c r="B5280" s="1">
        <v>46064</v>
      </c>
      <c r="C5280" t="s">
        <v>3217</v>
      </c>
      <c r="D5280" t="s">
        <v>333</v>
      </c>
      <c r="E5280" t="s">
        <v>58</v>
      </c>
      <c r="F5280" s="2">
        <v>24</v>
      </c>
      <c r="G5280" t="s">
        <v>59</v>
      </c>
      <c r="H5280" t="s">
        <v>59</v>
      </c>
      <c r="I5280" t="s">
        <v>147</v>
      </c>
      <c r="J5280" t="s">
        <v>61</v>
      </c>
      <c r="K5280" t="s">
        <v>61</v>
      </c>
      <c r="L5280" t="s">
        <v>113</v>
      </c>
      <c r="M5280" t="s">
        <v>114</v>
      </c>
      <c r="N5280" t="s">
        <v>64</v>
      </c>
      <c r="O5280" s="3">
        <v>228.85</v>
      </c>
      <c r="P5280" s="2">
        <v>1</v>
      </c>
      <c r="Q5280" s="4">
        <v>0</v>
      </c>
      <c r="R5280" t="s">
        <v>151</v>
      </c>
      <c r="S5280" t="s">
        <v>152</v>
      </c>
      <c r="T5280" t="s">
        <v>79</v>
      </c>
      <c r="U5280" t="s">
        <v>107</v>
      </c>
      <c r="V5280" s="2">
        <v>3</v>
      </c>
      <c r="W5280" s="2">
        <v>9</v>
      </c>
      <c r="X5280" t="s">
        <v>169</v>
      </c>
      <c r="Y5280" t="s">
        <v>51</v>
      </c>
      <c r="AA5280" s="5"/>
      <c r="AD5280" s="6">
        <v>2.4</v>
      </c>
      <c r="AE5280" s="2">
        <v>117</v>
      </c>
      <c r="AF5280" t="s">
        <v>67</v>
      </c>
      <c r="AG5280" s="2">
        <v>5</v>
      </c>
      <c r="AH5280" s="3">
        <v>223.58</v>
      </c>
      <c r="AI5280" t="s">
        <v>153</v>
      </c>
      <c r="AJ5280" t="s">
        <v>54</v>
      </c>
    </row>
    <row r="5281" spans="1:36">
      <c r="A5281" t="s">
        <v>6969</v>
      </c>
      <c r="B5281" s="1">
        <v>46064</v>
      </c>
      <c r="C5281" t="s">
        <v>281</v>
      </c>
      <c r="D5281" t="s">
        <v>3080</v>
      </c>
      <c r="E5281" t="s">
        <v>58</v>
      </c>
      <c r="F5281" s="2">
        <v>35</v>
      </c>
      <c r="G5281" t="s">
        <v>40</v>
      </c>
      <c r="H5281" t="s">
        <v>84</v>
      </c>
      <c r="I5281" t="s">
        <v>41</v>
      </c>
      <c r="J5281" t="s">
        <v>275</v>
      </c>
      <c r="K5281" t="s">
        <v>276</v>
      </c>
      <c r="L5281" t="s">
        <v>277</v>
      </c>
      <c r="M5281" t="s">
        <v>278</v>
      </c>
      <c r="N5281" t="s">
        <v>279</v>
      </c>
      <c r="O5281" s="3">
        <v>970.28</v>
      </c>
      <c r="P5281" s="2">
        <v>1</v>
      </c>
      <c r="Q5281" s="4">
        <v>0.2</v>
      </c>
      <c r="R5281" t="s">
        <v>151</v>
      </c>
      <c r="S5281" t="s">
        <v>48</v>
      </c>
      <c r="T5281" t="s">
        <v>1749</v>
      </c>
      <c r="V5281" s="2">
        <v>0</v>
      </c>
      <c r="W5281" s="2">
        <v>0</v>
      </c>
      <c r="X5281" t="s">
        <v>50</v>
      </c>
      <c r="Y5281" t="s">
        <v>51</v>
      </c>
      <c r="AA5281" s="5"/>
      <c r="AD5281" s="6">
        <v>4</v>
      </c>
      <c r="AE5281" s="2">
        <v>48</v>
      </c>
      <c r="AF5281" t="s">
        <v>80</v>
      </c>
      <c r="AG5281" s="2">
        <v>5</v>
      </c>
      <c r="AH5281" s="3">
        <v>1100.72</v>
      </c>
      <c r="AI5281" t="s">
        <v>53</v>
      </c>
      <c r="AJ5281" t="s">
        <v>54</v>
      </c>
    </row>
    <row r="5282" spans="1:36">
      <c r="A5282" t="s">
        <v>6970</v>
      </c>
      <c r="B5282" s="1">
        <v>46064</v>
      </c>
      <c r="C5282" t="s">
        <v>56</v>
      </c>
      <c r="D5282" t="s">
        <v>1460</v>
      </c>
      <c r="E5282" t="s">
        <v>39</v>
      </c>
      <c r="F5282" s="2">
        <v>26</v>
      </c>
      <c r="G5282" t="s">
        <v>40</v>
      </c>
      <c r="H5282" t="s">
        <v>40</v>
      </c>
      <c r="I5282" t="s">
        <v>41</v>
      </c>
      <c r="J5282" t="s">
        <v>119</v>
      </c>
      <c r="K5282" t="s">
        <v>158</v>
      </c>
      <c r="L5282" t="s">
        <v>263</v>
      </c>
      <c r="M5282" t="s">
        <v>264</v>
      </c>
      <c r="N5282" t="s">
        <v>161</v>
      </c>
      <c r="O5282" s="3">
        <v>295.67</v>
      </c>
      <c r="P5282" s="2">
        <v>2</v>
      </c>
      <c r="Q5282" s="4">
        <v>0.2</v>
      </c>
      <c r="R5282" t="s">
        <v>65</v>
      </c>
      <c r="S5282" t="s">
        <v>292</v>
      </c>
      <c r="T5282" t="s">
        <v>1749</v>
      </c>
      <c r="V5282" s="2">
        <v>0</v>
      </c>
      <c r="W5282" s="2">
        <v>0</v>
      </c>
      <c r="X5282" t="s">
        <v>50</v>
      </c>
      <c r="Y5282" t="s">
        <v>51</v>
      </c>
      <c r="AA5282" s="5"/>
      <c r="AD5282" s="6">
        <v>4.6</v>
      </c>
      <c r="AE5282" s="2">
        <v>104</v>
      </c>
      <c r="AF5282" t="s">
        <v>126</v>
      </c>
      <c r="AG5282" s="2">
        <v>14</v>
      </c>
      <c r="AH5282" s="3">
        <v>323.79</v>
      </c>
      <c r="AI5282" t="s">
        <v>127</v>
      </c>
      <c r="AJ5282" t="s">
        <v>54</v>
      </c>
    </row>
    <row r="5283" spans="1:36">
      <c r="A5283" t="s">
        <v>6971</v>
      </c>
      <c r="B5283" s="1">
        <v>46064</v>
      </c>
      <c r="C5283" t="s">
        <v>914</v>
      </c>
      <c r="D5283" t="s">
        <v>3707</v>
      </c>
      <c r="E5283" t="s">
        <v>39</v>
      </c>
      <c r="F5283" s="2">
        <v>53</v>
      </c>
      <c r="G5283" t="s">
        <v>99</v>
      </c>
      <c r="H5283" t="s">
        <v>146</v>
      </c>
      <c r="I5283" t="s">
        <v>100</v>
      </c>
      <c r="J5283" t="s">
        <v>42</v>
      </c>
      <c r="K5283" t="s">
        <v>43</v>
      </c>
      <c r="L5283" t="s">
        <v>576</v>
      </c>
      <c r="M5283" t="s">
        <v>577</v>
      </c>
      <c r="N5283" t="s">
        <v>213</v>
      </c>
      <c r="O5283" s="3">
        <v>807.55</v>
      </c>
      <c r="P5283" s="2">
        <v>2</v>
      </c>
      <c r="Q5283" s="4">
        <v>0.05</v>
      </c>
      <c r="R5283" t="s">
        <v>47</v>
      </c>
      <c r="S5283" t="s">
        <v>106</v>
      </c>
      <c r="T5283" t="s">
        <v>79</v>
      </c>
      <c r="U5283" t="s">
        <v>125</v>
      </c>
      <c r="V5283" s="2">
        <v>2</v>
      </c>
      <c r="W5283" s="2">
        <v>2</v>
      </c>
      <c r="X5283" t="s">
        <v>108</v>
      </c>
      <c r="Y5283" t="s">
        <v>51</v>
      </c>
      <c r="AA5283" s="5"/>
      <c r="AD5283" s="6">
        <v>4.4</v>
      </c>
      <c r="AE5283" s="2">
        <v>141</v>
      </c>
      <c r="AF5283" t="s">
        <v>165</v>
      </c>
      <c r="AG5283" s="2">
        <v>7</v>
      </c>
      <c r="AH5283" s="3">
        <v>883.99</v>
      </c>
      <c r="AI5283" t="s">
        <v>94</v>
      </c>
      <c r="AJ5283" t="s">
        <v>54</v>
      </c>
    </row>
    <row r="5284" spans="1:36">
      <c r="A5284" t="s">
        <v>6972</v>
      </c>
      <c r="B5284" s="1">
        <v>46064</v>
      </c>
      <c r="C5284" t="s">
        <v>322</v>
      </c>
      <c r="D5284" t="s">
        <v>2021</v>
      </c>
      <c r="E5284" t="s">
        <v>58</v>
      </c>
      <c r="F5284" s="2">
        <v>34</v>
      </c>
      <c r="G5284" t="s">
        <v>71</v>
      </c>
      <c r="H5284" t="s">
        <v>40</v>
      </c>
      <c r="I5284" t="s">
        <v>118</v>
      </c>
      <c r="J5284" t="s">
        <v>42</v>
      </c>
      <c r="K5284" t="s">
        <v>43</v>
      </c>
      <c r="L5284" t="s">
        <v>405</v>
      </c>
      <c r="M5284" t="s">
        <v>406</v>
      </c>
      <c r="N5284" t="s">
        <v>88</v>
      </c>
      <c r="O5284" s="3">
        <v>1173.08</v>
      </c>
      <c r="P5284" s="2">
        <v>1</v>
      </c>
      <c r="Q5284" s="4">
        <v>0.1</v>
      </c>
      <c r="R5284" t="s">
        <v>135</v>
      </c>
      <c r="S5284" t="s">
        <v>214</v>
      </c>
      <c r="T5284" t="s">
        <v>1749</v>
      </c>
      <c r="U5284" t="s">
        <v>125</v>
      </c>
      <c r="V5284" s="2">
        <v>2</v>
      </c>
      <c r="W5284" s="2">
        <v>2</v>
      </c>
      <c r="X5284" t="s">
        <v>108</v>
      </c>
      <c r="Y5284" t="s">
        <v>51</v>
      </c>
      <c r="AA5284" s="5"/>
      <c r="AD5284" s="6">
        <v>4</v>
      </c>
      <c r="AE5284" s="2">
        <v>66</v>
      </c>
      <c r="AF5284" t="s">
        <v>93</v>
      </c>
      <c r="AG5284" s="2">
        <v>7</v>
      </c>
      <c r="AH5284" s="3">
        <v>1125.97</v>
      </c>
      <c r="AI5284" t="s">
        <v>127</v>
      </c>
      <c r="AJ5284" t="s">
        <v>54</v>
      </c>
    </row>
    <row r="5285" spans="1:36">
      <c r="A5285" t="s">
        <v>6973</v>
      </c>
      <c r="B5285" s="1">
        <v>46064</v>
      </c>
      <c r="C5285" t="s">
        <v>325</v>
      </c>
      <c r="D5285" t="s">
        <v>1454</v>
      </c>
      <c r="E5285" t="s">
        <v>58</v>
      </c>
      <c r="F5285" s="2">
        <v>31</v>
      </c>
      <c r="G5285" t="s">
        <v>59</v>
      </c>
      <c r="H5285" t="s">
        <v>59</v>
      </c>
      <c r="I5285" t="s">
        <v>41</v>
      </c>
      <c r="J5285" t="s">
        <v>275</v>
      </c>
      <c r="K5285" t="s">
        <v>634</v>
      </c>
      <c r="L5285" t="s">
        <v>746</v>
      </c>
      <c r="M5285" t="s">
        <v>747</v>
      </c>
      <c r="N5285" t="s">
        <v>748</v>
      </c>
      <c r="O5285" s="3">
        <v>251.5</v>
      </c>
      <c r="P5285" s="2">
        <v>3</v>
      </c>
      <c r="Q5285" s="4">
        <v>0.1</v>
      </c>
      <c r="R5285" t="s">
        <v>65</v>
      </c>
      <c r="S5285" t="s">
        <v>124</v>
      </c>
      <c r="T5285" t="s">
        <v>1749</v>
      </c>
      <c r="V5285" s="2">
        <v>0</v>
      </c>
      <c r="W5285" s="2">
        <v>0</v>
      </c>
      <c r="X5285" t="s">
        <v>50</v>
      </c>
      <c r="Y5285" t="s">
        <v>51</v>
      </c>
      <c r="AA5285" s="5"/>
      <c r="AD5285" s="6">
        <v>4.5</v>
      </c>
      <c r="AE5285" s="2">
        <v>4</v>
      </c>
      <c r="AF5285" t="s">
        <v>80</v>
      </c>
      <c r="AG5285" s="2">
        <v>5</v>
      </c>
      <c r="AH5285" s="3">
        <v>252.3</v>
      </c>
      <c r="AI5285" t="s">
        <v>94</v>
      </c>
      <c r="AJ5285" t="s">
        <v>54</v>
      </c>
    </row>
    <row r="5286" spans="1:36">
      <c r="A5286" t="s">
        <v>6974</v>
      </c>
      <c r="B5286" s="1">
        <v>46064</v>
      </c>
      <c r="C5286" t="s">
        <v>678</v>
      </c>
      <c r="D5286" t="s">
        <v>274</v>
      </c>
      <c r="E5286" t="s">
        <v>39</v>
      </c>
      <c r="F5286" s="2">
        <v>19</v>
      </c>
      <c r="G5286" t="s">
        <v>220</v>
      </c>
      <c r="H5286" t="s">
        <v>139</v>
      </c>
      <c r="I5286" t="s">
        <v>41</v>
      </c>
      <c r="J5286" t="s">
        <v>42</v>
      </c>
      <c r="K5286" t="s">
        <v>85</v>
      </c>
      <c r="L5286" t="s">
        <v>86</v>
      </c>
      <c r="M5286" t="s">
        <v>87</v>
      </c>
      <c r="N5286" t="s">
        <v>88</v>
      </c>
      <c r="O5286" s="3">
        <v>641.35</v>
      </c>
      <c r="P5286" s="2">
        <v>2</v>
      </c>
      <c r="Q5286" s="4">
        <v>0.15</v>
      </c>
      <c r="R5286" t="s">
        <v>65</v>
      </c>
      <c r="S5286" t="s">
        <v>48</v>
      </c>
      <c r="T5286" t="s">
        <v>1749</v>
      </c>
      <c r="V5286" s="2">
        <v>0</v>
      </c>
      <c r="W5286" s="2">
        <v>0</v>
      </c>
      <c r="X5286" t="s">
        <v>50</v>
      </c>
      <c r="Y5286" t="s">
        <v>51</v>
      </c>
      <c r="AA5286" s="5"/>
      <c r="AD5286" s="6">
        <v>3.8</v>
      </c>
      <c r="AE5286" s="2">
        <v>18</v>
      </c>
      <c r="AF5286" t="s">
        <v>52</v>
      </c>
      <c r="AG5286" s="2">
        <v>10</v>
      </c>
      <c r="AH5286" s="3">
        <v>640.9400000000001</v>
      </c>
      <c r="AI5286" t="s">
        <v>170</v>
      </c>
      <c r="AJ5286" t="s">
        <v>54</v>
      </c>
    </row>
    <row r="5287" spans="1:36">
      <c r="A5287" t="s">
        <v>6975</v>
      </c>
      <c r="B5287" s="1">
        <v>46064</v>
      </c>
      <c r="C5287" t="s">
        <v>678</v>
      </c>
      <c r="D5287" t="s">
        <v>3147</v>
      </c>
      <c r="E5287" t="s">
        <v>39</v>
      </c>
      <c r="F5287" s="2">
        <v>22</v>
      </c>
      <c r="G5287" t="s">
        <v>99</v>
      </c>
      <c r="H5287" t="s">
        <v>99</v>
      </c>
      <c r="I5287" t="s">
        <v>41</v>
      </c>
      <c r="J5287" t="s">
        <v>42</v>
      </c>
      <c r="K5287" t="s">
        <v>85</v>
      </c>
      <c r="L5287" t="s">
        <v>86</v>
      </c>
      <c r="M5287" t="s">
        <v>87</v>
      </c>
      <c r="N5287" t="s">
        <v>88</v>
      </c>
      <c r="O5287" s="3">
        <v>685.9</v>
      </c>
      <c r="P5287" s="2">
        <v>2</v>
      </c>
      <c r="Q5287" s="4">
        <v>0.1</v>
      </c>
      <c r="R5287" t="s">
        <v>78</v>
      </c>
      <c r="S5287" t="s">
        <v>48</v>
      </c>
      <c r="T5287" t="s">
        <v>1786</v>
      </c>
      <c r="V5287" s="2">
        <v>0</v>
      </c>
      <c r="W5287" s="2">
        <v>0</v>
      </c>
      <c r="X5287" t="s">
        <v>50</v>
      </c>
      <c r="Y5287" t="s">
        <v>51</v>
      </c>
      <c r="AA5287" s="5"/>
      <c r="AD5287" s="6">
        <v>5</v>
      </c>
      <c r="AE5287" s="2">
        <v>87</v>
      </c>
      <c r="AF5287" t="s">
        <v>93</v>
      </c>
      <c r="AG5287" s="2">
        <v>7</v>
      </c>
      <c r="AH5287" s="3">
        <v>647.62</v>
      </c>
      <c r="AI5287" t="s">
        <v>153</v>
      </c>
      <c r="AJ5287" t="s">
        <v>54</v>
      </c>
    </row>
    <row r="5288" spans="1:36">
      <c r="A5288" t="s">
        <v>6976</v>
      </c>
      <c r="B5288" s="1">
        <v>46064</v>
      </c>
      <c r="C5288" t="s">
        <v>129</v>
      </c>
      <c r="D5288" t="s">
        <v>1162</v>
      </c>
      <c r="E5288" t="s">
        <v>39</v>
      </c>
      <c r="F5288" s="2">
        <v>31</v>
      </c>
      <c r="G5288" t="s">
        <v>220</v>
      </c>
      <c r="H5288" t="s">
        <v>139</v>
      </c>
      <c r="I5288" t="s">
        <v>41</v>
      </c>
      <c r="J5288" t="s">
        <v>42</v>
      </c>
      <c r="K5288" t="s">
        <v>43</v>
      </c>
      <c r="L5288" t="s">
        <v>211</v>
      </c>
      <c r="M5288" t="s">
        <v>212</v>
      </c>
      <c r="N5288" t="s">
        <v>213</v>
      </c>
      <c r="O5288" s="3">
        <v>769.5599999999999</v>
      </c>
      <c r="P5288" s="2">
        <v>1</v>
      </c>
      <c r="Q5288" s="4">
        <v>0.15</v>
      </c>
      <c r="R5288" t="s">
        <v>65</v>
      </c>
      <c r="S5288" t="s">
        <v>48</v>
      </c>
      <c r="T5288" t="s">
        <v>1749</v>
      </c>
      <c r="V5288" s="2">
        <v>0</v>
      </c>
      <c r="W5288" s="2">
        <v>0</v>
      </c>
      <c r="X5288" t="s">
        <v>50</v>
      </c>
      <c r="Y5288" t="s">
        <v>51</v>
      </c>
      <c r="AA5288" s="5"/>
      <c r="AD5288" s="6">
        <v>4.6</v>
      </c>
      <c r="AE5288" s="2">
        <v>31</v>
      </c>
      <c r="AF5288" t="s">
        <v>52</v>
      </c>
      <c r="AG5288" s="2">
        <v>10</v>
      </c>
      <c r="AH5288" s="3">
        <v>720.38</v>
      </c>
      <c r="AI5288" t="s">
        <v>127</v>
      </c>
      <c r="AJ5288" t="s">
        <v>54</v>
      </c>
    </row>
    <row r="5289" spans="1:36">
      <c r="A5289" t="s">
        <v>6977</v>
      </c>
      <c r="B5289" s="1">
        <v>46064</v>
      </c>
      <c r="C5289" t="s">
        <v>441</v>
      </c>
      <c r="D5289" t="s">
        <v>884</v>
      </c>
      <c r="E5289" t="s">
        <v>58</v>
      </c>
      <c r="F5289" s="2">
        <v>18</v>
      </c>
      <c r="G5289" t="s">
        <v>71</v>
      </c>
      <c r="H5289" t="s">
        <v>40</v>
      </c>
      <c r="I5289" t="s">
        <v>118</v>
      </c>
      <c r="J5289" t="s">
        <v>42</v>
      </c>
      <c r="K5289" t="s">
        <v>85</v>
      </c>
      <c r="L5289" t="s">
        <v>184</v>
      </c>
      <c r="M5289" t="s">
        <v>185</v>
      </c>
      <c r="N5289" t="s">
        <v>186</v>
      </c>
      <c r="O5289" s="3">
        <v>326.56</v>
      </c>
      <c r="P5289" s="2">
        <v>1</v>
      </c>
      <c r="Q5289" s="4">
        <v>0</v>
      </c>
      <c r="R5289" t="s">
        <v>65</v>
      </c>
      <c r="S5289" t="s">
        <v>214</v>
      </c>
      <c r="T5289" t="s">
        <v>79</v>
      </c>
      <c r="U5289" t="s">
        <v>177</v>
      </c>
      <c r="V5289" s="2">
        <v>2</v>
      </c>
      <c r="W5289" s="2">
        <v>2</v>
      </c>
      <c r="X5289" t="s">
        <v>108</v>
      </c>
      <c r="Y5289" t="s">
        <v>51</v>
      </c>
      <c r="AA5289" s="5"/>
      <c r="AD5289" s="6">
        <v>3.6</v>
      </c>
      <c r="AE5289" s="2">
        <v>80</v>
      </c>
      <c r="AF5289" t="s">
        <v>93</v>
      </c>
      <c r="AG5289" s="2">
        <v>5</v>
      </c>
      <c r="AH5289" s="3">
        <v>369.35</v>
      </c>
      <c r="AI5289" t="s">
        <v>53</v>
      </c>
      <c r="AJ5289" t="s">
        <v>54</v>
      </c>
    </row>
    <row r="5290" spans="1:36">
      <c r="A5290" t="s">
        <v>6978</v>
      </c>
      <c r="B5290" s="1">
        <v>46065</v>
      </c>
      <c r="C5290" t="s">
        <v>1586</v>
      </c>
      <c r="D5290" t="s">
        <v>1820</v>
      </c>
      <c r="E5290" t="s">
        <v>58</v>
      </c>
      <c r="F5290" s="2">
        <v>35</v>
      </c>
      <c r="G5290" t="s">
        <v>112</v>
      </c>
      <c r="H5290" t="s">
        <v>72</v>
      </c>
      <c r="I5290" t="s">
        <v>100</v>
      </c>
      <c r="J5290" t="s">
        <v>42</v>
      </c>
      <c r="K5290" t="s">
        <v>43</v>
      </c>
      <c r="L5290" t="s">
        <v>313</v>
      </c>
      <c r="M5290" t="s">
        <v>314</v>
      </c>
      <c r="N5290" t="s">
        <v>46</v>
      </c>
      <c r="O5290" s="3">
        <v>667.78</v>
      </c>
      <c r="P5290" s="2">
        <v>2</v>
      </c>
      <c r="Q5290" s="4">
        <v>0.1</v>
      </c>
      <c r="R5290" t="s">
        <v>135</v>
      </c>
      <c r="S5290" t="s">
        <v>106</v>
      </c>
      <c r="T5290" t="s">
        <v>1749</v>
      </c>
      <c r="U5290" t="s">
        <v>125</v>
      </c>
      <c r="V5290" s="2">
        <v>3</v>
      </c>
      <c r="W5290" s="2">
        <v>3</v>
      </c>
      <c r="X5290" t="s">
        <v>108</v>
      </c>
      <c r="Y5290" t="s">
        <v>51</v>
      </c>
      <c r="AA5290" s="5"/>
      <c r="AD5290" s="6">
        <v>3.3</v>
      </c>
      <c r="AE5290" s="2">
        <v>29</v>
      </c>
      <c r="AF5290" t="s">
        <v>93</v>
      </c>
      <c r="AG5290" s="2">
        <v>7</v>
      </c>
      <c r="AH5290" s="3">
        <v>756.3099999999999</v>
      </c>
      <c r="AI5290" t="s">
        <v>53</v>
      </c>
      <c r="AJ5290" t="s">
        <v>54</v>
      </c>
    </row>
    <row r="5291" spans="1:36">
      <c r="A5291" t="s">
        <v>6979</v>
      </c>
      <c r="B5291" s="1">
        <v>46065</v>
      </c>
      <c r="C5291" t="s">
        <v>3249</v>
      </c>
      <c r="D5291" t="s">
        <v>2489</v>
      </c>
      <c r="E5291" t="s">
        <v>39</v>
      </c>
      <c r="F5291" s="2">
        <v>37</v>
      </c>
      <c r="G5291" t="s">
        <v>139</v>
      </c>
      <c r="H5291" t="s">
        <v>139</v>
      </c>
      <c r="I5291" t="s">
        <v>118</v>
      </c>
      <c r="J5291" t="s">
        <v>119</v>
      </c>
      <c r="K5291" t="s">
        <v>392</v>
      </c>
      <c r="L5291" t="s">
        <v>393</v>
      </c>
      <c r="M5291" t="s">
        <v>394</v>
      </c>
      <c r="N5291" t="s">
        <v>395</v>
      </c>
      <c r="O5291" s="3">
        <v>836.9299999999999</v>
      </c>
      <c r="P5291" s="2">
        <v>1</v>
      </c>
      <c r="Q5291" s="4">
        <v>0.1</v>
      </c>
      <c r="R5291" t="s">
        <v>47</v>
      </c>
      <c r="S5291" t="s">
        <v>204</v>
      </c>
      <c r="T5291" t="s">
        <v>1749</v>
      </c>
      <c r="U5291" t="s">
        <v>107</v>
      </c>
      <c r="V5291" s="2">
        <v>2</v>
      </c>
      <c r="W5291" s="2">
        <v>3</v>
      </c>
      <c r="X5291" t="s">
        <v>108</v>
      </c>
      <c r="Y5291" t="s">
        <v>51</v>
      </c>
      <c r="AA5291" s="5"/>
      <c r="AD5291" s="6">
        <v>4.9</v>
      </c>
      <c r="AE5291" s="2">
        <v>67</v>
      </c>
      <c r="AF5291" t="s">
        <v>80</v>
      </c>
      <c r="AG5291" s="2">
        <v>10</v>
      </c>
      <c r="AH5291" s="3">
        <v>827.87</v>
      </c>
      <c r="AI5291" t="s">
        <v>127</v>
      </c>
      <c r="AJ5291" t="s">
        <v>54</v>
      </c>
    </row>
    <row r="5292" spans="1:36">
      <c r="A5292" t="s">
        <v>6980</v>
      </c>
      <c r="B5292" s="1">
        <v>46065</v>
      </c>
      <c r="C5292" t="s">
        <v>735</v>
      </c>
      <c r="D5292" t="s">
        <v>4249</v>
      </c>
      <c r="E5292" t="s">
        <v>58</v>
      </c>
      <c r="F5292" s="2">
        <v>18</v>
      </c>
      <c r="G5292" t="s">
        <v>139</v>
      </c>
      <c r="H5292" t="s">
        <v>157</v>
      </c>
      <c r="I5292" t="s">
        <v>41</v>
      </c>
      <c r="J5292" t="s">
        <v>42</v>
      </c>
      <c r="K5292" t="s">
        <v>85</v>
      </c>
      <c r="L5292" t="s">
        <v>243</v>
      </c>
      <c r="M5292" t="s">
        <v>244</v>
      </c>
      <c r="N5292" t="s">
        <v>186</v>
      </c>
      <c r="O5292" s="3">
        <v>898.65</v>
      </c>
      <c r="P5292" s="2">
        <v>3</v>
      </c>
      <c r="Q5292" s="4">
        <v>0.15</v>
      </c>
      <c r="R5292" t="s">
        <v>47</v>
      </c>
      <c r="S5292" t="s">
        <v>292</v>
      </c>
      <c r="T5292" t="s">
        <v>1749</v>
      </c>
      <c r="V5292" s="2">
        <v>0</v>
      </c>
      <c r="W5292" s="2">
        <v>0</v>
      </c>
      <c r="X5292" t="s">
        <v>50</v>
      </c>
      <c r="Y5292" t="s">
        <v>89</v>
      </c>
      <c r="Z5292" t="s">
        <v>90</v>
      </c>
      <c r="AA5292" s="5" t="s">
        <v>2816</v>
      </c>
      <c r="AB5292" s="1">
        <v>46069</v>
      </c>
      <c r="AC5292" t="s">
        <v>430</v>
      </c>
      <c r="AD5292" s="6">
        <v>1.5</v>
      </c>
      <c r="AE5292" s="2">
        <v>74</v>
      </c>
      <c r="AF5292" t="s">
        <v>165</v>
      </c>
      <c r="AG5292" s="2">
        <v>3</v>
      </c>
      <c r="AH5292" s="3">
        <v>931.37</v>
      </c>
      <c r="AI5292" t="s">
        <v>153</v>
      </c>
      <c r="AJ5292" t="s">
        <v>54</v>
      </c>
    </row>
    <row r="5293" spans="1:36">
      <c r="A5293" t="s">
        <v>6981</v>
      </c>
      <c r="B5293" s="1">
        <v>46065</v>
      </c>
      <c r="C5293" t="s">
        <v>1039</v>
      </c>
      <c r="D5293" t="s">
        <v>1799</v>
      </c>
      <c r="E5293" t="s">
        <v>58</v>
      </c>
      <c r="F5293" s="2">
        <v>25</v>
      </c>
      <c r="G5293" t="s">
        <v>59</v>
      </c>
      <c r="H5293" t="s">
        <v>59</v>
      </c>
      <c r="I5293" t="s">
        <v>131</v>
      </c>
      <c r="J5293" t="s">
        <v>42</v>
      </c>
      <c r="K5293" t="s">
        <v>85</v>
      </c>
      <c r="L5293" t="s">
        <v>140</v>
      </c>
      <c r="M5293" t="s">
        <v>141</v>
      </c>
      <c r="N5293" t="s">
        <v>142</v>
      </c>
      <c r="O5293" s="3">
        <v>232.93</v>
      </c>
      <c r="P5293" s="2">
        <v>1</v>
      </c>
      <c r="Q5293" s="4">
        <v>0.25</v>
      </c>
      <c r="R5293" t="s">
        <v>151</v>
      </c>
      <c r="S5293" t="s">
        <v>214</v>
      </c>
      <c r="T5293" t="s">
        <v>1786</v>
      </c>
      <c r="U5293" t="s">
        <v>177</v>
      </c>
      <c r="V5293" s="2">
        <v>2</v>
      </c>
      <c r="W5293" s="2">
        <v>2</v>
      </c>
      <c r="X5293" t="s">
        <v>108</v>
      </c>
      <c r="Y5293" t="s">
        <v>51</v>
      </c>
      <c r="AA5293" s="5"/>
      <c r="AD5293" s="6">
        <v>5</v>
      </c>
      <c r="AE5293" s="2">
        <v>120</v>
      </c>
      <c r="AF5293" t="s">
        <v>93</v>
      </c>
      <c r="AG5293" s="2">
        <v>7</v>
      </c>
      <c r="AH5293" s="3">
        <v>245.96</v>
      </c>
      <c r="AI5293" t="s">
        <v>170</v>
      </c>
      <c r="AJ5293" t="s">
        <v>54</v>
      </c>
    </row>
    <row r="5294" spans="1:36">
      <c r="A5294" t="s">
        <v>6982</v>
      </c>
      <c r="B5294" s="1">
        <v>46065</v>
      </c>
      <c r="C5294" t="s">
        <v>1039</v>
      </c>
      <c r="D5294" t="s">
        <v>2338</v>
      </c>
      <c r="E5294" t="s">
        <v>58</v>
      </c>
      <c r="F5294" s="2">
        <v>24</v>
      </c>
      <c r="G5294" t="s">
        <v>40</v>
      </c>
      <c r="H5294" t="s">
        <v>157</v>
      </c>
      <c r="I5294" t="s">
        <v>41</v>
      </c>
      <c r="J5294" t="s">
        <v>101</v>
      </c>
      <c r="K5294" t="s">
        <v>193</v>
      </c>
      <c r="L5294" t="s">
        <v>194</v>
      </c>
      <c r="M5294" t="s">
        <v>195</v>
      </c>
      <c r="N5294" t="s">
        <v>196</v>
      </c>
      <c r="O5294" s="3">
        <v>795.67</v>
      </c>
      <c r="P5294" s="2">
        <v>1</v>
      </c>
      <c r="Q5294" s="4">
        <v>0.2</v>
      </c>
      <c r="R5294" t="s">
        <v>78</v>
      </c>
      <c r="S5294" t="s">
        <v>48</v>
      </c>
      <c r="T5294" t="s">
        <v>1749</v>
      </c>
      <c r="V5294" s="2">
        <v>0</v>
      </c>
      <c r="W5294" s="2">
        <v>0</v>
      </c>
      <c r="X5294" t="s">
        <v>50</v>
      </c>
      <c r="Y5294" t="s">
        <v>51</v>
      </c>
      <c r="AA5294" s="5"/>
      <c r="AD5294" s="6">
        <v>3.8</v>
      </c>
      <c r="AE5294" s="2">
        <v>106</v>
      </c>
      <c r="AF5294" t="s">
        <v>67</v>
      </c>
      <c r="AG5294" s="2">
        <v>7</v>
      </c>
      <c r="AH5294" s="3">
        <v>744.77</v>
      </c>
      <c r="AI5294" t="s">
        <v>94</v>
      </c>
      <c r="AJ5294" t="s">
        <v>54</v>
      </c>
    </row>
    <row r="5295" spans="1:36">
      <c r="A5295" t="s">
        <v>6983</v>
      </c>
      <c r="B5295" s="1">
        <v>46065</v>
      </c>
      <c r="C5295" t="s">
        <v>179</v>
      </c>
      <c r="D5295" t="s">
        <v>603</v>
      </c>
      <c r="E5295" t="s">
        <v>39</v>
      </c>
      <c r="F5295" s="2">
        <v>24</v>
      </c>
      <c r="G5295" t="s">
        <v>146</v>
      </c>
      <c r="H5295" t="s">
        <v>146</v>
      </c>
      <c r="I5295" t="s">
        <v>147</v>
      </c>
      <c r="J5295" t="s">
        <v>42</v>
      </c>
      <c r="K5295" t="s">
        <v>43</v>
      </c>
      <c r="L5295" t="s">
        <v>202</v>
      </c>
      <c r="M5295" t="s">
        <v>203</v>
      </c>
      <c r="N5295" t="s">
        <v>186</v>
      </c>
      <c r="O5295" s="3">
        <v>1004.23</v>
      </c>
      <c r="P5295" s="2">
        <v>2</v>
      </c>
      <c r="Q5295" s="4">
        <v>0</v>
      </c>
      <c r="R5295" t="s">
        <v>78</v>
      </c>
      <c r="S5295" t="s">
        <v>292</v>
      </c>
      <c r="T5295" t="s">
        <v>79</v>
      </c>
      <c r="U5295" t="s">
        <v>177</v>
      </c>
      <c r="V5295" s="2">
        <v>2</v>
      </c>
      <c r="W5295" s="2">
        <v>3</v>
      </c>
      <c r="X5295" t="s">
        <v>108</v>
      </c>
      <c r="Y5295" t="s">
        <v>89</v>
      </c>
      <c r="Z5295" t="s">
        <v>293</v>
      </c>
      <c r="AA5295" s="5" t="s">
        <v>528</v>
      </c>
      <c r="AB5295" s="1">
        <v>46070</v>
      </c>
      <c r="AC5295" t="s">
        <v>92</v>
      </c>
      <c r="AD5295" s="6">
        <v>1.8</v>
      </c>
      <c r="AE5295" s="2">
        <v>39</v>
      </c>
      <c r="AF5295" t="s">
        <v>52</v>
      </c>
      <c r="AG5295" s="2">
        <v>5</v>
      </c>
      <c r="AH5295" s="3">
        <v>905.39</v>
      </c>
      <c r="AI5295" t="s">
        <v>94</v>
      </c>
      <c r="AJ5295" t="s">
        <v>54</v>
      </c>
    </row>
    <row r="5296" spans="1:36">
      <c r="A5296" t="s">
        <v>6984</v>
      </c>
      <c r="B5296" s="1">
        <v>46065</v>
      </c>
      <c r="C5296" t="s">
        <v>906</v>
      </c>
      <c r="D5296" t="s">
        <v>3639</v>
      </c>
      <c r="E5296" t="s">
        <v>39</v>
      </c>
      <c r="F5296" s="2">
        <v>23</v>
      </c>
      <c r="G5296" t="s">
        <v>146</v>
      </c>
      <c r="H5296" t="s">
        <v>146</v>
      </c>
      <c r="I5296" t="s">
        <v>131</v>
      </c>
      <c r="J5296" t="s">
        <v>42</v>
      </c>
      <c r="K5296" t="s">
        <v>85</v>
      </c>
      <c r="L5296" t="s">
        <v>140</v>
      </c>
      <c r="M5296" t="s">
        <v>141</v>
      </c>
      <c r="N5296" t="s">
        <v>142</v>
      </c>
      <c r="O5296" s="3">
        <v>242.52</v>
      </c>
      <c r="P5296" s="2">
        <v>1</v>
      </c>
      <c r="Q5296" s="4">
        <v>0.05</v>
      </c>
      <c r="R5296" t="s">
        <v>65</v>
      </c>
      <c r="S5296" t="s">
        <v>214</v>
      </c>
      <c r="T5296" t="s">
        <v>79</v>
      </c>
      <c r="U5296" t="s">
        <v>233</v>
      </c>
      <c r="V5296" s="2">
        <v>2</v>
      </c>
      <c r="W5296" s="2">
        <v>2</v>
      </c>
      <c r="X5296" t="s">
        <v>108</v>
      </c>
      <c r="Y5296" t="s">
        <v>51</v>
      </c>
      <c r="AA5296" s="5"/>
      <c r="AD5296" s="6">
        <v>4.8</v>
      </c>
      <c r="AE5296" s="2">
        <v>54</v>
      </c>
      <c r="AF5296" t="s">
        <v>93</v>
      </c>
      <c r="AG5296" s="2">
        <v>3</v>
      </c>
      <c r="AH5296" s="3">
        <v>223.72</v>
      </c>
      <c r="AI5296" t="s">
        <v>127</v>
      </c>
      <c r="AJ5296" t="s">
        <v>54</v>
      </c>
    </row>
    <row r="5297" spans="1:36">
      <c r="A5297" t="s">
        <v>6985</v>
      </c>
      <c r="B5297" s="1">
        <v>46065</v>
      </c>
      <c r="C5297" t="s">
        <v>906</v>
      </c>
      <c r="D5297" t="s">
        <v>975</v>
      </c>
      <c r="E5297" t="s">
        <v>58</v>
      </c>
      <c r="F5297" s="2">
        <v>39</v>
      </c>
      <c r="G5297" t="s">
        <v>139</v>
      </c>
      <c r="H5297" t="s">
        <v>139</v>
      </c>
      <c r="I5297" t="s">
        <v>118</v>
      </c>
      <c r="J5297" t="s">
        <v>101</v>
      </c>
      <c r="K5297" t="s">
        <v>102</v>
      </c>
      <c r="L5297" t="s">
        <v>103</v>
      </c>
      <c r="M5297" t="s">
        <v>104</v>
      </c>
      <c r="N5297" t="s">
        <v>105</v>
      </c>
      <c r="O5297" s="3">
        <v>1498.9</v>
      </c>
      <c r="P5297" s="2">
        <v>1</v>
      </c>
      <c r="Q5297" s="4">
        <v>0.1</v>
      </c>
      <c r="R5297" t="s">
        <v>47</v>
      </c>
      <c r="S5297" t="s">
        <v>124</v>
      </c>
      <c r="T5297" t="s">
        <v>1786</v>
      </c>
      <c r="U5297" t="s">
        <v>107</v>
      </c>
      <c r="V5297" s="2">
        <v>3</v>
      </c>
      <c r="W5297" s="2">
        <v>6</v>
      </c>
      <c r="X5297" t="s">
        <v>169</v>
      </c>
      <c r="Y5297" t="s">
        <v>89</v>
      </c>
      <c r="Z5297" t="s">
        <v>379</v>
      </c>
      <c r="AA5297" s="5" t="s">
        <v>6986</v>
      </c>
      <c r="AB5297" s="1">
        <v>46073</v>
      </c>
      <c r="AC5297" t="s">
        <v>92</v>
      </c>
      <c r="AD5297" s="6">
        <v>1</v>
      </c>
      <c r="AE5297" s="2">
        <v>92</v>
      </c>
      <c r="AF5297" t="s">
        <v>80</v>
      </c>
      <c r="AG5297" s="2">
        <v>5</v>
      </c>
      <c r="AH5297" s="3">
        <v>1373</v>
      </c>
      <c r="AI5297" t="s">
        <v>53</v>
      </c>
      <c r="AJ5297" t="s">
        <v>54</v>
      </c>
    </row>
    <row r="5298" spans="1:36">
      <c r="A5298" t="s">
        <v>6987</v>
      </c>
      <c r="B5298" s="1">
        <v>46065</v>
      </c>
      <c r="C5298" t="s">
        <v>188</v>
      </c>
      <c r="D5298" t="s">
        <v>2416</v>
      </c>
      <c r="E5298" t="s">
        <v>58</v>
      </c>
      <c r="F5298" s="2">
        <v>25</v>
      </c>
      <c r="G5298" t="s">
        <v>59</v>
      </c>
      <c r="H5298" t="s">
        <v>139</v>
      </c>
      <c r="I5298" t="s">
        <v>41</v>
      </c>
      <c r="J5298" t="s">
        <v>42</v>
      </c>
      <c r="K5298" t="s">
        <v>85</v>
      </c>
      <c r="L5298" t="s">
        <v>140</v>
      </c>
      <c r="M5298" t="s">
        <v>141</v>
      </c>
      <c r="N5298" t="s">
        <v>142</v>
      </c>
      <c r="O5298" s="3">
        <v>251.06</v>
      </c>
      <c r="P5298" s="2">
        <v>3</v>
      </c>
      <c r="Q5298" s="4">
        <v>0.15</v>
      </c>
      <c r="R5298" t="s">
        <v>78</v>
      </c>
      <c r="S5298" t="s">
        <v>292</v>
      </c>
      <c r="T5298" t="s">
        <v>1749</v>
      </c>
      <c r="V5298" s="2">
        <v>0</v>
      </c>
      <c r="W5298" s="2">
        <v>0</v>
      </c>
      <c r="X5298" t="s">
        <v>50</v>
      </c>
      <c r="Y5298" t="s">
        <v>51</v>
      </c>
      <c r="AA5298" s="5"/>
      <c r="AD5298" s="6">
        <v>3.3</v>
      </c>
      <c r="AE5298" s="2">
        <v>14</v>
      </c>
      <c r="AF5298" t="s">
        <v>52</v>
      </c>
      <c r="AG5298" s="2">
        <v>14</v>
      </c>
      <c r="AH5298" s="3">
        <v>253.91</v>
      </c>
      <c r="AI5298" t="s">
        <v>127</v>
      </c>
      <c r="AJ5298" t="s">
        <v>54</v>
      </c>
    </row>
    <row r="5299" spans="1:36">
      <c r="A5299" t="s">
        <v>6988</v>
      </c>
      <c r="B5299" s="1">
        <v>46065</v>
      </c>
      <c r="C5299" t="s">
        <v>191</v>
      </c>
      <c r="D5299" t="s">
        <v>1642</v>
      </c>
      <c r="E5299" t="s">
        <v>39</v>
      </c>
      <c r="F5299" s="2">
        <v>36</v>
      </c>
      <c r="G5299" t="s">
        <v>71</v>
      </c>
      <c r="H5299" t="s">
        <v>40</v>
      </c>
      <c r="I5299" t="s">
        <v>41</v>
      </c>
      <c r="J5299" t="s">
        <v>101</v>
      </c>
      <c r="K5299" t="s">
        <v>102</v>
      </c>
      <c r="L5299" t="s">
        <v>103</v>
      </c>
      <c r="M5299" t="s">
        <v>104</v>
      </c>
      <c r="N5299" t="s">
        <v>105</v>
      </c>
      <c r="O5299" s="3">
        <v>1566.9</v>
      </c>
      <c r="P5299" s="2">
        <v>3</v>
      </c>
      <c r="Q5299" s="4">
        <v>0.2</v>
      </c>
      <c r="R5299" t="s">
        <v>78</v>
      </c>
      <c r="S5299" t="s">
        <v>48</v>
      </c>
      <c r="T5299" t="s">
        <v>1749</v>
      </c>
      <c r="V5299" s="2">
        <v>0</v>
      </c>
      <c r="W5299" s="2">
        <v>0</v>
      </c>
      <c r="X5299" t="s">
        <v>50</v>
      </c>
      <c r="Y5299" t="s">
        <v>51</v>
      </c>
      <c r="AA5299" s="5"/>
      <c r="AD5299" s="6">
        <v>4.6</v>
      </c>
      <c r="AE5299" s="2">
        <v>167</v>
      </c>
      <c r="AF5299" t="s">
        <v>197</v>
      </c>
      <c r="AG5299" s="2">
        <v>10</v>
      </c>
      <c r="AH5299" s="3">
        <v>1494.28</v>
      </c>
      <c r="AI5299" t="s">
        <v>153</v>
      </c>
      <c r="AJ5299" t="s">
        <v>54</v>
      </c>
    </row>
    <row r="5300" spans="1:36">
      <c r="A5300" t="s">
        <v>6989</v>
      </c>
      <c r="B5300" s="1">
        <v>46065</v>
      </c>
      <c r="C5300" t="s">
        <v>951</v>
      </c>
      <c r="D5300" t="s">
        <v>517</v>
      </c>
      <c r="E5300" t="s">
        <v>39</v>
      </c>
      <c r="F5300" s="2">
        <v>33</v>
      </c>
      <c r="G5300" t="s">
        <v>318</v>
      </c>
      <c r="H5300" t="s">
        <v>72</v>
      </c>
      <c r="I5300" t="s">
        <v>131</v>
      </c>
      <c r="J5300" t="s">
        <v>275</v>
      </c>
      <c r="K5300" t="s">
        <v>297</v>
      </c>
      <c r="L5300" t="s">
        <v>298</v>
      </c>
      <c r="M5300" t="s">
        <v>299</v>
      </c>
      <c r="N5300" t="s">
        <v>300</v>
      </c>
      <c r="O5300" s="3">
        <v>699.14</v>
      </c>
      <c r="P5300" s="2">
        <v>1</v>
      </c>
      <c r="Q5300" s="4">
        <v>0</v>
      </c>
      <c r="R5300" t="s">
        <v>135</v>
      </c>
      <c r="S5300" t="s">
        <v>271</v>
      </c>
      <c r="T5300" t="s">
        <v>79</v>
      </c>
      <c r="U5300" t="s">
        <v>107</v>
      </c>
      <c r="V5300" s="2">
        <v>4</v>
      </c>
      <c r="W5300" s="2">
        <v>3</v>
      </c>
      <c r="X5300" t="s">
        <v>108</v>
      </c>
      <c r="Y5300" t="s">
        <v>51</v>
      </c>
      <c r="AA5300" s="5"/>
      <c r="AD5300" s="6">
        <v>5</v>
      </c>
      <c r="AE5300" s="2">
        <v>66</v>
      </c>
      <c r="AF5300" t="s">
        <v>67</v>
      </c>
      <c r="AG5300" s="2">
        <v>5</v>
      </c>
      <c r="AH5300" s="3">
        <v>779.17</v>
      </c>
      <c r="AI5300" t="s">
        <v>53</v>
      </c>
      <c r="AJ5300" t="s">
        <v>54</v>
      </c>
    </row>
    <row r="5301" spans="1:36">
      <c r="A5301" t="s">
        <v>6990</v>
      </c>
      <c r="B5301" s="1">
        <v>46065</v>
      </c>
      <c r="C5301" t="s">
        <v>368</v>
      </c>
      <c r="D5301" t="s">
        <v>584</v>
      </c>
      <c r="E5301" t="s">
        <v>39</v>
      </c>
      <c r="F5301" s="2">
        <v>30</v>
      </c>
      <c r="G5301" t="s">
        <v>40</v>
      </c>
      <c r="H5301" t="s">
        <v>40</v>
      </c>
      <c r="I5301" t="s">
        <v>41</v>
      </c>
      <c r="J5301" t="s">
        <v>119</v>
      </c>
      <c r="K5301" t="s">
        <v>158</v>
      </c>
      <c r="L5301" t="s">
        <v>159</v>
      </c>
      <c r="M5301" t="s">
        <v>160</v>
      </c>
      <c r="N5301" t="s">
        <v>161</v>
      </c>
      <c r="O5301" s="3">
        <v>366.76</v>
      </c>
      <c r="P5301" s="2">
        <v>2</v>
      </c>
      <c r="Q5301" s="4">
        <v>0</v>
      </c>
      <c r="R5301" t="s">
        <v>47</v>
      </c>
      <c r="S5301" t="s">
        <v>48</v>
      </c>
      <c r="T5301" t="s">
        <v>79</v>
      </c>
      <c r="V5301" s="2">
        <v>0</v>
      </c>
      <c r="W5301" s="2">
        <v>0</v>
      </c>
      <c r="X5301" t="s">
        <v>50</v>
      </c>
      <c r="Y5301" t="s">
        <v>89</v>
      </c>
      <c r="Z5301" t="s">
        <v>455</v>
      </c>
      <c r="AA5301" s="5" t="s">
        <v>1386</v>
      </c>
      <c r="AB5301" s="1">
        <v>46073</v>
      </c>
      <c r="AC5301" t="s">
        <v>92</v>
      </c>
      <c r="AD5301" s="6">
        <v>2.7</v>
      </c>
      <c r="AE5301" s="2">
        <v>157</v>
      </c>
      <c r="AF5301" t="s">
        <v>126</v>
      </c>
      <c r="AG5301" s="2">
        <v>3</v>
      </c>
      <c r="AH5301" s="3">
        <v>417.7</v>
      </c>
      <c r="AI5301" t="s">
        <v>53</v>
      </c>
      <c r="AJ5301" t="s">
        <v>54</v>
      </c>
    </row>
    <row r="5302" spans="1:36">
      <c r="A5302" t="s">
        <v>6991</v>
      </c>
      <c r="B5302" s="1">
        <v>46065</v>
      </c>
      <c r="C5302" t="s">
        <v>692</v>
      </c>
      <c r="D5302" t="s">
        <v>847</v>
      </c>
      <c r="E5302" t="s">
        <v>39</v>
      </c>
      <c r="F5302" s="2">
        <v>25</v>
      </c>
      <c r="G5302" t="s">
        <v>139</v>
      </c>
      <c r="H5302" t="s">
        <v>139</v>
      </c>
      <c r="I5302" t="s">
        <v>41</v>
      </c>
      <c r="J5302" t="s">
        <v>42</v>
      </c>
      <c r="K5302" t="s">
        <v>85</v>
      </c>
      <c r="L5302" t="s">
        <v>86</v>
      </c>
      <c r="M5302" t="s">
        <v>87</v>
      </c>
      <c r="N5302" t="s">
        <v>88</v>
      </c>
      <c r="O5302" s="3">
        <v>636.6</v>
      </c>
      <c r="P5302" s="2">
        <v>1</v>
      </c>
      <c r="Q5302" s="4">
        <v>0</v>
      </c>
      <c r="R5302" t="s">
        <v>78</v>
      </c>
      <c r="S5302" t="s">
        <v>124</v>
      </c>
      <c r="T5302" t="s">
        <v>79</v>
      </c>
      <c r="V5302" s="2">
        <v>0</v>
      </c>
      <c r="W5302" s="2">
        <v>0</v>
      </c>
      <c r="X5302" t="s">
        <v>50</v>
      </c>
      <c r="Y5302" t="s">
        <v>51</v>
      </c>
      <c r="AA5302" s="5"/>
      <c r="AD5302" s="6">
        <v>4.9</v>
      </c>
      <c r="AE5302" s="2">
        <v>95</v>
      </c>
      <c r="AF5302" t="s">
        <v>52</v>
      </c>
      <c r="AG5302" s="2">
        <v>7</v>
      </c>
      <c r="AH5302" s="3">
        <v>579.49</v>
      </c>
      <c r="AI5302" t="s">
        <v>53</v>
      </c>
      <c r="AJ5302" t="s">
        <v>54</v>
      </c>
    </row>
    <row r="5303" spans="1:36">
      <c r="A5303" t="s">
        <v>6992</v>
      </c>
      <c r="B5303" s="1">
        <v>46065</v>
      </c>
      <c r="C5303" t="s">
        <v>241</v>
      </c>
      <c r="D5303" t="s">
        <v>1951</v>
      </c>
      <c r="E5303" t="s">
        <v>39</v>
      </c>
      <c r="F5303" s="2">
        <v>24</v>
      </c>
      <c r="G5303" t="s">
        <v>98</v>
      </c>
      <c r="H5303" t="s">
        <v>59</v>
      </c>
      <c r="I5303" t="s">
        <v>100</v>
      </c>
      <c r="J5303" t="s">
        <v>42</v>
      </c>
      <c r="K5303" t="s">
        <v>43</v>
      </c>
      <c r="L5303" t="s">
        <v>44</v>
      </c>
      <c r="M5303" t="s">
        <v>45</v>
      </c>
      <c r="N5303" t="s">
        <v>46</v>
      </c>
      <c r="O5303" s="3">
        <v>480.58</v>
      </c>
      <c r="P5303" s="2">
        <v>2</v>
      </c>
      <c r="Q5303" s="4">
        <v>0.15</v>
      </c>
      <c r="R5303" t="s">
        <v>65</v>
      </c>
      <c r="S5303" t="s">
        <v>106</v>
      </c>
      <c r="T5303" t="s">
        <v>1749</v>
      </c>
      <c r="U5303" t="s">
        <v>233</v>
      </c>
      <c r="V5303" s="2">
        <v>2</v>
      </c>
      <c r="W5303" s="2">
        <v>3</v>
      </c>
      <c r="X5303" t="s">
        <v>108</v>
      </c>
      <c r="Y5303" t="s">
        <v>51</v>
      </c>
      <c r="AA5303" s="5"/>
      <c r="AD5303" s="6">
        <v>4.1</v>
      </c>
      <c r="AE5303" s="2">
        <v>25</v>
      </c>
      <c r="AF5303" t="s">
        <v>52</v>
      </c>
      <c r="AG5303" s="2">
        <v>7</v>
      </c>
      <c r="AH5303" s="3">
        <v>465.27</v>
      </c>
      <c r="AI5303" t="s">
        <v>53</v>
      </c>
      <c r="AJ5303" t="s">
        <v>54</v>
      </c>
    </row>
    <row r="5304" spans="1:36">
      <c r="A5304" t="s">
        <v>6993</v>
      </c>
      <c r="B5304" s="1">
        <v>46065</v>
      </c>
      <c r="C5304" t="s">
        <v>144</v>
      </c>
      <c r="D5304" t="s">
        <v>1729</v>
      </c>
      <c r="E5304" t="s">
        <v>39</v>
      </c>
      <c r="F5304" s="2">
        <v>34</v>
      </c>
      <c r="G5304" t="s">
        <v>71</v>
      </c>
      <c r="H5304" t="s">
        <v>40</v>
      </c>
      <c r="I5304" t="s">
        <v>100</v>
      </c>
      <c r="J5304" t="s">
        <v>101</v>
      </c>
      <c r="K5304" t="s">
        <v>193</v>
      </c>
      <c r="L5304" t="s">
        <v>194</v>
      </c>
      <c r="M5304" t="s">
        <v>195</v>
      </c>
      <c r="N5304" t="s">
        <v>196</v>
      </c>
      <c r="O5304" s="3">
        <v>843.22</v>
      </c>
      <c r="P5304" s="2">
        <v>1</v>
      </c>
      <c r="Q5304" s="4">
        <v>0.15</v>
      </c>
      <c r="R5304" t="s">
        <v>135</v>
      </c>
      <c r="S5304" t="s">
        <v>106</v>
      </c>
      <c r="T5304" t="s">
        <v>1749</v>
      </c>
      <c r="U5304" t="s">
        <v>233</v>
      </c>
      <c r="V5304" s="2">
        <v>2</v>
      </c>
      <c r="W5304" s="2">
        <v>1</v>
      </c>
      <c r="X5304" t="s">
        <v>108</v>
      </c>
      <c r="Y5304" t="s">
        <v>51</v>
      </c>
      <c r="AA5304" s="5"/>
      <c r="AD5304" s="6">
        <v>4.2</v>
      </c>
      <c r="AE5304" s="2">
        <v>44</v>
      </c>
      <c r="AF5304" t="s">
        <v>197</v>
      </c>
      <c r="AG5304" s="2">
        <v>5</v>
      </c>
      <c r="AH5304" s="3">
        <v>906.3200000000001</v>
      </c>
      <c r="AI5304" t="s">
        <v>127</v>
      </c>
      <c r="AJ5304" t="s">
        <v>54</v>
      </c>
    </row>
    <row r="5305" spans="1:36">
      <c r="A5305" t="s">
        <v>6994</v>
      </c>
      <c r="B5305" s="1">
        <v>46065</v>
      </c>
      <c r="C5305" t="s">
        <v>702</v>
      </c>
      <c r="D5305" t="s">
        <v>242</v>
      </c>
      <c r="E5305" t="s">
        <v>58</v>
      </c>
      <c r="F5305" s="2">
        <v>30</v>
      </c>
      <c r="G5305" t="s">
        <v>59</v>
      </c>
      <c r="H5305" t="s">
        <v>59</v>
      </c>
      <c r="I5305" t="s">
        <v>131</v>
      </c>
      <c r="J5305" t="s">
        <v>42</v>
      </c>
      <c r="K5305" t="s">
        <v>85</v>
      </c>
      <c r="L5305" t="s">
        <v>140</v>
      </c>
      <c r="M5305" t="s">
        <v>141</v>
      </c>
      <c r="N5305" t="s">
        <v>142</v>
      </c>
      <c r="O5305" s="3">
        <v>260.62</v>
      </c>
      <c r="P5305" s="2">
        <v>2</v>
      </c>
      <c r="Q5305" s="4">
        <v>0.1</v>
      </c>
      <c r="R5305" t="s">
        <v>65</v>
      </c>
      <c r="S5305" t="s">
        <v>214</v>
      </c>
      <c r="T5305" t="s">
        <v>1749</v>
      </c>
      <c r="U5305" t="s">
        <v>107</v>
      </c>
      <c r="V5305" s="2">
        <v>3</v>
      </c>
      <c r="W5305" s="2">
        <v>8</v>
      </c>
      <c r="X5305" t="s">
        <v>169</v>
      </c>
      <c r="Y5305" t="s">
        <v>51</v>
      </c>
      <c r="AA5305" s="5"/>
      <c r="AD5305" s="6">
        <v>4.5</v>
      </c>
      <c r="AE5305" s="2">
        <v>51</v>
      </c>
      <c r="AF5305" t="s">
        <v>52</v>
      </c>
      <c r="AG5305" s="2">
        <v>7</v>
      </c>
      <c r="AH5305" s="3">
        <v>297.37</v>
      </c>
      <c r="AI5305" t="s">
        <v>153</v>
      </c>
      <c r="AJ5305" t="s">
        <v>54</v>
      </c>
    </row>
    <row r="5306" spans="1:36">
      <c r="A5306" t="s">
        <v>6995</v>
      </c>
      <c r="B5306" s="1">
        <v>46065</v>
      </c>
      <c r="C5306" t="s">
        <v>163</v>
      </c>
      <c r="D5306" t="s">
        <v>1227</v>
      </c>
      <c r="E5306" t="s">
        <v>58</v>
      </c>
      <c r="F5306" s="2">
        <v>36</v>
      </c>
      <c r="G5306" t="s">
        <v>71</v>
      </c>
      <c r="H5306" t="s">
        <v>139</v>
      </c>
      <c r="I5306" t="s">
        <v>41</v>
      </c>
      <c r="J5306" t="s">
        <v>42</v>
      </c>
      <c r="K5306" t="s">
        <v>85</v>
      </c>
      <c r="L5306" t="s">
        <v>140</v>
      </c>
      <c r="M5306" t="s">
        <v>141</v>
      </c>
      <c r="N5306" t="s">
        <v>142</v>
      </c>
      <c r="O5306" s="3">
        <v>268.95</v>
      </c>
      <c r="P5306" s="2">
        <v>2</v>
      </c>
      <c r="Q5306" s="4">
        <v>0.15</v>
      </c>
      <c r="R5306" t="s">
        <v>78</v>
      </c>
      <c r="S5306" t="s">
        <v>292</v>
      </c>
      <c r="T5306" t="s">
        <v>1749</v>
      </c>
      <c r="V5306" s="2">
        <v>0</v>
      </c>
      <c r="W5306" s="2">
        <v>0</v>
      </c>
      <c r="X5306" t="s">
        <v>50</v>
      </c>
      <c r="Y5306" t="s">
        <v>51</v>
      </c>
      <c r="AA5306" s="5"/>
      <c r="AD5306" s="6">
        <v>4.4</v>
      </c>
      <c r="AE5306" s="2">
        <v>57</v>
      </c>
      <c r="AF5306" t="s">
        <v>165</v>
      </c>
      <c r="AG5306" s="2">
        <v>5</v>
      </c>
      <c r="AH5306" s="3">
        <v>293.94</v>
      </c>
      <c r="AI5306" t="s">
        <v>127</v>
      </c>
      <c r="AJ5306" t="s">
        <v>54</v>
      </c>
    </row>
    <row r="5307" spans="1:36">
      <c r="A5307" t="s">
        <v>6996</v>
      </c>
      <c r="B5307" s="1">
        <v>46065</v>
      </c>
      <c r="C5307" t="s">
        <v>479</v>
      </c>
      <c r="D5307" t="s">
        <v>1492</v>
      </c>
      <c r="E5307" t="s">
        <v>39</v>
      </c>
      <c r="F5307" s="2">
        <v>38</v>
      </c>
      <c r="G5307" t="s">
        <v>139</v>
      </c>
      <c r="H5307" t="s">
        <v>72</v>
      </c>
      <c r="I5307" t="s">
        <v>100</v>
      </c>
      <c r="J5307" t="s">
        <v>42</v>
      </c>
      <c r="K5307" t="s">
        <v>85</v>
      </c>
      <c r="L5307" t="s">
        <v>140</v>
      </c>
      <c r="M5307" t="s">
        <v>141</v>
      </c>
      <c r="N5307" t="s">
        <v>142</v>
      </c>
      <c r="O5307" s="3">
        <v>262.86</v>
      </c>
      <c r="P5307" s="2">
        <v>2</v>
      </c>
      <c r="Q5307" s="4">
        <v>0.1</v>
      </c>
      <c r="R5307" t="s">
        <v>135</v>
      </c>
      <c r="S5307" t="s">
        <v>271</v>
      </c>
      <c r="T5307" t="s">
        <v>79</v>
      </c>
      <c r="U5307" t="s">
        <v>107</v>
      </c>
      <c r="V5307" s="2">
        <v>2</v>
      </c>
      <c r="W5307" s="2">
        <v>2</v>
      </c>
      <c r="X5307" t="s">
        <v>108</v>
      </c>
      <c r="Y5307" t="s">
        <v>51</v>
      </c>
      <c r="AA5307" s="5"/>
      <c r="AD5307" s="6">
        <v>3.8</v>
      </c>
      <c r="AE5307" s="2">
        <v>129</v>
      </c>
      <c r="AF5307" t="s">
        <v>197</v>
      </c>
      <c r="AG5307" s="2">
        <v>10</v>
      </c>
      <c r="AH5307" s="3">
        <v>301.92</v>
      </c>
      <c r="AI5307" t="s">
        <v>94</v>
      </c>
      <c r="AJ5307" t="s">
        <v>54</v>
      </c>
    </row>
    <row r="5308" spans="1:36">
      <c r="A5308" t="s">
        <v>6997</v>
      </c>
      <c r="B5308" s="1">
        <v>46065</v>
      </c>
      <c r="C5308" t="s">
        <v>566</v>
      </c>
      <c r="D5308" t="s">
        <v>1503</v>
      </c>
      <c r="E5308" t="s">
        <v>39</v>
      </c>
      <c r="F5308" s="2">
        <v>25</v>
      </c>
      <c r="G5308" t="s">
        <v>59</v>
      </c>
      <c r="H5308" t="s">
        <v>99</v>
      </c>
      <c r="I5308" t="s">
        <v>131</v>
      </c>
      <c r="J5308" t="s">
        <v>119</v>
      </c>
      <c r="K5308" t="s">
        <v>237</v>
      </c>
      <c r="L5308" t="s">
        <v>238</v>
      </c>
      <c r="M5308" t="s">
        <v>239</v>
      </c>
      <c r="N5308" t="s">
        <v>229</v>
      </c>
      <c r="O5308" s="3">
        <v>398.94</v>
      </c>
      <c r="P5308" s="2">
        <v>2</v>
      </c>
      <c r="Q5308" s="4">
        <v>0.15</v>
      </c>
      <c r="R5308" t="s">
        <v>135</v>
      </c>
      <c r="S5308" t="s">
        <v>214</v>
      </c>
      <c r="T5308" t="s">
        <v>1749</v>
      </c>
      <c r="U5308" t="s">
        <v>233</v>
      </c>
      <c r="V5308" s="2">
        <v>2</v>
      </c>
      <c r="W5308" s="2">
        <v>2</v>
      </c>
      <c r="X5308" t="s">
        <v>108</v>
      </c>
      <c r="Y5308" t="s">
        <v>51</v>
      </c>
      <c r="AA5308" s="5"/>
      <c r="AD5308" s="6">
        <v>4.7</v>
      </c>
      <c r="AE5308" s="2">
        <v>134</v>
      </c>
      <c r="AF5308" t="s">
        <v>126</v>
      </c>
      <c r="AG5308" s="2">
        <v>7</v>
      </c>
      <c r="AH5308" s="3">
        <v>376.5</v>
      </c>
      <c r="AI5308" t="s">
        <v>127</v>
      </c>
      <c r="AJ5308" t="s">
        <v>54</v>
      </c>
    </row>
    <row r="5309" spans="1:36">
      <c r="A5309" t="s">
        <v>6998</v>
      </c>
      <c r="B5309" s="1">
        <v>46066</v>
      </c>
      <c r="C5309" t="s">
        <v>284</v>
      </c>
      <c r="D5309" t="s">
        <v>3068</v>
      </c>
      <c r="E5309" t="s">
        <v>39</v>
      </c>
      <c r="F5309" s="2">
        <v>37</v>
      </c>
      <c r="G5309" t="s">
        <v>71</v>
      </c>
      <c r="H5309" t="s">
        <v>40</v>
      </c>
      <c r="I5309" t="s">
        <v>41</v>
      </c>
      <c r="J5309" t="s">
        <v>73</v>
      </c>
      <c r="K5309" t="s">
        <v>74</v>
      </c>
      <c r="L5309" t="s">
        <v>75</v>
      </c>
      <c r="M5309" t="s">
        <v>76</v>
      </c>
      <c r="N5309" t="s">
        <v>77</v>
      </c>
      <c r="O5309" s="3">
        <v>116.88</v>
      </c>
      <c r="P5309" s="2">
        <v>3</v>
      </c>
      <c r="Q5309" s="4">
        <v>0</v>
      </c>
      <c r="R5309" t="s">
        <v>151</v>
      </c>
      <c r="S5309" t="s">
        <v>48</v>
      </c>
      <c r="T5309" t="s">
        <v>79</v>
      </c>
      <c r="V5309" s="2">
        <v>0</v>
      </c>
      <c r="W5309" s="2">
        <v>0</v>
      </c>
      <c r="X5309" t="s">
        <v>50</v>
      </c>
      <c r="Y5309" t="s">
        <v>51</v>
      </c>
      <c r="AA5309" s="5"/>
      <c r="AD5309" s="6">
        <v>4.2</v>
      </c>
      <c r="AE5309" s="2">
        <v>132</v>
      </c>
      <c r="AF5309" t="s">
        <v>197</v>
      </c>
      <c r="AG5309" s="2">
        <v>10</v>
      </c>
      <c r="AH5309" s="3">
        <v>108.37</v>
      </c>
      <c r="AI5309" t="s">
        <v>94</v>
      </c>
      <c r="AJ5309" t="s">
        <v>54</v>
      </c>
    </row>
    <row r="5310" spans="1:36">
      <c r="A5310" t="s">
        <v>6999</v>
      </c>
      <c r="B5310" s="1">
        <v>46066</v>
      </c>
      <c r="C5310" t="s">
        <v>1020</v>
      </c>
      <c r="D5310" t="s">
        <v>3652</v>
      </c>
      <c r="E5310" t="s">
        <v>58</v>
      </c>
      <c r="F5310" s="2">
        <v>28</v>
      </c>
      <c r="G5310" t="s">
        <v>201</v>
      </c>
      <c r="H5310" t="s">
        <v>139</v>
      </c>
      <c r="I5310" t="s">
        <v>41</v>
      </c>
      <c r="J5310" t="s">
        <v>119</v>
      </c>
      <c r="K5310" t="s">
        <v>392</v>
      </c>
      <c r="L5310" t="s">
        <v>393</v>
      </c>
      <c r="M5310" t="s">
        <v>394</v>
      </c>
      <c r="N5310" t="s">
        <v>395</v>
      </c>
      <c r="O5310" s="3">
        <v>779.8099999999999</v>
      </c>
      <c r="P5310" s="2">
        <v>2</v>
      </c>
      <c r="Q5310" s="4">
        <v>0.1</v>
      </c>
      <c r="R5310" t="s">
        <v>78</v>
      </c>
      <c r="S5310" t="s">
        <v>124</v>
      </c>
      <c r="T5310" t="s">
        <v>1749</v>
      </c>
      <c r="V5310" s="2">
        <v>0</v>
      </c>
      <c r="W5310" s="2">
        <v>0</v>
      </c>
      <c r="X5310" t="s">
        <v>50</v>
      </c>
      <c r="Y5310" t="s">
        <v>51</v>
      </c>
      <c r="AA5310" s="5"/>
      <c r="AD5310" s="6">
        <v>4.6</v>
      </c>
      <c r="AE5310" s="2">
        <v>9</v>
      </c>
      <c r="AF5310" t="s">
        <v>126</v>
      </c>
      <c r="AG5310" s="2">
        <v>7</v>
      </c>
      <c r="AH5310" s="3">
        <v>838.71</v>
      </c>
      <c r="AI5310" t="s">
        <v>127</v>
      </c>
      <c r="AJ5310" t="s">
        <v>54</v>
      </c>
    </row>
    <row r="5311" spans="1:36">
      <c r="A5311" t="s">
        <v>7000</v>
      </c>
      <c r="B5311" s="1">
        <v>46066</v>
      </c>
      <c r="C5311" t="s">
        <v>188</v>
      </c>
      <c r="D5311" t="s">
        <v>954</v>
      </c>
      <c r="E5311" t="s">
        <v>39</v>
      </c>
      <c r="F5311" s="2">
        <v>44</v>
      </c>
      <c r="G5311" t="s">
        <v>157</v>
      </c>
      <c r="H5311" t="s">
        <v>157</v>
      </c>
      <c r="I5311" t="s">
        <v>147</v>
      </c>
      <c r="J5311" t="s">
        <v>101</v>
      </c>
      <c r="K5311" t="s">
        <v>102</v>
      </c>
      <c r="L5311" t="s">
        <v>103</v>
      </c>
      <c r="M5311" t="s">
        <v>104</v>
      </c>
      <c r="N5311" t="s">
        <v>105</v>
      </c>
      <c r="O5311" s="3">
        <v>1378.51</v>
      </c>
      <c r="P5311" s="2">
        <v>1</v>
      </c>
      <c r="Q5311" s="4">
        <v>0.1</v>
      </c>
      <c r="R5311" t="s">
        <v>151</v>
      </c>
      <c r="S5311" t="s">
        <v>152</v>
      </c>
      <c r="T5311" t="s">
        <v>1749</v>
      </c>
      <c r="U5311" t="s">
        <v>177</v>
      </c>
      <c r="V5311" s="2">
        <v>2</v>
      </c>
      <c r="W5311" s="2">
        <v>2</v>
      </c>
      <c r="X5311" t="s">
        <v>108</v>
      </c>
      <c r="Y5311" t="s">
        <v>51</v>
      </c>
      <c r="AA5311" s="5"/>
      <c r="AD5311" s="6">
        <v>4.5</v>
      </c>
      <c r="AE5311" s="2">
        <v>99</v>
      </c>
      <c r="AF5311" t="s">
        <v>197</v>
      </c>
      <c r="AG5311" s="2">
        <v>7</v>
      </c>
      <c r="AH5311" s="3">
        <v>1338.35</v>
      </c>
      <c r="AI5311" t="s">
        <v>127</v>
      </c>
      <c r="AJ5311" t="s">
        <v>54</v>
      </c>
    </row>
    <row r="5312" spans="1:36">
      <c r="A5312" t="s">
        <v>7001</v>
      </c>
      <c r="B5312" s="1">
        <v>46066</v>
      </c>
      <c r="C5312" t="s">
        <v>325</v>
      </c>
      <c r="D5312" t="s">
        <v>173</v>
      </c>
      <c r="E5312" t="s">
        <v>39</v>
      </c>
      <c r="F5312" s="2">
        <v>34</v>
      </c>
      <c r="G5312" t="s">
        <v>40</v>
      </c>
      <c r="H5312" t="s">
        <v>40</v>
      </c>
      <c r="I5312" t="s">
        <v>41</v>
      </c>
      <c r="J5312" t="s">
        <v>42</v>
      </c>
      <c r="K5312" t="s">
        <v>43</v>
      </c>
      <c r="L5312" t="s">
        <v>202</v>
      </c>
      <c r="M5312" t="s">
        <v>203</v>
      </c>
      <c r="N5312" t="s">
        <v>186</v>
      </c>
      <c r="O5312" s="3">
        <v>1010.68</v>
      </c>
      <c r="P5312" s="2">
        <v>2</v>
      </c>
      <c r="Q5312" s="4">
        <v>0</v>
      </c>
      <c r="R5312" t="s">
        <v>78</v>
      </c>
      <c r="S5312" t="s">
        <v>48</v>
      </c>
      <c r="T5312" t="s">
        <v>79</v>
      </c>
      <c r="V5312" s="2">
        <v>0</v>
      </c>
      <c r="W5312" s="2">
        <v>0</v>
      </c>
      <c r="X5312" t="s">
        <v>50</v>
      </c>
      <c r="Y5312" t="s">
        <v>89</v>
      </c>
      <c r="Z5312" t="s">
        <v>293</v>
      </c>
      <c r="AA5312" s="5" t="s">
        <v>998</v>
      </c>
      <c r="AB5312" s="1">
        <v>46070</v>
      </c>
      <c r="AC5312" t="s">
        <v>92</v>
      </c>
      <c r="AD5312" s="6">
        <v>1.7</v>
      </c>
      <c r="AE5312" s="2">
        <v>79</v>
      </c>
      <c r="AF5312" t="s">
        <v>52</v>
      </c>
      <c r="AG5312" s="2">
        <v>14</v>
      </c>
      <c r="AH5312" s="3">
        <v>1087.83</v>
      </c>
      <c r="AI5312" t="s">
        <v>127</v>
      </c>
      <c r="AJ5312" t="s">
        <v>54</v>
      </c>
    </row>
    <row r="5313" spans="1:36">
      <c r="A5313" t="s">
        <v>7002</v>
      </c>
      <c r="B5313" s="1">
        <v>46066</v>
      </c>
      <c r="C5313" t="s">
        <v>1487</v>
      </c>
      <c r="D5313" t="s">
        <v>1059</v>
      </c>
      <c r="E5313" t="s">
        <v>39</v>
      </c>
      <c r="F5313" s="2">
        <v>40</v>
      </c>
      <c r="G5313" t="s">
        <v>98</v>
      </c>
      <c r="H5313" t="s">
        <v>72</v>
      </c>
      <c r="I5313" t="s">
        <v>41</v>
      </c>
      <c r="J5313" t="s">
        <v>42</v>
      </c>
      <c r="K5313" t="s">
        <v>85</v>
      </c>
      <c r="L5313" t="s">
        <v>358</v>
      </c>
      <c r="M5313" t="s">
        <v>359</v>
      </c>
      <c r="N5313" t="s">
        <v>142</v>
      </c>
      <c r="O5313" s="3">
        <v>501.65</v>
      </c>
      <c r="P5313" s="2">
        <v>2</v>
      </c>
      <c r="Q5313" s="4">
        <v>0.15</v>
      </c>
      <c r="R5313" t="s">
        <v>65</v>
      </c>
      <c r="S5313" t="s">
        <v>48</v>
      </c>
      <c r="T5313" t="s">
        <v>1749</v>
      </c>
      <c r="V5313" s="2">
        <v>0</v>
      </c>
      <c r="W5313" s="2">
        <v>0</v>
      </c>
      <c r="X5313" t="s">
        <v>50</v>
      </c>
      <c r="Y5313" t="s">
        <v>51</v>
      </c>
      <c r="AA5313" s="5"/>
      <c r="AD5313" s="6">
        <v>5</v>
      </c>
      <c r="AE5313" s="2">
        <v>114</v>
      </c>
      <c r="AF5313" t="s">
        <v>165</v>
      </c>
      <c r="AG5313" s="2">
        <v>10</v>
      </c>
      <c r="AH5313" s="3">
        <v>476.8</v>
      </c>
      <c r="AI5313" t="s">
        <v>153</v>
      </c>
      <c r="AJ5313" t="s">
        <v>54</v>
      </c>
    </row>
    <row r="5314" spans="1:36">
      <c r="A5314" t="s">
        <v>7003</v>
      </c>
      <c r="B5314" s="1">
        <v>46066</v>
      </c>
      <c r="C5314" t="s">
        <v>548</v>
      </c>
      <c r="D5314" t="s">
        <v>1845</v>
      </c>
      <c r="E5314" t="s">
        <v>58</v>
      </c>
      <c r="F5314" s="2">
        <v>23</v>
      </c>
      <c r="G5314" t="s">
        <v>139</v>
      </c>
      <c r="H5314" t="s">
        <v>139</v>
      </c>
      <c r="I5314" t="s">
        <v>118</v>
      </c>
      <c r="J5314" t="s">
        <v>42</v>
      </c>
      <c r="K5314" t="s">
        <v>85</v>
      </c>
      <c r="L5314" t="s">
        <v>243</v>
      </c>
      <c r="M5314" t="s">
        <v>244</v>
      </c>
      <c r="N5314" t="s">
        <v>186</v>
      </c>
      <c r="O5314" s="3">
        <v>895.5599999999999</v>
      </c>
      <c r="P5314" s="2">
        <v>1</v>
      </c>
      <c r="Q5314" s="4">
        <v>0.05</v>
      </c>
      <c r="R5314" t="s">
        <v>135</v>
      </c>
      <c r="S5314" t="s">
        <v>106</v>
      </c>
      <c r="T5314" t="s">
        <v>79</v>
      </c>
      <c r="U5314" t="s">
        <v>107</v>
      </c>
      <c r="V5314" s="2">
        <v>2</v>
      </c>
      <c r="W5314" s="2">
        <v>5</v>
      </c>
      <c r="X5314" t="s">
        <v>169</v>
      </c>
      <c r="Y5314" t="s">
        <v>51</v>
      </c>
      <c r="AA5314" s="5"/>
      <c r="AD5314" s="6">
        <v>3.7</v>
      </c>
      <c r="AE5314" s="2">
        <v>93</v>
      </c>
      <c r="AF5314" t="s">
        <v>93</v>
      </c>
      <c r="AG5314" s="2">
        <v>7</v>
      </c>
      <c r="AH5314" s="3">
        <v>992.54</v>
      </c>
      <c r="AI5314" t="s">
        <v>94</v>
      </c>
      <c r="AJ5314" t="s">
        <v>54</v>
      </c>
    </row>
    <row r="5315" spans="1:36">
      <c r="A5315" t="s">
        <v>7004</v>
      </c>
      <c r="B5315" s="1">
        <v>46066</v>
      </c>
      <c r="C5315" t="s">
        <v>879</v>
      </c>
      <c r="D5315" t="s">
        <v>1776</v>
      </c>
      <c r="E5315" t="s">
        <v>39</v>
      </c>
      <c r="F5315" s="2">
        <v>39</v>
      </c>
      <c r="G5315" t="s">
        <v>201</v>
      </c>
      <c r="H5315" t="s">
        <v>72</v>
      </c>
      <c r="I5315" t="s">
        <v>100</v>
      </c>
      <c r="J5315" t="s">
        <v>42</v>
      </c>
      <c r="K5315" t="s">
        <v>43</v>
      </c>
      <c r="L5315" t="s">
        <v>211</v>
      </c>
      <c r="M5315" t="s">
        <v>212</v>
      </c>
      <c r="N5315" t="s">
        <v>213</v>
      </c>
      <c r="O5315" s="3">
        <v>779.36</v>
      </c>
      <c r="P5315" s="2">
        <v>2</v>
      </c>
      <c r="Q5315" s="4">
        <v>0.15</v>
      </c>
      <c r="R5315" t="s">
        <v>65</v>
      </c>
      <c r="S5315" t="s">
        <v>292</v>
      </c>
      <c r="T5315" t="s">
        <v>1749</v>
      </c>
      <c r="U5315" t="s">
        <v>107</v>
      </c>
      <c r="V5315" s="2">
        <v>4</v>
      </c>
      <c r="W5315" s="2">
        <v>7</v>
      </c>
      <c r="X5315" t="s">
        <v>169</v>
      </c>
      <c r="Y5315" t="s">
        <v>89</v>
      </c>
      <c r="Z5315" t="s">
        <v>379</v>
      </c>
      <c r="AA5315" s="5" t="s">
        <v>6078</v>
      </c>
      <c r="AB5315" s="1">
        <v>46074</v>
      </c>
      <c r="AC5315" t="s">
        <v>253</v>
      </c>
      <c r="AD5315" s="6">
        <v>2.6</v>
      </c>
      <c r="AE5315" s="2">
        <v>3</v>
      </c>
      <c r="AF5315" t="s">
        <v>52</v>
      </c>
      <c r="AG5315" s="2">
        <v>10</v>
      </c>
      <c r="AH5315" s="3">
        <v>755.77</v>
      </c>
      <c r="AI5315" t="s">
        <v>127</v>
      </c>
      <c r="AJ5315" t="s">
        <v>54</v>
      </c>
    </row>
    <row r="5316" spans="1:36">
      <c r="A5316" t="s">
        <v>7005</v>
      </c>
      <c r="B5316" s="1">
        <v>46066</v>
      </c>
      <c r="C5316" t="s">
        <v>248</v>
      </c>
      <c r="D5316" t="s">
        <v>1422</v>
      </c>
      <c r="E5316" t="s">
        <v>39</v>
      </c>
      <c r="F5316" s="2">
        <v>18</v>
      </c>
      <c r="G5316" t="s">
        <v>99</v>
      </c>
      <c r="H5316" t="s">
        <v>99</v>
      </c>
      <c r="I5316" t="s">
        <v>100</v>
      </c>
      <c r="J5316" t="s">
        <v>42</v>
      </c>
      <c r="K5316" t="s">
        <v>85</v>
      </c>
      <c r="L5316" t="s">
        <v>86</v>
      </c>
      <c r="M5316" t="s">
        <v>87</v>
      </c>
      <c r="N5316" t="s">
        <v>88</v>
      </c>
      <c r="O5316" s="3">
        <v>689.3200000000001</v>
      </c>
      <c r="P5316" s="2">
        <v>1</v>
      </c>
      <c r="Q5316" s="4">
        <v>0.1</v>
      </c>
      <c r="R5316" t="s">
        <v>135</v>
      </c>
      <c r="S5316" t="s">
        <v>124</v>
      </c>
      <c r="T5316" t="s">
        <v>79</v>
      </c>
      <c r="U5316" t="s">
        <v>251</v>
      </c>
      <c r="V5316" s="2">
        <v>3</v>
      </c>
      <c r="W5316" s="2">
        <v>3</v>
      </c>
      <c r="X5316" t="s">
        <v>108</v>
      </c>
      <c r="Y5316" t="s">
        <v>51</v>
      </c>
      <c r="AA5316" s="5"/>
      <c r="AD5316" s="6">
        <v>4.6</v>
      </c>
      <c r="AE5316" s="2">
        <v>101</v>
      </c>
      <c r="AF5316" t="s">
        <v>197</v>
      </c>
      <c r="AG5316" s="2">
        <v>5</v>
      </c>
      <c r="AH5316" s="3">
        <v>740.2</v>
      </c>
      <c r="AI5316" t="s">
        <v>53</v>
      </c>
      <c r="AJ5316" t="s">
        <v>54</v>
      </c>
    </row>
    <row r="5317" spans="1:36">
      <c r="A5317" t="s">
        <v>7006</v>
      </c>
      <c r="B5317" s="1">
        <v>46066</v>
      </c>
      <c r="C5317" t="s">
        <v>338</v>
      </c>
      <c r="D5317" t="s">
        <v>1021</v>
      </c>
      <c r="E5317" t="s">
        <v>58</v>
      </c>
      <c r="F5317" s="2">
        <v>23</v>
      </c>
      <c r="G5317" t="s">
        <v>71</v>
      </c>
      <c r="H5317" t="s">
        <v>40</v>
      </c>
      <c r="I5317" t="s">
        <v>118</v>
      </c>
      <c r="J5317" t="s">
        <v>73</v>
      </c>
      <c r="K5317" t="s">
        <v>74</v>
      </c>
      <c r="L5317" t="s">
        <v>696</v>
      </c>
      <c r="M5317" t="s">
        <v>697</v>
      </c>
      <c r="N5317" t="s">
        <v>77</v>
      </c>
      <c r="O5317" s="3">
        <v>216.81</v>
      </c>
      <c r="P5317" s="2">
        <v>2</v>
      </c>
      <c r="Q5317" s="4">
        <v>0</v>
      </c>
      <c r="R5317" t="s">
        <v>65</v>
      </c>
      <c r="S5317" t="s">
        <v>204</v>
      </c>
      <c r="T5317" t="s">
        <v>79</v>
      </c>
      <c r="U5317" t="s">
        <v>107</v>
      </c>
      <c r="V5317" s="2">
        <v>2</v>
      </c>
      <c r="W5317" s="2">
        <v>8</v>
      </c>
      <c r="X5317" t="s">
        <v>169</v>
      </c>
      <c r="Y5317" t="s">
        <v>51</v>
      </c>
      <c r="AA5317" s="5"/>
      <c r="AD5317" s="6">
        <v>4.7</v>
      </c>
      <c r="AE5317" s="2">
        <v>73</v>
      </c>
      <c r="AF5317" t="s">
        <v>80</v>
      </c>
      <c r="AG5317" s="2">
        <v>5</v>
      </c>
      <c r="AH5317" s="3">
        <v>204.88</v>
      </c>
      <c r="AI5317" t="s">
        <v>94</v>
      </c>
      <c r="AJ5317" t="s">
        <v>54</v>
      </c>
    </row>
    <row r="5318" spans="1:36">
      <c r="A5318" t="s">
        <v>7007</v>
      </c>
      <c r="B5318" s="1">
        <v>46066</v>
      </c>
      <c r="C5318" t="s">
        <v>526</v>
      </c>
      <c r="D5318" t="s">
        <v>3317</v>
      </c>
      <c r="E5318" t="s">
        <v>39</v>
      </c>
      <c r="F5318" s="2">
        <v>35</v>
      </c>
      <c r="G5318" t="s">
        <v>220</v>
      </c>
      <c r="H5318" t="s">
        <v>72</v>
      </c>
      <c r="I5318" t="s">
        <v>131</v>
      </c>
      <c r="J5318" t="s">
        <v>42</v>
      </c>
      <c r="K5318" t="s">
        <v>43</v>
      </c>
      <c r="L5318" t="s">
        <v>44</v>
      </c>
      <c r="M5318" t="s">
        <v>45</v>
      </c>
      <c r="N5318" t="s">
        <v>46</v>
      </c>
      <c r="O5318" s="3">
        <v>465.01</v>
      </c>
      <c r="P5318" s="2">
        <v>3</v>
      </c>
      <c r="Q5318" s="4">
        <v>0.15</v>
      </c>
      <c r="R5318" t="s">
        <v>65</v>
      </c>
      <c r="S5318" t="s">
        <v>271</v>
      </c>
      <c r="T5318" t="s">
        <v>1749</v>
      </c>
      <c r="U5318" t="s">
        <v>107</v>
      </c>
      <c r="V5318" s="2">
        <v>3</v>
      </c>
      <c r="W5318" s="2">
        <v>3</v>
      </c>
      <c r="X5318" t="s">
        <v>108</v>
      </c>
      <c r="Y5318" t="s">
        <v>51</v>
      </c>
      <c r="AA5318" s="5"/>
      <c r="AD5318" s="6">
        <v>4.2</v>
      </c>
      <c r="AE5318" s="2">
        <v>65</v>
      </c>
      <c r="AF5318" t="s">
        <v>52</v>
      </c>
      <c r="AG5318" s="2">
        <v>7</v>
      </c>
      <c r="AH5318" s="3">
        <v>507.03</v>
      </c>
      <c r="AI5318" t="s">
        <v>94</v>
      </c>
      <c r="AJ5318" t="s">
        <v>54</v>
      </c>
    </row>
    <row r="5319" spans="1:36">
      <c r="A5319" t="s">
        <v>7008</v>
      </c>
      <c r="B5319" s="1">
        <v>46066</v>
      </c>
      <c r="C5319" t="s">
        <v>507</v>
      </c>
      <c r="D5319" t="s">
        <v>3068</v>
      </c>
      <c r="E5319" t="s">
        <v>39</v>
      </c>
      <c r="F5319" s="2">
        <v>37</v>
      </c>
      <c r="G5319" t="s">
        <v>71</v>
      </c>
      <c r="H5319" t="s">
        <v>40</v>
      </c>
      <c r="I5319" t="s">
        <v>41</v>
      </c>
      <c r="J5319" t="s">
        <v>42</v>
      </c>
      <c r="K5319" t="s">
        <v>85</v>
      </c>
      <c r="L5319" t="s">
        <v>140</v>
      </c>
      <c r="M5319" t="s">
        <v>141</v>
      </c>
      <c r="N5319" t="s">
        <v>142</v>
      </c>
      <c r="O5319" s="3">
        <v>251.94</v>
      </c>
      <c r="P5319" s="2">
        <v>2</v>
      </c>
      <c r="Q5319" s="4">
        <v>0.1</v>
      </c>
      <c r="R5319" t="s">
        <v>65</v>
      </c>
      <c r="S5319" t="s">
        <v>124</v>
      </c>
      <c r="T5319" t="s">
        <v>1749</v>
      </c>
      <c r="V5319" s="2">
        <v>0</v>
      </c>
      <c r="W5319" s="2">
        <v>0</v>
      </c>
      <c r="X5319" t="s">
        <v>50</v>
      </c>
      <c r="Y5319" t="s">
        <v>51</v>
      </c>
      <c r="AA5319" s="5"/>
      <c r="AD5319" s="6">
        <v>4.2</v>
      </c>
      <c r="AE5319" s="2">
        <v>29</v>
      </c>
      <c r="AF5319" t="s">
        <v>52</v>
      </c>
      <c r="AG5319" s="2">
        <v>7</v>
      </c>
      <c r="AH5319" s="3">
        <v>237.38</v>
      </c>
      <c r="AI5319" t="s">
        <v>53</v>
      </c>
      <c r="AJ5319" t="s">
        <v>54</v>
      </c>
    </row>
    <row r="5320" spans="1:36">
      <c r="A5320" t="s">
        <v>7009</v>
      </c>
      <c r="B5320" s="1">
        <v>46066</v>
      </c>
      <c r="C5320" t="s">
        <v>1548</v>
      </c>
      <c r="D5320" t="s">
        <v>3086</v>
      </c>
      <c r="E5320" t="s">
        <v>58</v>
      </c>
      <c r="F5320" s="2">
        <v>22</v>
      </c>
      <c r="G5320" t="s">
        <v>250</v>
      </c>
      <c r="H5320" t="s">
        <v>157</v>
      </c>
      <c r="I5320" t="s">
        <v>100</v>
      </c>
      <c r="J5320" t="s">
        <v>101</v>
      </c>
      <c r="K5320" t="s">
        <v>434</v>
      </c>
      <c r="L5320" t="s">
        <v>435</v>
      </c>
      <c r="M5320" t="s">
        <v>436</v>
      </c>
      <c r="N5320" t="s">
        <v>105</v>
      </c>
      <c r="O5320" s="3">
        <v>1619.35</v>
      </c>
      <c r="P5320" s="2">
        <v>1</v>
      </c>
      <c r="Q5320" s="4">
        <v>0.2</v>
      </c>
      <c r="R5320" t="s">
        <v>135</v>
      </c>
      <c r="S5320" t="s">
        <v>106</v>
      </c>
      <c r="T5320" t="s">
        <v>1749</v>
      </c>
      <c r="U5320" t="s">
        <v>177</v>
      </c>
      <c r="V5320" s="2">
        <v>2</v>
      </c>
      <c r="W5320" s="2">
        <v>3</v>
      </c>
      <c r="X5320" t="s">
        <v>108</v>
      </c>
      <c r="Y5320" t="s">
        <v>51</v>
      </c>
      <c r="AA5320" s="5"/>
      <c r="AD5320" s="6">
        <v>4.2</v>
      </c>
      <c r="AE5320" s="2">
        <v>230</v>
      </c>
      <c r="AF5320" t="s">
        <v>80</v>
      </c>
      <c r="AG5320" s="2">
        <v>14</v>
      </c>
      <c r="AH5320" s="3">
        <v>1672.48</v>
      </c>
      <c r="AI5320" t="s">
        <v>94</v>
      </c>
      <c r="AJ5320" t="s">
        <v>54</v>
      </c>
    </row>
    <row r="5321" spans="1:36">
      <c r="A5321" t="s">
        <v>7010</v>
      </c>
      <c r="B5321" s="1">
        <v>46067</v>
      </c>
      <c r="C5321" t="s">
        <v>1410</v>
      </c>
      <c r="D5321" t="s">
        <v>2435</v>
      </c>
      <c r="E5321" t="s">
        <v>39</v>
      </c>
      <c r="F5321" s="2">
        <v>45</v>
      </c>
      <c r="G5321" t="s">
        <v>250</v>
      </c>
      <c r="H5321" t="s">
        <v>157</v>
      </c>
      <c r="I5321" t="s">
        <v>131</v>
      </c>
      <c r="J5321" t="s">
        <v>42</v>
      </c>
      <c r="K5321" t="s">
        <v>85</v>
      </c>
      <c r="L5321" t="s">
        <v>243</v>
      </c>
      <c r="M5321" t="s">
        <v>244</v>
      </c>
      <c r="N5321" t="s">
        <v>186</v>
      </c>
      <c r="O5321" s="3">
        <v>913.79</v>
      </c>
      <c r="P5321" s="2">
        <v>2</v>
      </c>
      <c r="Q5321" s="4">
        <v>0.1</v>
      </c>
      <c r="R5321" t="s">
        <v>65</v>
      </c>
      <c r="S5321" t="s">
        <v>214</v>
      </c>
      <c r="T5321" t="s">
        <v>1749</v>
      </c>
      <c r="U5321" t="s">
        <v>107</v>
      </c>
      <c r="V5321" s="2">
        <v>2</v>
      </c>
      <c r="W5321" s="2">
        <v>5</v>
      </c>
      <c r="X5321" t="s">
        <v>169</v>
      </c>
      <c r="Y5321" t="s">
        <v>89</v>
      </c>
      <c r="Z5321" t="s">
        <v>379</v>
      </c>
      <c r="AA5321" s="5" t="s">
        <v>2582</v>
      </c>
      <c r="AB5321" s="1">
        <v>46073</v>
      </c>
      <c r="AC5321" t="s">
        <v>92</v>
      </c>
      <c r="AD5321" s="6">
        <v>2.8</v>
      </c>
      <c r="AE5321" s="2">
        <v>162</v>
      </c>
      <c r="AF5321" t="s">
        <v>52</v>
      </c>
      <c r="AG5321" s="2">
        <v>10</v>
      </c>
      <c r="AH5321" s="3">
        <v>891.47</v>
      </c>
      <c r="AI5321" t="s">
        <v>127</v>
      </c>
      <c r="AJ5321" t="s">
        <v>54</v>
      </c>
    </row>
    <row r="5322" spans="1:36">
      <c r="A5322" t="s">
        <v>7011</v>
      </c>
      <c r="B5322" s="1">
        <v>46067</v>
      </c>
      <c r="C5322" t="s">
        <v>574</v>
      </c>
      <c r="D5322" t="s">
        <v>554</v>
      </c>
      <c r="E5322" t="s">
        <v>39</v>
      </c>
      <c r="F5322" s="2">
        <v>55</v>
      </c>
      <c r="G5322" t="s">
        <v>71</v>
      </c>
      <c r="H5322" t="s">
        <v>40</v>
      </c>
      <c r="I5322" t="s">
        <v>100</v>
      </c>
      <c r="J5322" t="s">
        <v>73</v>
      </c>
      <c r="K5322" t="s">
        <v>74</v>
      </c>
      <c r="L5322" t="s">
        <v>473</v>
      </c>
      <c r="M5322" t="s">
        <v>474</v>
      </c>
      <c r="N5322" t="s">
        <v>346</v>
      </c>
      <c r="O5322" s="3">
        <v>866.0700000000001</v>
      </c>
      <c r="P5322" s="2">
        <v>2</v>
      </c>
      <c r="Q5322" s="4">
        <v>0.05</v>
      </c>
      <c r="R5322" t="s">
        <v>47</v>
      </c>
      <c r="S5322" t="s">
        <v>106</v>
      </c>
      <c r="T5322" t="s">
        <v>79</v>
      </c>
      <c r="U5322" t="s">
        <v>125</v>
      </c>
      <c r="V5322" s="2">
        <v>2</v>
      </c>
      <c r="W5322" s="2">
        <v>2</v>
      </c>
      <c r="X5322" t="s">
        <v>108</v>
      </c>
      <c r="Y5322" t="s">
        <v>51</v>
      </c>
      <c r="AA5322" s="5"/>
      <c r="AD5322" s="6">
        <v>3.2</v>
      </c>
      <c r="AE5322" s="2">
        <v>112</v>
      </c>
      <c r="AF5322" t="s">
        <v>67</v>
      </c>
      <c r="AG5322" s="2">
        <v>14</v>
      </c>
      <c r="AH5322" s="3">
        <v>841.0599999999999</v>
      </c>
      <c r="AI5322" t="s">
        <v>127</v>
      </c>
      <c r="AJ5322" t="s">
        <v>54</v>
      </c>
    </row>
    <row r="5323" spans="1:36">
      <c r="A5323" t="s">
        <v>7012</v>
      </c>
      <c r="B5323" s="1">
        <v>46067</v>
      </c>
      <c r="C5323" t="s">
        <v>384</v>
      </c>
      <c r="D5323" t="s">
        <v>1830</v>
      </c>
      <c r="E5323" t="s">
        <v>39</v>
      </c>
      <c r="F5323" s="2">
        <v>27</v>
      </c>
      <c r="G5323" t="s">
        <v>318</v>
      </c>
      <c r="H5323" t="s">
        <v>72</v>
      </c>
      <c r="I5323" t="s">
        <v>41</v>
      </c>
      <c r="J5323" t="s">
        <v>73</v>
      </c>
      <c r="K5323" t="s">
        <v>74</v>
      </c>
      <c r="L5323" t="s">
        <v>75</v>
      </c>
      <c r="M5323" t="s">
        <v>76</v>
      </c>
      <c r="N5323" t="s">
        <v>77</v>
      </c>
      <c r="O5323" s="3">
        <v>116.14</v>
      </c>
      <c r="P5323" s="2">
        <v>3</v>
      </c>
      <c r="Q5323" s="4">
        <v>0</v>
      </c>
      <c r="R5323" t="s">
        <v>65</v>
      </c>
      <c r="S5323" t="s">
        <v>124</v>
      </c>
      <c r="T5323" t="s">
        <v>79</v>
      </c>
      <c r="V5323" s="2">
        <v>0</v>
      </c>
      <c r="W5323" s="2">
        <v>0</v>
      </c>
      <c r="X5323" t="s">
        <v>50</v>
      </c>
      <c r="Y5323" t="s">
        <v>51</v>
      </c>
      <c r="AA5323" s="5"/>
      <c r="AD5323" s="6">
        <v>3.9</v>
      </c>
      <c r="AE5323" s="2">
        <v>79</v>
      </c>
      <c r="AF5323" t="s">
        <v>80</v>
      </c>
      <c r="AG5323" s="2">
        <v>7</v>
      </c>
      <c r="AH5323" s="3">
        <v>111.16</v>
      </c>
      <c r="AI5323" t="s">
        <v>170</v>
      </c>
      <c r="AJ5323" t="s">
        <v>54</v>
      </c>
    </row>
    <row r="5324" spans="1:36">
      <c r="A5324" t="s">
        <v>7013</v>
      </c>
      <c r="B5324" s="1">
        <v>46067</v>
      </c>
      <c r="C5324" t="s">
        <v>1020</v>
      </c>
      <c r="D5324" t="s">
        <v>1866</v>
      </c>
      <c r="E5324" t="s">
        <v>39</v>
      </c>
      <c r="F5324" s="2">
        <v>18</v>
      </c>
      <c r="G5324" t="s">
        <v>157</v>
      </c>
      <c r="H5324" t="s">
        <v>40</v>
      </c>
      <c r="I5324" t="s">
        <v>147</v>
      </c>
      <c r="J5324" t="s">
        <v>119</v>
      </c>
      <c r="K5324" t="s">
        <v>392</v>
      </c>
      <c r="L5324" t="s">
        <v>393</v>
      </c>
      <c r="M5324" t="s">
        <v>394</v>
      </c>
      <c r="N5324" t="s">
        <v>395</v>
      </c>
      <c r="O5324" s="3">
        <v>777.11</v>
      </c>
      <c r="P5324" s="2">
        <v>3</v>
      </c>
      <c r="Q5324" s="4">
        <v>0.2</v>
      </c>
      <c r="R5324" t="s">
        <v>151</v>
      </c>
      <c r="S5324" t="s">
        <v>152</v>
      </c>
      <c r="T5324" t="s">
        <v>1749</v>
      </c>
      <c r="U5324" t="s">
        <v>107</v>
      </c>
      <c r="V5324" s="2">
        <v>2</v>
      </c>
      <c r="W5324" s="2">
        <v>5</v>
      </c>
      <c r="X5324" t="s">
        <v>169</v>
      </c>
      <c r="Y5324" t="s">
        <v>89</v>
      </c>
      <c r="Z5324" t="s">
        <v>379</v>
      </c>
      <c r="AA5324" s="5" t="s">
        <v>567</v>
      </c>
      <c r="AB5324" s="1">
        <v>46073</v>
      </c>
      <c r="AC5324" t="s">
        <v>253</v>
      </c>
      <c r="AD5324" s="6">
        <v>1</v>
      </c>
      <c r="AE5324" s="2">
        <v>70</v>
      </c>
      <c r="AF5324" t="s">
        <v>126</v>
      </c>
      <c r="AG5324" s="2">
        <v>7</v>
      </c>
      <c r="AH5324" s="3">
        <v>891.21</v>
      </c>
      <c r="AI5324" t="s">
        <v>153</v>
      </c>
      <c r="AJ5324" t="s">
        <v>54</v>
      </c>
    </row>
    <row r="5325" spans="1:36">
      <c r="A5325" t="s">
        <v>7014</v>
      </c>
      <c r="B5325" s="1">
        <v>46067</v>
      </c>
      <c r="C5325" t="s">
        <v>902</v>
      </c>
      <c r="D5325" t="s">
        <v>1659</v>
      </c>
      <c r="E5325" t="s">
        <v>58</v>
      </c>
      <c r="F5325" s="2">
        <v>53</v>
      </c>
      <c r="G5325" t="s">
        <v>98</v>
      </c>
      <c r="H5325" t="s">
        <v>99</v>
      </c>
      <c r="I5325" t="s">
        <v>41</v>
      </c>
      <c r="J5325" t="s">
        <v>42</v>
      </c>
      <c r="K5325" t="s">
        <v>85</v>
      </c>
      <c r="L5325" t="s">
        <v>243</v>
      </c>
      <c r="M5325" t="s">
        <v>244</v>
      </c>
      <c r="N5325" t="s">
        <v>186</v>
      </c>
      <c r="O5325" s="3">
        <v>931.46</v>
      </c>
      <c r="P5325" s="2">
        <v>1</v>
      </c>
      <c r="Q5325" s="4">
        <v>0.05</v>
      </c>
      <c r="R5325" t="s">
        <v>65</v>
      </c>
      <c r="S5325" t="s">
        <v>48</v>
      </c>
      <c r="T5325" t="s">
        <v>79</v>
      </c>
      <c r="V5325" s="2">
        <v>0</v>
      </c>
      <c r="W5325" s="2">
        <v>0</v>
      </c>
      <c r="X5325" t="s">
        <v>50</v>
      </c>
      <c r="Y5325" t="s">
        <v>51</v>
      </c>
      <c r="AA5325" s="5"/>
      <c r="AD5325" s="6">
        <v>4.4</v>
      </c>
      <c r="AE5325" s="2">
        <v>35</v>
      </c>
      <c r="AF5325" t="s">
        <v>93</v>
      </c>
      <c r="AG5325" s="2">
        <v>14</v>
      </c>
      <c r="AH5325" s="3">
        <v>1027.58</v>
      </c>
      <c r="AI5325" t="s">
        <v>94</v>
      </c>
      <c r="AJ5325" t="s">
        <v>54</v>
      </c>
    </row>
    <row r="5326" spans="1:36">
      <c r="A5326" t="s">
        <v>7015</v>
      </c>
      <c r="B5326" s="1">
        <v>46067</v>
      </c>
      <c r="C5326" t="s">
        <v>218</v>
      </c>
      <c r="D5326" t="s">
        <v>1270</v>
      </c>
      <c r="E5326" t="s">
        <v>39</v>
      </c>
      <c r="F5326" s="2">
        <v>20</v>
      </c>
      <c r="G5326" t="s">
        <v>59</v>
      </c>
      <c r="H5326" t="s">
        <v>59</v>
      </c>
      <c r="I5326" t="s">
        <v>131</v>
      </c>
      <c r="J5326" t="s">
        <v>42</v>
      </c>
      <c r="K5326" t="s">
        <v>43</v>
      </c>
      <c r="L5326" t="s">
        <v>44</v>
      </c>
      <c r="M5326" t="s">
        <v>45</v>
      </c>
      <c r="N5326" t="s">
        <v>46</v>
      </c>
      <c r="O5326" s="3">
        <v>424.42</v>
      </c>
      <c r="P5326" s="2">
        <v>1</v>
      </c>
      <c r="Q5326" s="4">
        <v>0.05</v>
      </c>
      <c r="R5326" t="s">
        <v>65</v>
      </c>
      <c r="S5326" t="s">
        <v>271</v>
      </c>
      <c r="T5326" t="s">
        <v>79</v>
      </c>
      <c r="U5326" t="s">
        <v>177</v>
      </c>
      <c r="V5326" s="2">
        <v>3</v>
      </c>
      <c r="W5326" s="2">
        <v>3</v>
      </c>
      <c r="X5326" t="s">
        <v>108</v>
      </c>
      <c r="Y5326" t="s">
        <v>51</v>
      </c>
      <c r="AA5326" s="5"/>
      <c r="AD5326" s="6">
        <v>4.5</v>
      </c>
      <c r="AE5326" s="2">
        <v>117</v>
      </c>
      <c r="AF5326" t="s">
        <v>52</v>
      </c>
      <c r="AG5326" s="2">
        <v>5</v>
      </c>
      <c r="AH5326" s="3">
        <v>454.06</v>
      </c>
      <c r="AI5326" t="s">
        <v>127</v>
      </c>
      <c r="AJ5326" t="s">
        <v>54</v>
      </c>
    </row>
    <row r="5327" spans="1:36">
      <c r="A5327" t="s">
        <v>7016</v>
      </c>
      <c r="B5327" s="1">
        <v>46067</v>
      </c>
      <c r="C5327" t="s">
        <v>322</v>
      </c>
      <c r="D5327" t="s">
        <v>3253</v>
      </c>
      <c r="E5327" t="s">
        <v>39</v>
      </c>
      <c r="F5327" s="2">
        <v>44</v>
      </c>
      <c r="G5327" t="s">
        <v>112</v>
      </c>
      <c r="H5327" t="s">
        <v>72</v>
      </c>
      <c r="I5327" t="s">
        <v>100</v>
      </c>
      <c r="J5327" t="s">
        <v>101</v>
      </c>
      <c r="K5327" t="s">
        <v>434</v>
      </c>
      <c r="L5327" t="s">
        <v>435</v>
      </c>
      <c r="M5327" t="s">
        <v>436</v>
      </c>
      <c r="N5327" t="s">
        <v>105</v>
      </c>
      <c r="O5327" s="3">
        <v>1751.23</v>
      </c>
      <c r="P5327" s="2">
        <v>1</v>
      </c>
      <c r="Q5327" s="4">
        <v>0.2</v>
      </c>
      <c r="R5327" t="s">
        <v>47</v>
      </c>
      <c r="S5327" t="s">
        <v>106</v>
      </c>
      <c r="T5327" t="s">
        <v>1749</v>
      </c>
      <c r="U5327" t="s">
        <v>107</v>
      </c>
      <c r="V5327" s="2">
        <v>3</v>
      </c>
      <c r="W5327" s="2">
        <v>3</v>
      </c>
      <c r="X5327" t="s">
        <v>108</v>
      </c>
      <c r="Y5327" t="s">
        <v>51</v>
      </c>
      <c r="AA5327" s="5"/>
      <c r="AD5327" s="6">
        <v>5</v>
      </c>
      <c r="AE5327" s="2">
        <v>170</v>
      </c>
      <c r="AF5327" t="s">
        <v>197</v>
      </c>
      <c r="AG5327" s="2">
        <v>5</v>
      </c>
      <c r="AH5327" s="3">
        <v>1773.82</v>
      </c>
      <c r="AI5327" t="s">
        <v>94</v>
      </c>
      <c r="AJ5327" t="s">
        <v>54</v>
      </c>
    </row>
    <row r="5328" spans="1:36">
      <c r="A5328" t="s">
        <v>7017</v>
      </c>
      <c r="B5328" s="1">
        <v>46067</v>
      </c>
      <c r="C5328" t="s">
        <v>330</v>
      </c>
      <c r="D5328" t="s">
        <v>356</v>
      </c>
      <c r="E5328" t="s">
        <v>58</v>
      </c>
      <c r="F5328" s="2">
        <v>39</v>
      </c>
      <c r="G5328" t="s">
        <v>98</v>
      </c>
      <c r="H5328" t="s">
        <v>99</v>
      </c>
      <c r="I5328" t="s">
        <v>131</v>
      </c>
      <c r="J5328" t="s">
        <v>101</v>
      </c>
      <c r="K5328" t="s">
        <v>465</v>
      </c>
      <c r="L5328" t="s">
        <v>466</v>
      </c>
      <c r="M5328" t="s">
        <v>467</v>
      </c>
      <c r="N5328" t="s">
        <v>468</v>
      </c>
      <c r="O5328" s="3">
        <v>1708.19</v>
      </c>
      <c r="P5328" s="2">
        <v>1</v>
      </c>
      <c r="Q5328" s="4">
        <v>0</v>
      </c>
      <c r="R5328" t="s">
        <v>135</v>
      </c>
      <c r="S5328" t="s">
        <v>271</v>
      </c>
      <c r="T5328" t="s">
        <v>79</v>
      </c>
      <c r="U5328" t="s">
        <v>125</v>
      </c>
      <c r="V5328" s="2">
        <v>3</v>
      </c>
      <c r="W5328" s="2">
        <v>7</v>
      </c>
      <c r="X5328" t="s">
        <v>169</v>
      </c>
      <c r="Y5328" t="s">
        <v>51</v>
      </c>
      <c r="AA5328" s="5"/>
      <c r="AD5328" s="6">
        <v>3.4</v>
      </c>
      <c r="AE5328" s="2">
        <v>135</v>
      </c>
      <c r="AF5328" t="s">
        <v>80</v>
      </c>
      <c r="AG5328" s="2">
        <v>5</v>
      </c>
      <c r="AH5328" s="3">
        <v>1666.01</v>
      </c>
      <c r="AI5328" t="s">
        <v>170</v>
      </c>
      <c r="AJ5328" t="s">
        <v>54</v>
      </c>
    </row>
    <row r="5329" spans="1:36">
      <c r="A5329" t="s">
        <v>7018</v>
      </c>
      <c r="B5329" s="1">
        <v>46067</v>
      </c>
      <c r="C5329" t="s">
        <v>231</v>
      </c>
      <c r="D5329" t="s">
        <v>262</v>
      </c>
      <c r="E5329" t="s">
        <v>58</v>
      </c>
      <c r="F5329" s="2">
        <v>54</v>
      </c>
      <c r="G5329" t="s">
        <v>59</v>
      </c>
      <c r="H5329" t="s">
        <v>59</v>
      </c>
      <c r="I5329" t="s">
        <v>147</v>
      </c>
      <c r="J5329" t="s">
        <v>73</v>
      </c>
      <c r="K5329" t="s">
        <v>74</v>
      </c>
      <c r="L5329" t="s">
        <v>473</v>
      </c>
      <c r="M5329" t="s">
        <v>474</v>
      </c>
      <c r="N5329" t="s">
        <v>346</v>
      </c>
      <c r="O5329" s="3">
        <v>997.49</v>
      </c>
      <c r="P5329" s="2">
        <v>1</v>
      </c>
      <c r="Q5329" s="4">
        <v>0.2</v>
      </c>
      <c r="R5329" t="s">
        <v>47</v>
      </c>
      <c r="S5329" t="s">
        <v>152</v>
      </c>
      <c r="T5329" t="s">
        <v>1749</v>
      </c>
      <c r="U5329" t="s">
        <v>251</v>
      </c>
      <c r="V5329" s="2">
        <v>2</v>
      </c>
      <c r="W5329" s="2">
        <v>3</v>
      </c>
      <c r="X5329" t="s">
        <v>108</v>
      </c>
      <c r="Y5329" t="s">
        <v>51</v>
      </c>
      <c r="AA5329" s="5"/>
      <c r="AD5329" s="6">
        <v>4.7</v>
      </c>
      <c r="AE5329" s="2">
        <v>78</v>
      </c>
      <c r="AF5329" t="s">
        <v>67</v>
      </c>
      <c r="AG5329" s="2">
        <v>5</v>
      </c>
      <c r="AH5329" s="3">
        <v>1010.9</v>
      </c>
      <c r="AI5329" t="s">
        <v>53</v>
      </c>
      <c r="AJ5329" t="s">
        <v>54</v>
      </c>
    </row>
    <row r="5330" spans="1:36">
      <c r="A5330" t="s">
        <v>7019</v>
      </c>
      <c r="B5330" s="1">
        <v>46067</v>
      </c>
      <c r="C5330" t="s">
        <v>403</v>
      </c>
      <c r="D5330" t="s">
        <v>954</v>
      </c>
      <c r="E5330" t="s">
        <v>39</v>
      </c>
      <c r="F5330" s="2">
        <v>44</v>
      </c>
      <c r="G5330" t="s">
        <v>157</v>
      </c>
      <c r="H5330" t="s">
        <v>157</v>
      </c>
      <c r="I5330" t="s">
        <v>118</v>
      </c>
      <c r="J5330" t="s">
        <v>101</v>
      </c>
      <c r="K5330" t="s">
        <v>465</v>
      </c>
      <c r="L5330" t="s">
        <v>466</v>
      </c>
      <c r="M5330" t="s">
        <v>467</v>
      </c>
      <c r="N5330" t="s">
        <v>468</v>
      </c>
      <c r="O5330" s="3">
        <v>1555.17</v>
      </c>
      <c r="P5330" s="2">
        <v>1</v>
      </c>
      <c r="Q5330" s="4">
        <v>0</v>
      </c>
      <c r="R5330" t="s">
        <v>65</v>
      </c>
      <c r="S5330" t="s">
        <v>204</v>
      </c>
      <c r="T5330" t="s">
        <v>79</v>
      </c>
      <c r="U5330" t="s">
        <v>107</v>
      </c>
      <c r="V5330" s="2">
        <v>3</v>
      </c>
      <c r="W5330" s="2">
        <v>3</v>
      </c>
      <c r="X5330" t="s">
        <v>108</v>
      </c>
      <c r="Y5330" t="s">
        <v>89</v>
      </c>
      <c r="Z5330" t="s">
        <v>293</v>
      </c>
      <c r="AA5330" s="5" t="s">
        <v>469</v>
      </c>
      <c r="AB5330" s="1">
        <v>46077</v>
      </c>
      <c r="AC5330" t="s">
        <v>470</v>
      </c>
      <c r="AD5330" s="6">
        <v>1.7</v>
      </c>
      <c r="AE5330" s="2">
        <v>42</v>
      </c>
      <c r="AF5330" t="s">
        <v>80</v>
      </c>
      <c r="AG5330" s="2">
        <v>5</v>
      </c>
      <c r="AH5330" s="3">
        <v>1692.38</v>
      </c>
      <c r="AI5330" t="s">
        <v>153</v>
      </c>
      <c r="AJ5330" t="s">
        <v>54</v>
      </c>
    </row>
    <row r="5331" spans="1:36">
      <c r="A5331" t="s">
        <v>7020</v>
      </c>
      <c r="B5331" s="1">
        <v>46067</v>
      </c>
      <c r="C5331" t="s">
        <v>408</v>
      </c>
      <c r="D5331" t="s">
        <v>1923</v>
      </c>
      <c r="E5331" t="s">
        <v>39</v>
      </c>
      <c r="F5331" s="2">
        <v>37</v>
      </c>
      <c r="G5331" t="s">
        <v>99</v>
      </c>
      <c r="H5331" t="s">
        <v>99</v>
      </c>
      <c r="I5331" t="s">
        <v>131</v>
      </c>
      <c r="J5331" t="s">
        <v>42</v>
      </c>
      <c r="K5331" t="s">
        <v>85</v>
      </c>
      <c r="L5331" t="s">
        <v>358</v>
      </c>
      <c r="M5331" t="s">
        <v>359</v>
      </c>
      <c r="N5331" t="s">
        <v>142</v>
      </c>
      <c r="O5331" s="3">
        <v>506.24</v>
      </c>
      <c r="P5331" s="2">
        <v>3</v>
      </c>
      <c r="Q5331" s="4">
        <v>0.2</v>
      </c>
      <c r="R5331" t="s">
        <v>135</v>
      </c>
      <c r="S5331" t="s">
        <v>271</v>
      </c>
      <c r="T5331" t="s">
        <v>1749</v>
      </c>
      <c r="U5331" t="s">
        <v>125</v>
      </c>
      <c r="V5331" s="2">
        <v>2</v>
      </c>
      <c r="W5331" s="2">
        <v>1</v>
      </c>
      <c r="X5331" t="s">
        <v>108</v>
      </c>
      <c r="Y5331" t="s">
        <v>51</v>
      </c>
      <c r="AA5331" s="5"/>
      <c r="AD5331" s="6">
        <v>3.2</v>
      </c>
      <c r="AE5331" s="2">
        <v>45</v>
      </c>
      <c r="AF5331" t="s">
        <v>93</v>
      </c>
      <c r="AG5331" s="2">
        <v>10</v>
      </c>
      <c r="AH5331" s="3">
        <v>548.73</v>
      </c>
      <c r="AI5331" t="s">
        <v>94</v>
      </c>
      <c r="AJ5331" t="s">
        <v>54</v>
      </c>
    </row>
    <row r="5332" spans="1:36">
      <c r="A5332" t="s">
        <v>7021</v>
      </c>
      <c r="B5332" s="1">
        <v>46067</v>
      </c>
      <c r="C5332" t="s">
        <v>110</v>
      </c>
      <c r="D5332" t="s">
        <v>2209</v>
      </c>
      <c r="E5332" t="s">
        <v>39</v>
      </c>
      <c r="F5332" s="2">
        <v>47</v>
      </c>
      <c r="G5332" t="s">
        <v>220</v>
      </c>
      <c r="H5332" t="s">
        <v>139</v>
      </c>
      <c r="I5332" t="s">
        <v>41</v>
      </c>
      <c r="J5332" t="s">
        <v>42</v>
      </c>
      <c r="K5332" t="s">
        <v>85</v>
      </c>
      <c r="L5332" t="s">
        <v>243</v>
      </c>
      <c r="M5332" t="s">
        <v>244</v>
      </c>
      <c r="N5332" t="s">
        <v>186</v>
      </c>
      <c r="O5332" s="3">
        <v>940.0599999999999</v>
      </c>
      <c r="P5332" s="2">
        <v>1</v>
      </c>
      <c r="Q5332" s="4">
        <v>0</v>
      </c>
      <c r="R5332" t="s">
        <v>78</v>
      </c>
      <c r="S5332" t="s">
        <v>48</v>
      </c>
      <c r="T5332" t="s">
        <v>79</v>
      </c>
      <c r="V5332" s="2">
        <v>0</v>
      </c>
      <c r="W5332" s="2">
        <v>0</v>
      </c>
      <c r="X5332" t="s">
        <v>50</v>
      </c>
      <c r="Y5332" t="s">
        <v>51</v>
      </c>
      <c r="AA5332" s="5"/>
      <c r="AD5332" s="6">
        <v>3.2</v>
      </c>
      <c r="AE5332" s="2">
        <v>84</v>
      </c>
      <c r="AF5332" t="s">
        <v>52</v>
      </c>
      <c r="AG5332" s="2">
        <v>7</v>
      </c>
      <c r="AH5332" s="3">
        <v>1011.52</v>
      </c>
      <c r="AI5332" t="s">
        <v>153</v>
      </c>
      <c r="AJ5332" t="s">
        <v>54</v>
      </c>
    </row>
    <row r="5333" spans="1:36">
      <c r="A5333" t="s">
        <v>7022</v>
      </c>
      <c r="B5333" s="1">
        <v>46067</v>
      </c>
      <c r="C5333" t="s">
        <v>602</v>
      </c>
      <c r="D5333" t="s">
        <v>2646</v>
      </c>
      <c r="E5333" t="s">
        <v>39</v>
      </c>
      <c r="F5333" s="2">
        <v>18</v>
      </c>
      <c r="G5333" t="s">
        <v>146</v>
      </c>
      <c r="H5333" t="s">
        <v>146</v>
      </c>
      <c r="I5333" t="s">
        <v>147</v>
      </c>
      <c r="J5333" t="s">
        <v>42</v>
      </c>
      <c r="K5333" t="s">
        <v>43</v>
      </c>
      <c r="L5333" t="s">
        <v>44</v>
      </c>
      <c r="M5333" t="s">
        <v>45</v>
      </c>
      <c r="N5333" t="s">
        <v>46</v>
      </c>
      <c r="O5333" s="3">
        <v>445.97</v>
      </c>
      <c r="P5333" s="2">
        <v>1</v>
      </c>
      <c r="Q5333" s="4">
        <v>0.05</v>
      </c>
      <c r="R5333" t="s">
        <v>151</v>
      </c>
      <c r="S5333" t="s">
        <v>152</v>
      </c>
      <c r="T5333" t="s">
        <v>79</v>
      </c>
      <c r="U5333" t="s">
        <v>125</v>
      </c>
      <c r="V5333" s="2">
        <v>2</v>
      </c>
      <c r="W5333" s="2">
        <v>7</v>
      </c>
      <c r="X5333" t="s">
        <v>169</v>
      </c>
      <c r="Y5333" t="s">
        <v>51</v>
      </c>
      <c r="AA5333" s="5"/>
      <c r="AD5333" s="6">
        <v>3.3</v>
      </c>
      <c r="AE5333" s="2">
        <v>156</v>
      </c>
      <c r="AF5333" t="s">
        <v>52</v>
      </c>
      <c r="AG5333" s="2">
        <v>14</v>
      </c>
      <c r="AH5333" s="3">
        <v>459.65</v>
      </c>
      <c r="AI5333" t="s">
        <v>127</v>
      </c>
      <c r="AJ5333" t="s">
        <v>54</v>
      </c>
    </row>
    <row r="5334" spans="1:36">
      <c r="A5334" t="s">
        <v>7023</v>
      </c>
      <c r="B5334" s="1">
        <v>46067</v>
      </c>
      <c r="C5334" t="s">
        <v>116</v>
      </c>
      <c r="D5334" t="s">
        <v>673</v>
      </c>
      <c r="E5334" t="s">
        <v>58</v>
      </c>
      <c r="F5334" s="2">
        <v>33</v>
      </c>
      <c r="G5334" t="s">
        <v>146</v>
      </c>
      <c r="H5334" t="s">
        <v>99</v>
      </c>
      <c r="I5334" t="s">
        <v>118</v>
      </c>
      <c r="J5334" t="s">
        <v>60</v>
      </c>
      <c r="K5334" t="s">
        <v>132</v>
      </c>
      <c r="L5334" t="s">
        <v>133</v>
      </c>
      <c r="M5334" t="s">
        <v>134</v>
      </c>
      <c r="N5334" t="s">
        <v>64</v>
      </c>
      <c r="O5334" s="3">
        <v>295.7</v>
      </c>
      <c r="P5334" s="2">
        <v>3</v>
      </c>
      <c r="Q5334" s="4">
        <v>0.1</v>
      </c>
      <c r="R5334" t="s">
        <v>65</v>
      </c>
      <c r="S5334" t="s">
        <v>124</v>
      </c>
      <c r="T5334" t="s">
        <v>1749</v>
      </c>
      <c r="U5334" t="s">
        <v>177</v>
      </c>
      <c r="V5334" s="2">
        <v>3</v>
      </c>
      <c r="W5334" s="2">
        <v>3</v>
      </c>
      <c r="X5334" t="s">
        <v>108</v>
      </c>
      <c r="Y5334" t="s">
        <v>51</v>
      </c>
      <c r="AA5334" s="5"/>
      <c r="AD5334" s="6">
        <v>3.7</v>
      </c>
      <c r="AE5334" s="2">
        <v>32</v>
      </c>
      <c r="AF5334" t="s">
        <v>80</v>
      </c>
      <c r="AG5334" s="2">
        <v>5</v>
      </c>
      <c r="AH5334" s="3">
        <v>300.18</v>
      </c>
      <c r="AI5334" t="s">
        <v>94</v>
      </c>
      <c r="AJ5334" t="s">
        <v>54</v>
      </c>
    </row>
    <row r="5335" spans="1:36">
      <c r="A5335" t="s">
        <v>7024</v>
      </c>
      <c r="B5335" s="1">
        <v>46067</v>
      </c>
      <c r="C5335" t="s">
        <v>241</v>
      </c>
      <c r="D5335" t="s">
        <v>425</v>
      </c>
      <c r="E5335" t="s">
        <v>58</v>
      </c>
      <c r="F5335" s="2">
        <v>19</v>
      </c>
      <c r="G5335" t="s">
        <v>99</v>
      </c>
      <c r="H5335" t="s">
        <v>157</v>
      </c>
      <c r="I5335" t="s">
        <v>147</v>
      </c>
      <c r="J5335" t="s">
        <v>119</v>
      </c>
      <c r="K5335" t="s">
        <v>392</v>
      </c>
      <c r="L5335" t="s">
        <v>393</v>
      </c>
      <c r="M5335" t="s">
        <v>394</v>
      </c>
      <c r="N5335" t="s">
        <v>395</v>
      </c>
      <c r="O5335" s="3">
        <v>868.95</v>
      </c>
      <c r="P5335" s="2">
        <v>2</v>
      </c>
      <c r="Q5335" s="4">
        <v>0.15</v>
      </c>
      <c r="R5335" t="s">
        <v>47</v>
      </c>
      <c r="S5335" t="s">
        <v>124</v>
      </c>
      <c r="T5335" t="s">
        <v>1786</v>
      </c>
      <c r="U5335" t="s">
        <v>177</v>
      </c>
      <c r="V5335" s="2">
        <v>2</v>
      </c>
      <c r="W5335" s="2">
        <v>4</v>
      </c>
      <c r="X5335" t="s">
        <v>169</v>
      </c>
      <c r="Y5335" t="s">
        <v>51</v>
      </c>
      <c r="AA5335" s="5"/>
      <c r="AD5335" s="6">
        <v>2.7</v>
      </c>
      <c r="AE5335" s="2">
        <v>69</v>
      </c>
      <c r="AF5335" t="s">
        <v>126</v>
      </c>
      <c r="AG5335" s="2">
        <v>7</v>
      </c>
      <c r="AH5335" s="3">
        <v>932.15</v>
      </c>
      <c r="AI5335" t="s">
        <v>53</v>
      </c>
      <c r="AJ5335" t="s">
        <v>54</v>
      </c>
    </row>
    <row r="5336" spans="1:36">
      <c r="A5336" t="s">
        <v>7025</v>
      </c>
      <c r="B5336" s="1">
        <v>46067</v>
      </c>
      <c r="C5336" t="s">
        <v>842</v>
      </c>
      <c r="D5336" t="s">
        <v>1119</v>
      </c>
      <c r="E5336" t="s">
        <v>39</v>
      </c>
      <c r="F5336" s="2">
        <v>25</v>
      </c>
      <c r="G5336" t="s">
        <v>59</v>
      </c>
      <c r="H5336" t="s">
        <v>72</v>
      </c>
      <c r="I5336" t="s">
        <v>131</v>
      </c>
      <c r="J5336" t="s">
        <v>275</v>
      </c>
      <c r="K5336" t="s">
        <v>634</v>
      </c>
      <c r="L5336" t="s">
        <v>746</v>
      </c>
      <c r="M5336" t="s">
        <v>747</v>
      </c>
      <c r="N5336" t="s">
        <v>748</v>
      </c>
      <c r="O5336" s="3">
        <v>223.57</v>
      </c>
      <c r="P5336" s="2">
        <v>3</v>
      </c>
      <c r="Q5336" s="4">
        <v>0</v>
      </c>
      <c r="R5336" t="s">
        <v>151</v>
      </c>
      <c r="S5336" t="s">
        <v>214</v>
      </c>
      <c r="T5336" t="s">
        <v>79</v>
      </c>
      <c r="U5336" t="s">
        <v>125</v>
      </c>
      <c r="V5336" s="2">
        <v>3</v>
      </c>
      <c r="W5336" s="2">
        <v>4</v>
      </c>
      <c r="X5336" t="s">
        <v>108</v>
      </c>
      <c r="Y5336" t="s">
        <v>51</v>
      </c>
      <c r="AA5336" s="5"/>
      <c r="AD5336" s="6">
        <v>3.6</v>
      </c>
      <c r="AE5336" s="2">
        <v>152</v>
      </c>
      <c r="AF5336" t="s">
        <v>80</v>
      </c>
      <c r="AG5336" s="2">
        <v>10</v>
      </c>
      <c r="AH5336" s="3">
        <v>255.94</v>
      </c>
      <c r="AI5336" t="s">
        <v>127</v>
      </c>
      <c r="AJ5336" t="s">
        <v>54</v>
      </c>
    </row>
    <row r="5337" spans="1:36">
      <c r="A5337" t="s">
        <v>7026</v>
      </c>
      <c r="B5337" s="1">
        <v>46067</v>
      </c>
      <c r="C5337" t="s">
        <v>155</v>
      </c>
      <c r="D5337" t="s">
        <v>1027</v>
      </c>
      <c r="E5337" t="s">
        <v>58</v>
      </c>
      <c r="F5337" s="2">
        <v>36</v>
      </c>
      <c r="G5337" t="s">
        <v>84</v>
      </c>
      <c r="H5337" t="s">
        <v>84</v>
      </c>
      <c r="I5337" t="s">
        <v>100</v>
      </c>
      <c r="J5337" t="s">
        <v>42</v>
      </c>
      <c r="K5337" t="s">
        <v>85</v>
      </c>
      <c r="L5337" t="s">
        <v>358</v>
      </c>
      <c r="M5337" t="s">
        <v>359</v>
      </c>
      <c r="N5337" t="s">
        <v>142</v>
      </c>
      <c r="O5337" s="3">
        <v>472.71</v>
      </c>
      <c r="P5337" s="2">
        <v>1</v>
      </c>
      <c r="Q5337" s="4">
        <v>0</v>
      </c>
      <c r="R5337" t="s">
        <v>135</v>
      </c>
      <c r="S5337" t="s">
        <v>106</v>
      </c>
      <c r="T5337" t="s">
        <v>79</v>
      </c>
      <c r="U5337" t="s">
        <v>125</v>
      </c>
      <c r="V5337" s="2">
        <v>2</v>
      </c>
      <c r="W5337" s="2">
        <v>1</v>
      </c>
      <c r="X5337" t="s">
        <v>108</v>
      </c>
      <c r="Y5337" t="s">
        <v>51</v>
      </c>
      <c r="AA5337" s="5"/>
      <c r="AD5337" s="6">
        <v>4.5</v>
      </c>
      <c r="AE5337" s="2">
        <v>56</v>
      </c>
      <c r="AF5337" t="s">
        <v>93</v>
      </c>
      <c r="AG5337" s="2">
        <v>7</v>
      </c>
      <c r="AH5337" s="3">
        <v>512.09</v>
      </c>
      <c r="AI5337" t="s">
        <v>127</v>
      </c>
      <c r="AJ5337" t="s">
        <v>54</v>
      </c>
    </row>
    <row r="5338" spans="1:36">
      <c r="A5338" t="s">
        <v>7027</v>
      </c>
      <c r="B5338" s="1">
        <v>46067</v>
      </c>
      <c r="C5338" t="s">
        <v>1384</v>
      </c>
      <c r="D5338" t="s">
        <v>3205</v>
      </c>
      <c r="E5338" t="s">
        <v>39</v>
      </c>
      <c r="F5338" s="2">
        <v>18</v>
      </c>
      <c r="G5338" t="s">
        <v>99</v>
      </c>
      <c r="H5338" t="s">
        <v>146</v>
      </c>
      <c r="I5338" t="s">
        <v>100</v>
      </c>
      <c r="J5338" t="s">
        <v>73</v>
      </c>
      <c r="K5338" t="s">
        <v>74</v>
      </c>
      <c r="L5338" t="s">
        <v>75</v>
      </c>
      <c r="M5338" t="s">
        <v>76</v>
      </c>
      <c r="N5338" t="s">
        <v>77</v>
      </c>
      <c r="O5338" s="3">
        <v>133.11</v>
      </c>
      <c r="P5338" s="2">
        <v>1</v>
      </c>
      <c r="Q5338" s="4">
        <v>0.05</v>
      </c>
      <c r="R5338" t="s">
        <v>135</v>
      </c>
      <c r="S5338" t="s">
        <v>106</v>
      </c>
      <c r="T5338" t="s">
        <v>79</v>
      </c>
      <c r="U5338" t="s">
        <v>177</v>
      </c>
      <c r="V5338" s="2">
        <v>2</v>
      </c>
      <c r="W5338" s="2">
        <v>2</v>
      </c>
      <c r="X5338" t="s">
        <v>108</v>
      </c>
      <c r="Y5338" t="s">
        <v>51</v>
      </c>
      <c r="AA5338" s="5"/>
      <c r="AD5338" s="6">
        <v>4</v>
      </c>
      <c r="AE5338" s="2">
        <v>129</v>
      </c>
      <c r="AF5338" t="s">
        <v>197</v>
      </c>
      <c r="AG5338" s="2">
        <v>10</v>
      </c>
      <c r="AH5338" s="3">
        <v>125.72</v>
      </c>
      <c r="AI5338" t="s">
        <v>153</v>
      </c>
      <c r="AJ5338" t="s">
        <v>54</v>
      </c>
    </row>
    <row r="5339" spans="1:36">
      <c r="A5339" t="s">
        <v>7028</v>
      </c>
      <c r="B5339" s="1">
        <v>46067</v>
      </c>
      <c r="C5339" t="s">
        <v>531</v>
      </c>
      <c r="D5339" t="s">
        <v>2596</v>
      </c>
      <c r="E5339" t="s">
        <v>39</v>
      </c>
      <c r="F5339" s="2">
        <v>29</v>
      </c>
      <c r="G5339" t="s">
        <v>59</v>
      </c>
      <c r="H5339" t="s">
        <v>84</v>
      </c>
      <c r="I5339" t="s">
        <v>118</v>
      </c>
      <c r="J5339" t="s">
        <v>42</v>
      </c>
      <c r="K5339" t="s">
        <v>85</v>
      </c>
      <c r="L5339" t="s">
        <v>140</v>
      </c>
      <c r="M5339" t="s">
        <v>141</v>
      </c>
      <c r="N5339" t="s">
        <v>142</v>
      </c>
      <c r="O5339" s="3">
        <v>269.36</v>
      </c>
      <c r="P5339" s="2">
        <v>3</v>
      </c>
      <c r="Q5339" s="4">
        <v>0</v>
      </c>
      <c r="R5339" t="s">
        <v>151</v>
      </c>
      <c r="S5339" t="s">
        <v>214</v>
      </c>
      <c r="T5339" t="s">
        <v>79</v>
      </c>
      <c r="U5339" t="s">
        <v>177</v>
      </c>
      <c r="V5339" s="2">
        <v>3</v>
      </c>
      <c r="W5339" s="2">
        <v>3</v>
      </c>
      <c r="X5339" t="s">
        <v>108</v>
      </c>
      <c r="Y5339" t="s">
        <v>51</v>
      </c>
      <c r="AA5339" s="5"/>
      <c r="AD5339" s="6">
        <v>4.4</v>
      </c>
      <c r="AE5339" s="2">
        <v>42</v>
      </c>
      <c r="AF5339" t="s">
        <v>197</v>
      </c>
      <c r="AG5339" s="2">
        <v>7</v>
      </c>
      <c r="AH5339" s="3">
        <v>299.8</v>
      </c>
      <c r="AI5339" t="s">
        <v>127</v>
      </c>
      <c r="AJ5339" t="s">
        <v>54</v>
      </c>
    </row>
    <row r="5340" spans="1:36">
      <c r="A5340" t="s">
        <v>7029</v>
      </c>
      <c r="B5340" s="1">
        <v>46068</v>
      </c>
      <c r="C5340" t="s">
        <v>581</v>
      </c>
      <c r="D5340" t="s">
        <v>3814</v>
      </c>
      <c r="E5340" t="s">
        <v>58</v>
      </c>
      <c r="F5340" s="2">
        <v>22</v>
      </c>
      <c r="G5340" t="s">
        <v>84</v>
      </c>
      <c r="H5340" t="s">
        <v>84</v>
      </c>
      <c r="I5340" t="s">
        <v>41</v>
      </c>
      <c r="J5340" t="s">
        <v>42</v>
      </c>
      <c r="K5340" t="s">
        <v>43</v>
      </c>
      <c r="L5340" t="s">
        <v>211</v>
      </c>
      <c r="M5340" t="s">
        <v>212</v>
      </c>
      <c r="N5340" t="s">
        <v>213</v>
      </c>
      <c r="O5340" s="3">
        <v>827.87</v>
      </c>
      <c r="P5340" s="2">
        <v>1</v>
      </c>
      <c r="Q5340" s="4">
        <v>0.2</v>
      </c>
      <c r="R5340" t="s">
        <v>65</v>
      </c>
      <c r="S5340" t="s">
        <v>48</v>
      </c>
      <c r="T5340" t="s">
        <v>1749</v>
      </c>
      <c r="V5340" s="2">
        <v>0</v>
      </c>
      <c r="W5340" s="2">
        <v>0</v>
      </c>
      <c r="X5340" t="s">
        <v>50</v>
      </c>
      <c r="Y5340" t="s">
        <v>51</v>
      </c>
      <c r="AA5340" s="5"/>
      <c r="AD5340" s="6">
        <v>5</v>
      </c>
      <c r="AE5340" s="2">
        <v>39</v>
      </c>
      <c r="AF5340" t="s">
        <v>197</v>
      </c>
      <c r="AG5340" s="2">
        <v>7</v>
      </c>
      <c r="AH5340" s="3">
        <v>888.92</v>
      </c>
      <c r="AI5340" t="s">
        <v>127</v>
      </c>
      <c r="AJ5340" t="s">
        <v>54</v>
      </c>
    </row>
    <row r="5341" spans="1:36">
      <c r="A5341" t="s">
        <v>7030</v>
      </c>
      <c r="B5341" s="1">
        <v>46068</v>
      </c>
      <c r="C5341" t="s">
        <v>1020</v>
      </c>
      <c r="D5341" t="s">
        <v>817</v>
      </c>
      <c r="E5341" t="s">
        <v>39</v>
      </c>
      <c r="F5341" s="2">
        <v>25</v>
      </c>
      <c r="G5341" t="s">
        <v>139</v>
      </c>
      <c r="H5341" t="s">
        <v>139</v>
      </c>
      <c r="I5341" t="s">
        <v>41</v>
      </c>
      <c r="J5341" t="s">
        <v>42</v>
      </c>
      <c r="K5341" t="s">
        <v>43</v>
      </c>
      <c r="L5341" t="s">
        <v>576</v>
      </c>
      <c r="M5341" t="s">
        <v>577</v>
      </c>
      <c r="N5341" t="s">
        <v>213</v>
      </c>
      <c r="O5341" s="3">
        <v>803.6799999999999</v>
      </c>
      <c r="P5341" s="2">
        <v>1</v>
      </c>
      <c r="Q5341" s="4">
        <v>0.1</v>
      </c>
      <c r="R5341" t="s">
        <v>65</v>
      </c>
      <c r="S5341" t="s">
        <v>48</v>
      </c>
      <c r="T5341" t="s">
        <v>1786</v>
      </c>
      <c r="V5341" s="2">
        <v>0</v>
      </c>
      <c r="W5341" s="2">
        <v>0</v>
      </c>
      <c r="X5341" t="s">
        <v>50</v>
      </c>
      <c r="Y5341" t="s">
        <v>51</v>
      </c>
      <c r="AA5341" s="5"/>
      <c r="AD5341" s="6">
        <v>3.5</v>
      </c>
      <c r="AE5341" s="2">
        <v>46</v>
      </c>
      <c r="AF5341" t="s">
        <v>93</v>
      </c>
      <c r="AG5341" s="2">
        <v>7</v>
      </c>
      <c r="AH5341" s="3">
        <v>791.99</v>
      </c>
      <c r="AI5341" t="s">
        <v>153</v>
      </c>
      <c r="AJ5341" t="s">
        <v>54</v>
      </c>
    </row>
    <row r="5342" spans="1:36">
      <c r="A5342" t="s">
        <v>7031</v>
      </c>
      <c r="B5342" s="1">
        <v>46068</v>
      </c>
      <c r="C5342" t="s">
        <v>69</v>
      </c>
      <c r="D5342" t="s">
        <v>1406</v>
      </c>
      <c r="E5342" t="s">
        <v>58</v>
      </c>
      <c r="F5342" s="2">
        <v>24</v>
      </c>
      <c r="G5342" t="s">
        <v>250</v>
      </c>
      <c r="H5342" t="s">
        <v>157</v>
      </c>
      <c r="I5342" t="s">
        <v>41</v>
      </c>
      <c r="J5342" t="s">
        <v>42</v>
      </c>
      <c r="K5342" t="s">
        <v>85</v>
      </c>
      <c r="L5342" t="s">
        <v>243</v>
      </c>
      <c r="M5342" t="s">
        <v>244</v>
      </c>
      <c r="N5342" t="s">
        <v>186</v>
      </c>
      <c r="O5342" s="3">
        <v>830.9400000000001</v>
      </c>
      <c r="P5342" s="2">
        <v>2</v>
      </c>
      <c r="Q5342" s="4">
        <v>0</v>
      </c>
      <c r="R5342" t="s">
        <v>78</v>
      </c>
      <c r="S5342" t="s">
        <v>106</v>
      </c>
      <c r="T5342" t="s">
        <v>79</v>
      </c>
      <c r="V5342" s="2">
        <v>0</v>
      </c>
      <c r="W5342" s="2">
        <v>0</v>
      </c>
      <c r="X5342" t="s">
        <v>50</v>
      </c>
      <c r="Y5342" t="s">
        <v>51</v>
      </c>
      <c r="AA5342" s="5"/>
      <c r="AD5342" s="6">
        <v>3.6</v>
      </c>
      <c r="AE5342" s="2">
        <v>91</v>
      </c>
      <c r="AF5342" t="s">
        <v>93</v>
      </c>
      <c r="AG5342" s="2">
        <v>7</v>
      </c>
      <c r="AH5342" s="3">
        <v>809.03</v>
      </c>
      <c r="AI5342" t="s">
        <v>170</v>
      </c>
      <c r="AJ5342" t="s">
        <v>54</v>
      </c>
    </row>
    <row r="5343" spans="1:36">
      <c r="A5343" t="s">
        <v>7032</v>
      </c>
      <c r="B5343" s="1">
        <v>46068</v>
      </c>
      <c r="C5343" t="s">
        <v>540</v>
      </c>
      <c r="D5343" t="s">
        <v>624</v>
      </c>
      <c r="E5343" t="s">
        <v>39</v>
      </c>
      <c r="F5343" s="2">
        <v>37</v>
      </c>
      <c r="G5343" t="s">
        <v>84</v>
      </c>
      <c r="H5343" t="s">
        <v>84</v>
      </c>
      <c r="I5343" t="s">
        <v>41</v>
      </c>
      <c r="J5343" t="s">
        <v>42</v>
      </c>
      <c r="K5343" t="s">
        <v>85</v>
      </c>
      <c r="L5343" t="s">
        <v>184</v>
      </c>
      <c r="M5343" t="s">
        <v>185</v>
      </c>
      <c r="N5343" t="s">
        <v>186</v>
      </c>
      <c r="O5343" s="3">
        <v>321.71</v>
      </c>
      <c r="P5343" s="2">
        <v>3</v>
      </c>
      <c r="Q5343" s="4">
        <v>0</v>
      </c>
      <c r="R5343" t="s">
        <v>65</v>
      </c>
      <c r="S5343" t="s">
        <v>124</v>
      </c>
      <c r="T5343" t="s">
        <v>79</v>
      </c>
      <c r="V5343" s="2">
        <v>0</v>
      </c>
      <c r="W5343" s="2">
        <v>0</v>
      </c>
      <c r="X5343" t="s">
        <v>50</v>
      </c>
      <c r="Y5343" t="s">
        <v>51</v>
      </c>
      <c r="AA5343" s="5"/>
      <c r="AD5343" s="6">
        <v>4.2</v>
      </c>
      <c r="AE5343" s="2">
        <v>120</v>
      </c>
      <c r="AF5343" t="s">
        <v>197</v>
      </c>
      <c r="AG5343" s="2">
        <v>5</v>
      </c>
      <c r="AH5343" s="3">
        <v>363.62</v>
      </c>
      <c r="AI5343" t="s">
        <v>94</v>
      </c>
      <c r="AJ5343" t="s">
        <v>54</v>
      </c>
    </row>
    <row r="5344" spans="1:36">
      <c r="A5344" t="s">
        <v>7033</v>
      </c>
      <c r="B5344" s="1">
        <v>46068</v>
      </c>
      <c r="C5344" t="s">
        <v>368</v>
      </c>
      <c r="D5344" t="s">
        <v>1162</v>
      </c>
      <c r="E5344" t="s">
        <v>39</v>
      </c>
      <c r="F5344" s="2">
        <v>31</v>
      </c>
      <c r="G5344" t="s">
        <v>220</v>
      </c>
      <c r="H5344" t="s">
        <v>72</v>
      </c>
      <c r="I5344" t="s">
        <v>41</v>
      </c>
      <c r="J5344" t="s">
        <v>101</v>
      </c>
      <c r="K5344" t="s">
        <v>286</v>
      </c>
      <c r="L5344" t="s">
        <v>287</v>
      </c>
      <c r="M5344" t="s">
        <v>288</v>
      </c>
      <c r="N5344" t="s">
        <v>142</v>
      </c>
      <c r="O5344" s="3">
        <v>424.45</v>
      </c>
      <c r="P5344" s="2">
        <v>2</v>
      </c>
      <c r="Q5344" s="4">
        <v>0.2</v>
      </c>
      <c r="R5344" t="s">
        <v>65</v>
      </c>
      <c r="S5344" t="s">
        <v>48</v>
      </c>
      <c r="T5344" t="s">
        <v>1786</v>
      </c>
      <c r="V5344" s="2">
        <v>0</v>
      </c>
      <c r="W5344" s="2">
        <v>0</v>
      </c>
      <c r="X5344" t="s">
        <v>50</v>
      </c>
      <c r="Y5344" t="s">
        <v>89</v>
      </c>
      <c r="Z5344" t="s">
        <v>293</v>
      </c>
      <c r="AA5344" s="5" t="s">
        <v>700</v>
      </c>
      <c r="AB5344" s="1">
        <v>46072</v>
      </c>
      <c r="AC5344" t="s">
        <v>430</v>
      </c>
      <c r="AD5344" s="6">
        <v>1.8</v>
      </c>
      <c r="AE5344" s="2">
        <v>91</v>
      </c>
      <c r="AF5344" t="s">
        <v>197</v>
      </c>
      <c r="AG5344" s="2">
        <v>21</v>
      </c>
      <c r="AH5344" s="3">
        <v>427.55</v>
      </c>
      <c r="AI5344" t="s">
        <v>53</v>
      </c>
      <c r="AJ5344" t="s">
        <v>54</v>
      </c>
    </row>
    <row r="5345" spans="1:36">
      <c r="A5345" t="s">
        <v>7034</v>
      </c>
      <c r="B5345" s="1">
        <v>46068</v>
      </c>
      <c r="C5345" t="s">
        <v>408</v>
      </c>
      <c r="D5345" t="s">
        <v>1792</v>
      </c>
      <c r="E5345" t="s">
        <v>58</v>
      </c>
      <c r="F5345" s="2">
        <v>23</v>
      </c>
      <c r="G5345" t="s">
        <v>157</v>
      </c>
      <c r="H5345" t="s">
        <v>157</v>
      </c>
      <c r="I5345" t="s">
        <v>118</v>
      </c>
      <c r="J5345" t="s">
        <v>275</v>
      </c>
      <c r="K5345" t="s">
        <v>276</v>
      </c>
      <c r="L5345" t="s">
        <v>277</v>
      </c>
      <c r="M5345" t="s">
        <v>278</v>
      </c>
      <c r="N5345" t="s">
        <v>279</v>
      </c>
      <c r="O5345" s="3">
        <v>924.86</v>
      </c>
      <c r="P5345" s="2">
        <v>1</v>
      </c>
      <c r="Q5345" s="4">
        <v>0.2</v>
      </c>
      <c r="R5345" t="s">
        <v>65</v>
      </c>
      <c r="S5345" t="s">
        <v>292</v>
      </c>
      <c r="T5345" t="s">
        <v>1749</v>
      </c>
      <c r="U5345" t="s">
        <v>107</v>
      </c>
      <c r="V5345" s="2">
        <v>2</v>
      </c>
      <c r="W5345" s="2">
        <v>4</v>
      </c>
      <c r="X5345" t="s">
        <v>169</v>
      </c>
      <c r="Y5345" t="s">
        <v>89</v>
      </c>
      <c r="Z5345" t="s">
        <v>379</v>
      </c>
      <c r="AA5345" s="5" t="s">
        <v>7035</v>
      </c>
      <c r="AB5345" s="1">
        <v>46074</v>
      </c>
      <c r="AC5345" t="s">
        <v>92</v>
      </c>
      <c r="AD5345" s="6">
        <v>1.7</v>
      </c>
      <c r="AE5345" s="2">
        <v>68</v>
      </c>
      <c r="AF5345" t="s">
        <v>67</v>
      </c>
      <c r="AG5345" s="2">
        <v>7</v>
      </c>
      <c r="AH5345" s="3">
        <v>981.45</v>
      </c>
      <c r="AI5345" t="s">
        <v>127</v>
      </c>
      <c r="AJ5345" t="s">
        <v>54</v>
      </c>
    </row>
    <row r="5346" spans="1:36">
      <c r="A5346" t="s">
        <v>7036</v>
      </c>
      <c r="B5346" s="1">
        <v>46068</v>
      </c>
      <c r="C5346" t="s">
        <v>842</v>
      </c>
      <c r="D5346" t="s">
        <v>192</v>
      </c>
      <c r="E5346" t="s">
        <v>58</v>
      </c>
      <c r="F5346" s="2">
        <v>18</v>
      </c>
      <c r="G5346" t="s">
        <v>99</v>
      </c>
      <c r="H5346" t="s">
        <v>99</v>
      </c>
      <c r="I5346" t="s">
        <v>100</v>
      </c>
      <c r="J5346" t="s">
        <v>101</v>
      </c>
      <c r="K5346" t="s">
        <v>193</v>
      </c>
      <c r="L5346" t="s">
        <v>194</v>
      </c>
      <c r="M5346" t="s">
        <v>195</v>
      </c>
      <c r="N5346" t="s">
        <v>196</v>
      </c>
      <c r="O5346" s="3">
        <v>759.85</v>
      </c>
      <c r="P5346" s="2">
        <v>1</v>
      </c>
      <c r="Q5346" s="4">
        <v>0.1</v>
      </c>
      <c r="R5346" t="s">
        <v>47</v>
      </c>
      <c r="S5346" t="s">
        <v>271</v>
      </c>
      <c r="T5346" t="s">
        <v>1786</v>
      </c>
      <c r="U5346" t="s">
        <v>107</v>
      </c>
      <c r="V5346" s="2">
        <v>3</v>
      </c>
      <c r="W5346" s="2">
        <v>3</v>
      </c>
      <c r="X5346" t="s">
        <v>108</v>
      </c>
      <c r="Y5346" t="s">
        <v>89</v>
      </c>
      <c r="Z5346" t="s">
        <v>293</v>
      </c>
      <c r="AA5346" s="5" t="s">
        <v>1277</v>
      </c>
      <c r="AB5346" s="1">
        <v>46076</v>
      </c>
      <c r="AC5346" t="s">
        <v>253</v>
      </c>
      <c r="AD5346" s="6">
        <v>1.6</v>
      </c>
      <c r="AE5346" s="2">
        <v>94</v>
      </c>
      <c r="AF5346" t="s">
        <v>80</v>
      </c>
      <c r="AG5346" s="2">
        <v>7</v>
      </c>
      <c r="AH5346" s="3">
        <v>789.79</v>
      </c>
      <c r="AI5346" t="s">
        <v>127</v>
      </c>
      <c r="AJ5346" t="s">
        <v>54</v>
      </c>
    </row>
    <row r="5347" spans="1:36">
      <c r="A5347" t="s">
        <v>7037</v>
      </c>
      <c r="B5347" s="1">
        <v>46069</v>
      </c>
      <c r="C5347" t="s">
        <v>533</v>
      </c>
      <c r="D5347" t="s">
        <v>1569</v>
      </c>
      <c r="E5347" t="s">
        <v>39</v>
      </c>
      <c r="F5347" s="2">
        <v>28</v>
      </c>
      <c r="G5347" t="s">
        <v>98</v>
      </c>
      <c r="H5347" t="s">
        <v>139</v>
      </c>
      <c r="I5347" t="s">
        <v>41</v>
      </c>
      <c r="J5347" t="s">
        <v>42</v>
      </c>
      <c r="K5347" t="s">
        <v>85</v>
      </c>
      <c r="L5347" t="s">
        <v>243</v>
      </c>
      <c r="M5347" t="s">
        <v>244</v>
      </c>
      <c r="N5347" t="s">
        <v>186</v>
      </c>
      <c r="O5347" s="3">
        <v>913.95</v>
      </c>
      <c r="P5347" s="2">
        <v>2</v>
      </c>
      <c r="Q5347" s="4">
        <v>0.2</v>
      </c>
      <c r="R5347" t="s">
        <v>78</v>
      </c>
      <c r="S5347" t="s">
        <v>48</v>
      </c>
      <c r="T5347" t="s">
        <v>1749</v>
      </c>
      <c r="V5347" s="2">
        <v>0</v>
      </c>
      <c r="W5347" s="2">
        <v>0</v>
      </c>
      <c r="X5347" t="s">
        <v>50</v>
      </c>
      <c r="Y5347" t="s">
        <v>51</v>
      </c>
      <c r="AA5347" s="5"/>
      <c r="AD5347" s="6">
        <v>4.7</v>
      </c>
      <c r="AE5347" s="2">
        <v>25</v>
      </c>
      <c r="AF5347" t="s">
        <v>52</v>
      </c>
      <c r="AG5347" s="2">
        <v>5</v>
      </c>
      <c r="AH5347" s="3">
        <v>977.72</v>
      </c>
      <c r="AI5347" t="s">
        <v>170</v>
      </c>
      <c r="AJ5347" t="s">
        <v>54</v>
      </c>
    </row>
    <row r="5348" spans="1:36">
      <c r="A5348" t="s">
        <v>7038</v>
      </c>
      <c r="B5348" s="1">
        <v>46069</v>
      </c>
      <c r="C5348" t="s">
        <v>586</v>
      </c>
      <c r="D5348" t="s">
        <v>2835</v>
      </c>
      <c r="E5348" t="s">
        <v>58</v>
      </c>
      <c r="F5348" s="2">
        <v>40</v>
      </c>
      <c r="G5348" t="s">
        <v>318</v>
      </c>
      <c r="H5348" t="s">
        <v>72</v>
      </c>
      <c r="I5348" t="s">
        <v>100</v>
      </c>
      <c r="J5348" t="s">
        <v>101</v>
      </c>
      <c r="K5348" t="s">
        <v>174</v>
      </c>
      <c r="L5348" t="s">
        <v>175</v>
      </c>
      <c r="M5348" t="s">
        <v>176</v>
      </c>
      <c r="N5348" t="s">
        <v>105</v>
      </c>
      <c r="O5348" s="3">
        <v>756.02</v>
      </c>
      <c r="P5348" s="2">
        <v>2</v>
      </c>
      <c r="Q5348" s="4">
        <v>0.15</v>
      </c>
      <c r="R5348" t="s">
        <v>47</v>
      </c>
      <c r="S5348" t="s">
        <v>106</v>
      </c>
      <c r="T5348" t="s">
        <v>1749</v>
      </c>
      <c r="U5348" t="s">
        <v>125</v>
      </c>
      <c r="V5348" s="2">
        <v>3</v>
      </c>
      <c r="W5348" s="2">
        <v>3</v>
      </c>
      <c r="X5348" t="s">
        <v>108</v>
      </c>
      <c r="Y5348" t="s">
        <v>51</v>
      </c>
      <c r="AA5348" s="5"/>
      <c r="AD5348" s="6">
        <v>4.6</v>
      </c>
      <c r="AE5348" s="2">
        <v>80</v>
      </c>
      <c r="AF5348" t="s">
        <v>67</v>
      </c>
      <c r="AG5348" s="2">
        <v>7</v>
      </c>
      <c r="AH5348" s="3">
        <v>701.41</v>
      </c>
      <c r="AI5348" t="s">
        <v>170</v>
      </c>
      <c r="AJ5348" t="s">
        <v>54</v>
      </c>
    </row>
    <row r="5349" spans="1:36">
      <c r="A5349" t="s">
        <v>7039</v>
      </c>
      <c r="B5349" s="1">
        <v>46069</v>
      </c>
      <c r="C5349" t="s">
        <v>199</v>
      </c>
      <c r="D5349" t="s">
        <v>4230</v>
      </c>
      <c r="E5349" t="s">
        <v>58</v>
      </c>
      <c r="F5349" s="2">
        <v>30</v>
      </c>
      <c r="G5349" t="s">
        <v>59</v>
      </c>
      <c r="H5349" t="s">
        <v>99</v>
      </c>
      <c r="I5349" t="s">
        <v>131</v>
      </c>
      <c r="J5349" t="s">
        <v>42</v>
      </c>
      <c r="K5349" t="s">
        <v>43</v>
      </c>
      <c r="L5349" t="s">
        <v>202</v>
      </c>
      <c r="M5349" t="s">
        <v>203</v>
      </c>
      <c r="N5349" t="s">
        <v>186</v>
      </c>
      <c r="O5349" s="3">
        <v>867.8200000000001</v>
      </c>
      <c r="P5349" s="2">
        <v>2</v>
      </c>
      <c r="Q5349" s="4">
        <v>0.15</v>
      </c>
      <c r="R5349" t="s">
        <v>135</v>
      </c>
      <c r="S5349" t="s">
        <v>214</v>
      </c>
      <c r="T5349" t="s">
        <v>1749</v>
      </c>
      <c r="U5349" t="s">
        <v>125</v>
      </c>
      <c r="V5349" s="2">
        <v>2</v>
      </c>
      <c r="W5349" s="2">
        <v>3</v>
      </c>
      <c r="X5349" t="s">
        <v>108</v>
      </c>
      <c r="Y5349" t="s">
        <v>51</v>
      </c>
      <c r="AA5349" s="5"/>
      <c r="AD5349" s="6">
        <v>4.9</v>
      </c>
      <c r="AE5349" s="2">
        <v>143</v>
      </c>
      <c r="AF5349" t="s">
        <v>52</v>
      </c>
      <c r="AG5349" s="2">
        <v>5</v>
      </c>
      <c r="AH5349" s="3">
        <v>802.24</v>
      </c>
      <c r="AI5349" t="s">
        <v>127</v>
      </c>
      <c r="AJ5349" t="s">
        <v>54</v>
      </c>
    </row>
    <row r="5350" spans="1:36">
      <c r="A5350" t="s">
        <v>7040</v>
      </c>
      <c r="B5350" s="1">
        <v>46069</v>
      </c>
      <c r="C5350" t="s">
        <v>543</v>
      </c>
      <c r="D5350" t="s">
        <v>372</v>
      </c>
      <c r="E5350" t="s">
        <v>39</v>
      </c>
      <c r="F5350" s="2">
        <v>18</v>
      </c>
      <c r="G5350" t="s">
        <v>146</v>
      </c>
      <c r="H5350" t="s">
        <v>146</v>
      </c>
      <c r="I5350" t="s">
        <v>147</v>
      </c>
      <c r="J5350" t="s">
        <v>42</v>
      </c>
      <c r="K5350" t="s">
        <v>85</v>
      </c>
      <c r="L5350" t="s">
        <v>358</v>
      </c>
      <c r="M5350" t="s">
        <v>359</v>
      </c>
      <c r="N5350" t="s">
        <v>142</v>
      </c>
      <c r="O5350" s="3">
        <v>448.47</v>
      </c>
      <c r="P5350" s="2">
        <v>1</v>
      </c>
      <c r="Q5350" s="4">
        <v>0.2</v>
      </c>
      <c r="R5350" t="s">
        <v>135</v>
      </c>
      <c r="S5350" t="s">
        <v>106</v>
      </c>
      <c r="T5350" t="s">
        <v>1786</v>
      </c>
      <c r="U5350" t="s">
        <v>107</v>
      </c>
      <c r="V5350" s="2">
        <v>2</v>
      </c>
      <c r="W5350" s="2">
        <v>3</v>
      </c>
      <c r="X5350" t="s">
        <v>108</v>
      </c>
      <c r="Y5350" t="s">
        <v>51</v>
      </c>
      <c r="AA5350" s="5"/>
      <c r="AD5350" s="6">
        <v>4.1</v>
      </c>
      <c r="AE5350" s="2">
        <v>179</v>
      </c>
      <c r="AF5350" t="s">
        <v>52</v>
      </c>
      <c r="AG5350" s="2">
        <v>10</v>
      </c>
      <c r="AH5350" s="3">
        <v>472.84</v>
      </c>
      <c r="AI5350" t="s">
        <v>127</v>
      </c>
      <c r="AJ5350" t="s">
        <v>54</v>
      </c>
    </row>
    <row r="5351" spans="1:36">
      <c r="A5351" t="s">
        <v>7041</v>
      </c>
      <c r="B5351" s="1">
        <v>46069</v>
      </c>
      <c r="C5351" t="s">
        <v>458</v>
      </c>
      <c r="D5351" t="s">
        <v>242</v>
      </c>
      <c r="E5351" t="s">
        <v>58</v>
      </c>
      <c r="F5351" s="2">
        <v>30</v>
      </c>
      <c r="G5351" t="s">
        <v>59</v>
      </c>
      <c r="H5351" t="s">
        <v>139</v>
      </c>
      <c r="I5351" t="s">
        <v>41</v>
      </c>
      <c r="J5351" t="s">
        <v>42</v>
      </c>
      <c r="K5351" t="s">
        <v>43</v>
      </c>
      <c r="L5351" t="s">
        <v>405</v>
      </c>
      <c r="M5351" t="s">
        <v>406</v>
      </c>
      <c r="N5351" t="s">
        <v>88</v>
      </c>
      <c r="O5351" s="3">
        <v>1326.98</v>
      </c>
      <c r="P5351" s="2">
        <v>4</v>
      </c>
      <c r="Q5351" s="4">
        <v>0.2</v>
      </c>
      <c r="R5351" t="s">
        <v>65</v>
      </c>
      <c r="S5351" t="s">
        <v>48</v>
      </c>
      <c r="T5351" t="s">
        <v>1749</v>
      </c>
      <c r="V5351" s="2">
        <v>0</v>
      </c>
      <c r="W5351" s="2">
        <v>0</v>
      </c>
      <c r="X5351" t="s">
        <v>50</v>
      </c>
      <c r="Y5351" t="s">
        <v>51</v>
      </c>
      <c r="AA5351" s="5"/>
      <c r="AD5351" s="6">
        <v>5</v>
      </c>
      <c r="AE5351" s="2">
        <v>38</v>
      </c>
      <c r="AF5351" t="s">
        <v>52</v>
      </c>
      <c r="AG5351" s="2">
        <v>5</v>
      </c>
      <c r="AH5351" s="3">
        <v>1519.26</v>
      </c>
      <c r="AI5351" t="s">
        <v>127</v>
      </c>
      <c r="AJ5351" t="s">
        <v>54</v>
      </c>
    </row>
    <row r="5352" spans="1:36">
      <c r="A5352" t="s">
        <v>7042</v>
      </c>
      <c r="B5352" s="1">
        <v>46069</v>
      </c>
      <c r="C5352" t="s">
        <v>338</v>
      </c>
      <c r="D5352" t="s">
        <v>779</v>
      </c>
      <c r="E5352" t="s">
        <v>58</v>
      </c>
      <c r="F5352" s="2">
        <v>25</v>
      </c>
      <c r="G5352" t="s">
        <v>71</v>
      </c>
      <c r="H5352" t="s">
        <v>40</v>
      </c>
      <c r="I5352" t="s">
        <v>118</v>
      </c>
      <c r="J5352" t="s">
        <v>60</v>
      </c>
      <c r="K5352" t="s">
        <v>61</v>
      </c>
      <c r="L5352" t="s">
        <v>62</v>
      </c>
      <c r="M5352" t="s">
        <v>63</v>
      </c>
      <c r="N5352" t="s">
        <v>64</v>
      </c>
      <c r="O5352" s="3">
        <v>148.94</v>
      </c>
      <c r="P5352" s="2">
        <v>3</v>
      </c>
      <c r="Q5352" s="4">
        <v>0.1</v>
      </c>
      <c r="R5352" t="s">
        <v>65</v>
      </c>
      <c r="S5352" t="s">
        <v>124</v>
      </c>
      <c r="T5352" t="s">
        <v>1749</v>
      </c>
      <c r="U5352" t="s">
        <v>107</v>
      </c>
      <c r="V5352" s="2">
        <v>2</v>
      </c>
      <c r="W5352" s="2">
        <v>4</v>
      </c>
      <c r="X5352" t="s">
        <v>169</v>
      </c>
      <c r="Y5352" t="s">
        <v>89</v>
      </c>
      <c r="Z5352" t="s">
        <v>379</v>
      </c>
      <c r="AA5352" s="5" t="s">
        <v>3475</v>
      </c>
      <c r="AB5352" s="1">
        <v>46074</v>
      </c>
      <c r="AC5352" t="s">
        <v>253</v>
      </c>
      <c r="AD5352" s="6">
        <v>2</v>
      </c>
      <c r="AE5352" s="2">
        <v>81</v>
      </c>
      <c r="AF5352" t="s">
        <v>80</v>
      </c>
      <c r="AG5352" s="2">
        <v>5</v>
      </c>
      <c r="AH5352" s="3">
        <v>145.75</v>
      </c>
      <c r="AI5352" t="s">
        <v>94</v>
      </c>
      <c r="AJ5352" t="s">
        <v>54</v>
      </c>
    </row>
    <row r="5353" spans="1:36">
      <c r="A5353" t="s">
        <v>7043</v>
      </c>
      <c r="B5353" s="1">
        <v>46069</v>
      </c>
      <c r="C5353" t="s">
        <v>504</v>
      </c>
      <c r="D5353" t="s">
        <v>1533</v>
      </c>
      <c r="E5353" t="s">
        <v>58</v>
      </c>
      <c r="F5353" s="2">
        <v>30</v>
      </c>
      <c r="G5353" t="s">
        <v>157</v>
      </c>
      <c r="H5353" t="s">
        <v>139</v>
      </c>
      <c r="I5353" t="s">
        <v>147</v>
      </c>
      <c r="J5353" t="s">
        <v>119</v>
      </c>
      <c r="K5353" t="s">
        <v>158</v>
      </c>
      <c r="L5353" t="s">
        <v>159</v>
      </c>
      <c r="M5353" t="s">
        <v>160</v>
      </c>
      <c r="N5353" t="s">
        <v>161</v>
      </c>
      <c r="O5353" s="3">
        <v>314.97</v>
      </c>
      <c r="P5353" s="2">
        <v>3</v>
      </c>
      <c r="Q5353" s="4">
        <v>0.15</v>
      </c>
      <c r="R5353" t="s">
        <v>135</v>
      </c>
      <c r="S5353" t="s">
        <v>152</v>
      </c>
      <c r="T5353" t="s">
        <v>1749</v>
      </c>
      <c r="U5353" t="s">
        <v>107</v>
      </c>
      <c r="V5353" s="2">
        <v>2</v>
      </c>
      <c r="W5353" s="2">
        <v>7</v>
      </c>
      <c r="X5353" t="s">
        <v>169</v>
      </c>
      <c r="Y5353" t="s">
        <v>51</v>
      </c>
      <c r="AA5353" s="5"/>
      <c r="AD5353" s="6">
        <v>3.3</v>
      </c>
      <c r="AE5353" s="2">
        <v>126</v>
      </c>
      <c r="AF5353" t="s">
        <v>197</v>
      </c>
      <c r="AG5353" s="2">
        <v>10</v>
      </c>
      <c r="AH5353" s="3">
        <v>354.46</v>
      </c>
      <c r="AI5353" t="s">
        <v>153</v>
      </c>
      <c r="AJ5353" t="s">
        <v>54</v>
      </c>
    </row>
    <row r="5354" spans="1:36">
      <c r="A5354" t="s">
        <v>7044</v>
      </c>
      <c r="B5354" s="1">
        <v>46069</v>
      </c>
      <c r="C5354" t="s">
        <v>267</v>
      </c>
      <c r="D5354" t="s">
        <v>1872</v>
      </c>
      <c r="E5354" t="s">
        <v>58</v>
      </c>
      <c r="F5354" s="2">
        <v>42</v>
      </c>
      <c r="G5354" t="s">
        <v>99</v>
      </c>
      <c r="H5354" t="s">
        <v>99</v>
      </c>
      <c r="I5354" t="s">
        <v>100</v>
      </c>
      <c r="J5354" t="s">
        <v>42</v>
      </c>
      <c r="K5354" t="s">
        <v>43</v>
      </c>
      <c r="L5354" t="s">
        <v>313</v>
      </c>
      <c r="M5354" t="s">
        <v>314</v>
      </c>
      <c r="N5354" t="s">
        <v>46</v>
      </c>
      <c r="O5354" s="3">
        <v>702.92</v>
      </c>
      <c r="P5354" s="2">
        <v>1</v>
      </c>
      <c r="Q5354" s="4">
        <v>0.2</v>
      </c>
      <c r="R5354" t="s">
        <v>47</v>
      </c>
      <c r="S5354" t="s">
        <v>106</v>
      </c>
      <c r="T5354" t="s">
        <v>1749</v>
      </c>
      <c r="U5354" t="s">
        <v>251</v>
      </c>
      <c r="V5354" s="2">
        <v>2</v>
      </c>
      <c r="W5354" s="2">
        <v>4</v>
      </c>
      <c r="X5354" t="s">
        <v>169</v>
      </c>
      <c r="Y5354" t="s">
        <v>51</v>
      </c>
      <c r="AA5354" s="5"/>
      <c r="AD5354" s="6">
        <v>4.2</v>
      </c>
      <c r="AE5354" s="2">
        <v>122</v>
      </c>
      <c r="AF5354" t="s">
        <v>93</v>
      </c>
      <c r="AG5354" s="2">
        <v>7</v>
      </c>
      <c r="AH5354" s="3">
        <v>809.01</v>
      </c>
      <c r="AI5354" t="s">
        <v>53</v>
      </c>
      <c r="AJ5354" t="s">
        <v>54</v>
      </c>
    </row>
    <row r="5355" spans="1:36">
      <c r="A5355" t="s">
        <v>7045</v>
      </c>
      <c r="B5355" s="1">
        <v>46069</v>
      </c>
      <c r="C5355" t="s">
        <v>560</v>
      </c>
      <c r="D5355" t="s">
        <v>752</v>
      </c>
      <c r="E5355" t="s">
        <v>58</v>
      </c>
      <c r="F5355" s="2">
        <v>18</v>
      </c>
      <c r="G5355" t="s">
        <v>84</v>
      </c>
      <c r="H5355" t="s">
        <v>59</v>
      </c>
      <c r="I5355" t="s">
        <v>100</v>
      </c>
      <c r="J5355" t="s">
        <v>275</v>
      </c>
      <c r="K5355" t="s">
        <v>276</v>
      </c>
      <c r="L5355" t="s">
        <v>277</v>
      </c>
      <c r="M5355" t="s">
        <v>278</v>
      </c>
      <c r="N5355" t="s">
        <v>279</v>
      </c>
      <c r="O5355" s="3">
        <v>962.77</v>
      </c>
      <c r="P5355" s="2">
        <v>1</v>
      </c>
      <c r="Q5355" s="4">
        <v>0.15</v>
      </c>
      <c r="R5355" t="s">
        <v>151</v>
      </c>
      <c r="S5355" t="s">
        <v>106</v>
      </c>
      <c r="T5355" t="s">
        <v>1749</v>
      </c>
      <c r="U5355" t="s">
        <v>233</v>
      </c>
      <c r="V5355" s="2">
        <v>2</v>
      </c>
      <c r="W5355" s="2">
        <v>1</v>
      </c>
      <c r="X5355" t="s">
        <v>108</v>
      </c>
      <c r="Y5355" t="s">
        <v>51</v>
      </c>
      <c r="AA5355" s="5"/>
      <c r="AD5355" s="6">
        <v>4.7</v>
      </c>
      <c r="AE5355" s="2">
        <v>63</v>
      </c>
      <c r="AF5355" t="s">
        <v>197</v>
      </c>
      <c r="AG5355" s="2">
        <v>7</v>
      </c>
      <c r="AH5355" s="3">
        <v>959.01</v>
      </c>
      <c r="AI5355" t="s">
        <v>127</v>
      </c>
      <c r="AJ5355" t="s">
        <v>54</v>
      </c>
    </row>
    <row r="5356" spans="1:36">
      <c r="A5356" t="s">
        <v>7046</v>
      </c>
      <c r="B5356" s="1">
        <v>46070</v>
      </c>
      <c r="C5356" t="s">
        <v>537</v>
      </c>
      <c r="D5356" t="s">
        <v>833</v>
      </c>
      <c r="E5356" t="s">
        <v>39</v>
      </c>
      <c r="F5356" s="2">
        <v>36</v>
      </c>
      <c r="G5356" t="s">
        <v>98</v>
      </c>
      <c r="H5356" t="s">
        <v>146</v>
      </c>
      <c r="I5356" t="s">
        <v>118</v>
      </c>
      <c r="J5356" t="s">
        <v>73</v>
      </c>
      <c r="K5356" t="s">
        <v>74</v>
      </c>
      <c r="L5356" t="s">
        <v>344</v>
      </c>
      <c r="M5356" t="s">
        <v>345</v>
      </c>
      <c r="N5356" t="s">
        <v>346</v>
      </c>
      <c r="O5356" s="3">
        <v>766.8200000000001</v>
      </c>
      <c r="P5356" s="2">
        <v>1</v>
      </c>
      <c r="Q5356" s="4">
        <v>0</v>
      </c>
      <c r="R5356" t="s">
        <v>47</v>
      </c>
      <c r="S5356" t="s">
        <v>106</v>
      </c>
      <c r="T5356" t="s">
        <v>79</v>
      </c>
      <c r="U5356" t="s">
        <v>233</v>
      </c>
      <c r="V5356" s="2">
        <v>3</v>
      </c>
      <c r="W5356" s="2">
        <v>3</v>
      </c>
      <c r="X5356" t="s">
        <v>108</v>
      </c>
      <c r="Y5356" t="s">
        <v>51</v>
      </c>
      <c r="AA5356" s="5"/>
      <c r="AD5356" s="6">
        <v>3.9</v>
      </c>
      <c r="AE5356" s="2">
        <v>189</v>
      </c>
      <c r="AF5356" t="s">
        <v>197</v>
      </c>
      <c r="AG5356" s="2">
        <v>10</v>
      </c>
      <c r="AH5356" s="3">
        <v>768.5</v>
      </c>
      <c r="AI5356" t="s">
        <v>53</v>
      </c>
      <c r="AJ5356" t="s">
        <v>54</v>
      </c>
    </row>
    <row r="5357" spans="1:36">
      <c r="A5357" t="s">
        <v>7047</v>
      </c>
      <c r="B5357" s="1">
        <v>46070</v>
      </c>
      <c r="C5357" t="s">
        <v>390</v>
      </c>
      <c r="D5357" t="s">
        <v>1456</v>
      </c>
      <c r="E5357" t="s">
        <v>58</v>
      </c>
      <c r="F5357" s="2">
        <v>45</v>
      </c>
      <c r="G5357" t="s">
        <v>157</v>
      </c>
      <c r="H5357" t="s">
        <v>146</v>
      </c>
      <c r="I5357" t="s">
        <v>100</v>
      </c>
      <c r="J5357" t="s">
        <v>101</v>
      </c>
      <c r="K5357" t="s">
        <v>465</v>
      </c>
      <c r="L5357" t="s">
        <v>466</v>
      </c>
      <c r="M5357" t="s">
        <v>467</v>
      </c>
      <c r="N5357" t="s">
        <v>468</v>
      </c>
      <c r="O5357" s="3">
        <v>1678.15</v>
      </c>
      <c r="P5357" s="2">
        <v>3</v>
      </c>
      <c r="Q5357" s="4">
        <v>0.25</v>
      </c>
      <c r="R5357" t="s">
        <v>47</v>
      </c>
      <c r="S5357" t="s">
        <v>271</v>
      </c>
      <c r="T5357" t="s">
        <v>1749</v>
      </c>
      <c r="U5357" t="s">
        <v>107</v>
      </c>
      <c r="V5357" s="2">
        <v>2</v>
      </c>
      <c r="W5357" s="2">
        <v>3</v>
      </c>
      <c r="X5357" t="s">
        <v>108</v>
      </c>
      <c r="Y5357" t="s">
        <v>89</v>
      </c>
      <c r="Z5357" t="s">
        <v>293</v>
      </c>
      <c r="AA5357" s="5" t="s">
        <v>469</v>
      </c>
      <c r="AB5357" s="1">
        <v>46078</v>
      </c>
      <c r="AC5357" t="s">
        <v>253</v>
      </c>
      <c r="AD5357" s="6">
        <v>1.4</v>
      </c>
      <c r="AE5357" s="2">
        <v>116</v>
      </c>
      <c r="AF5357" t="s">
        <v>67</v>
      </c>
      <c r="AG5357" s="2">
        <v>5</v>
      </c>
      <c r="AH5357" s="3">
        <v>1934.25</v>
      </c>
      <c r="AI5357" t="s">
        <v>53</v>
      </c>
      <c r="AJ5357" t="s">
        <v>54</v>
      </c>
    </row>
    <row r="5358" spans="1:36">
      <c r="A5358" t="s">
        <v>7048</v>
      </c>
      <c r="B5358" s="1">
        <v>46070</v>
      </c>
      <c r="C5358" t="s">
        <v>311</v>
      </c>
      <c r="D5358" t="s">
        <v>422</v>
      </c>
      <c r="E5358" t="s">
        <v>58</v>
      </c>
      <c r="F5358" s="2">
        <v>39</v>
      </c>
      <c r="G5358" t="s">
        <v>250</v>
      </c>
      <c r="H5358" t="s">
        <v>157</v>
      </c>
      <c r="I5358" t="s">
        <v>147</v>
      </c>
      <c r="J5358" t="s">
        <v>275</v>
      </c>
      <c r="K5358" t="s">
        <v>634</v>
      </c>
      <c r="L5358" t="s">
        <v>635</v>
      </c>
      <c r="M5358" t="s">
        <v>636</v>
      </c>
      <c r="N5358" t="s">
        <v>300</v>
      </c>
      <c r="O5358" s="3">
        <v>178.6</v>
      </c>
      <c r="P5358" s="2">
        <v>1</v>
      </c>
      <c r="Q5358" s="4">
        <v>0.15</v>
      </c>
      <c r="R5358" t="s">
        <v>135</v>
      </c>
      <c r="S5358" t="s">
        <v>152</v>
      </c>
      <c r="T5358" t="s">
        <v>1749</v>
      </c>
      <c r="U5358" t="s">
        <v>107</v>
      </c>
      <c r="V5358" s="2">
        <v>2</v>
      </c>
      <c r="W5358" s="2">
        <v>3</v>
      </c>
      <c r="X5358" t="s">
        <v>108</v>
      </c>
      <c r="Y5358" t="s">
        <v>89</v>
      </c>
      <c r="Z5358" t="s">
        <v>327</v>
      </c>
      <c r="AA5358" s="5" t="s">
        <v>3040</v>
      </c>
      <c r="AB5358" s="1">
        <v>46080</v>
      </c>
      <c r="AC5358" t="s">
        <v>253</v>
      </c>
      <c r="AD5358" s="6">
        <v>2</v>
      </c>
      <c r="AE5358" s="2">
        <v>101</v>
      </c>
      <c r="AF5358" t="s">
        <v>67</v>
      </c>
      <c r="AG5358" s="2">
        <v>3</v>
      </c>
      <c r="AH5358" s="3">
        <v>192.43</v>
      </c>
      <c r="AI5358" t="s">
        <v>153</v>
      </c>
      <c r="AJ5358" t="s">
        <v>54</v>
      </c>
    </row>
    <row r="5359" spans="1:36">
      <c r="A5359" t="s">
        <v>7049</v>
      </c>
      <c r="B5359" s="1">
        <v>46070</v>
      </c>
      <c r="C5359" t="s">
        <v>595</v>
      </c>
      <c r="D5359" t="s">
        <v>512</v>
      </c>
      <c r="E5359" t="s">
        <v>39</v>
      </c>
      <c r="F5359" s="2">
        <v>45</v>
      </c>
      <c r="G5359" t="s">
        <v>146</v>
      </c>
      <c r="H5359" t="s">
        <v>146</v>
      </c>
      <c r="I5359" t="s">
        <v>118</v>
      </c>
      <c r="J5359" t="s">
        <v>101</v>
      </c>
      <c r="K5359" t="s">
        <v>102</v>
      </c>
      <c r="L5359" t="s">
        <v>103</v>
      </c>
      <c r="M5359" t="s">
        <v>104</v>
      </c>
      <c r="N5359" t="s">
        <v>105</v>
      </c>
      <c r="O5359" s="3">
        <v>1495.91</v>
      </c>
      <c r="P5359" s="2">
        <v>1</v>
      </c>
      <c r="Q5359" s="4">
        <v>0.1</v>
      </c>
      <c r="R5359" t="s">
        <v>135</v>
      </c>
      <c r="S5359" t="s">
        <v>204</v>
      </c>
      <c r="T5359" t="s">
        <v>1749</v>
      </c>
      <c r="U5359" t="s">
        <v>107</v>
      </c>
      <c r="V5359" s="2">
        <v>2</v>
      </c>
      <c r="W5359" s="2">
        <v>3</v>
      </c>
      <c r="X5359" t="s">
        <v>108</v>
      </c>
      <c r="Y5359" t="s">
        <v>51</v>
      </c>
      <c r="AA5359" s="5"/>
      <c r="AD5359" s="6">
        <v>4</v>
      </c>
      <c r="AE5359" s="2">
        <v>123</v>
      </c>
      <c r="AF5359" t="s">
        <v>67</v>
      </c>
      <c r="AG5359" s="2">
        <v>7</v>
      </c>
      <c r="AH5359" s="3">
        <v>1618.58</v>
      </c>
      <c r="AI5359" t="s">
        <v>153</v>
      </c>
      <c r="AJ5359" t="s">
        <v>54</v>
      </c>
    </row>
    <row r="5360" spans="1:36">
      <c r="A5360" t="s">
        <v>7050</v>
      </c>
      <c r="B5360" s="1">
        <v>46070</v>
      </c>
      <c r="C5360" t="s">
        <v>235</v>
      </c>
      <c r="D5360" t="s">
        <v>1926</v>
      </c>
      <c r="E5360" t="s">
        <v>39</v>
      </c>
      <c r="F5360" s="2">
        <v>44</v>
      </c>
      <c r="G5360" t="s">
        <v>84</v>
      </c>
      <c r="H5360" t="s">
        <v>84</v>
      </c>
      <c r="I5360" t="s">
        <v>41</v>
      </c>
      <c r="J5360" t="s">
        <v>101</v>
      </c>
      <c r="K5360" t="s">
        <v>174</v>
      </c>
      <c r="L5360" t="s">
        <v>175</v>
      </c>
      <c r="M5360" t="s">
        <v>176</v>
      </c>
      <c r="N5360" t="s">
        <v>105</v>
      </c>
      <c r="O5360" s="3">
        <v>711.21</v>
      </c>
      <c r="P5360" s="2">
        <v>1</v>
      </c>
      <c r="Q5360" s="4">
        <v>0.2</v>
      </c>
      <c r="R5360" t="s">
        <v>78</v>
      </c>
      <c r="S5360" t="s">
        <v>48</v>
      </c>
      <c r="T5360" t="s">
        <v>1749</v>
      </c>
      <c r="V5360" s="2">
        <v>0</v>
      </c>
      <c r="W5360" s="2">
        <v>0</v>
      </c>
      <c r="X5360" t="s">
        <v>50</v>
      </c>
      <c r="Y5360" t="s">
        <v>51</v>
      </c>
      <c r="AA5360" s="5"/>
      <c r="AD5360" s="6">
        <v>3.5</v>
      </c>
      <c r="AE5360" s="2">
        <v>20</v>
      </c>
      <c r="AF5360" t="s">
        <v>80</v>
      </c>
      <c r="AG5360" s="2">
        <v>7</v>
      </c>
      <c r="AH5360" s="3">
        <v>644.9400000000001</v>
      </c>
      <c r="AI5360" t="s">
        <v>127</v>
      </c>
      <c r="AJ5360" t="s">
        <v>54</v>
      </c>
    </row>
    <row r="5361" spans="1:36">
      <c r="A5361" t="s">
        <v>7051</v>
      </c>
      <c r="B5361" s="1">
        <v>46070</v>
      </c>
      <c r="C5361" t="s">
        <v>414</v>
      </c>
      <c r="D5361" t="s">
        <v>3375</v>
      </c>
      <c r="E5361" t="s">
        <v>39</v>
      </c>
      <c r="F5361" s="2">
        <v>25</v>
      </c>
      <c r="G5361" t="s">
        <v>40</v>
      </c>
      <c r="H5361" t="s">
        <v>157</v>
      </c>
      <c r="I5361" t="s">
        <v>118</v>
      </c>
      <c r="J5361" t="s">
        <v>42</v>
      </c>
      <c r="K5361" t="s">
        <v>43</v>
      </c>
      <c r="L5361" t="s">
        <v>576</v>
      </c>
      <c r="M5361" t="s">
        <v>577</v>
      </c>
      <c r="N5361" t="s">
        <v>213</v>
      </c>
      <c r="O5361" s="3">
        <v>721.74</v>
      </c>
      <c r="P5361" s="2">
        <v>1</v>
      </c>
      <c r="Q5361" s="4">
        <v>0</v>
      </c>
      <c r="R5361" t="s">
        <v>65</v>
      </c>
      <c r="S5361" t="s">
        <v>204</v>
      </c>
      <c r="T5361" t="s">
        <v>79</v>
      </c>
      <c r="U5361" t="s">
        <v>233</v>
      </c>
      <c r="V5361" s="2">
        <v>2</v>
      </c>
      <c r="W5361" s="2">
        <v>1</v>
      </c>
      <c r="X5361" t="s">
        <v>108</v>
      </c>
      <c r="Y5361" t="s">
        <v>51</v>
      </c>
      <c r="AA5361" s="5"/>
      <c r="AD5361" s="6">
        <v>5</v>
      </c>
      <c r="AE5361" s="2">
        <v>64</v>
      </c>
      <c r="AF5361" t="s">
        <v>93</v>
      </c>
      <c r="AG5361" s="2">
        <v>7</v>
      </c>
      <c r="AH5361" s="3">
        <v>747.61</v>
      </c>
      <c r="AI5361" t="s">
        <v>153</v>
      </c>
      <c r="AJ5361" t="s">
        <v>54</v>
      </c>
    </row>
    <row r="5362" spans="1:36">
      <c r="A5362" t="s">
        <v>7052</v>
      </c>
      <c r="B5362" s="1">
        <v>46070</v>
      </c>
      <c r="C5362" t="s">
        <v>424</v>
      </c>
      <c r="D5362" t="s">
        <v>1926</v>
      </c>
      <c r="E5362" t="s">
        <v>39</v>
      </c>
      <c r="F5362" s="2">
        <v>44</v>
      </c>
      <c r="G5362" t="s">
        <v>84</v>
      </c>
      <c r="H5362" t="s">
        <v>157</v>
      </c>
      <c r="I5362" t="s">
        <v>118</v>
      </c>
      <c r="J5362" t="s">
        <v>119</v>
      </c>
      <c r="K5362" t="s">
        <v>120</v>
      </c>
      <c r="L5362" t="s">
        <v>227</v>
      </c>
      <c r="M5362" t="s">
        <v>228</v>
      </c>
      <c r="N5362" t="s">
        <v>229</v>
      </c>
      <c r="O5362" s="3">
        <v>310.33</v>
      </c>
      <c r="P5362" s="2">
        <v>2</v>
      </c>
      <c r="Q5362" s="4">
        <v>0.15</v>
      </c>
      <c r="R5362" t="s">
        <v>65</v>
      </c>
      <c r="S5362" t="s">
        <v>204</v>
      </c>
      <c r="T5362" t="s">
        <v>1749</v>
      </c>
      <c r="U5362" t="s">
        <v>251</v>
      </c>
      <c r="V5362" s="2">
        <v>2</v>
      </c>
      <c r="W5362" s="2">
        <v>2</v>
      </c>
      <c r="X5362" t="s">
        <v>108</v>
      </c>
      <c r="Y5362" t="s">
        <v>51</v>
      </c>
      <c r="AA5362" s="5"/>
      <c r="AD5362" s="6">
        <v>3.1</v>
      </c>
      <c r="AE5362" s="2">
        <v>28</v>
      </c>
      <c r="AF5362" t="s">
        <v>80</v>
      </c>
      <c r="AG5362" s="2">
        <v>7</v>
      </c>
      <c r="AH5362" s="3">
        <v>353.36</v>
      </c>
      <c r="AI5362" t="s">
        <v>53</v>
      </c>
      <c r="AJ5362" t="s">
        <v>54</v>
      </c>
    </row>
    <row r="5363" spans="1:36">
      <c r="A5363" t="s">
        <v>7053</v>
      </c>
      <c r="B5363" s="1">
        <v>46070</v>
      </c>
      <c r="C5363" t="s">
        <v>704</v>
      </c>
      <c r="D5363" t="s">
        <v>3227</v>
      </c>
      <c r="E5363" t="s">
        <v>58</v>
      </c>
      <c r="F5363" s="2">
        <v>27</v>
      </c>
      <c r="G5363" t="s">
        <v>201</v>
      </c>
      <c r="H5363" t="s">
        <v>72</v>
      </c>
      <c r="I5363" t="s">
        <v>147</v>
      </c>
      <c r="J5363" t="s">
        <v>42</v>
      </c>
      <c r="K5363" t="s">
        <v>43</v>
      </c>
      <c r="L5363" t="s">
        <v>405</v>
      </c>
      <c r="M5363" t="s">
        <v>406</v>
      </c>
      <c r="N5363" t="s">
        <v>88</v>
      </c>
      <c r="O5363" s="3">
        <v>1230.76</v>
      </c>
      <c r="P5363" s="2">
        <v>4</v>
      </c>
      <c r="Q5363" s="4">
        <v>0.1</v>
      </c>
      <c r="R5363" t="s">
        <v>47</v>
      </c>
      <c r="S5363" t="s">
        <v>152</v>
      </c>
      <c r="T5363" t="s">
        <v>1749</v>
      </c>
      <c r="U5363" t="s">
        <v>251</v>
      </c>
      <c r="V5363" s="2">
        <v>3</v>
      </c>
      <c r="W5363" s="2">
        <v>3</v>
      </c>
      <c r="X5363" t="s">
        <v>108</v>
      </c>
      <c r="Y5363" t="s">
        <v>51</v>
      </c>
      <c r="AA5363" s="5"/>
      <c r="AD5363" s="6">
        <v>4.6</v>
      </c>
      <c r="AE5363" s="2">
        <v>140</v>
      </c>
      <c r="AF5363" t="s">
        <v>52</v>
      </c>
      <c r="AG5363" s="2">
        <v>3</v>
      </c>
      <c r="AH5363" s="3">
        <v>1142.67</v>
      </c>
      <c r="AI5363" t="s">
        <v>127</v>
      </c>
      <c r="AJ5363" t="s">
        <v>54</v>
      </c>
    </row>
    <row r="5364" spans="1:36">
      <c r="A5364" t="s">
        <v>7054</v>
      </c>
      <c r="B5364" s="1">
        <v>46071</v>
      </c>
      <c r="C5364" t="s">
        <v>311</v>
      </c>
      <c r="D5364" t="s">
        <v>1100</v>
      </c>
      <c r="E5364" t="s">
        <v>39</v>
      </c>
      <c r="F5364" s="2">
        <v>32</v>
      </c>
      <c r="G5364" t="s">
        <v>146</v>
      </c>
      <c r="H5364" t="s">
        <v>146</v>
      </c>
      <c r="I5364" t="s">
        <v>131</v>
      </c>
      <c r="J5364" t="s">
        <v>42</v>
      </c>
      <c r="K5364" t="s">
        <v>43</v>
      </c>
      <c r="L5364" t="s">
        <v>313</v>
      </c>
      <c r="M5364" t="s">
        <v>314</v>
      </c>
      <c r="N5364" t="s">
        <v>46</v>
      </c>
      <c r="O5364" s="3">
        <v>672.8</v>
      </c>
      <c r="P5364" s="2">
        <v>1</v>
      </c>
      <c r="Q5364" s="4">
        <v>0.05</v>
      </c>
      <c r="R5364" t="s">
        <v>151</v>
      </c>
      <c r="S5364" t="s">
        <v>292</v>
      </c>
      <c r="T5364" t="s">
        <v>79</v>
      </c>
      <c r="U5364" t="s">
        <v>107</v>
      </c>
      <c r="V5364" s="2">
        <v>2</v>
      </c>
      <c r="W5364" s="2">
        <v>2</v>
      </c>
      <c r="X5364" t="s">
        <v>108</v>
      </c>
      <c r="Y5364" t="s">
        <v>89</v>
      </c>
      <c r="Z5364" t="s">
        <v>293</v>
      </c>
      <c r="AA5364" s="5" t="s">
        <v>676</v>
      </c>
      <c r="AB5364" s="1">
        <v>46076</v>
      </c>
      <c r="AC5364" t="s">
        <v>430</v>
      </c>
      <c r="AD5364" s="6">
        <v>1.4</v>
      </c>
      <c r="AE5364" s="2">
        <v>2</v>
      </c>
      <c r="AF5364" t="s">
        <v>52</v>
      </c>
      <c r="AG5364" s="2">
        <v>14</v>
      </c>
      <c r="AH5364" s="3">
        <v>675.64</v>
      </c>
      <c r="AI5364" t="s">
        <v>170</v>
      </c>
      <c r="AJ5364" t="s">
        <v>54</v>
      </c>
    </row>
    <row r="5365" spans="1:36">
      <c r="A5365" t="s">
        <v>7055</v>
      </c>
      <c r="B5365" s="1">
        <v>46071</v>
      </c>
      <c r="C5365" t="s">
        <v>191</v>
      </c>
      <c r="D5365" t="s">
        <v>3652</v>
      </c>
      <c r="E5365" t="s">
        <v>58</v>
      </c>
      <c r="F5365" s="2">
        <v>28</v>
      </c>
      <c r="G5365" t="s">
        <v>201</v>
      </c>
      <c r="H5365" t="s">
        <v>72</v>
      </c>
      <c r="I5365" t="s">
        <v>41</v>
      </c>
      <c r="J5365" t="s">
        <v>119</v>
      </c>
      <c r="K5365" t="s">
        <v>392</v>
      </c>
      <c r="L5365" t="s">
        <v>393</v>
      </c>
      <c r="M5365" t="s">
        <v>394</v>
      </c>
      <c r="N5365" t="s">
        <v>395</v>
      </c>
      <c r="O5365" s="3">
        <v>798.64</v>
      </c>
      <c r="P5365" s="2">
        <v>2</v>
      </c>
      <c r="Q5365" s="4">
        <v>0</v>
      </c>
      <c r="R5365" t="s">
        <v>78</v>
      </c>
      <c r="S5365" t="s">
        <v>48</v>
      </c>
      <c r="T5365" t="s">
        <v>79</v>
      </c>
      <c r="V5365" s="2">
        <v>0</v>
      </c>
      <c r="W5365" s="2">
        <v>0</v>
      </c>
      <c r="X5365" t="s">
        <v>50</v>
      </c>
      <c r="Y5365" t="s">
        <v>51</v>
      </c>
      <c r="AA5365" s="5"/>
      <c r="AD5365" s="6">
        <v>4.2</v>
      </c>
      <c r="AE5365" s="2">
        <v>105</v>
      </c>
      <c r="AF5365" t="s">
        <v>126</v>
      </c>
      <c r="AG5365" s="2">
        <v>7</v>
      </c>
      <c r="AH5365" s="3">
        <v>830.98</v>
      </c>
      <c r="AI5365" t="s">
        <v>94</v>
      </c>
      <c r="AJ5365" t="s">
        <v>54</v>
      </c>
    </row>
    <row r="5366" spans="1:36">
      <c r="A5366" t="s">
        <v>7056</v>
      </c>
      <c r="B5366" s="1">
        <v>46071</v>
      </c>
      <c r="C5366" t="s">
        <v>592</v>
      </c>
      <c r="D5366" t="s">
        <v>7057</v>
      </c>
      <c r="E5366" t="s">
        <v>58</v>
      </c>
      <c r="F5366" s="2">
        <v>35</v>
      </c>
      <c r="G5366" t="s">
        <v>318</v>
      </c>
      <c r="H5366" t="s">
        <v>72</v>
      </c>
      <c r="I5366" t="s">
        <v>118</v>
      </c>
      <c r="J5366" t="s">
        <v>119</v>
      </c>
      <c r="K5366" t="s">
        <v>158</v>
      </c>
      <c r="L5366" t="s">
        <v>263</v>
      </c>
      <c r="M5366" t="s">
        <v>264</v>
      </c>
      <c r="N5366" t="s">
        <v>161</v>
      </c>
      <c r="O5366" s="3">
        <v>311.41</v>
      </c>
      <c r="P5366" s="2">
        <v>1</v>
      </c>
      <c r="Q5366" s="4">
        <v>0.1</v>
      </c>
      <c r="R5366" t="s">
        <v>65</v>
      </c>
      <c r="S5366" t="s">
        <v>124</v>
      </c>
      <c r="T5366" t="s">
        <v>1786</v>
      </c>
      <c r="U5366" t="s">
        <v>107</v>
      </c>
      <c r="V5366" s="2">
        <v>3</v>
      </c>
      <c r="W5366" s="2">
        <v>3</v>
      </c>
      <c r="X5366" t="s">
        <v>108</v>
      </c>
      <c r="Y5366" t="s">
        <v>51</v>
      </c>
      <c r="AA5366" s="5"/>
      <c r="AD5366" s="6">
        <v>4.5</v>
      </c>
      <c r="AE5366" s="2">
        <v>147</v>
      </c>
      <c r="AF5366" t="s">
        <v>126</v>
      </c>
      <c r="AG5366" s="2">
        <v>5</v>
      </c>
      <c r="AH5366" s="3">
        <v>356.27</v>
      </c>
      <c r="AI5366" t="s">
        <v>94</v>
      </c>
      <c r="AJ5366" t="s">
        <v>54</v>
      </c>
    </row>
    <row r="5367" spans="1:36">
      <c r="A5367" t="s">
        <v>7058</v>
      </c>
      <c r="B5367" s="1">
        <v>46071</v>
      </c>
      <c r="C5367" t="s">
        <v>917</v>
      </c>
      <c r="D5367" t="s">
        <v>2102</v>
      </c>
      <c r="E5367" t="s">
        <v>58</v>
      </c>
      <c r="F5367" s="2">
        <v>28</v>
      </c>
      <c r="G5367" t="s">
        <v>146</v>
      </c>
      <c r="H5367" t="s">
        <v>146</v>
      </c>
      <c r="I5367" t="s">
        <v>41</v>
      </c>
      <c r="J5367" t="s">
        <v>119</v>
      </c>
      <c r="K5367" t="s">
        <v>237</v>
      </c>
      <c r="L5367" t="s">
        <v>238</v>
      </c>
      <c r="M5367" t="s">
        <v>239</v>
      </c>
      <c r="N5367" t="s">
        <v>229</v>
      </c>
      <c r="O5367" s="3">
        <v>347.42</v>
      </c>
      <c r="P5367" s="2">
        <v>3</v>
      </c>
      <c r="Q5367" s="4">
        <v>0.05</v>
      </c>
      <c r="R5367" t="s">
        <v>78</v>
      </c>
      <c r="S5367" t="s">
        <v>48</v>
      </c>
      <c r="T5367" t="s">
        <v>79</v>
      </c>
      <c r="V5367" s="2">
        <v>0</v>
      </c>
      <c r="W5367" s="2">
        <v>0</v>
      </c>
      <c r="X5367" t="s">
        <v>50</v>
      </c>
      <c r="Y5367" t="s">
        <v>51</v>
      </c>
      <c r="AA5367" s="5"/>
      <c r="AD5367" s="6">
        <v>4.3</v>
      </c>
      <c r="AE5367" s="2">
        <v>105</v>
      </c>
      <c r="AF5367" t="s">
        <v>80</v>
      </c>
      <c r="AG5367" s="2">
        <v>7</v>
      </c>
      <c r="AH5367" s="3">
        <v>314.18</v>
      </c>
      <c r="AI5367" t="s">
        <v>127</v>
      </c>
      <c r="AJ5367" t="s">
        <v>54</v>
      </c>
    </row>
    <row r="5368" spans="1:36">
      <c r="A5368" t="s">
        <v>7059</v>
      </c>
      <c r="B5368" s="1">
        <v>46071</v>
      </c>
      <c r="C5368" t="s">
        <v>453</v>
      </c>
      <c r="D5368" t="s">
        <v>779</v>
      </c>
      <c r="E5368" t="s">
        <v>58</v>
      </c>
      <c r="F5368" s="2">
        <v>25</v>
      </c>
      <c r="G5368" t="s">
        <v>71</v>
      </c>
      <c r="H5368" t="s">
        <v>59</v>
      </c>
      <c r="I5368" t="s">
        <v>147</v>
      </c>
      <c r="J5368" t="s">
        <v>42</v>
      </c>
      <c r="K5368" t="s">
        <v>85</v>
      </c>
      <c r="L5368" t="s">
        <v>358</v>
      </c>
      <c r="M5368" t="s">
        <v>359</v>
      </c>
      <c r="N5368" t="s">
        <v>142</v>
      </c>
      <c r="O5368" s="3">
        <v>496.71</v>
      </c>
      <c r="P5368" s="2">
        <v>1</v>
      </c>
      <c r="Q5368" s="4">
        <v>0.1</v>
      </c>
      <c r="R5368" t="s">
        <v>135</v>
      </c>
      <c r="S5368" t="s">
        <v>152</v>
      </c>
      <c r="T5368" t="s">
        <v>1749</v>
      </c>
      <c r="U5368" t="s">
        <v>177</v>
      </c>
      <c r="V5368" s="2">
        <v>2</v>
      </c>
      <c r="W5368" s="2">
        <v>8</v>
      </c>
      <c r="X5368" t="s">
        <v>169</v>
      </c>
      <c r="Y5368" t="s">
        <v>51</v>
      </c>
      <c r="AA5368" s="5"/>
      <c r="AD5368" s="6">
        <v>4.9</v>
      </c>
      <c r="AE5368" s="2">
        <v>100</v>
      </c>
      <c r="AF5368" t="s">
        <v>93</v>
      </c>
      <c r="AG5368" s="2">
        <v>5</v>
      </c>
      <c r="AH5368" s="3">
        <v>462.47</v>
      </c>
      <c r="AI5368" t="s">
        <v>94</v>
      </c>
      <c r="AJ5368" t="s">
        <v>54</v>
      </c>
    </row>
    <row r="5369" spans="1:36">
      <c r="A5369" t="s">
        <v>7060</v>
      </c>
      <c r="B5369" s="1">
        <v>46071</v>
      </c>
      <c r="C5369" t="s">
        <v>704</v>
      </c>
      <c r="D5369" t="s">
        <v>1454</v>
      </c>
      <c r="E5369" t="s">
        <v>58</v>
      </c>
      <c r="F5369" s="2">
        <v>31</v>
      </c>
      <c r="G5369" t="s">
        <v>59</v>
      </c>
      <c r="H5369" t="s">
        <v>59</v>
      </c>
      <c r="I5369" t="s">
        <v>118</v>
      </c>
      <c r="J5369" t="s">
        <v>60</v>
      </c>
      <c r="K5369" t="s">
        <v>61</v>
      </c>
      <c r="L5369" t="s">
        <v>614</v>
      </c>
      <c r="M5369" t="s">
        <v>615</v>
      </c>
      <c r="N5369" t="s">
        <v>150</v>
      </c>
      <c r="O5369" s="3">
        <v>102.27</v>
      </c>
      <c r="P5369" s="2">
        <v>1</v>
      </c>
      <c r="Q5369" s="4">
        <v>0</v>
      </c>
      <c r="R5369" t="s">
        <v>151</v>
      </c>
      <c r="S5369" t="s">
        <v>204</v>
      </c>
      <c r="T5369" t="s">
        <v>79</v>
      </c>
      <c r="U5369" t="s">
        <v>251</v>
      </c>
      <c r="V5369" s="2">
        <v>2</v>
      </c>
      <c r="W5369" s="2">
        <v>3</v>
      </c>
      <c r="X5369" t="s">
        <v>108</v>
      </c>
      <c r="Y5369" t="s">
        <v>51</v>
      </c>
      <c r="AA5369" s="5"/>
      <c r="AD5369" s="6">
        <v>3.9</v>
      </c>
      <c r="AE5369" s="2">
        <v>75</v>
      </c>
      <c r="AF5369" t="s">
        <v>80</v>
      </c>
      <c r="AG5369" s="2">
        <v>7</v>
      </c>
      <c r="AH5369" s="3">
        <v>93.40000000000001</v>
      </c>
      <c r="AI5369" t="s">
        <v>153</v>
      </c>
      <c r="AJ5369" t="s">
        <v>54</v>
      </c>
    </row>
    <row r="5370" spans="1:36">
      <c r="A5370" t="s">
        <v>7061</v>
      </c>
      <c r="B5370" s="1">
        <v>46071</v>
      </c>
      <c r="C5370" t="s">
        <v>707</v>
      </c>
      <c r="D5370" t="s">
        <v>882</v>
      </c>
      <c r="E5370" t="s">
        <v>39</v>
      </c>
      <c r="F5370" s="2">
        <v>27</v>
      </c>
      <c r="G5370" t="s">
        <v>250</v>
      </c>
      <c r="H5370" t="s">
        <v>157</v>
      </c>
      <c r="I5370" t="s">
        <v>118</v>
      </c>
      <c r="J5370" t="s">
        <v>101</v>
      </c>
      <c r="K5370" t="s">
        <v>286</v>
      </c>
      <c r="L5370" t="s">
        <v>287</v>
      </c>
      <c r="M5370" t="s">
        <v>288</v>
      </c>
      <c r="N5370" t="s">
        <v>142</v>
      </c>
      <c r="O5370" s="3">
        <v>426.04</v>
      </c>
      <c r="P5370" s="2">
        <v>1</v>
      </c>
      <c r="Q5370" s="4">
        <v>0</v>
      </c>
      <c r="R5370" t="s">
        <v>135</v>
      </c>
      <c r="S5370" t="s">
        <v>204</v>
      </c>
      <c r="T5370" t="s">
        <v>79</v>
      </c>
      <c r="U5370" t="s">
        <v>107</v>
      </c>
      <c r="V5370" s="2">
        <v>2</v>
      </c>
      <c r="W5370" s="2">
        <v>2</v>
      </c>
      <c r="X5370" t="s">
        <v>108</v>
      </c>
      <c r="Y5370" t="s">
        <v>51</v>
      </c>
      <c r="AA5370" s="5"/>
      <c r="AD5370" s="6">
        <v>4.3</v>
      </c>
      <c r="AE5370" s="2">
        <v>64</v>
      </c>
      <c r="AF5370" t="s">
        <v>80</v>
      </c>
      <c r="AG5370" s="2">
        <v>7</v>
      </c>
      <c r="AH5370" s="3">
        <v>423.37</v>
      </c>
      <c r="AI5370" t="s">
        <v>127</v>
      </c>
      <c r="AJ5370" t="s">
        <v>54</v>
      </c>
    </row>
    <row r="5371" spans="1:36">
      <c r="A5371" t="s">
        <v>7062</v>
      </c>
      <c r="B5371" s="1">
        <v>46072</v>
      </c>
      <c r="C5371" t="s">
        <v>798</v>
      </c>
      <c r="D5371" t="s">
        <v>2658</v>
      </c>
      <c r="E5371" t="s">
        <v>39</v>
      </c>
      <c r="F5371" s="2">
        <v>38</v>
      </c>
      <c r="G5371" t="s">
        <v>220</v>
      </c>
      <c r="H5371" t="s">
        <v>139</v>
      </c>
      <c r="I5371" t="s">
        <v>118</v>
      </c>
      <c r="J5371" t="s">
        <v>42</v>
      </c>
      <c r="K5371" t="s">
        <v>43</v>
      </c>
      <c r="L5371" t="s">
        <v>211</v>
      </c>
      <c r="M5371" t="s">
        <v>212</v>
      </c>
      <c r="N5371" t="s">
        <v>213</v>
      </c>
      <c r="O5371" s="3">
        <v>834</v>
      </c>
      <c r="P5371" s="2">
        <v>1</v>
      </c>
      <c r="Q5371" s="4">
        <v>0.1</v>
      </c>
      <c r="R5371" t="s">
        <v>47</v>
      </c>
      <c r="S5371" t="s">
        <v>204</v>
      </c>
      <c r="T5371" t="s">
        <v>1749</v>
      </c>
      <c r="U5371" t="s">
        <v>107</v>
      </c>
      <c r="V5371" s="2">
        <v>3</v>
      </c>
      <c r="W5371" s="2">
        <v>5</v>
      </c>
      <c r="X5371" t="s">
        <v>169</v>
      </c>
      <c r="Y5371" t="s">
        <v>89</v>
      </c>
      <c r="Z5371" t="s">
        <v>379</v>
      </c>
      <c r="AA5371" s="5" t="s">
        <v>7035</v>
      </c>
      <c r="AB5371" s="1">
        <v>46079</v>
      </c>
      <c r="AC5371" t="s">
        <v>253</v>
      </c>
      <c r="AD5371" s="6">
        <v>1.7</v>
      </c>
      <c r="AE5371" s="2">
        <v>112</v>
      </c>
      <c r="AF5371" t="s">
        <v>197</v>
      </c>
      <c r="AG5371" s="2">
        <v>7</v>
      </c>
      <c r="AH5371" s="3">
        <v>894.53</v>
      </c>
      <c r="AI5371" t="s">
        <v>94</v>
      </c>
      <c r="AJ5371" t="s">
        <v>54</v>
      </c>
    </row>
    <row r="5372" spans="1:36">
      <c r="A5372" t="s">
        <v>7063</v>
      </c>
      <c r="B5372" s="1">
        <v>46072</v>
      </c>
      <c r="C5372" t="s">
        <v>801</v>
      </c>
      <c r="D5372" t="s">
        <v>2213</v>
      </c>
      <c r="E5372" t="s">
        <v>39</v>
      </c>
      <c r="F5372" s="2">
        <v>18</v>
      </c>
      <c r="G5372" t="s">
        <v>112</v>
      </c>
      <c r="H5372" t="s">
        <v>72</v>
      </c>
      <c r="I5372" t="s">
        <v>100</v>
      </c>
      <c r="J5372" t="s">
        <v>73</v>
      </c>
      <c r="K5372" t="s">
        <v>74</v>
      </c>
      <c r="L5372" t="s">
        <v>473</v>
      </c>
      <c r="M5372" t="s">
        <v>474</v>
      </c>
      <c r="N5372" t="s">
        <v>346</v>
      </c>
      <c r="O5372" s="3">
        <v>868.89</v>
      </c>
      <c r="P5372" s="2">
        <v>3</v>
      </c>
      <c r="Q5372" s="4">
        <v>0</v>
      </c>
      <c r="R5372" t="s">
        <v>65</v>
      </c>
      <c r="S5372" t="s">
        <v>106</v>
      </c>
      <c r="T5372" t="s">
        <v>79</v>
      </c>
      <c r="U5372" t="s">
        <v>177</v>
      </c>
      <c r="V5372" s="2">
        <v>3</v>
      </c>
      <c r="W5372" s="2">
        <v>4</v>
      </c>
      <c r="X5372" t="s">
        <v>108</v>
      </c>
      <c r="Y5372" t="s">
        <v>89</v>
      </c>
      <c r="Z5372" t="s">
        <v>327</v>
      </c>
      <c r="AA5372" s="5" t="s">
        <v>328</v>
      </c>
      <c r="AB5372" s="1">
        <v>46079</v>
      </c>
      <c r="AC5372" t="s">
        <v>92</v>
      </c>
      <c r="AD5372" s="6">
        <v>2.2</v>
      </c>
      <c r="AE5372" s="2">
        <v>77</v>
      </c>
      <c r="AF5372" t="s">
        <v>197</v>
      </c>
      <c r="AG5372" s="2">
        <v>14</v>
      </c>
      <c r="AH5372" s="3">
        <v>815.0599999999999</v>
      </c>
      <c r="AI5372" t="s">
        <v>127</v>
      </c>
      <c r="AJ5372" t="s">
        <v>54</v>
      </c>
    </row>
    <row r="5373" spans="1:36">
      <c r="A5373" t="s">
        <v>7064</v>
      </c>
      <c r="B5373" s="1">
        <v>46072</v>
      </c>
      <c r="C5373" t="s">
        <v>972</v>
      </c>
      <c r="D5373" t="s">
        <v>659</v>
      </c>
      <c r="E5373" t="s">
        <v>39</v>
      </c>
      <c r="F5373" s="2">
        <v>20</v>
      </c>
      <c r="G5373" t="s">
        <v>59</v>
      </c>
      <c r="H5373" t="s">
        <v>59</v>
      </c>
      <c r="I5373" t="s">
        <v>41</v>
      </c>
      <c r="J5373" t="s">
        <v>119</v>
      </c>
      <c r="K5373" t="s">
        <v>158</v>
      </c>
      <c r="L5373" t="s">
        <v>263</v>
      </c>
      <c r="M5373" t="s">
        <v>264</v>
      </c>
      <c r="N5373" t="s">
        <v>161</v>
      </c>
      <c r="O5373" s="3">
        <v>264.84</v>
      </c>
      <c r="P5373" s="2">
        <v>3</v>
      </c>
      <c r="Q5373" s="4">
        <v>0.1</v>
      </c>
      <c r="R5373" t="s">
        <v>47</v>
      </c>
      <c r="S5373" t="s">
        <v>106</v>
      </c>
      <c r="T5373" t="s">
        <v>1749</v>
      </c>
      <c r="V5373" s="2">
        <v>0</v>
      </c>
      <c r="W5373" s="2">
        <v>0</v>
      </c>
      <c r="X5373" t="s">
        <v>50</v>
      </c>
      <c r="Y5373" t="s">
        <v>51</v>
      </c>
      <c r="AA5373" s="5"/>
      <c r="AD5373" s="6">
        <v>4.8</v>
      </c>
      <c r="AE5373" s="2">
        <v>63</v>
      </c>
      <c r="AF5373" t="s">
        <v>80</v>
      </c>
      <c r="AG5373" s="2">
        <v>10</v>
      </c>
      <c r="AH5373" s="3">
        <v>278.83</v>
      </c>
      <c r="AI5373" t="s">
        <v>94</v>
      </c>
      <c r="AJ5373" t="s">
        <v>54</v>
      </c>
    </row>
    <row r="5374" spans="1:36">
      <c r="A5374" t="s">
        <v>7065</v>
      </c>
      <c r="B5374" s="1">
        <v>46072</v>
      </c>
      <c r="C5374" t="s">
        <v>1020</v>
      </c>
      <c r="D5374" t="s">
        <v>1276</v>
      </c>
      <c r="E5374" t="s">
        <v>58</v>
      </c>
      <c r="F5374" s="2">
        <v>18</v>
      </c>
      <c r="G5374" t="s">
        <v>59</v>
      </c>
      <c r="H5374" t="s">
        <v>59</v>
      </c>
      <c r="I5374" t="s">
        <v>118</v>
      </c>
      <c r="J5374" t="s">
        <v>73</v>
      </c>
      <c r="K5374" t="s">
        <v>256</v>
      </c>
      <c r="L5374" t="s">
        <v>257</v>
      </c>
      <c r="M5374" t="s">
        <v>258</v>
      </c>
      <c r="N5374" t="s">
        <v>259</v>
      </c>
      <c r="O5374" s="3">
        <v>1202.21</v>
      </c>
      <c r="P5374" s="2">
        <v>1</v>
      </c>
      <c r="Q5374" s="4">
        <v>0.1</v>
      </c>
      <c r="R5374" t="s">
        <v>151</v>
      </c>
      <c r="S5374" t="s">
        <v>214</v>
      </c>
      <c r="T5374" t="s">
        <v>1749</v>
      </c>
      <c r="U5374" t="s">
        <v>177</v>
      </c>
      <c r="V5374" s="2">
        <v>2</v>
      </c>
      <c r="W5374" s="2">
        <v>2</v>
      </c>
      <c r="X5374" t="s">
        <v>108</v>
      </c>
      <c r="Y5374" t="s">
        <v>51</v>
      </c>
      <c r="AA5374" s="5"/>
      <c r="AD5374" s="6">
        <v>3.8</v>
      </c>
      <c r="AE5374" s="2">
        <v>27</v>
      </c>
      <c r="AF5374" t="s">
        <v>197</v>
      </c>
      <c r="AG5374" s="2">
        <v>5</v>
      </c>
      <c r="AH5374" s="3">
        <v>1104.91</v>
      </c>
      <c r="AI5374" t="s">
        <v>94</v>
      </c>
      <c r="AJ5374" t="s">
        <v>54</v>
      </c>
    </row>
    <row r="5375" spans="1:36">
      <c r="A5375" t="s">
        <v>7066</v>
      </c>
      <c r="B5375" s="1">
        <v>46072</v>
      </c>
      <c r="C5375" t="s">
        <v>56</v>
      </c>
      <c r="D5375" t="s">
        <v>4909</v>
      </c>
      <c r="E5375" t="s">
        <v>39</v>
      </c>
      <c r="F5375" s="2">
        <v>32</v>
      </c>
      <c r="G5375" t="s">
        <v>112</v>
      </c>
      <c r="H5375" t="s">
        <v>72</v>
      </c>
      <c r="I5375" t="s">
        <v>131</v>
      </c>
      <c r="J5375" t="s">
        <v>101</v>
      </c>
      <c r="K5375" t="s">
        <v>465</v>
      </c>
      <c r="L5375" t="s">
        <v>466</v>
      </c>
      <c r="M5375" t="s">
        <v>467</v>
      </c>
      <c r="N5375" t="s">
        <v>468</v>
      </c>
      <c r="O5375" s="3">
        <v>1702.63</v>
      </c>
      <c r="P5375" s="2">
        <v>1</v>
      </c>
      <c r="Q5375" s="4">
        <v>0.2</v>
      </c>
      <c r="R5375" t="s">
        <v>151</v>
      </c>
      <c r="S5375" t="s">
        <v>214</v>
      </c>
      <c r="T5375" t="s">
        <v>1749</v>
      </c>
      <c r="U5375" t="s">
        <v>177</v>
      </c>
      <c r="V5375" s="2">
        <v>4</v>
      </c>
      <c r="W5375" s="2">
        <v>4</v>
      </c>
      <c r="X5375" t="s">
        <v>108</v>
      </c>
      <c r="Y5375" t="s">
        <v>89</v>
      </c>
      <c r="Z5375" t="s">
        <v>90</v>
      </c>
      <c r="AA5375" s="5" t="s">
        <v>91</v>
      </c>
      <c r="AB5375" s="1">
        <v>46079</v>
      </c>
      <c r="AC5375" t="s">
        <v>470</v>
      </c>
      <c r="AD5375" s="6">
        <v>2.2</v>
      </c>
      <c r="AE5375" s="2">
        <v>33</v>
      </c>
      <c r="AF5375" t="s">
        <v>80</v>
      </c>
      <c r="AG5375" s="2">
        <v>7</v>
      </c>
      <c r="AH5375" s="3">
        <v>1910.11</v>
      </c>
      <c r="AI5375" t="s">
        <v>94</v>
      </c>
      <c r="AJ5375" t="s">
        <v>54</v>
      </c>
    </row>
    <row r="5376" spans="1:36">
      <c r="A5376" t="s">
        <v>7067</v>
      </c>
      <c r="B5376" s="1">
        <v>46072</v>
      </c>
      <c r="C5376" t="s">
        <v>191</v>
      </c>
      <c r="D5376" t="s">
        <v>912</v>
      </c>
      <c r="E5376" t="s">
        <v>39</v>
      </c>
      <c r="F5376" s="2">
        <v>30</v>
      </c>
      <c r="G5376" t="s">
        <v>112</v>
      </c>
      <c r="H5376" t="s">
        <v>72</v>
      </c>
      <c r="I5376" t="s">
        <v>41</v>
      </c>
      <c r="J5376" t="s">
        <v>101</v>
      </c>
      <c r="K5376" t="s">
        <v>465</v>
      </c>
      <c r="L5376" t="s">
        <v>466</v>
      </c>
      <c r="M5376" t="s">
        <v>467</v>
      </c>
      <c r="N5376" t="s">
        <v>468</v>
      </c>
      <c r="O5376" s="3">
        <v>1554.15</v>
      </c>
      <c r="P5376" s="2">
        <v>1</v>
      </c>
      <c r="Q5376" s="4">
        <v>0.2</v>
      </c>
      <c r="R5376" t="s">
        <v>151</v>
      </c>
      <c r="S5376" t="s">
        <v>48</v>
      </c>
      <c r="T5376" t="s">
        <v>1786</v>
      </c>
      <c r="V5376" s="2">
        <v>0</v>
      </c>
      <c r="W5376" s="2">
        <v>0</v>
      </c>
      <c r="X5376" t="s">
        <v>50</v>
      </c>
      <c r="Y5376" t="s">
        <v>51</v>
      </c>
      <c r="AA5376" s="5"/>
      <c r="AD5376" s="6">
        <v>3.7</v>
      </c>
      <c r="AE5376" s="2">
        <v>48</v>
      </c>
      <c r="AF5376" t="s">
        <v>80</v>
      </c>
      <c r="AG5376" s="2">
        <v>7</v>
      </c>
      <c r="AH5376" s="3">
        <v>1727.16</v>
      </c>
      <c r="AI5376" t="s">
        <v>153</v>
      </c>
      <c r="AJ5376" t="s">
        <v>54</v>
      </c>
    </row>
    <row r="5377" spans="1:36">
      <c r="A5377" t="s">
        <v>7068</v>
      </c>
      <c r="B5377" s="1">
        <v>46072</v>
      </c>
      <c r="C5377" t="s">
        <v>225</v>
      </c>
      <c r="D5377" t="s">
        <v>633</v>
      </c>
      <c r="E5377" t="s">
        <v>39</v>
      </c>
      <c r="F5377" s="2">
        <v>25</v>
      </c>
      <c r="G5377" t="s">
        <v>157</v>
      </c>
      <c r="H5377" t="s">
        <v>157</v>
      </c>
      <c r="I5377" t="s">
        <v>41</v>
      </c>
      <c r="J5377" t="s">
        <v>119</v>
      </c>
      <c r="K5377" t="s">
        <v>237</v>
      </c>
      <c r="L5377" t="s">
        <v>238</v>
      </c>
      <c r="M5377" t="s">
        <v>239</v>
      </c>
      <c r="N5377" t="s">
        <v>229</v>
      </c>
      <c r="O5377" s="3">
        <v>404.28</v>
      </c>
      <c r="P5377" s="2">
        <v>3</v>
      </c>
      <c r="Q5377" s="4">
        <v>0.2</v>
      </c>
      <c r="R5377" t="s">
        <v>78</v>
      </c>
      <c r="S5377" t="s">
        <v>48</v>
      </c>
      <c r="T5377" t="s">
        <v>1749</v>
      </c>
      <c r="V5377" s="2">
        <v>0</v>
      </c>
      <c r="W5377" s="2">
        <v>0</v>
      </c>
      <c r="X5377" t="s">
        <v>50</v>
      </c>
      <c r="Y5377" t="s">
        <v>51</v>
      </c>
      <c r="AA5377" s="5"/>
      <c r="AD5377" s="6">
        <v>4.5</v>
      </c>
      <c r="AE5377" s="2">
        <v>17</v>
      </c>
      <c r="AF5377" t="s">
        <v>126</v>
      </c>
      <c r="AG5377" s="2">
        <v>10</v>
      </c>
      <c r="AH5377" s="3">
        <v>393.12</v>
      </c>
      <c r="AI5377" t="s">
        <v>94</v>
      </c>
      <c r="AJ5377" t="s">
        <v>54</v>
      </c>
    </row>
    <row r="5378" spans="1:36">
      <c r="A5378" t="s">
        <v>7069</v>
      </c>
      <c r="B5378" s="1">
        <v>46072</v>
      </c>
      <c r="C5378" t="s">
        <v>646</v>
      </c>
      <c r="D5378" t="s">
        <v>6266</v>
      </c>
      <c r="E5378" t="s">
        <v>58</v>
      </c>
      <c r="F5378" s="2">
        <v>25</v>
      </c>
      <c r="G5378" t="s">
        <v>157</v>
      </c>
      <c r="H5378" t="s">
        <v>99</v>
      </c>
      <c r="I5378" t="s">
        <v>41</v>
      </c>
      <c r="J5378" t="s">
        <v>42</v>
      </c>
      <c r="K5378" t="s">
        <v>43</v>
      </c>
      <c r="L5378" t="s">
        <v>313</v>
      </c>
      <c r="M5378" t="s">
        <v>314</v>
      </c>
      <c r="N5378" t="s">
        <v>46</v>
      </c>
      <c r="O5378" s="3">
        <v>681.41</v>
      </c>
      <c r="P5378" s="2">
        <v>1</v>
      </c>
      <c r="Q5378" s="4">
        <v>0.05</v>
      </c>
      <c r="R5378" t="s">
        <v>65</v>
      </c>
      <c r="S5378" t="s">
        <v>48</v>
      </c>
      <c r="T5378" t="s">
        <v>79</v>
      </c>
      <c r="V5378" s="2">
        <v>0</v>
      </c>
      <c r="W5378" s="2">
        <v>0</v>
      </c>
      <c r="X5378" t="s">
        <v>50</v>
      </c>
      <c r="Y5378" t="s">
        <v>51</v>
      </c>
      <c r="AA5378" s="5"/>
      <c r="AD5378" s="6">
        <v>3.3</v>
      </c>
      <c r="AE5378" s="2">
        <v>57</v>
      </c>
      <c r="AF5378" t="s">
        <v>93</v>
      </c>
      <c r="AG5378" s="2">
        <v>14</v>
      </c>
      <c r="AH5378" s="3">
        <v>714.98</v>
      </c>
      <c r="AI5378" t="s">
        <v>127</v>
      </c>
      <c r="AJ5378" t="s">
        <v>54</v>
      </c>
    </row>
    <row r="5379" spans="1:36">
      <c r="A5379" t="s">
        <v>7070</v>
      </c>
      <c r="B5379" s="1">
        <v>46072</v>
      </c>
      <c r="C5379" t="s">
        <v>368</v>
      </c>
      <c r="D5379" t="s">
        <v>1593</v>
      </c>
      <c r="E5379" t="s">
        <v>58</v>
      </c>
      <c r="F5379" s="2">
        <v>18</v>
      </c>
      <c r="G5379" t="s">
        <v>250</v>
      </c>
      <c r="H5379" t="s">
        <v>157</v>
      </c>
      <c r="I5379" t="s">
        <v>131</v>
      </c>
      <c r="J5379" t="s">
        <v>119</v>
      </c>
      <c r="K5379" t="s">
        <v>392</v>
      </c>
      <c r="L5379" t="s">
        <v>393</v>
      </c>
      <c r="M5379" t="s">
        <v>394</v>
      </c>
      <c r="N5379" t="s">
        <v>395</v>
      </c>
      <c r="O5379" s="3">
        <v>900.3200000000001</v>
      </c>
      <c r="P5379" s="2">
        <v>5</v>
      </c>
      <c r="Q5379" s="4">
        <v>0.05</v>
      </c>
      <c r="R5379" t="s">
        <v>151</v>
      </c>
      <c r="S5379" t="s">
        <v>214</v>
      </c>
      <c r="T5379" t="s">
        <v>79</v>
      </c>
      <c r="U5379" t="s">
        <v>125</v>
      </c>
      <c r="V5379" s="2">
        <v>3</v>
      </c>
      <c r="W5379" s="2">
        <v>6</v>
      </c>
      <c r="X5379" t="s">
        <v>169</v>
      </c>
      <c r="Y5379" t="s">
        <v>51</v>
      </c>
      <c r="AA5379" s="5"/>
      <c r="AD5379" s="6">
        <v>3.7</v>
      </c>
      <c r="AE5379" s="2">
        <v>111</v>
      </c>
      <c r="AF5379" t="s">
        <v>197</v>
      </c>
      <c r="AG5379" s="2">
        <v>7</v>
      </c>
      <c r="AH5379" s="3">
        <v>982.36</v>
      </c>
      <c r="AI5379" t="s">
        <v>153</v>
      </c>
      <c r="AJ5379" t="s">
        <v>54</v>
      </c>
    </row>
    <row r="5380" spans="1:36">
      <c r="A5380" t="s">
        <v>7071</v>
      </c>
      <c r="B5380" s="1">
        <v>46072</v>
      </c>
      <c r="C5380" t="s">
        <v>453</v>
      </c>
      <c r="D5380" t="s">
        <v>138</v>
      </c>
      <c r="E5380" t="s">
        <v>39</v>
      </c>
      <c r="F5380" s="2">
        <v>48</v>
      </c>
      <c r="G5380" t="s">
        <v>139</v>
      </c>
      <c r="H5380" t="s">
        <v>139</v>
      </c>
      <c r="I5380" t="s">
        <v>100</v>
      </c>
      <c r="J5380" t="s">
        <v>119</v>
      </c>
      <c r="K5380" t="s">
        <v>120</v>
      </c>
      <c r="L5380" t="s">
        <v>683</v>
      </c>
      <c r="M5380" t="s">
        <v>684</v>
      </c>
      <c r="N5380" t="s">
        <v>123</v>
      </c>
      <c r="O5380" s="3">
        <v>762.13</v>
      </c>
      <c r="P5380" s="2">
        <v>1</v>
      </c>
      <c r="Q5380" s="4">
        <v>0.1</v>
      </c>
      <c r="R5380" t="s">
        <v>135</v>
      </c>
      <c r="S5380" t="s">
        <v>106</v>
      </c>
      <c r="T5380" t="s">
        <v>1749</v>
      </c>
      <c r="U5380" t="s">
        <v>251</v>
      </c>
      <c r="V5380" s="2">
        <v>2</v>
      </c>
      <c r="W5380" s="2">
        <v>4</v>
      </c>
      <c r="X5380" t="s">
        <v>169</v>
      </c>
      <c r="Y5380" t="s">
        <v>51</v>
      </c>
      <c r="AA5380" s="5"/>
      <c r="AD5380" s="6">
        <v>4.1</v>
      </c>
      <c r="AE5380" s="2">
        <v>25</v>
      </c>
      <c r="AF5380" t="s">
        <v>80</v>
      </c>
      <c r="AG5380" s="2">
        <v>7</v>
      </c>
      <c r="AH5380" s="3">
        <v>793.55</v>
      </c>
      <c r="AI5380" t="s">
        <v>94</v>
      </c>
      <c r="AJ5380" t="s">
        <v>54</v>
      </c>
    </row>
    <row r="5381" spans="1:36">
      <c r="A5381" t="s">
        <v>7072</v>
      </c>
      <c r="B5381" s="1">
        <v>46072</v>
      </c>
      <c r="C5381" t="s">
        <v>548</v>
      </c>
      <c r="D5381" t="s">
        <v>2002</v>
      </c>
      <c r="E5381" t="s">
        <v>39</v>
      </c>
      <c r="F5381" s="2">
        <v>20</v>
      </c>
      <c r="G5381" t="s">
        <v>201</v>
      </c>
      <c r="H5381" t="s">
        <v>40</v>
      </c>
      <c r="I5381" t="s">
        <v>131</v>
      </c>
      <c r="J5381" t="s">
        <v>73</v>
      </c>
      <c r="K5381" t="s">
        <v>256</v>
      </c>
      <c r="L5381" t="s">
        <v>257</v>
      </c>
      <c r="M5381" t="s">
        <v>258</v>
      </c>
      <c r="N5381" t="s">
        <v>259</v>
      </c>
      <c r="O5381" s="3">
        <v>1137.02</v>
      </c>
      <c r="P5381" s="2">
        <v>1</v>
      </c>
      <c r="Q5381" s="4">
        <v>0.2</v>
      </c>
      <c r="R5381" t="s">
        <v>151</v>
      </c>
      <c r="S5381" t="s">
        <v>214</v>
      </c>
      <c r="T5381" t="s">
        <v>1786</v>
      </c>
      <c r="U5381" t="s">
        <v>251</v>
      </c>
      <c r="V5381" s="2">
        <v>4</v>
      </c>
      <c r="W5381" s="2">
        <v>3</v>
      </c>
      <c r="X5381" t="s">
        <v>108</v>
      </c>
      <c r="Y5381" t="s">
        <v>51</v>
      </c>
      <c r="AA5381" s="5"/>
      <c r="AD5381" s="6">
        <v>4.7</v>
      </c>
      <c r="AE5381" s="2">
        <v>137</v>
      </c>
      <c r="AF5381" t="s">
        <v>197</v>
      </c>
      <c r="AG5381" s="2">
        <v>10</v>
      </c>
      <c r="AH5381" s="3">
        <v>1145.67</v>
      </c>
      <c r="AI5381" t="s">
        <v>127</v>
      </c>
      <c r="AJ5381" t="s">
        <v>54</v>
      </c>
    </row>
    <row r="5382" spans="1:36">
      <c r="A5382" t="s">
        <v>7073</v>
      </c>
      <c r="B5382" s="1">
        <v>46072</v>
      </c>
      <c r="C5382" t="s">
        <v>424</v>
      </c>
      <c r="D5382" t="s">
        <v>366</v>
      </c>
      <c r="E5382" t="s">
        <v>58</v>
      </c>
      <c r="F5382" s="2">
        <v>25</v>
      </c>
      <c r="G5382" t="s">
        <v>318</v>
      </c>
      <c r="H5382" t="s">
        <v>72</v>
      </c>
      <c r="I5382" t="s">
        <v>147</v>
      </c>
      <c r="J5382" t="s">
        <v>42</v>
      </c>
      <c r="K5382" t="s">
        <v>85</v>
      </c>
      <c r="L5382" t="s">
        <v>184</v>
      </c>
      <c r="M5382" t="s">
        <v>185</v>
      </c>
      <c r="N5382" t="s">
        <v>186</v>
      </c>
      <c r="O5382" s="3">
        <v>361.52</v>
      </c>
      <c r="P5382" s="2">
        <v>1</v>
      </c>
      <c r="Q5382" s="4">
        <v>0.15</v>
      </c>
      <c r="R5382" t="s">
        <v>78</v>
      </c>
      <c r="S5382" t="s">
        <v>152</v>
      </c>
      <c r="T5382" t="s">
        <v>1749</v>
      </c>
      <c r="U5382" t="s">
        <v>107</v>
      </c>
      <c r="V5382" s="2">
        <v>3</v>
      </c>
      <c r="W5382" s="2">
        <v>9</v>
      </c>
      <c r="X5382" t="s">
        <v>169</v>
      </c>
      <c r="Y5382" t="s">
        <v>51</v>
      </c>
      <c r="AA5382" s="5"/>
      <c r="AD5382" s="6">
        <v>3.4</v>
      </c>
      <c r="AE5382" s="2">
        <v>201</v>
      </c>
      <c r="AF5382" t="s">
        <v>52</v>
      </c>
      <c r="AG5382" s="2">
        <v>7</v>
      </c>
      <c r="AH5382" s="3">
        <v>348.08</v>
      </c>
      <c r="AI5382" t="s">
        <v>127</v>
      </c>
      <c r="AJ5382" t="s">
        <v>54</v>
      </c>
    </row>
    <row r="5383" spans="1:36">
      <c r="A5383" t="s">
        <v>7074</v>
      </c>
      <c r="B5383" s="1">
        <v>46072</v>
      </c>
      <c r="C5383" t="s">
        <v>248</v>
      </c>
      <c r="D5383" t="s">
        <v>2835</v>
      </c>
      <c r="E5383" t="s">
        <v>58</v>
      </c>
      <c r="F5383" s="2">
        <v>40</v>
      </c>
      <c r="G5383" t="s">
        <v>318</v>
      </c>
      <c r="H5383" t="s">
        <v>72</v>
      </c>
      <c r="I5383" t="s">
        <v>147</v>
      </c>
      <c r="J5383" t="s">
        <v>42</v>
      </c>
      <c r="K5383" t="s">
        <v>43</v>
      </c>
      <c r="L5383" t="s">
        <v>405</v>
      </c>
      <c r="M5383" t="s">
        <v>406</v>
      </c>
      <c r="N5383" t="s">
        <v>88</v>
      </c>
      <c r="O5383" s="3">
        <v>1172.9</v>
      </c>
      <c r="P5383" s="2">
        <v>1</v>
      </c>
      <c r="Q5383" s="4">
        <v>0.15</v>
      </c>
      <c r="R5383" t="s">
        <v>151</v>
      </c>
      <c r="S5383" t="s">
        <v>292</v>
      </c>
      <c r="T5383" t="s">
        <v>1749</v>
      </c>
      <c r="U5383" t="s">
        <v>233</v>
      </c>
      <c r="V5383" s="2">
        <v>3</v>
      </c>
      <c r="W5383" s="2">
        <v>3</v>
      </c>
      <c r="X5383" t="s">
        <v>108</v>
      </c>
      <c r="Y5383" t="s">
        <v>51</v>
      </c>
      <c r="AA5383" s="5"/>
      <c r="AD5383" s="6">
        <v>4.3</v>
      </c>
      <c r="AE5383" s="2">
        <v>78</v>
      </c>
      <c r="AF5383" t="s">
        <v>197</v>
      </c>
      <c r="AG5383" s="2">
        <v>14</v>
      </c>
      <c r="AH5383" s="3">
        <v>1220.27</v>
      </c>
      <c r="AI5383" t="s">
        <v>94</v>
      </c>
      <c r="AJ5383" t="s">
        <v>54</v>
      </c>
    </row>
    <row r="5384" spans="1:36">
      <c r="A5384" t="s">
        <v>7075</v>
      </c>
      <c r="B5384" s="1">
        <v>46072</v>
      </c>
      <c r="C5384" t="s">
        <v>338</v>
      </c>
      <c r="D5384" t="s">
        <v>189</v>
      </c>
      <c r="E5384" t="s">
        <v>39</v>
      </c>
      <c r="F5384" s="2">
        <v>18</v>
      </c>
      <c r="G5384" t="s">
        <v>84</v>
      </c>
      <c r="H5384" t="s">
        <v>84</v>
      </c>
      <c r="I5384" t="s">
        <v>118</v>
      </c>
      <c r="J5384" t="s">
        <v>42</v>
      </c>
      <c r="K5384" t="s">
        <v>85</v>
      </c>
      <c r="L5384" t="s">
        <v>358</v>
      </c>
      <c r="M5384" t="s">
        <v>359</v>
      </c>
      <c r="N5384" t="s">
        <v>142</v>
      </c>
      <c r="O5384" s="3">
        <v>499.4</v>
      </c>
      <c r="P5384" s="2">
        <v>1</v>
      </c>
      <c r="Q5384" s="4">
        <v>0.15</v>
      </c>
      <c r="R5384" t="s">
        <v>135</v>
      </c>
      <c r="S5384" t="s">
        <v>124</v>
      </c>
      <c r="T5384" t="s">
        <v>1786</v>
      </c>
      <c r="U5384" t="s">
        <v>177</v>
      </c>
      <c r="V5384" s="2">
        <v>2</v>
      </c>
      <c r="W5384" s="2">
        <v>2</v>
      </c>
      <c r="X5384" t="s">
        <v>108</v>
      </c>
      <c r="Y5384" t="s">
        <v>51</v>
      </c>
      <c r="AA5384" s="5"/>
      <c r="AD5384" s="6">
        <v>3.6</v>
      </c>
      <c r="AE5384" s="2">
        <v>133</v>
      </c>
      <c r="AF5384" t="s">
        <v>93</v>
      </c>
      <c r="AG5384" s="2">
        <v>10</v>
      </c>
      <c r="AH5384" s="3">
        <v>536.33</v>
      </c>
      <c r="AI5384" t="s">
        <v>153</v>
      </c>
      <c r="AJ5384" t="s">
        <v>54</v>
      </c>
    </row>
    <row r="5385" spans="1:36">
      <c r="A5385" t="s">
        <v>7076</v>
      </c>
      <c r="B5385" s="1">
        <v>46072</v>
      </c>
      <c r="C5385" t="s">
        <v>612</v>
      </c>
      <c r="D5385" t="s">
        <v>1373</v>
      </c>
      <c r="E5385" t="s">
        <v>39</v>
      </c>
      <c r="F5385" s="2">
        <v>21</v>
      </c>
      <c r="G5385" t="s">
        <v>98</v>
      </c>
      <c r="H5385" t="s">
        <v>157</v>
      </c>
      <c r="I5385" t="s">
        <v>118</v>
      </c>
      <c r="J5385" t="s">
        <v>42</v>
      </c>
      <c r="K5385" t="s">
        <v>85</v>
      </c>
      <c r="L5385" t="s">
        <v>358</v>
      </c>
      <c r="M5385" t="s">
        <v>359</v>
      </c>
      <c r="N5385" t="s">
        <v>142</v>
      </c>
      <c r="O5385" s="3">
        <v>430.3</v>
      </c>
      <c r="P5385" s="2">
        <v>1</v>
      </c>
      <c r="Q5385" s="4">
        <v>0.1</v>
      </c>
      <c r="R5385" t="s">
        <v>65</v>
      </c>
      <c r="S5385" t="s">
        <v>204</v>
      </c>
      <c r="T5385" t="s">
        <v>1786</v>
      </c>
      <c r="U5385" t="s">
        <v>177</v>
      </c>
      <c r="V5385" s="2">
        <v>2</v>
      </c>
      <c r="W5385" s="2">
        <v>2</v>
      </c>
      <c r="X5385" t="s">
        <v>108</v>
      </c>
      <c r="Y5385" t="s">
        <v>51</v>
      </c>
      <c r="AA5385" s="5"/>
      <c r="AD5385" s="6">
        <v>4.2</v>
      </c>
      <c r="AE5385" s="2">
        <v>122</v>
      </c>
      <c r="AF5385" t="s">
        <v>52</v>
      </c>
      <c r="AG5385" s="2">
        <v>3</v>
      </c>
      <c r="AH5385" s="3">
        <v>454.22</v>
      </c>
      <c r="AI5385" t="s">
        <v>53</v>
      </c>
      <c r="AJ5385" t="s">
        <v>54</v>
      </c>
    </row>
    <row r="5386" spans="1:36">
      <c r="A5386" t="s">
        <v>7077</v>
      </c>
      <c r="B5386" s="1">
        <v>46073</v>
      </c>
      <c r="C5386" t="s">
        <v>898</v>
      </c>
      <c r="D5386" t="s">
        <v>1845</v>
      </c>
      <c r="E5386" t="s">
        <v>58</v>
      </c>
      <c r="F5386" s="2">
        <v>23</v>
      </c>
      <c r="G5386" t="s">
        <v>139</v>
      </c>
      <c r="H5386" t="s">
        <v>139</v>
      </c>
      <c r="I5386" t="s">
        <v>118</v>
      </c>
      <c r="J5386" t="s">
        <v>42</v>
      </c>
      <c r="K5386" t="s">
        <v>85</v>
      </c>
      <c r="L5386" t="s">
        <v>86</v>
      </c>
      <c r="M5386" t="s">
        <v>87</v>
      </c>
      <c r="N5386" t="s">
        <v>88</v>
      </c>
      <c r="O5386" s="3">
        <v>587.9400000000001</v>
      </c>
      <c r="P5386" s="2">
        <v>1</v>
      </c>
      <c r="Q5386" s="4">
        <v>0.05</v>
      </c>
      <c r="R5386" t="s">
        <v>65</v>
      </c>
      <c r="S5386" t="s">
        <v>214</v>
      </c>
      <c r="T5386" t="s">
        <v>79</v>
      </c>
      <c r="U5386" t="s">
        <v>125</v>
      </c>
      <c r="V5386" s="2">
        <v>2</v>
      </c>
      <c r="W5386" s="2">
        <v>2</v>
      </c>
      <c r="X5386" t="s">
        <v>108</v>
      </c>
      <c r="Y5386" t="s">
        <v>51</v>
      </c>
      <c r="AA5386" s="5"/>
      <c r="AD5386" s="6">
        <v>3.2</v>
      </c>
      <c r="AE5386" s="2">
        <v>67</v>
      </c>
      <c r="AF5386" t="s">
        <v>93</v>
      </c>
      <c r="AG5386" s="2">
        <v>5</v>
      </c>
      <c r="AH5386" s="3">
        <v>627.1</v>
      </c>
      <c r="AI5386" t="s">
        <v>153</v>
      </c>
      <c r="AJ5386" t="s">
        <v>54</v>
      </c>
    </row>
    <row r="5387" spans="1:36">
      <c r="A5387" t="s">
        <v>7078</v>
      </c>
      <c r="B5387" s="1">
        <v>46073</v>
      </c>
      <c r="C5387" t="s">
        <v>397</v>
      </c>
      <c r="D5387" t="s">
        <v>2964</v>
      </c>
      <c r="E5387" t="s">
        <v>58</v>
      </c>
      <c r="F5387" s="2">
        <v>19</v>
      </c>
      <c r="G5387" t="s">
        <v>157</v>
      </c>
      <c r="H5387" t="s">
        <v>157</v>
      </c>
      <c r="I5387" t="s">
        <v>131</v>
      </c>
      <c r="J5387" t="s">
        <v>101</v>
      </c>
      <c r="K5387" t="s">
        <v>434</v>
      </c>
      <c r="L5387" t="s">
        <v>435</v>
      </c>
      <c r="M5387" t="s">
        <v>436</v>
      </c>
      <c r="N5387" t="s">
        <v>105</v>
      </c>
      <c r="O5387" s="3">
        <v>1593.11</v>
      </c>
      <c r="P5387" s="2">
        <v>1</v>
      </c>
      <c r="Q5387" s="4">
        <v>0</v>
      </c>
      <c r="R5387" t="s">
        <v>135</v>
      </c>
      <c r="S5387" t="s">
        <v>271</v>
      </c>
      <c r="T5387" t="s">
        <v>79</v>
      </c>
      <c r="U5387" t="s">
        <v>177</v>
      </c>
      <c r="V5387" s="2">
        <v>2</v>
      </c>
      <c r="W5387" s="2">
        <v>2</v>
      </c>
      <c r="X5387" t="s">
        <v>108</v>
      </c>
      <c r="Y5387" t="s">
        <v>89</v>
      </c>
      <c r="Z5387" t="s">
        <v>293</v>
      </c>
      <c r="AA5387" s="5" t="s">
        <v>469</v>
      </c>
      <c r="AB5387" s="1">
        <v>46078</v>
      </c>
      <c r="AC5387" t="s">
        <v>253</v>
      </c>
      <c r="AD5387" s="6">
        <v>2.3</v>
      </c>
      <c r="AE5387" s="2">
        <v>60</v>
      </c>
      <c r="AF5387" t="s">
        <v>80</v>
      </c>
      <c r="AG5387" s="2">
        <v>14</v>
      </c>
      <c r="AH5387" s="3">
        <v>1723.39</v>
      </c>
      <c r="AI5387" t="s">
        <v>53</v>
      </c>
      <c r="AJ5387" t="s">
        <v>54</v>
      </c>
    </row>
    <row r="5388" spans="1:36">
      <c r="A5388" t="s">
        <v>7079</v>
      </c>
      <c r="B5388" s="1">
        <v>46073</v>
      </c>
      <c r="C5388" t="s">
        <v>206</v>
      </c>
      <c r="D5388" t="s">
        <v>1870</v>
      </c>
      <c r="E5388" t="s">
        <v>58</v>
      </c>
      <c r="F5388" s="2">
        <v>43</v>
      </c>
      <c r="G5388" t="s">
        <v>220</v>
      </c>
      <c r="H5388" t="s">
        <v>139</v>
      </c>
      <c r="I5388" t="s">
        <v>131</v>
      </c>
      <c r="J5388" t="s">
        <v>119</v>
      </c>
      <c r="K5388" t="s">
        <v>120</v>
      </c>
      <c r="L5388" t="s">
        <v>683</v>
      </c>
      <c r="M5388" t="s">
        <v>684</v>
      </c>
      <c r="N5388" t="s">
        <v>123</v>
      </c>
      <c r="O5388" s="3">
        <v>651.54</v>
      </c>
      <c r="P5388" s="2">
        <v>1</v>
      </c>
      <c r="Q5388" s="4">
        <v>0.25</v>
      </c>
      <c r="R5388" t="s">
        <v>135</v>
      </c>
      <c r="S5388" t="s">
        <v>271</v>
      </c>
      <c r="T5388" t="s">
        <v>1749</v>
      </c>
      <c r="U5388" t="s">
        <v>107</v>
      </c>
      <c r="V5388" s="2">
        <v>3</v>
      </c>
      <c r="W5388" s="2">
        <v>5</v>
      </c>
      <c r="X5388" t="s">
        <v>169</v>
      </c>
      <c r="Y5388" t="s">
        <v>89</v>
      </c>
      <c r="Z5388" t="s">
        <v>379</v>
      </c>
      <c r="AA5388" s="5" t="s">
        <v>1160</v>
      </c>
      <c r="AB5388" s="1">
        <v>46081</v>
      </c>
      <c r="AC5388" t="s">
        <v>253</v>
      </c>
      <c r="AD5388" s="6">
        <v>1.5</v>
      </c>
      <c r="AE5388" s="2">
        <v>54</v>
      </c>
      <c r="AF5388" t="s">
        <v>80</v>
      </c>
      <c r="AG5388" s="2">
        <v>10</v>
      </c>
      <c r="AH5388" s="3">
        <v>639.3099999999999</v>
      </c>
      <c r="AI5388" t="s">
        <v>127</v>
      </c>
      <c r="AJ5388" t="s">
        <v>54</v>
      </c>
    </row>
    <row r="5389" spans="1:36">
      <c r="A5389" t="s">
        <v>7080</v>
      </c>
      <c r="B5389" s="1">
        <v>46073</v>
      </c>
      <c r="C5389" t="s">
        <v>592</v>
      </c>
      <c r="D5389" t="s">
        <v>1659</v>
      </c>
      <c r="E5389" t="s">
        <v>58</v>
      </c>
      <c r="F5389" s="2">
        <v>53</v>
      </c>
      <c r="G5389" t="s">
        <v>98</v>
      </c>
      <c r="H5389" t="s">
        <v>40</v>
      </c>
      <c r="I5389" t="s">
        <v>100</v>
      </c>
      <c r="J5389" t="s">
        <v>275</v>
      </c>
      <c r="K5389" t="s">
        <v>717</v>
      </c>
      <c r="L5389" t="s">
        <v>718</v>
      </c>
      <c r="M5389" t="s">
        <v>719</v>
      </c>
      <c r="N5389" t="s">
        <v>279</v>
      </c>
      <c r="O5389" s="3">
        <v>584.88</v>
      </c>
      <c r="P5389" s="2">
        <v>3</v>
      </c>
      <c r="Q5389" s="4">
        <v>0.05</v>
      </c>
      <c r="R5389" t="s">
        <v>47</v>
      </c>
      <c r="S5389" t="s">
        <v>271</v>
      </c>
      <c r="T5389" t="s">
        <v>79</v>
      </c>
      <c r="U5389" t="s">
        <v>107</v>
      </c>
      <c r="V5389" s="2">
        <v>3</v>
      </c>
      <c r="W5389" s="2">
        <v>5</v>
      </c>
      <c r="X5389" t="s">
        <v>169</v>
      </c>
      <c r="Y5389" t="s">
        <v>51</v>
      </c>
      <c r="AA5389" s="5"/>
      <c r="AD5389" s="6">
        <v>3.5</v>
      </c>
      <c r="AE5389" s="2">
        <v>57</v>
      </c>
      <c r="AF5389" t="s">
        <v>67</v>
      </c>
      <c r="AG5389" s="2">
        <v>10</v>
      </c>
      <c r="AH5389" s="3">
        <v>631.14</v>
      </c>
      <c r="AI5389" t="s">
        <v>94</v>
      </c>
      <c r="AJ5389" t="s">
        <v>54</v>
      </c>
    </row>
    <row r="5390" spans="1:36">
      <c r="A5390" t="s">
        <v>7081</v>
      </c>
      <c r="B5390" s="1">
        <v>46073</v>
      </c>
      <c r="C5390" t="s">
        <v>235</v>
      </c>
      <c r="D5390" t="s">
        <v>249</v>
      </c>
      <c r="E5390" t="s">
        <v>39</v>
      </c>
      <c r="F5390" s="2">
        <v>24</v>
      </c>
      <c r="G5390" t="s">
        <v>250</v>
      </c>
      <c r="H5390" t="s">
        <v>157</v>
      </c>
      <c r="I5390" t="s">
        <v>131</v>
      </c>
      <c r="J5390" t="s">
        <v>42</v>
      </c>
      <c r="K5390" t="s">
        <v>43</v>
      </c>
      <c r="L5390" t="s">
        <v>211</v>
      </c>
      <c r="M5390" t="s">
        <v>212</v>
      </c>
      <c r="N5390" t="s">
        <v>213</v>
      </c>
      <c r="O5390" s="3">
        <v>762.65</v>
      </c>
      <c r="P5390" s="2">
        <v>1</v>
      </c>
      <c r="Q5390" s="4">
        <v>0.1</v>
      </c>
      <c r="R5390" t="s">
        <v>135</v>
      </c>
      <c r="S5390" t="s">
        <v>214</v>
      </c>
      <c r="T5390" t="s">
        <v>1749</v>
      </c>
      <c r="U5390" t="s">
        <v>107</v>
      </c>
      <c r="V5390" s="2">
        <v>2</v>
      </c>
      <c r="W5390" s="2">
        <v>8</v>
      </c>
      <c r="X5390" t="s">
        <v>169</v>
      </c>
      <c r="Y5390" t="s">
        <v>51</v>
      </c>
      <c r="AA5390" s="5"/>
      <c r="AD5390" s="6">
        <v>2.1</v>
      </c>
      <c r="AE5390" s="2">
        <v>108</v>
      </c>
      <c r="AF5390" t="s">
        <v>93</v>
      </c>
      <c r="AG5390" s="2">
        <v>14</v>
      </c>
      <c r="AH5390" s="3">
        <v>721.14</v>
      </c>
      <c r="AI5390" t="s">
        <v>127</v>
      </c>
      <c r="AJ5390" t="s">
        <v>54</v>
      </c>
    </row>
    <row r="5391" spans="1:36">
      <c r="A5391" t="s">
        <v>7082</v>
      </c>
      <c r="B5391" s="1">
        <v>46073</v>
      </c>
      <c r="C5391" t="s">
        <v>408</v>
      </c>
      <c r="D5391" t="s">
        <v>575</v>
      </c>
      <c r="E5391" t="s">
        <v>39</v>
      </c>
      <c r="F5391" s="2">
        <v>21</v>
      </c>
      <c r="G5391" t="s">
        <v>59</v>
      </c>
      <c r="H5391" t="s">
        <v>59</v>
      </c>
      <c r="I5391" t="s">
        <v>41</v>
      </c>
      <c r="J5391" t="s">
        <v>275</v>
      </c>
      <c r="K5391" t="s">
        <v>634</v>
      </c>
      <c r="L5391" t="s">
        <v>635</v>
      </c>
      <c r="M5391" t="s">
        <v>636</v>
      </c>
      <c r="N5391" t="s">
        <v>300</v>
      </c>
      <c r="O5391" s="3">
        <v>202.68</v>
      </c>
      <c r="P5391" s="2">
        <v>1</v>
      </c>
      <c r="Q5391" s="4">
        <v>0.2</v>
      </c>
      <c r="R5391" t="s">
        <v>78</v>
      </c>
      <c r="S5391" t="s">
        <v>48</v>
      </c>
      <c r="T5391" t="s">
        <v>1786</v>
      </c>
      <c r="V5391" s="2">
        <v>0</v>
      </c>
      <c r="W5391" s="2">
        <v>0</v>
      </c>
      <c r="X5391" t="s">
        <v>50</v>
      </c>
      <c r="Y5391" t="s">
        <v>51</v>
      </c>
      <c r="AA5391" s="5"/>
      <c r="AD5391" s="6">
        <v>5</v>
      </c>
      <c r="AE5391" s="2">
        <v>27</v>
      </c>
      <c r="AF5391" t="s">
        <v>80</v>
      </c>
      <c r="AG5391" s="2">
        <v>10</v>
      </c>
      <c r="AH5391" s="3">
        <v>187.93</v>
      </c>
      <c r="AI5391" t="s">
        <v>153</v>
      </c>
      <c r="AJ5391" t="s">
        <v>54</v>
      </c>
    </row>
    <row r="5392" spans="1:36">
      <c r="A5392" t="s">
        <v>7083</v>
      </c>
      <c r="B5392" s="1">
        <v>46073</v>
      </c>
      <c r="C5392" t="s">
        <v>458</v>
      </c>
      <c r="D5392" t="s">
        <v>1181</v>
      </c>
      <c r="E5392" t="s">
        <v>39</v>
      </c>
      <c r="F5392" s="2">
        <v>29</v>
      </c>
      <c r="G5392" t="s">
        <v>84</v>
      </c>
      <c r="H5392" t="s">
        <v>84</v>
      </c>
      <c r="I5392" t="s">
        <v>41</v>
      </c>
      <c r="J5392" t="s">
        <v>42</v>
      </c>
      <c r="K5392" t="s">
        <v>85</v>
      </c>
      <c r="L5392" t="s">
        <v>140</v>
      </c>
      <c r="M5392" t="s">
        <v>141</v>
      </c>
      <c r="N5392" t="s">
        <v>142</v>
      </c>
      <c r="O5392" s="3">
        <v>245.49</v>
      </c>
      <c r="P5392" s="2">
        <v>1</v>
      </c>
      <c r="Q5392" s="4">
        <v>0.2</v>
      </c>
      <c r="R5392" t="s">
        <v>151</v>
      </c>
      <c r="S5392" t="s">
        <v>292</v>
      </c>
      <c r="T5392" t="s">
        <v>1749</v>
      </c>
      <c r="V5392" s="2">
        <v>0</v>
      </c>
      <c r="W5392" s="2">
        <v>0</v>
      </c>
      <c r="X5392" t="s">
        <v>50</v>
      </c>
      <c r="Y5392" t="s">
        <v>51</v>
      </c>
      <c r="AA5392" s="5"/>
      <c r="AD5392" s="6">
        <v>5</v>
      </c>
      <c r="AE5392" s="2">
        <v>38</v>
      </c>
      <c r="AF5392" t="s">
        <v>93</v>
      </c>
      <c r="AG5392" s="2">
        <v>5</v>
      </c>
      <c r="AH5392" s="3">
        <v>224.38</v>
      </c>
      <c r="AI5392" t="s">
        <v>153</v>
      </c>
      <c r="AJ5392" t="s">
        <v>54</v>
      </c>
    </row>
    <row r="5393" spans="1:36">
      <c r="A5393" t="s">
        <v>7084</v>
      </c>
      <c r="B5393" s="1">
        <v>46073</v>
      </c>
      <c r="C5393" t="s">
        <v>411</v>
      </c>
      <c r="D5393" t="s">
        <v>356</v>
      </c>
      <c r="E5393" t="s">
        <v>58</v>
      </c>
      <c r="F5393" s="2">
        <v>39</v>
      </c>
      <c r="G5393" t="s">
        <v>98</v>
      </c>
      <c r="H5393" t="s">
        <v>99</v>
      </c>
      <c r="I5393" t="s">
        <v>100</v>
      </c>
      <c r="J5393" t="s">
        <v>119</v>
      </c>
      <c r="K5393" t="s">
        <v>120</v>
      </c>
      <c r="L5393" t="s">
        <v>227</v>
      </c>
      <c r="M5393" t="s">
        <v>228</v>
      </c>
      <c r="N5393" t="s">
        <v>229</v>
      </c>
      <c r="O5393" s="3">
        <v>295.4</v>
      </c>
      <c r="P5393" s="2">
        <v>2</v>
      </c>
      <c r="Q5393" s="4">
        <v>0.15</v>
      </c>
      <c r="R5393" t="s">
        <v>135</v>
      </c>
      <c r="S5393" t="s">
        <v>106</v>
      </c>
      <c r="T5393" t="s">
        <v>1786</v>
      </c>
      <c r="U5393" t="s">
        <v>107</v>
      </c>
      <c r="V5393" s="2">
        <v>2</v>
      </c>
      <c r="W5393" s="2">
        <v>2</v>
      </c>
      <c r="X5393" t="s">
        <v>108</v>
      </c>
      <c r="Y5393" t="s">
        <v>51</v>
      </c>
      <c r="AA5393" s="5"/>
      <c r="AD5393" s="6">
        <v>4.4</v>
      </c>
      <c r="AE5393" s="2">
        <v>145</v>
      </c>
      <c r="AF5393" t="s">
        <v>126</v>
      </c>
      <c r="AG5393" s="2">
        <v>10</v>
      </c>
      <c r="AH5393" s="3">
        <v>270.4</v>
      </c>
      <c r="AI5393" t="s">
        <v>127</v>
      </c>
      <c r="AJ5393" t="s">
        <v>54</v>
      </c>
    </row>
    <row r="5394" spans="1:36">
      <c r="A5394" t="s">
        <v>7085</v>
      </c>
      <c r="B5394" s="1">
        <v>46073</v>
      </c>
      <c r="C5394" t="s">
        <v>507</v>
      </c>
      <c r="D5394" t="s">
        <v>673</v>
      </c>
      <c r="E5394" t="s">
        <v>58</v>
      </c>
      <c r="F5394" s="2">
        <v>33</v>
      </c>
      <c r="G5394" t="s">
        <v>146</v>
      </c>
      <c r="H5394" t="s">
        <v>146</v>
      </c>
      <c r="I5394" t="s">
        <v>41</v>
      </c>
      <c r="J5394" t="s">
        <v>119</v>
      </c>
      <c r="K5394" t="s">
        <v>392</v>
      </c>
      <c r="L5394" t="s">
        <v>481</v>
      </c>
      <c r="M5394" t="s">
        <v>482</v>
      </c>
      <c r="N5394" t="s">
        <v>395</v>
      </c>
      <c r="O5394" s="3">
        <v>374.75</v>
      </c>
      <c r="P5394" s="2">
        <v>1</v>
      </c>
      <c r="Q5394" s="4">
        <v>0</v>
      </c>
      <c r="R5394" t="s">
        <v>47</v>
      </c>
      <c r="S5394" t="s">
        <v>48</v>
      </c>
      <c r="T5394" t="s">
        <v>79</v>
      </c>
      <c r="V5394" s="2">
        <v>0</v>
      </c>
      <c r="W5394" s="2">
        <v>0</v>
      </c>
      <c r="X5394" t="s">
        <v>50</v>
      </c>
      <c r="Y5394" t="s">
        <v>89</v>
      </c>
      <c r="Z5394" t="s">
        <v>90</v>
      </c>
      <c r="AA5394" s="5" t="s">
        <v>1415</v>
      </c>
      <c r="AB5394" s="1">
        <v>46077</v>
      </c>
      <c r="AC5394" t="s">
        <v>92</v>
      </c>
      <c r="AD5394" s="6">
        <v>2.6</v>
      </c>
      <c r="AE5394" s="2">
        <v>2</v>
      </c>
      <c r="AF5394" t="s">
        <v>80</v>
      </c>
      <c r="AG5394" s="2">
        <v>14</v>
      </c>
      <c r="AH5394" s="3">
        <v>432.99</v>
      </c>
      <c r="AI5394" t="s">
        <v>153</v>
      </c>
      <c r="AJ5394" t="s">
        <v>54</v>
      </c>
    </row>
    <row r="5395" spans="1:36">
      <c r="A5395" t="s">
        <v>7086</v>
      </c>
      <c r="B5395" s="1">
        <v>46073</v>
      </c>
      <c r="C5395" t="s">
        <v>1384</v>
      </c>
      <c r="D5395" t="s">
        <v>1738</v>
      </c>
      <c r="E5395" t="s">
        <v>58</v>
      </c>
      <c r="F5395" s="2">
        <v>27</v>
      </c>
      <c r="G5395" t="s">
        <v>250</v>
      </c>
      <c r="H5395" t="s">
        <v>157</v>
      </c>
      <c r="I5395" t="s">
        <v>118</v>
      </c>
      <c r="J5395" t="s">
        <v>101</v>
      </c>
      <c r="K5395" t="s">
        <v>174</v>
      </c>
      <c r="L5395" t="s">
        <v>175</v>
      </c>
      <c r="M5395" t="s">
        <v>176</v>
      </c>
      <c r="N5395" t="s">
        <v>105</v>
      </c>
      <c r="O5395" s="3">
        <v>672.79</v>
      </c>
      <c r="P5395" s="2">
        <v>1</v>
      </c>
      <c r="Q5395" s="4">
        <v>0.1</v>
      </c>
      <c r="R5395" t="s">
        <v>65</v>
      </c>
      <c r="S5395" t="s">
        <v>292</v>
      </c>
      <c r="T5395" t="s">
        <v>1786</v>
      </c>
      <c r="U5395" t="s">
        <v>107</v>
      </c>
      <c r="V5395" s="2">
        <v>3</v>
      </c>
      <c r="W5395" s="2">
        <v>5</v>
      </c>
      <c r="X5395" t="s">
        <v>169</v>
      </c>
      <c r="Y5395" t="s">
        <v>89</v>
      </c>
      <c r="Z5395" t="s">
        <v>379</v>
      </c>
      <c r="AA5395" s="5" t="s">
        <v>5581</v>
      </c>
      <c r="AB5395" s="1">
        <v>46079</v>
      </c>
      <c r="AC5395" t="s">
        <v>253</v>
      </c>
      <c r="AD5395" s="6">
        <v>1.2</v>
      </c>
      <c r="AE5395" s="2">
        <v>77</v>
      </c>
      <c r="AF5395" t="s">
        <v>197</v>
      </c>
      <c r="AG5395" s="2">
        <v>7</v>
      </c>
      <c r="AH5395" s="3">
        <v>754.3</v>
      </c>
      <c r="AI5395" t="s">
        <v>53</v>
      </c>
      <c r="AJ5395" t="s">
        <v>54</v>
      </c>
    </row>
    <row r="5396" spans="1:36">
      <c r="A5396" t="s">
        <v>7087</v>
      </c>
      <c r="B5396" s="1">
        <v>46074</v>
      </c>
      <c r="C5396" t="s">
        <v>795</v>
      </c>
      <c r="D5396" t="s">
        <v>791</v>
      </c>
      <c r="E5396" t="s">
        <v>39</v>
      </c>
      <c r="F5396" s="2">
        <v>38</v>
      </c>
      <c r="G5396" t="s">
        <v>318</v>
      </c>
      <c r="H5396" t="s">
        <v>72</v>
      </c>
      <c r="I5396" t="s">
        <v>118</v>
      </c>
      <c r="J5396" t="s">
        <v>101</v>
      </c>
      <c r="K5396" t="s">
        <v>286</v>
      </c>
      <c r="L5396" t="s">
        <v>287</v>
      </c>
      <c r="M5396" t="s">
        <v>288</v>
      </c>
      <c r="N5396" t="s">
        <v>142</v>
      </c>
      <c r="O5396" s="3">
        <v>407.47</v>
      </c>
      <c r="P5396" s="2">
        <v>1</v>
      </c>
      <c r="Q5396" s="4">
        <v>0</v>
      </c>
      <c r="R5396" t="s">
        <v>65</v>
      </c>
      <c r="S5396" t="s">
        <v>204</v>
      </c>
      <c r="T5396" t="s">
        <v>79</v>
      </c>
      <c r="U5396" t="s">
        <v>125</v>
      </c>
      <c r="V5396" s="2">
        <v>4</v>
      </c>
      <c r="W5396" s="2">
        <v>4</v>
      </c>
      <c r="X5396" t="s">
        <v>108</v>
      </c>
      <c r="Y5396" t="s">
        <v>89</v>
      </c>
      <c r="Z5396" t="s">
        <v>293</v>
      </c>
      <c r="AA5396" s="5" t="s">
        <v>700</v>
      </c>
      <c r="AB5396" s="1">
        <v>46079</v>
      </c>
      <c r="AC5396" t="s">
        <v>253</v>
      </c>
      <c r="AD5396" s="6">
        <v>2.2</v>
      </c>
      <c r="AE5396" s="2">
        <v>41</v>
      </c>
      <c r="AF5396" t="s">
        <v>197</v>
      </c>
      <c r="AG5396" s="2">
        <v>10</v>
      </c>
      <c r="AH5396" s="3">
        <v>398.05</v>
      </c>
      <c r="AI5396" t="s">
        <v>94</v>
      </c>
      <c r="AJ5396" t="s">
        <v>54</v>
      </c>
    </row>
    <row r="5397" spans="1:36">
      <c r="A5397" t="s">
        <v>7088</v>
      </c>
      <c r="B5397" s="1">
        <v>46074</v>
      </c>
      <c r="C5397" t="s">
        <v>3249</v>
      </c>
      <c r="D5397" t="s">
        <v>575</v>
      </c>
      <c r="E5397" t="s">
        <v>39</v>
      </c>
      <c r="F5397" s="2">
        <v>21</v>
      </c>
      <c r="G5397" t="s">
        <v>59</v>
      </c>
      <c r="H5397" t="s">
        <v>59</v>
      </c>
      <c r="I5397" t="s">
        <v>147</v>
      </c>
      <c r="J5397" t="s">
        <v>119</v>
      </c>
      <c r="K5397" t="s">
        <v>237</v>
      </c>
      <c r="L5397" t="s">
        <v>238</v>
      </c>
      <c r="M5397" t="s">
        <v>239</v>
      </c>
      <c r="N5397" t="s">
        <v>229</v>
      </c>
      <c r="O5397" s="3">
        <v>397.35</v>
      </c>
      <c r="P5397" s="2">
        <v>2</v>
      </c>
      <c r="Q5397" s="4">
        <v>0</v>
      </c>
      <c r="R5397" t="s">
        <v>47</v>
      </c>
      <c r="S5397" t="s">
        <v>292</v>
      </c>
      <c r="T5397" t="s">
        <v>79</v>
      </c>
      <c r="U5397" t="s">
        <v>177</v>
      </c>
      <c r="V5397" s="2">
        <v>2</v>
      </c>
      <c r="W5397" s="2">
        <v>2</v>
      </c>
      <c r="X5397" t="s">
        <v>108</v>
      </c>
      <c r="Y5397" t="s">
        <v>51</v>
      </c>
      <c r="AA5397" s="5"/>
      <c r="AD5397" s="6">
        <v>4.4</v>
      </c>
      <c r="AE5397" s="2">
        <v>134</v>
      </c>
      <c r="AF5397" t="s">
        <v>67</v>
      </c>
      <c r="AG5397" s="2">
        <v>14</v>
      </c>
      <c r="AH5397" s="3">
        <v>378.98</v>
      </c>
      <c r="AI5397" t="s">
        <v>94</v>
      </c>
      <c r="AJ5397" t="s">
        <v>54</v>
      </c>
    </row>
    <row r="5398" spans="1:36">
      <c r="A5398" t="s">
        <v>7089</v>
      </c>
      <c r="B5398" s="1">
        <v>46074</v>
      </c>
      <c r="C5398" t="s">
        <v>621</v>
      </c>
      <c r="D5398" t="s">
        <v>965</v>
      </c>
      <c r="E5398" t="s">
        <v>58</v>
      </c>
      <c r="F5398" s="2">
        <v>25</v>
      </c>
      <c r="G5398" t="s">
        <v>40</v>
      </c>
      <c r="H5398" t="s">
        <v>40</v>
      </c>
      <c r="I5398" t="s">
        <v>100</v>
      </c>
      <c r="J5398" t="s">
        <v>42</v>
      </c>
      <c r="K5398" t="s">
        <v>43</v>
      </c>
      <c r="L5398" t="s">
        <v>44</v>
      </c>
      <c r="M5398" t="s">
        <v>45</v>
      </c>
      <c r="N5398" t="s">
        <v>46</v>
      </c>
      <c r="O5398" s="3">
        <v>427.66</v>
      </c>
      <c r="P5398" s="2">
        <v>1</v>
      </c>
      <c r="Q5398" s="4">
        <v>0.25</v>
      </c>
      <c r="R5398" t="s">
        <v>151</v>
      </c>
      <c r="S5398" t="s">
        <v>106</v>
      </c>
      <c r="T5398" t="s">
        <v>1786</v>
      </c>
      <c r="U5398" t="s">
        <v>107</v>
      </c>
      <c r="V5398" s="2">
        <v>3</v>
      </c>
      <c r="W5398" s="2">
        <v>9</v>
      </c>
      <c r="X5398" t="s">
        <v>169</v>
      </c>
      <c r="Y5398" t="s">
        <v>51</v>
      </c>
      <c r="AA5398" s="5"/>
      <c r="AD5398" s="6">
        <v>2.5</v>
      </c>
      <c r="AE5398" s="2">
        <v>63</v>
      </c>
      <c r="AF5398" t="s">
        <v>52</v>
      </c>
      <c r="AG5398" s="2">
        <v>5</v>
      </c>
      <c r="AH5398" s="3">
        <v>483.22</v>
      </c>
      <c r="AI5398" t="s">
        <v>53</v>
      </c>
      <c r="AJ5398" t="s">
        <v>54</v>
      </c>
    </row>
    <row r="5399" spans="1:36">
      <c r="A5399" t="s">
        <v>7090</v>
      </c>
      <c r="B5399" s="1">
        <v>46074</v>
      </c>
      <c r="C5399" t="s">
        <v>728</v>
      </c>
      <c r="D5399" t="s">
        <v>3394</v>
      </c>
      <c r="E5399" t="s">
        <v>39</v>
      </c>
      <c r="F5399" s="2">
        <v>19</v>
      </c>
      <c r="G5399" t="s">
        <v>98</v>
      </c>
      <c r="H5399" t="s">
        <v>84</v>
      </c>
      <c r="I5399" t="s">
        <v>118</v>
      </c>
      <c r="J5399" t="s">
        <v>42</v>
      </c>
      <c r="K5399" t="s">
        <v>43</v>
      </c>
      <c r="L5399" t="s">
        <v>211</v>
      </c>
      <c r="M5399" t="s">
        <v>212</v>
      </c>
      <c r="N5399" t="s">
        <v>213</v>
      </c>
      <c r="O5399" s="3">
        <v>852.92</v>
      </c>
      <c r="P5399" s="2">
        <v>1</v>
      </c>
      <c r="Q5399" s="4">
        <v>0.2</v>
      </c>
      <c r="R5399" t="s">
        <v>47</v>
      </c>
      <c r="S5399" t="s">
        <v>204</v>
      </c>
      <c r="T5399" t="s">
        <v>1749</v>
      </c>
      <c r="U5399" t="s">
        <v>107</v>
      </c>
      <c r="V5399" s="2">
        <v>3</v>
      </c>
      <c r="W5399" s="2">
        <v>3</v>
      </c>
      <c r="X5399" t="s">
        <v>108</v>
      </c>
      <c r="Y5399" t="s">
        <v>51</v>
      </c>
      <c r="AA5399" s="5"/>
      <c r="AD5399" s="6">
        <v>3.9</v>
      </c>
      <c r="AE5399" s="2">
        <v>24</v>
      </c>
      <c r="AF5399" t="s">
        <v>93</v>
      </c>
      <c r="AG5399" s="2">
        <v>10</v>
      </c>
      <c r="AH5399" s="3">
        <v>836.42</v>
      </c>
      <c r="AI5399" t="s">
        <v>153</v>
      </c>
      <c r="AJ5399" t="s">
        <v>54</v>
      </c>
    </row>
    <row r="5400" spans="1:36">
      <c r="A5400" t="s">
        <v>7091</v>
      </c>
      <c r="B5400" s="1">
        <v>46074</v>
      </c>
      <c r="C5400" t="s">
        <v>728</v>
      </c>
      <c r="D5400" t="s">
        <v>3323</v>
      </c>
      <c r="E5400" t="s">
        <v>58</v>
      </c>
      <c r="F5400" s="2">
        <v>30</v>
      </c>
      <c r="G5400" t="s">
        <v>250</v>
      </c>
      <c r="H5400" t="s">
        <v>157</v>
      </c>
      <c r="I5400" t="s">
        <v>41</v>
      </c>
      <c r="J5400" t="s">
        <v>42</v>
      </c>
      <c r="K5400" t="s">
        <v>43</v>
      </c>
      <c r="L5400" t="s">
        <v>405</v>
      </c>
      <c r="M5400" t="s">
        <v>406</v>
      </c>
      <c r="N5400" t="s">
        <v>88</v>
      </c>
      <c r="O5400" s="3">
        <v>1300.69</v>
      </c>
      <c r="P5400" s="2">
        <v>1</v>
      </c>
      <c r="Q5400" s="4">
        <v>0.2</v>
      </c>
      <c r="R5400" t="s">
        <v>47</v>
      </c>
      <c r="S5400" t="s">
        <v>292</v>
      </c>
      <c r="T5400" t="s">
        <v>1749</v>
      </c>
      <c r="V5400" s="2">
        <v>0</v>
      </c>
      <c r="W5400" s="2">
        <v>0</v>
      </c>
      <c r="X5400" t="s">
        <v>50</v>
      </c>
      <c r="Y5400" t="s">
        <v>51</v>
      </c>
      <c r="AA5400" s="5"/>
      <c r="AD5400" s="6">
        <v>4.5</v>
      </c>
      <c r="AE5400" s="2">
        <v>26</v>
      </c>
      <c r="AF5400" t="s">
        <v>165</v>
      </c>
      <c r="AG5400" s="2">
        <v>7</v>
      </c>
      <c r="AH5400" s="3">
        <v>1374.11</v>
      </c>
      <c r="AI5400" t="s">
        <v>127</v>
      </c>
      <c r="AJ5400" t="s">
        <v>54</v>
      </c>
    </row>
    <row r="5401" spans="1:36">
      <c r="A5401" t="s">
        <v>7092</v>
      </c>
      <c r="B5401" s="1">
        <v>46074</v>
      </c>
      <c r="C5401" t="s">
        <v>778</v>
      </c>
      <c r="D5401" t="s">
        <v>4417</v>
      </c>
      <c r="E5401" t="s">
        <v>39</v>
      </c>
      <c r="F5401" s="2">
        <v>39</v>
      </c>
      <c r="G5401" t="s">
        <v>40</v>
      </c>
      <c r="H5401" t="s">
        <v>157</v>
      </c>
      <c r="I5401" t="s">
        <v>147</v>
      </c>
      <c r="J5401" t="s">
        <v>42</v>
      </c>
      <c r="K5401" t="s">
        <v>43</v>
      </c>
      <c r="L5401" t="s">
        <v>202</v>
      </c>
      <c r="M5401" t="s">
        <v>203</v>
      </c>
      <c r="N5401" t="s">
        <v>186</v>
      </c>
      <c r="O5401" s="3">
        <v>909.33</v>
      </c>
      <c r="P5401" s="2">
        <v>1</v>
      </c>
      <c r="Q5401" s="4">
        <v>0.1</v>
      </c>
      <c r="R5401" t="s">
        <v>135</v>
      </c>
      <c r="S5401" t="s">
        <v>152</v>
      </c>
      <c r="T5401" t="s">
        <v>1749</v>
      </c>
      <c r="U5401" t="s">
        <v>177</v>
      </c>
      <c r="V5401" s="2">
        <v>2</v>
      </c>
      <c r="W5401" s="2">
        <v>1</v>
      </c>
      <c r="X5401" t="s">
        <v>108</v>
      </c>
      <c r="Y5401" t="s">
        <v>51</v>
      </c>
      <c r="AA5401" s="5"/>
      <c r="AD5401" s="6">
        <v>4.8</v>
      </c>
      <c r="AE5401" s="2">
        <v>29</v>
      </c>
      <c r="AF5401" t="s">
        <v>52</v>
      </c>
      <c r="AG5401" s="2">
        <v>21</v>
      </c>
      <c r="AH5401" s="3">
        <v>1030.16</v>
      </c>
      <c r="AI5401" t="s">
        <v>94</v>
      </c>
      <c r="AJ5401" t="s">
        <v>54</v>
      </c>
    </row>
    <row r="5402" spans="1:36">
      <c r="A5402" t="s">
        <v>7093</v>
      </c>
      <c r="B5402" s="1">
        <v>46074</v>
      </c>
      <c r="C5402" t="s">
        <v>898</v>
      </c>
      <c r="D5402" t="s">
        <v>4743</v>
      </c>
      <c r="E5402" t="s">
        <v>39</v>
      </c>
      <c r="F5402" s="2">
        <v>41</v>
      </c>
      <c r="G5402" t="s">
        <v>98</v>
      </c>
      <c r="H5402" t="s">
        <v>99</v>
      </c>
      <c r="I5402" t="s">
        <v>41</v>
      </c>
      <c r="J5402" t="s">
        <v>119</v>
      </c>
      <c r="K5402" t="s">
        <v>392</v>
      </c>
      <c r="L5402" t="s">
        <v>481</v>
      </c>
      <c r="M5402" t="s">
        <v>482</v>
      </c>
      <c r="N5402" t="s">
        <v>395</v>
      </c>
      <c r="O5402" s="3">
        <v>406.32</v>
      </c>
      <c r="P5402" s="2">
        <v>2</v>
      </c>
      <c r="Q5402" s="4">
        <v>0.15</v>
      </c>
      <c r="R5402" t="s">
        <v>78</v>
      </c>
      <c r="S5402" t="s">
        <v>48</v>
      </c>
      <c r="T5402" t="s">
        <v>1749</v>
      </c>
      <c r="V5402" s="2">
        <v>0</v>
      </c>
      <c r="W5402" s="2">
        <v>0</v>
      </c>
      <c r="X5402" t="s">
        <v>50</v>
      </c>
      <c r="Y5402" t="s">
        <v>51</v>
      </c>
      <c r="AA5402" s="5"/>
      <c r="AD5402" s="6">
        <v>4.4</v>
      </c>
      <c r="AE5402" s="2">
        <v>175</v>
      </c>
      <c r="AF5402" t="s">
        <v>197</v>
      </c>
      <c r="AG5402" s="2">
        <v>5</v>
      </c>
      <c r="AH5402" s="3">
        <v>439.07</v>
      </c>
      <c r="AI5402" t="s">
        <v>53</v>
      </c>
      <c r="AJ5402" t="s">
        <v>54</v>
      </c>
    </row>
    <row r="5403" spans="1:36">
      <c r="A5403" t="s">
        <v>7094</v>
      </c>
      <c r="B5403" s="1">
        <v>46074</v>
      </c>
      <c r="C5403" t="s">
        <v>1002</v>
      </c>
      <c r="D5403" t="s">
        <v>512</v>
      </c>
      <c r="E5403" t="s">
        <v>39</v>
      </c>
      <c r="F5403" s="2">
        <v>45</v>
      </c>
      <c r="G5403" t="s">
        <v>146</v>
      </c>
      <c r="H5403" t="s">
        <v>146</v>
      </c>
      <c r="I5403" t="s">
        <v>100</v>
      </c>
      <c r="J5403" t="s">
        <v>42</v>
      </c>
      <c r="K5403" t="s">
        <v>85</v>
      </c>
      <c r="L5403" t="s">
        <v>184</v>
      </c>
      <c r="M5403" t="s">
        <v>185</v>
      </c>
      <c r="N5403" t="s">
        <v>186</v>
      </c>
      <c r="O5403" s="3">
        <v>309.38</v>
      </c>
      <c r="P5403" s="2">
        <v>1</v>
      </c>
      <c r="Q5403" s="4">
        <v>0.2</v>
      </c>
      <c r="R5403" t="s">
        <v>151</v>
      </c>
      <c r="S5403" t="s">
        <v>292</v>
      </c>
      <c r="T5403" t="s">
        <v>1749</v>
      </c>
      <c r="U5403" t="s">
        <v>107</v>
      </c>
      <c r="V5403" s="2">
        <v>3</v>
      </c>
      <c r="W5403" s="2">
        <v>5</v>
      </c>
      <c r="X5403" t="s">
        <v>169</v>
      </c>
      <c r="Y5403" t="s">
        <v>51</v>
      </c>
      <c r="AA5403" s="5"/>
      <c r="AD5403" s="6">
        <v>4.9</v>
      </c>
      <c r="AE5403" s="2">
        <v>22</v>
      </c>
      <c r="AF5403" t="s">
        <v>165</v>
      </c>
      <c r="AG5403" s="2">
        <v>14</v>
      </c>
      <c r="AH5403" s="3">
        <v>323.13</v>
      </c>
      <c r="AI5403" t="s">
        <v>127</v>
      </c>
      <c r="AJ5403" t="s">
        <v>54</v>
      </c>
    </row>
    <row r="5404" spans="1:36">
      <c r="A5404" t="s">
        <v>7095</v>
      </c>
      <c r="B5404" s="1">
        <v>46074</v>
      </c>
      <c r="C5404" t="s">
        <v>1046</v>
      </c>
      <c r="D5404" t="s">
        <v>2281</v>
      </c>
      <c r="E5404" t="s">
        <v>39</v>
      </c>
      <c r="F5404" s="2">
        <v>31</v>
      </c>
      <c r="G5404" t="s">
        <v>99</v>
      </c>
      <c r="H5404" t="s">
        <v>99</v>
      </c>
      <c r="I5404" t="s">
        <v>41</v>
      </c>
      <c r="J5404" t="s">
        <v>275</v>
      </c>
      <c r="K5404" t="s">
        <v>717</v>
      </c>
      <c r="L5404" t="s">
        <v>718</v>
      </c>
      <c r="M5404" t="s">
        <v>719</v>
      </c>
      <c r="N5404" t="s">
        <v>279</v>
      </c>
      <c r="O5404" s="3">
        <v>524.04</v>
      </c>
      <c r="P5404" s="2">
        <v>1</v>
      </c>
      <c r="Q5404" s="4">
        <v>0</v>
      </c>
      <c r="R5404" t="s">
        <v>78</v>
      </c>
      <c r="S5404" t="s">
        <v>48</v>
      </c>
      <c r="T5404" t="s">
        <v>79</v>
      </c>
      <c r="V5404" s="2">
        <v>0</v>
      </c>
      <c r="W5404" s="2">
        <v>0</v>
      </c>
      <c r="X5404" t="s">
        <v>50</v>
      </c>
      <c r="Y5404" t="s">
        <v>51</v>
      </c>
      <c r="AA5404" s="5"/>
      <c r="AD5404" s="6">
        <v>4.1</v>
      </c>
      <c r="AE5404" s="2">
        <v>98</v>
      </c>
      <c r="AF5404" t="s">
        <v>80</v>
      </c>
      <c r="AG5404" s="2">
        <v>7</v>
      </c>
      <c r="AH5404" s="3">
        <v>532.5599999999999</v>
      </c>
      <c r="AI5404" t="s">
        <v>153</v>
      </c>
      <c r="AJ5404" t="s">
        <v>54</v>
      </c>
    </row>
    <row r="5405" spans="1:36">
      <c r="A5405" t="s">
        <v>7096</v>
      </c>
      <c r="B5405" s="1">
        <v>46074</v>
      </c>
      <c r="C5405" t="s">
        <v>191</v>
      </c>
      <c r="D5405" t="s">
        <v>5074</v>
      </c>
      <c r="E5405" t="s">
        <v>58</v>
      </c>
      <c r="F5405" s="2">
        <v>36</v>
      </c>
      <c r="G5405" t="s">
        <v>40</v>
      </c>
      <c r="H5405" t="s">
        <v>40</v>
      </c>
      <c r="I5405" t="s">
        <v>41</v>
      </c>
      <c r="J5405" t="s">
        <v>42</v>
      </c>
      <c r="K5405" t="s">
        <v>85</v>
      </c>
      <c r="L5405" t="s">
        <v>184</v>
      </c>
      <c r="M5405" t="s">
        <v>185</v>
      </c>
      <c r="N5405" t="s">
        <v>186</v>
      </c>
      <c r="O5405" s="3">
        <v>358.24</v>
      </c>
      <c r="P5405" s="2">
        <v>2</v>
      </c>
      <c r="Q5405" s="4">
        <v>0.2</v>
      </c>
      <c r="R5405" t="s">
        <v>65</v>
      </c>
      <c r="S5405" t="s">
        <v>48</v>
      </c>
      <c r="T5405" t="s">
        <v>1749</v>
      </c>
      <c r="V5405" s="2">
        <v>0</v>
      </c>
      <c r="W5405" s="2">
        <v>0</v>
      </c>
      <c r="X5405" t="s">
        <v>50</v>
      </c>
      <c r="Y5405" t="s">
        <v>51</v>
      </c>
      <c r="AA5405" s="5"/>
      <c r="AD5405" s="6">
        <v>4.9</v>
      </c>
      <c r="AE5405" s="2">
        <v>101</v>
      </c>
      <c r="AF5405" t="s">
        <v>52</v>
      </c>
      <c r="AG5405" s="2">
        <v>7</v>
      </c>
      <c r="AH5405" s="3">
        <v>331.95</v>
      </c>
      <c r="AI5405" t="s">
        <v>94</v>
      </c>
      <c r="AJ5405" t="s">
        <v>54</v>
      </c>
    </row>
    <row r="5406" spans="1:36">
      <c r="A5406" t="s">
        <v>7097</v>
      </c>
      <c r="B5406" s="1">
        <v>46074</v>
      </c>
      <c r="C5406" t="s">
        <v>495</v>
      </c>
      <c r="D5406" t="s">
        <v>2269</v>
      </c>
      <c r="E5406" t="s">
        <v>58</v>
      </c>
      <c r="F5406" s="2">
        <v>19</v>
      </c>
      <c r="G5406" t="s">
        <v>59</v>
      </c>
      <c r="H5406" t="s">
        <v>59</v>
      </c>
      <c r="I5406" t="s">
        <v>41</v>
      </c>
      <c r="J5406" t="s">
        <v>61</v>
      </c>
      <c r="K5406" t="s">
        <v>61</v>
      </c>
      <c r="L5406" t="s">
        <v>113</v>
      </c>
      <c r="M5406" t="s">
        <v>114</v>
      </c>
      <c r="N5406" t="s">
        <v>64</v>
      </c>
      <c r="O5406" s="3">
        <v>231.71</v>
      </c>
      <c r="P5406" s="2">
        <v>1</v>
      </c>
      <c r="Q5406" s="4">
        <v>0.15</v>
      </c>
      <c r="R5406" t="s">
        <v>78</v>
      </c>
      <c r="S5406" t="s">
        <v>48</v>
      </c>
      <c r="T5406" t="s">
        <v>1749</v>
      </c>
      <c r="V5406" s="2">
        <v>0</v>
      </c>
      <c r="W5406" s="2">
        <v>0</v>
      </c>
      <c r="X5406" t="s">
        <v>50</v>
      </c>
      <c r="Y5406" t="s">
        <v>51</v>
      </c>
      <c r="AA5406" s="5"/>
      <c r="AD5406" s="6">
        <v>3.9</v>
      </c>
      <c r="AE5406" s="2">
        <v>190</v>
      </c>
      <c r="AF5406" t="s">
        <v>67</v>
      </c>
      <c r="AG5406" s="2">
        <v>5</v>
      </c>
      <c r="AH5406" s="3">
        <v>208.64</v>
      </c>
      <c r="AI5406" t="s">
        <v>153</v>
      </c>
      <c r="AJ5406" t="s">
        <v>54</v>
      </c>
    </row>
    <row r="5407" spans="1:36">
      <c r="A5407" t="s">
        <v>7098</v>
      </c>
      <c r="B5407" s="1">
        <v>46074</v>
      </c>
      <c r="C5407" t="s">
        <v>231</v>
      </c>
      <c r="D5407" t="s">
        <v>255</v>
      </c>
      <c r="E5407" t="s">
        <v>58</v>
      </c>
      <c r="F5407" s="2">
        <v>22</v>
      </c>
      <c r="G5407" t="s">
        <v>250</v>
      </c>
      <c r="H5407" t="s">
        <v>157</v>
      </c>
      <c r="I5407" t="s">
        <v>41</v>
      </c>
      <c r="J5407" t="s">
        <v>73</v>
      </c>
      <c r="K5407" t="s">
        <v>74</v>
      </c>
      <c r="L5407" t="s">
        <v>549</v>
      </c>
      <c r="M5407" t="s">
        <v>550</v>
      </c>
      <c r="N5407" t="s">
        <v>346</v>
      </c>
      <c r="O5407" s="3">
        <v>184.34</v>
      </c>
      <c r="P5407" s="2">
        <v>2</v>
      </c>
      <c r="Q5407" s="4">
        <v>0.15</v>
      </c>
      <c r="R5407" t="s">
        <v>78</v>
      </c>
      <c r="S5407" t="s">
        <v>292</v>
      </c>
      <c r="T5407" t="s">
        <v>1749</v>
      </c>
      <c r="V5407" s="2">
        <v>0</v>
      </c>
      <c r="W5407" s="2">
        <v>0</v>
      </c>
      <c r="X5407" t="s">
        <v>50</v>
      </c>
      <c r="Y5407" t="s">
        <v>51</v>
      </c>
      <c r="AA5407" s="5"/>
      <c r="AD5407" s="6">
        <v>3.5</v>
      </c>
      <c r="AE5407" s="2">
        <v>96</v>
      </c>
      <c r="AF5407" t="s">
        <v>197</v>
      </c>
      <c r="AG5407" s="2">
        <v>5</v>
      </c>
      <c r="AH5407" s="3">
        <v>175.25</v>
      </c>
      <c r="AI5407" t="s">
        <v>127</v>
      </c>
      <c r="AJ5407" t="s">
        <v>54</v>
      </c>
    </row>
    <row r="5408" spans="1:36">
      <c r="A5408" t="s">
        <v>7099</v>
      </c>
      <c r="B5408" s="1">
        <v>46074</v>
      </c>
      <c r="C5408" t="s">
        <v>403</v>
      </c>
      <c r="D5408" t="s">
        <v>975</v>
      </c>
      <c r="E5408" t="s">
        <v>58</v>
      </c>
      <c r="F5408" s="2">
        <v>39</v>
      </c>
      <c r="G5408" t="s">
        <v>139</v>
      </c>
      <c r="H5408" t="s">
        <v>139</v>
      </c>
      <c r="I5408" t="s">
        <v>41</v>
      </c>
      <c r="J5408" t="s">
        <v>42</v>
      </c>
      <c r="K5408" t="s">
        <v>85</v>
      </c>
      <c r="L5408" t="s">
        <v>221</v>
      </c>
      <c r="M5408" t="s">
        <v>222</v>
      </c>
      <c r="N5408" t="s">
        <v>223</v>
      </c>
      <c r="O5408" s="3">
        <v>778.89</v>
      </c>
      <c r="P5408" s="2">
        <v>1</v>
      </c>
      <c r="Q5408" s="4">
        <v>0.15</v>
      </c>
      <c r="R5408" t="s">
        <v>151</v>
      </c>
      <c r="S5408" t="s">
        <v>292</v>
      </c>
      <c r="T5408" t="s">
        <v>1749</v>
      </c>
      <c r="V5408" s="2">
        <v>0</v>
      </c>
      <c r="W5408" s="2">
        <v>0</v>
      </c>
      <c r="X5408" t="s">
        <v>50</v>
      </c>
      <c r="Y5408" t="s">
        <v>51</v>
      </c>
      <c r="AA5408" s="5"/>
      <c r="AD5408" s="6">
        <v>5</v>
      </c>
      <c r="AE5408" s="2">
        <v>129</v>
      </c>
      <c r="AF5408" t="s">
        <v>165</v>
      </c>
      <c r="AG5408" s="2">
        <v>7</v>
      </c>
      <c r="AH5408" s="3">
        <v>814.6799999999999</v>
      </c>
      <c r="AI5408" t="s">
        <v>127</v>
      </c>
      <c r="AJ5408" t="s">
        <v>54</v>
      </c>
    </row>
    <row r="5409" spans="1:36">
      <c r="A5409" t="s">
        <v>7100</v>
      </c>
      <c r="B5409" s="1">
        <v>46074</v>
      </c>
      <c r="C5409" t="s">
        <v>408</v>
      </c>
      <c r="D5409" t="s">
        <v>168</v>
      </c>
      <c r="E5409" t="s">
        <v>39</v>
      </c>
      <c r="F5409" s="2">
        <v>46</v>
      </c>
      <c r="G5409" t="s">
        <v>40</v>
      </c>
      <c r="H5409" t="s">
        <v>40</v>
      </c>
      <c r="I5409" t="s">
        <v>147</v>
      </c>
      <c r="J5409" t="s">
        <v>119</v>
      </c>
      <c r="K5409" t="s">
        <v>392</v>
      </c>
      <c r="L5409" t="s">
        <v>393</v>
      </c>
      <c r="M5409" t="s">
        <v>394</v>
      </c>
      <c r="N5409" t="s">
        <v>395</v>
      </c>
      <c r="O5409" s="3">
        <v>795.15</v>
      </c>
      <c r="P5409" s="2">
        <v>2</v>
      </c>
      <c r="Q5409" s="4">
        <v>0.15</v>
      </c>
      <c r="R5409" t="s">
        <v>135</v>
      </c>
      <c r="S5409" t="s">
        <v>152</v>
      </c>
      <c r="T5409" t="s">
        <v>1749</v>
      </c>
      <c r="U5409" t="s">
        <v>107</v>
      </c>
      <c r="V5409" s="2">
        <v>2</v>
      </c>
      <c r="W5409" s="2">
        <v>2</v>
      </c>
      <c r="X5409" t="s">
        <v>108</v>
      </c>
      <c r="Y5409" t="s">
        <v>51</v>
      </c>
      <c r="AA5409" s="5"/>
      <c r="AD5409" s="6">
        <v>3.7</v>
      </c>
      <c r="AE5409" s="2">
        <v>46</v>
      </c>
      <c r="AF5409" t="s">
        <v>126</v>
      </c>
      <c r="AG5409" s="2">
        <v>14</v>
      </c>
      <c r="AH5409" s="3">
        <v>883.4400000000001</v>
      </c>
      <c r="AI5409" t="s">
        <v>127</v>
      </c>
      <c r="AJ5409" t="s">
        <v>54</v>
      </c>
    </row>
    <row r="5410" spans="1:36">
      <c r="A5410" t="s">
        <v>7101</v>
      </c>
      <c r="B5410" s="1">
        <v>46074</v>
      </c>
      <c r="C5410" t="s">
        <v>605</v>
      </c>
      <c r="D5410" t="s">
        <v>2229</v>
      </c>
      <c r="E5410" t="s">
        <v>39</v>
      </c>
      <c r="F5410" s="2">
        <v>31</v>
      </c>
      <c r="G5410" t="s">
        <v>220</v>
      </c>
      <c r="H5410" t="s">
        <v>139</v>
      </c>
      <c r="I5410" t="s">
        <v>147</v>
      </c>
      <c r="J5410" t="s">
        <v>42</v>
      </c>
      <c r="K5410" t="s">
        <v>43</v>
      </c>
      <c r="L5410" t="s">
        <v>211</v>
      </c>
      <c r="M5410" t="s">
        <v>212</v>
      </c>
      <c r="N5410" t="s">
        <v>213</v>
      </c>
      <c r="O5410" s="3">
        <v>868.21</v>
      </c>
      <c r="P5410" s="2">
        <v>1</v>
      </c>
      <c r="Q5410" s="4">
        <v>0</v>
      </c>
      <c r="R5410" t="s">
        <v>151</v>
      </c>
      <c r="S5410" t="s">
        <v>152</v>
      </c>
      <c r="T5410" t="s">
        <v>79</v>
      </c>
      <c r="U5410" t="s">
        <v>251</v>
      </c>
      <c r="V5410" s="2">
        <v>3</v>
      </c>
      <c r="W5410" s="2">
        <v>4</v>
      </c>
      <c r="X5410" t="s">
        <v>108</v>
      </c>
      <c r="Y5410" t="s">
        <v>51</v>
      </c>
      <c r="AA5410" s="5"/>
      <c r="AD5410" s="6">
        <v>4.2</v>
      </c>
      <c r="AE5410" s="2">
        <v>3</v>
      </c>
      <c r="AF5410" t="s">
        <v>93</v>
      </c>
      <c r="AG5410" s="2">
        <v>10</v>
      </c>
      <c r="AH5410" s="3">
        <v>992.39</v>
      </c>
      <c r="AI5410" t="s">
        <v>170</v>
      </c>
      <c r="AJ5410" t="s">
        <v>54</v>
      </c>
    </row>
    <row r="5411" spans="1:36">
      <c r="A5411" t="s">
        <v>7102</v>
      </c>
      <c r="B5411" s="1">
        <v>46074</v>
      </c>
      <c r="C5411" t="s">
        <v>879</v>
      </c>
      <c r="D5411" t="s">
        <v>868</v>
      </c>
      <c r="E5411" t="s">
        <v>39</v>
      </c>
      <c r="F5411" s="2">
        <v>44</v>
      </c>
      <c r="G5411" t="s">
        <v>84</v>
      </c>
      <c r="H5411" t="s">
        <v>84</v>
      </c>
      <c r="I5411" t="s">
        <v>41</v>
      </c>
      <c r="J5411" t="s">
        <v>42</v>
      </c>
      <c r="K5411" t="s">
        <v>85</v>
      </c>
      <c r="L5411" t="s">
        <v>243</v>
      </c>
      <c r="M5411" t="s">
        <v>244</v>
      </c>
      <c r="N5411" t="s">
        <v>186</v>
      </c>
      <c r="O5411" s="3">
        <v>964.73</v>
      </c>
      <c r="P5411" s="2">
        <v>1</v>
      </c>
      <c r="Q5411" s="4">
        <v>0.05</v>
      </c>
      <c r="R5411" t="s">
        <v>78</v>
      </c>
      <c r="S5411" t="s">
        <v>48</v>
      </c>
      <c r="T5411" t="s">
        <v>79</v>
      </c>
      <c r="V5411" s="2">
        <v>0</v>
      </c>
      <c r="W5411" s="2">
        <v>0</v>
      </c>
      <c r="X5411" t="s">
        <v>50</v>
      </c>
      <c r="Y5411" t="s">
        <v>51</v>
      </c>
      <c r="AA5411" s="5"/>
      <c r="AD5411" s="6">
        <v>4.1</v>
      </c>
      <c r="AE5411" s="2">
        <v>158</v>
      </c>
      <c r="AF5411" t="s">
        <v>165</v>
      </c>
      <c r="AG5411" s="2">
        <v>5</v>
      </c>
      <c r="AH5411" s="3">
        <v>879.5</v>
      </c>
      <c r="AI5411" t="s">
        <v>153</v>
      </c>
      <c r="AJ5411" t="s">
        <v>54</v>
      </c>
    </row>
    <row r="5412" spans="1:36">
      <c r="A5412" t="s">
        <v>7103</v>
      </c>
      <c r="B5412" s="1">
        <v>46074</v>
      </c>
      <c r="C5412" t="s">
        <v>137</v>
      </c>
      <c r="D5412" t="s">
        <v>664</v>
      </c>
      <c r="E5412" t="s">
        <v>39</v>
      </c>
      <c r="F5412" s="2">
        <v>37</v>
      </c>
      <c r="G5412" t="s">
        <v>112</v>
      </c>
      <c r="H5412" t="s">
        <v>139</v>
      </c>
      <c r="I5412" t="s">
        <v>100</v>
      </c>
      <c r="J5412" t="s">
        <v>61</v>
      </c>
      <c r="K5412" t="s">
        <v>61</v>
      </c>
      <c r="L5412" t="s">
        <v>113</v>
      </c>
      <c r="M5412" t="s">
        <v>114</v>
      </c>
      <c r="N5412" t="s">
        <v>64</v>
      </c>
      <c r="O5412" s="3">
        <v>212.08</v>
      </c>
      <c r="P5412" s="2">
        <v>1</v>
      </c>
      <c r="Q5412" s="4">
        <v>0.15</v>
      </c>
      <c r="R5412" t="s">
        <v>47</v>
      </c>
      <c r="S5412" t="s">
        <v>124</v>
      </c>
      <c r="T5412" t="s">
        <v>1749</v>
      </c>
      <c r="U5412" t="s">
        <v>107</v>
      </c>
      <c r="V5412" s="2">
        <v>4</v>
      </c>
      <c r="W5412" s="2">
        <v>4</v>
      </c>
      <c r="X5412" t="s">
        <v>108</v>
      </c>
      <c r="Y5412" t="s">
        <v>51</v>
      </c>
      <c r="AA5412" s="5"/>
      <c r="AD5412" s="6">
        <v>4</v>
      </c>
      <c r="AE5412" s="2">
        <v>84</v>
      </c>
      <c r="AF5412" t="s">
        <v>80</v>
      </c>
      <c r="AG5412" s="2">
        <v>5</v>
      </c>
      <c r="AH5412" s="3">
        <v>241.65</v>
      </c>
      <c r="AI5412" t="s">
        <v>94</v>
      </c>
      <c r="AJ5412" t="s">
        <v>54</v>
      </c>
    </row>
    <row r="5413" spans="1:36">
      <c r="A5413" t="s">
        <v>7104</v>
      </c>
      <c r="B5413" s="1">
        <v>46074</v>
      </c>
      <c r="C5413" t="s">
        <v>338</v>
      </c>
      <c r="D5413" t="s">
        <v>5153</v>
      </c>
      <c r="E5413" t="s">
        <v>39</v>
      </c>
      <c r="F5413" s="2">
        <v>18</v>
      </c>
      <c r="G5413" t="s">
        <v>318</v>
      </c>
      <c r="H5413" t="s">
        <v>72</v>
      </c>
      <c r="I5413" t="s">
        <v>147</v>
      </c>
      <c r="J5413" t="s">
        <v>119</v>
      </c>
      <c r="K5413" t="s">
        <v>120</v>
      </c>
      <c r="L5413" t="s">
        <v>683</v>
      </c>
      <c r="M5413" t="s">
        <v>684</v>
      </c>
      <c r="N5413" t="s">
        <v>123</v>
      </c>
      <c r="O5413" s="3">
        <v>667.85</v>
      </c>
      <c r="P5413" s="2">
        <v>2</v>
      </c>
      <c r="Q5413" s="4">
        <v>0.1</v>
      </c>
      <c r="R5413" t="s">
        <v>47</v>
      </c>
      <c r="S5413" t="s">
        <v>152</v>
      </c>
      <c r="T5413" t="s">
        <v>1749</v>
      </c>
      <c r="U5413" t="s">
        <v>107</v>
      </c>
      <c r="V5413" s="2">
        <v>4</v>
      </c>
      <c r="W5413" s="2">
        <v>7</v>
      </c>
      <c r="X5413" t="s">
        <v>169</v>
      </c>
      <c r="Y5413" t="s">
        <v>89</v>
      </c>
      <c r="Z5413" t="s">
        <v>379</v>
      </c>
      <c r="AA5413" s="5" t="s">
        <v>653</v>
      </c>
      <c r="AB5413" s="1">
        <v>46088</v>
      </c>
      <c r="AC5413" t="s">
        <v>253</v>
      </c>
      <c r="AD5413" s="6">
        <v>2.6</v>
      </c>
      <c r="AE5413" s="2">
        <v>49</v>
      </c>
      <c r="AF5413" t="s">
        <v>197</v>
      </c>
      <c r="AG5413" s="2">
        <v>7</v>
      </c>
      <c r="AH5413" s="3">
        <v>658.5700000000001</v>
      </c>
      <c r="AI5413" t="s">
        <v>153</v>
      </c>
      <c r="AJ5413" t="s">
        <v>54</v>
      </c>
    </row>
    <row r="5414" spans="1:36">
      <c r="A5414" t="s">
        <v>7105</v>
      </c>
      <c r="B5414" s="1">
        <v>46074</v>
      </c>
      <c r="C5414" t="s">
        <v>267</v>
      </c>
      <c r="D5414" t="s">
        <v>758</v>
      </c>
      <c r="E5414" t="s">
        <v>58</v>
      </c>
      <c r="F5414" s="2">
        <v>40</v>
      </c>
      <c r="G5414" t="s">
        <v>250</v>
      </c>
      <c r="H5414" t="s">
        <v>59</v>
      </c>
      <c r="I5414" t="s">
        <v>118</v>
      </c>
      <c r="J5414" t="s">
        <v>60</v>
      </c>
      <c r="K5414" t="s">
        <v>132</v>
      </c>
      <c r="L5414" t="s">
        <v>148</v>
      </c>
      <c r="M5414" t="s">
        <v>149</v>
      </c>
      <c r="N5414" t="s">
        <v>150</v>
      </c>
      <c r="O5414" s="3">
        <v>338.96</v>
      </c>
      <c r="P5414" s="2">
        <v>2</v>
      </c>
      <c r="Q5414" s="4">
        <v>0</v>
      </c>
      <c r="R5414" t="s">
        <v>65</v>
      </c>
      <c r="S5414" t="s">
        <v>204</v>
      </c>
      <c r="T5414" t="s">
        <v>79</v>
      </c>
      <c r="U5414" t="s">
        <v>233</v>
      </c>
      <c r="V5414" s="2">
        <v>2</v>
      </c>
      <c r="W5414" s="2">
        <v>1</v>
      </c>
      <c r="X5414" t="s">
        <v>108</v>
      </c>
      <c r="Y5414" t="s">
        <v>51</v>
      </c>
      <c r="AA5414" s="5"/>
      <c r="AD5414" s="6">
        <v>4.3</v>
      </c>
      <c r="AE5414" s="2">
        <v>32</v>
      </c>
      <c r="AF5414" t="s">
        <v>67</v>
      </c>
      <c r="AG5414" s="2">
        <v>7</v>
      </c>
      <c r="AH5414" s="3">
        <v>316.55</v>
      </c>
      <c r="AI5414" t="s">
        <v>94</v>
      </c>
      <c r="AJ5414" t="s">
        <v>54</v>
      </c>
    </row>
    <row r="5415" spans="1:36">
      <c r="A5415" t="s">
        <v>7106</v>
      </c>
      <c r="B5415" s="1">
        <v>46074</v>
      </c>
      <c r="C5415" t="s">
        <v>163</v>
      </c>
      <c r="D5415" t="s">
        <v>2390</v>
      </c>
      <c r="E5415" t="s">
        <v>58</v>
      </c>
      <c r="F5415" s="2">
        <v>29</v>
      </c>
      <c r="G5415" t="s">
        <v>112</v>
      </c>
      <c r="H5415" t="s">
        <v>40</v>
      </c>
      <c r="I5415" t="s">
        <v>118</v>
      </c>
      <c r="J5415" t="s">
        <v>119</v>
      </c>
      <c r="K5415" t="s">
        <v>392</v>
      </c>
      <c r="L5415" t="s">
        <v>393</v>
      </c>
      <c r="M5415" t="s">
        <v>394</v>
      </c>
      <c r="N5415" t="s">
        <v>395</v>
      </c>
      <c r="O5415" s="3">
        <v>812.39</v>
      </c>
      <c r="P5415" s="2">
        <v>1</v>
      </c>
      <c r="Q5415" s="4">
        <v>0.2</v>
      </c>
      <c r="R5415" t="s">
        <v>65</v>
      </c>
      <c r="S5415" t="s">
        <v>204</v>
      </c>
      <c r="T5415" t="s">
        <v>1749</v>
      </c>
      <c r="U5415" t="s">
        <v>233</v>
      </c>
      <c r="V5415" s="2">
        <v>3</v>
      </c>
      <c r="W5415" s="2">
        <v>7</v>
      </c>
      <c r="X5415" t="s">
        <v>169</v>
      </c>
      <c r="Y5415" t="s">
        <v>51</v>
      </c>
      <c r="AA5415" s="5"/>
      <c r="AD5415" s="6">
        <v>2.7</v>
      </c>
      <c r="AE5415" s="2">
        <v>42</v>
      </c>
      <c r="AF5415" t="s">
        <v>126</v>
      </c>
      <c r="AG5415" s="2">
        <v>7</v>
      </c>
      <c r="AH5415" s="3">
        <v>752.5700000000001</v>
      </c>
      <c r="AI5415" t="s">
        <v>94</v>
      </c>
      <c r="AJ5415" t="s">
        <v>54</v>
      </c>
    </row>
    <row r="5416" spans="1:36">
      <c r="A5416" t="s">
        <v>7107</v>
      </c>
      <c r="B5416" s="1">
        <v>46075</v>
      </c>
      <c r="C5416" t="s">
        <v>281</v>
      </c>
      <c r="D5416" t="s">
        <v>1706</v>
      </c>
      <c r="E5416" t="s">
        <v>58</v>
      </c>
      <c r="F5416" s="2">
        <v>31</v>
      </c>
      <c r="G5416" t="s">
        <v>112</v>
      </c>
      <c r="H5416" t="s">
        <v>84</v>
      </c>
      <c r="I5416" t="s">
        <v>41</v>
      </c>
      <c r="J5416" t="s">
        <v>119</v>
      </c>
      <c r="K5416" t="s">
        <v>392</v>
      </c>
      <c r="L5416" t="s">
        <v>393</v>
      </c>
      <c r="M5416" t="s">
        <v>394</v>
      </c>
      <c r="N5416" t="s">
        <v>395</v>
      </c>
      <c r="O5416" s="3">
        <v>852.15</v>
      </c>
      <c r="P5416" s="2">
        <v>1</v>
      </c>
      <c r="Q5416" s="4">
        <v>0.15</v>
      </c>
      <c r="R5416" t="s">
        <v>47</v>
      </c>
      <c r="S5416" t="s">
        <v>48</v>
      </c>
      <c r="T5416" t="s">
        <v>1786</v>
      </c>
      <c r="V5416" s="2">
        <v>0</v>
      </c>
      <c r="W5416" s="2">
        <v>0</v>
      </c>
      <c r="X5416" t="s">
        <v>50</v>
      </c>
      <c r="Y5416" t="s">
        <v>51</v>
      </c>
      <c r="AA5416" s="5"/>
      <c r="AD5416" s="6">
        <v>4.7</v>
      </c>
      <c r="AE5416" s="2">
        <v>102</v>
      </c>
      <c r="AF5416" t="s">
        <v>80</v>
      </c>
      <c r="AG5416" s="2">
        <v>10</v>
      </c>
      <c r="AH5416" s="3">
        <v>976.71</v>
      </c>
      <c r="AI5416" t="s">
        <v>94</v>
      </c>
      <c r="AJ5416" t="s">
        <v>54</v>
      </c>
    </row>
    <row r="5417" spans="1:36">
      <c r="A5417" t="s">
        <v>7108</v>
      </c>
      <c r="B5417" s="1">
        <v>46075</v>
      </c>
      <c r="C5417" t="s">
        <v>898</v>
      </c>
      <c r="D5417" t="s">
        <v>4000</v>
      </c>
      <c r="E5417" t="s">
        <v>58</v>
      </c>
      <c r="F5417" s="2">
        <v>34</v>
      </c>
      <c r="G5417" t="s">
        <v>99</v>
      </c>
      <c r="H5417" t="s">
        <v>99</v>
      </c>
      <c r="I5417" t="s">
        <v>147</v>
      </c>
      <c r="J5417" t="s">
        <v>60</v>
      </c>
      <c r="K5417" t="s">
        <v>132</v>
      </c>
      <c r="L5417" t="s">
        <v>133</v>
      </c>
      <c r="M5417" t="s">
        <v>134</v>
      </c>
      <c r="N5417" t="s">
        <v>64</v>
      </c>
      <c r="O5417" s="3">
        <v>308.6</v>
      </c>
      <c r="P5417" s="2">
        <v>2</v>
      </c>
      <c r="Q5417" s="4">
        <v>0</v>
      </c>
      <c r="R5417" t="s">
        <v>135</v>
      </c>
      <c r="S5417" t="s">
        <v>152</v>
      </c>
      <c r="T5417" t="s">
        <v>79</v>
      </c>
      <c r="U5417" t="s">
        <v>233</v>
      </c>
      <c r="V5417" s="2">
        <v>2</v>
      </c>
      <c r="W5417" s="2">
        <v>2</v>
      </c>
      <c r="X5417" t="s">
        <v>108</v>
      </c>
      <c r="Y5417" t="s">
        <v>51</v>
      </c>
      <c r="AA5417" s="5"/>
      <c r="AD5417" s="6">
        <v>4.9</v>
      </c>
      <c r="AE5417" s="2">
        <v>136</v>
      </c>
      <c r="AF5417" t="s">
        <v>80</v>
      </c>
      <c r="AG5417" s="2">
        <v>5</v>
      </c>
      <c r="AH5417" s="3">
        <v>301.55</v>
      </c>
      <c r="AI5417" t="s">
        <v>53</v>
      </c>
      <c r="AJ5417" t="s">
        <v>54</v>
      </c>
    </row>
    <row r="5418" spans="1:36">
      <c r="A5418" t="s">
        <v>7109</v>
      </c>
      <c r="B5418" s="1">
        <v>46075</v>
      </c>
      <c r="C5418" t="s">
        <v>668</v>
      </c>
      <c r="D5418" t="s">
        <v>2539</v>
      </c>
      <c r="E5418" t="s">
        <v>39</v>
      </c>
      <c r="F5418" s="2">
        <v>38</v>
      </c>
      <c r="G5418" t="s">
        <v>318</v>
      </c>
      <c r="H5418" t="s">
        <v>72</v>
      </c>
      <c r="I5418" t="s">
        <v>147</v>
      </c>
      <c r="J5418" t="s">
        <v>61</v>
      </c>
      <c r="K5418" t="s">
        <v>61</v>
      </c>
      <c r="L5418" t="s">
        <v>113</v>
      </c>
      <c r="M5418" t="s">
        <v>114</v>
      </c>
      <c r="N5418" t="s">
        <v>64</v>
      </c>
      <c r="O5418" s="3">
        <v>221.44</v>
      </c>
      <c r="P5418" s="2">
        <v>1</v>
      </c>
      <c r="Q5418" s="4">
        <v>0</v>
      </c>
      <c r="R5418" t="s">
        <v>135</v>
      </c>
      <c r="S5418" t="s">
        <v>152</v>
      </c>
      <c r="T5418" t="s">
        <v>79</v>
      </c>
      <c r="U5418" t="s">
        <v>107</v>
      </c>
      <c r="V5418" s="2">
        <v>3</v>
      </c>
      <c r="W5418" s="2">
        <v>3</v>
      </c>
      <c r="X5418" t="s">
        <v>108</v>
      </c>
      <c r="Y5418" t="s">
        <v>51</v>
      </c>
      <c r="AA5418" s="5"/>
      <c r="AD5418" s="6">
        <v>4.8</v>
      </c>
      <c r="AE5418" s="2">
        <v>131</v>
      </c>
      <c r="AF5418" t="s">
        <v>67</v>
      </c>
      <c r="AG5418" s="2">
        <v>5</v>
      </c>
      <c r="AH5418" s="3">
        <v>220.97</v>
      </c>
      <c r="AI5418" t="s">
        <v>153</v>
      </c>
      <c r="AJ5418" t="s">
        <v>54</v>
      </c>
    </row>
    <row r="5419" spans="1:36">
      <c r="A5419" t="s">
        <v>7110</v>
      </c>
      <c r="B5419" s="1">
        <v>46075</v>
      </c>
      <c r="C5419" t="s">
        <v>906</v>
      </c>
      <c r="D5419" t="s">
        <v>2648</v>
      </c>
      <c r="E5419" t="s">
        <v>39</v>
      </c>
      <c r="F5419" s="2">
        <v>25</v>
      </c>
      <c r="G5419" t="s">
        <v>250</v>
      </c>
      <c r="H5419" t="s">
        <v>72</v>
      </c>
      <c r="I5419" t="s">
        <v>147</v>
      </c>
      <c r="J5419" t="s">
        <v>42</v>
      </c>
      <c r="K5419" t="s">
        <v>43</v>
      </c>
      <c r="L5419" t="s">
        <v>202</v>
      </c>
      <c r="M5419" t="s">
        <v>203</v>
      </c>
      <c r="N5419" t="s">
        <v>186</v>
      </c>
      <c r="O5419" s="3">
        <v>942.33</v>
      </c>
      <c r="P5419" s="2">
        <v>4</v>
      </c>
      <c r="Q5419" s="4">
        <v>0</v>
      </c>
      <c r="R5419" t="s">
        <v>47</v>
      </c>
      <c r="S5419" t="s">
        <v>106</v>
      </c>
      <c r="T5419" t="s">
        <v>79</v>
      </c>
      <c r="U5419" t="s">
        <v>251</v>
      </c>
      <c r="V5419" s="2">
        <v>3</v>
      </c>
      <c r="W5419" s="2">
        <v>4</v>
      </c>
      <c r="X5419" t="s">
        <v>108</v>
      </c>
      <c r="Y5419" t="s">
        <v>51</v>
      </c>
      <c r="AA5419" s="5"/>
      <c r="AD5419" s="6">
        <v>4.6</v>
      </c>
      <c r="AE5419" s="2">
        <v>69</v>
      </c>
      <c r="AF5419" t="s">
        <v>93</v>
      </c>
      <c r="AG5419" s="2">
        <v>14</v>
      </c>
      <c r="AH5419" s="3">
        <v>981.72</v>
      </c>
      <c r="AI5419" t="s">
        <v>53</v>
      </c>
      <c r="AJ5419" t="s">
        <v>54</v>
      </c>
    </row>
    <row r="5420" spans="1:36">
      <c r="A5420" t="s">
        <v>7111</v>
      </c>
      <c r="B5420" s="1">
        <v>46075</v>
      </c>
      <c r="C5420" t="s">
        <v>206</v>
      </c>
      <c r="D5420" t="s">
        <v>356</v>
      </c>
      <c r="E5420" t="s">
        <v>58</v>
      </c>
      <c r="F5420" s="2">
        <v>39</v>
      </c>
      <c r="G5420" t="s">
        <v>98</v>
      </c>
      <c r="H5420" t="s">
        <v>99</v>
      </c>
      <c r="I5420" t="s">
        <v>41</v>
      </c>
      <c r="J5420" t="s">
        <v>73</v>
      </c>
      <c r="K5420" t="s">
        <v>74</v>
      </c>
      <c r="L5420" t="s">
        <v>75</v>
      </c>
      <c r="M5420" t="s">
        <v>76</v>
      </c>
      <c r="N5420" t="s">
        <v>77</v>
      </c>
      <c r="O5420" s="3">
        <v>117.4</v>
      </c>
      <c r="P5420" s="2">
        <v>1</v>
      </c>
      <c r="Q5420" s="4">
        <v>0</v>
      </c>
      <c r="R5420" t="s">
        <v>78</v>
      </c>
      <c r="S5420" t="s">
        <v>48</v>
      </c>
      <c r="T5420" t="s">
        <v>79</v>
      </c>
      <c r="V5420" s="2">
        <v>0</v>
      </c>
      <c r="W5420" s="2">
        <v>0</v>
      </c>
      <c r="X5420" t="s">
        <v>50</v>
      </c>
      <c r="Y5420" t="s">
        <v>51</v>
      </c>
      <c r="AA5420" s="5"/>
      <c r="AD5420" s="6">
        <v>5</v>
      </c>
      <c r="AE5420" s="2">
        <v>174</v>
      </c>
      <c r="AF5420" t="s">
        <v>80</v>
      </c>
      <c r="AG5420" s="2">
        <v>3</v>
      </c>
      <c r="AH5420" s="3">
        <v>125.81</v>
      </c>
      <c r="AI5420" t="s">
        <v>153</v>
      </c>
      <c r="AJ5420" t="s">
        <v>54</v>
      </c>
    </row>
    <row r="5421" spans="1:36">
      <c r="A5421" t="s">
        <v>7112</v>
      </c>
      <c r="B5421" s="1">
        <v>46075</v>
      </c>
      <c r="C5421" t="s">
        <v>322</v>
      </c>
      <c r="D5421" t="s">
        <v>2815</v>
      </c>
      <c r="E5421" t="s">
        <v>58</v>
      </c>
      <c r="F5421" s="2">
        <v>50</v>
      </c>
      <c r="G5421" t="s">
        <v>146</v>
      </c>
      <c r="H5421" t="s">
        <v>146</v>
      </c>
      <c r="I5421" t="s">
        <v>41</v>
      </c>
      <c r="J5421" t="s">
        <v>42</v>
      </c>
      <c r="K5421" t="s">
        <v>85</v>
      </c>
      <c r="L5421" t="s">
        <v>358</v>
      </c>
      <c r="M5421" t="s">
        <v>359</v>
      </c>
      <c r="N5421" t="s">
        <v>142</v>
      </c>
      <c r="O5421" s="3">
        <v>463.35</v>
      </c>
      <c r="P5421" s="2">
        <v>1</v>
      </c>
      <c r="Q5421" s="4">
        <v>0</v>
      </c>
      <c r="R5421" t="s">
        <v>151</v>
      </c>
      <c r="S5421" t="s">
        <v>48</v>
      </c>
      <c r="T5421" t="s">
        <v>79</v>
      </c>
      <c r="V5421" s="2">
        <v>0</v>
      </c>
      <c r="W5421" s="2">
        <v>0</v>
      </c>
      <c r="X5421" t="s">
        <v>50</v>
      </c>
      <c r="Y5421" t="s">
        <v>51</v>
      </c>
      <c r="AA5421" s="5"/>
      <c r="AD5421" s="6">
        <v>3.7</v>
      </c>
      <c r="AE5421" s="2">
        <v>128</v>
      </c>
      <c r="AF5421" t="s">
        <v>165</v>
      </c>
      <c r="AG5421" s="2">
        <v>7</v>
      </c>
      <c r="AH5421" s="3">
        <v>453.92</v>
      </c>
      <c r="AI5421" t="s">
        <v>127</v>
      </c>
      <c r="AJ5421" t="s">
        <v>54</v>
      </c>
    </row>
    <row r="5422" spans="1:36">
      <c r="A5422" t="s">
        <v>7113</v>
      </c>
      <c r="B5422" s="1">
        <v>46075</v>
      </c>
      <c r="C5422" t="s">
        <v>495</v>
      </c>
      <c r="D5422" t="s">
        <v>1473</v>
      </c>
      <c r="E5422" t="s">
        <v>39</v>
      </c>
      <c r="F5422" s="2">
        <v>27</v>
      </c>
      <c r="G5422" t="s">
        <v>99</v>
      </c>
      <c r="H5422" t="s">
        <v>40</v>
      </c>
      <c r="I5422" t="s">
        <v>41</v>
      </c>
      <c r="J5422" t="s">
        <v>101</v>
      </c>
      <c r="K5422" t="s">
        <v>102</v>
      </c>
      <c r="L5422" t="s">
        <v>103</v>
      </c>
      <c r="M5422" t="s">
        <v>104</v>
      </c>
      <c r="N5422" t="s">
        <v>105</v>
      </c>
      <c r="O5422" s="3">
        <v>1434.16</v>
      </c>
      <c r="P5422" s="2">
        <v>4</v>
      </c>
      <c r="Q5422" s="4">
        <v>0.2</v>
      </c>
      <c r="R5422" t="s">
        <v>65</v>
      </c>
      <c r="S5422" t="s">
        <v>48</v>
      </c>
      <c r="T5422" t="s">
        <v>1786</v>
      </c>
      <c r="V5422" s="2">
        <v>0</v>
      </c>
      <c r="W5422" s="2">
        <v>0</v>
      </c>
      <c r="X5422" t="s">
        <v>50</v>
      </c>
      <c r="Y5422" t="s">
        <v>51</v>
      </c>
      <c r="AA5422" s="5"/>
      <c r="AD5422" s="6">
        <v>3.8</v>
      </c>
      <c r="AE5422" s="2">
        <v>69</v>
      </c>
      <c r="AF5422" t="s">
        <v>67</v>
      </c>
      <c r="AG5422" s="2">
        <v>3</v>
      </c>
      <c r="AH5422" s="3">
        <v>1309.69</v>
      </c>
      <c r="AI5422" t="s">
        <v>53</v>
      </c>
      <c r="AJ5422" t="s">
        <v>54</v>
      </c>
    </row>
    <row r="5423" spans="1:36">
      <c r="A5423" t="s">
        <v>7114</v>
      </c>
      <c r="B5423" s="1">
        <v>46075</v>
      </c>
      <c r="C5423" t="s">
        <v>540</v>
      </c>
      <c r="D5423" t="s">
        <v>1100</v>
      </c>
      <c r="E5423" t="s">
        <v>39</v>
      </c>
      <c r="F5423" s="2">
        <v>32</v>
      </c>
      <c r="G5423" t="s">
        <v>146</v>
      </c>
      <c r="H5423" t="s">
        <v>84</v>
      </c>
      <c r="I5423" t="s">
        <v>147</v>
      </c>
      <c r="J5423" t="s">
        <v>42</v>
      </c>
      <c r="K5423" t="s">
        <v>85</v>
      </c>
      <c r="L5423" t="s">
        <v>86</v>
      </c>
      <c r="M5423" t="s">
        <v>87</v>
      </c>
      <c r="N5423" t="s">
        <v>88</v>
      </c>
      <c r="O5423" s="3">
        <v>674.13</v>
      </c>
      <c r="P5423" s="2">
        <v>1</v>
      </c>
      <c r="Q5423" s="4">
        <v>0</v>
      </c>
      <c r="R5423" t="s">
        <v>135</v>
      </c>
      <c r="S5423" t="s">
        <v>292</v>
      </c>
      <c r="T5423" t="s">
        <v>79</v>
      </c>
      <c r="U5423" t="s">
        <v>125</v>
      </c>
      <c r="V5423" s="2">
        <v>2</v>
      </c>
      <c r="W5423" s="2">
        <v>1</v>
      </c>
      <c r="X5423" t="s">
        <v>108</v>
      </c>
      <c r="Y5423" t="s">
        <v>51</v>
      </c>
      <c r="AA5423" s="5"/>
      <c r="AD5423" s="6">
        <v>3.9</v>
      </c>
      <c r="AE5423" s="2">
        <v>58</v>
      </c>
      <c r="AF5423" t="s">
        <v>52</v>
      </c>
      <c r="AG5423" s="2">
        <v>5</v>
      </c>
      <c r="AH5423" s="3">
        <v>731.9299999999999</v>
      </c>
      <c r="AI5423" t="s">
        <v>127</v>
      </c>
      <c r="AJ5423" t="s">
        <v>54</v>
      </c>
    </row>
    <row r="5424" spans="1:36">
      <c r="A5424" t="s">
        <v>7115</v>
      </c>
      <c r="B5424" s="1">
        <v>46075</v>
      </c>
      <c r="C5424" t="s">
        <v>231</v>
      </c>
      <c r="D5424" t="s">
        <v>1276</v>
      </c>
      <c r="E5424" t="s">
        <v>58</v>
      </c>
      <c r="F5424" s="2">
        <v>18</v>
      </c>
      <c r="G5424" t="s">
        <v>59</v>
      </c>
      <c r="H5424" t="s">
        <v>40</v>
      </c>
      <c r="I5424" t="s">
        <v>41</v>
      </c>
      <c r="J5424" t="s">
        <v>275</v>
      </c>
      <c r="K5424" t="s">
        <v>717</v>
      </c>
      <c r="L5424" t="s">
        <v>718</v>
      </c>
      <c r="M5424" t="s">
        <v>719</v>
      </c>
      <c r="N5424" t="s">
        <v>279</v>
      </c>
      <c r="O5424" s="3">
        <v>502.13</v>
      </c>
      <c r="P5424" s="2">
        <v>4</v>
      </c>
      <c r="Q5424" s="4">
        <v>0.1</v>
      </c>
      <c r="R5424" t="s">
        <v>78</v>
      </c>
      <c r="S5424" t="s">
        <v>48</v>
      </c>
      <c r="T5424" t="s">
        <v>1749</v>
      </c>
      <c r="V5424" s="2">
        <v>0</v>
      </c>
      <c r="W5424" s="2">
        <v>0</v>
      </c>
      <c r="X5424" t="s">
        <v>50</v>
      </c>
      <c r="Y5424" t="s">
        <v>51</v>
      </c>
      <c r="AA5424" s="5"/>
      <c r="AD5424" s="6">
        <v>4.1</v>
      </c>
      <c r="AE5424" s="2">
        <v>41</v>
      </c>
      <c r="AF5424" t="s">
        <v>197</v>
      </c>
      <c r="AG5424" s="2">
        <v>5</v>
      </c>
      <c r="AH5424" s="3">
        <v>542.72</v>
      </c>
      <c r="AI5424" t="s">
        <v>153</v>
      </c>
      <c r="AJ5424" t="s">
        <v>54</v>
      </c>
    </row>
    <row r="5425" spans="1:36">
      <c r="A5425" t="s">
        <v>7116</v>
      </c>
      <c r="B5425" s="1">
        <v>46075</v>
      </c>
      <c r="C5425" t="s">
        <v>110</v>
      </c>
      <c r="D5425" t="s">
        <v>1460</v>
      </c>
      <c r="E5425" t="s">
        <v>39</v>
      </c>
      <c r="F5425" s="2">
        <v>26</v>
      </c>
      <c r="G5425" t="s">
        <v>40</v>
      </c>
      <c r="H5425" t="s">
        <v>40</v>
      </c>
      <c r="I5425" t="s">
        <v>100</v>
      </c>
      <c r="J5425" t="s">
        <v>119</v>
      </c>
      <c r="K5425" t="s">
        <v>120</v>
      </c>
      <c r="L5425" t="s">
        <v>121</v>
      </c>
      <c r="M5425" t="s">
        <v>122</v>
      </c>
      <c r="N5425" t="s">
        <v>123</v>
      </c>
      <c r="O5425" s="3">
        <v>742.22</v>
      </c>
      <c r="P5425" s="2">
        <v>3</v>
      </c>
      <c r="Q5425" s="4">
        <v>0.1</v>
      </c>
      <c r="R5425" t="s">
        <v>135</v>
      </c>
      <c r="S5425" t="s">
        <v>106</v>
      </c>
      <c r="T5425" t="s">
        <v>1786</v>
      </c>
      <c r="U5425" t="s">
        <v>251</v>
      </c>
      <c r="V5425" s="2">
        <v>3</v>
      </c>
      <c r="W5425" s="2">
        <v>4</v>
      </c>
      <c r="X5425" t="s">
        <v>108</v>
      </c>
      <c r="Y5425" t="s">
        <v>51</v>
      </c>
      <c r="AA5425" s="5"/>
      <c r="AD5425" s="6">
        <v>4.8</v>
      </c>
      <c r="AE5425" s="2">
        <v>79</v>
      </c>
      <c r="AF5425" t="s">
        <v>126</v>
      </c>
      <c r="AG5425" s="2">
        <v>10</v>
      </c>
      <c r="AH5425" s="3">
        <v>774.71</v>
      </c>
      <c r="AI5425" t="s">
        <v>127</v>
      </c>
      <c r="AJ5425" t="s">
        <v>54</v>
      </c>
    </row>
    <row r="5426" spans="1:36">
      <c r="A5426" t="s">
        <v>7117</v>
      </c>
      <c r="B5426" s="1">
        <v>46075</v>
      </c>
      <c r="C5426" t="s">
        <v>602</v>
      </c>
      <c r="D5426" t="s">
        <v>3746</v>
      </c>
      <c r="E5426" t="s">
        <v>58</v>
      </c>
      <c r="F5426" s="2">
        <v>18</v>
      </c>
      <c r="G5426" t="s">
        <v>146</v>
      </c>
      <c r="H5426" t="s">
        <v>146</v>
      </c>
      <c r="I5426" t="s">
        <v>100</v>
      </c>
      <c r="J5426" t="s">
        <v>101</v>
      </c>
      <c r="K5426" t="s">
        <v>174</v>
      </c>
      <c r="L5426" t="s">
        <v>175</v>
      </c>
      <c r="M5426" t="s">
        <v>176</v>
      </c>
      <c r="N5426" t="s">
        <v>105</v>
      </c>
      <c r="O5426" s="3">
        <v>758.59</v>
      </c>
      <c r="P5426" s="2">
        <v>1</v>
      </c>
      <c r="Q5426" s="4">
        <v>0</v>
      </c>
      <c r="R5426" t="s">
        <v>135</v>
      </c>
      <c r="S5426" t="s">
        <v>106</v>
      </c>
      <c r="T5426" t="s">
        <v>79</v>
      </c>
      <c r="U5426" t="s">
        <v>125</v>
      </c>
      <c r="V5426" s="2">
        <v>3</v>
      </c>
      <c r="W5426" s="2">
        <v>4</v>
      </c>
      <c r="X5426" t="s">
        <v>108</v>
      </c>
      <c r="Y5426" t="s">
        <v>51</v>
      </c>
      <c r="AA5426" s="5"/>
      <c r="AD5426" s="6">
        <v>4.2</v>
      </c>
      <c r="AE5426" s="2">
        <v>100</v>
      </c>
      <c r="AF5426" t="s">
        <v>197</v>
      </c>
      <c r="AG5426" s="2">
        <v>7</v>
      </c>
      <c r="AH5426" s="3">
        <v>730.76</v>
      </c>
      <c r="AI5426" t="s">
        <v>53</v>
      </c>
      <c r="AJ5426" t="s">
        <v>54</v>
      </c>
    </row>
    <row r="5427" spans="1:36">
      <c r="A5427" t="s">
        <v>7118</v>
      </c>
      <c r="B5427" s="1">
        <v>46075</v>
      </c>
      <c r="C5427" t="s">
        <v>261</v>
      </c>
      <c r="D5427" t="s">
        <v>57</v>
      </c>
      <c r="E5427" t="s">
        <v>58</v>
      </c>
      <c r="F5427" s="2">
        <v>36</v>
      </c>
      <c r="G5427" t="s">
        <v>59</v>
      </c>
      <c r="H5427" t="s">
        <v>59</v>
      </c>
      <c r="I5427" t="s">
        <v>147</v>
      </c>
      <c r="J5427" t="s">
        <v>42</v>
      </c>
      <c r="K5427" t="s">
        <v>43</v>
      </c>
      <c r="L5427" t="s">
        <v>44</v>
      </c>
      <c r="M5427" t="s">
        <v>45</v>
      </c>
      <c r="N5427" t="s">
        <v>46</v>
      </c>
      <c r="O5427" s="3">
        <v>481.84</v>
      </c>
      <c r="P5427" s="2">
        <v>2</v>
      </c>
      <c r="Q5427" s="4">
        <v>0</v>
      </c>
      <c r="R5427" t="s">
        <v>151</v>
      </c>
      <c r="S5427" t="s">
        <v>152</v>
      </c>
      <c r="T5427" t="s">
        <v>79</v>
      </c>
      <c r="U5427" t="s">
        <v>177</v>
      </c>
      <c r="V5427" s="2">
        <v>2</v>
      </c>
      <c r="W5427" s="2">
        <v>2</v>
      </c>
      <c r="X5427" t="s">
        <v>108</v>
      </c>
      <c r="Y5427" t="s">
        <v>51</v>
      </c>
      <c r="AA5427" s="5"/>
      <c r="AD5427" s="6">
        <v>4.7</v>
      </c>
      <c r="AE5427" s="2">
        <v>128</v>
      </c>
      <c r="AF5427" t="s">
        <v>52</v>
      </c>
      <c r="AG5427" s="2">
        <v>7</v>
      </c>
      <c r="AH5427" s="3">
        <v>514.49</v>
      </c>
      <c r="AI5427" t="s">
        <v>153</v>
      </c>
      <c r="AJ5427" t="s">
        <v>54</v>
      </c>
    </row>
    <row r="5428" spans="1:36">
      <c r="A5428" t="s">
        <v>7119</v>
      </c>
      <c r="B5428" s="1">
        <v>46075</v>
      </c>
      <c r="C5428" t="s">
        <v>704</v>
      </c>
      <c r="D5428" t="s">
        <v>2981</v>
      </c>
      <c r="E5428" t="s">
        <v>39</v>
      </c>
      <c r="F5428" s="2">
        <v>18</v>
      </c>
      <c r="G5428" t="s">
        <v>220</v>
      </c>
      <c r="H5428" t="s">
        <v>72</v>
      </c>
      <c r="I5428" t="s">
        <v>41</v>
      </c>
      <c r="J5428" t="s">
        <v>42</v>
      </c>
      <c r="K5428" t="s">
        <v>43</v>
      </c>
      <c r="L5428" t="s">
        <v>313</v>
      </c>
      <c r="M5428" t="s">
        <v>314</v>
      </c>
      <c r="N5428" t="s">
        <v>46</v>
      </c>
      <c r="O5428" s="3">
        <v>671.8200000000001</v>
      </c>
      <c r="P5428" s="2">
        <v>2</v>
      </c>
      <c r="Q5428" s="4">
        <v>0</v>
      </c>
      <c r="R5428" t="s">
        <v>78</v>
      </c>
      <c r="S5428" t="s">
        <v>48</v>
      </c>
      <c r="T5428" t="s">
        <v>79</v>
      </c>
      <c r="V5428" s="2">
        <v>0</v>
      </c>
      <c r="W5428" s="2">
        <v>0</v>
      </c>
      <c r="X5428" t="s">
        <v>50</v>
      </c>
      <c r="Y5428" t="s">
        <v>51</v>
      </c>
      <c r="AA5428" s="5"/>
      <c r="AD5428" s="6">
        <v>4.6</v>
      </c>
      <c r="AE5428" s="2">
        <v>80</v>
      </c>
      <c r="AF5428" t="s">
        <v>52</v>
      </c>
      <c r="AG5428" s="2">
        <v>5</v>
      </c>
      <c r="AH5428" s="3">
        <v>674.0700000000001</v>
      </c>
      <c r="AI5428" t="s">
        <v>53</v>
      </c>
      <c r="AJ5428" t="s">
        <v>54</v>
      </c>
    </row>
    <row r="5429" spans="1:36">
      <c r="A5429" t="s">
        <v>7120</v>
      </c>
      <c r="B5429" s="1">
        <v>46075</v>
      </c>
      <c r="C5429" t="s">
        <v>569</v>
      </c>
      <c r="D5429" t="s">
        <v>1279</v>
      </c>
      <c r="E5429" t="s">
        <v>58</v>
      </c>
      <c r="F5429" s="2">
        <v>26</v>
      </c>
      <c r="G5429" t="s">
        <v>157</v>
      </c>
      <c r="H5429" t="s">
        <v>84</v>
      </c>
      <c r="I5429" t="s">
        <v>118</v>
      </c>
      <c r="J5429" t="s">
        <v>275</v>
      </c>
      <c r="K5429" t="s">
        <v>717</v>
      </c>
      <c r="L5429" t="s">
        <v>718</v>
      </c>
      <c r="M5429" t="s">
        <v>719</v>
      </c>
      <c r="N5429" t="s">
        <v>279</v>
      </c>
      <c r="O5429" s="3">
        <v>551.6</v>
      </c>
      <c r="P5429" s="2">
        <v>2</v>
      </c>
      <c r="Q5429" s="4">
        <v>0.05</v>
      </c>
      <c r="R5429" t="s">
        <v>47</v>
      </c>
      <c r="S5429" t="s">
        <v>292</v>
      </c>
      <c r="T5429" t="s">
        <v>79</v>
      </c>
      <c r="U5429" t="s">
        <v>107</v>
      </c>
      <c r="V5429" s="2">
        <v>2</v>
      </c>
      <c r="W5429" s="2">
        <v>5</v>
      </c>
      <c r="X5429" t="s">
        <v>169</v>
      </c>
      <c r="Y5429" t="s">
        <v>51</v>
      </c>
      <c r="AA5429" s="5"/>
      <c r="AD5429" s="6">
        <v>2.3</v>
      </c>
      <c r="AE5429" s="2">
        <v>63</v>
      </c>
      <c r="AF5429" t="s">
        <v>197</v>
      </c>
      <c r="AG5429" s="2">
        <v>14</v>
      </c>
      <c r="AH5429" s="3">
        <v>514.97</v>
      </c>
      <c r="AI5429" t="s">
        <v>153</v>
      </c>
      <c r="AJ5429" t="s">
        <v>54</v>
      </c>
    </row>
    <row r="5430" spans="1:36">
      <c r="A5430" t="s">
        <v>7121</v>
      </c>
      <c r="B5430" s="1">
        <v>46076</v>
      </c>
      <c r="C5430" t="s">
        <v>355</v>
      </c>
      <c r="D5430" t="s">
        <v>1485</v>
      </c>
      <c r="E5430" t="s">
        <v>58</v>
      </c>
      <c r="F5430" s="2">
        <v>44</v>
      </c>
      <c r="G5430" t="s">
        <v>157</v>
      </c>
      <c r="H5430" t="s">
        <v>157</v>
      </c>
      <c r="I5430" t="s">
        <v>131</v>
      </c>
      <c r="J5430" t="s">
        <v>73</v>
      </c>
      <c r="K5430" t="s">
        <v>74</v>
      </c>
      <c r="L5430" t="s">
        <v>696</v>
      </c>
      <c r="M5430" t="s">
        <v>697</v>
      </c>
      <c r="N5430" t="s">
        <v>77</v>
      </c>
      <c r="O5430" s="3">
        <v>238.89</v>
      </c>
      <c r="P5430" s="2">
        <v>2</v>
      </c>
      <c r="Q5430" s="4">
        <v>0.2</v>
      </c>
      <c r="R5430" t="s">
        <v>65</v>
      </c>
      <c r="S5430" t="s">
        <v>214</v>
      </c>
      <c r="T5430" t="s">
        <v>1749</v>
      </c>
      <c r="U5430" t="s">
        <v>107</v>
      </c>
      <c r="V5430" s="2">
        <v>3</v>
      </c>
      <c r="W5430" s="2">
        <v>2</v>
      </c>
      <c r="X5430" t="s">
        <v>108</v>
      </c>
      <c r="Y5430" t="s">
        <v>51</v>
      </c>
      <c r="AA5430" s="5"/>
      <c r="AD5430" s="6">
        <v>4</v>
      </c>
      <c r="AE5430" s="2">
        <v>179</v>
      </c>
      <c r="AF5430" t="s">
        <v>67</v>
      </c>
      <c r="AG5430" s="2">
        <v>7</v>
      </c>
      <c r="AH5430" s="3">
        <v>225.31</v>
      </c>
      <c r="AI5430" t="s">
        <v>53</v>
      </c>
      <c r="AJ5430" t="s">
        <v>54</v>
      </c>
    </row>
    <row r="5431" spans="1:36">
      <c r="A5431" t="s">
        <v>7122</v>
      </c>
      <c r="B5431" s="1">
        <v>46076</v>
      </c>
      <c r="C5431" t="s">
        <v>206</v>
      </c>
      <c r="D5431" t="s">
        <v>2748</v>
      </c>
      <c r="E5431" t="s">
        <v>58</v>
      </c>
      <c r="F5431" s="2">
        <v>33</v>
      </c>
      <c r="G5431" t="s">
        <v>318</v>
      </c>
      <c r="H5431" t="s">
        <v>72</v>
      </c>
      <c r="I5431" t="s">
        <v>118</v>
      </c>
      <c r="J5431" t="s">
        <v>101</v>
      </c>
      <c r="K5431" t="s">
        <v>434</v>
      </c>
      <c r="L5431" t="s">
        <v>435</v>
      </c>
      <c r="M5431" t="s">
        <v>436</v>
      </c>
      <c r="N5431" t="s">
        <v>105</v>
      </c>
      <c r="O5431" s="3">
        <v>1888.89</v>
      </c>
      <c r="P5431" s="2">
        <v>1</v>
      </c>
      <c r="Q5431" s="4">
        <v>0.1</v>
      </c>
      <c r="R5431" t="s">
        <v>135</v>
      </c>
      <c r="S5431" t="s">
        <v>124</v>
      </c>
      <c r="T5431" t="s">
        <v>1749</v>
      </c>
      <c r="U5431" t="s">
        <v>125</v>
      </c>
      <c r="V5431" s="2">
        <v>3</v>
      </c>
      <c r="W5431" s="2">
        <v>3</v>
      </c>
      <c r="X5431" t="s">
        <v>108</v>
      </c>
      <c r="Y5431" t="s">
        <v>89</v>
      </c>
      <c r="Z5431" t="s">
        <v>215</v>
      </c>
      <c r="AA5431" s="5" t="s">
        <v>1139</v>
      </c>
      <c r="AB5431" s="1">
        <v>46082</v>
      </c>
      <c r="AC5431" t="s">
        <v>253</v>
      </c>
      <c r="AD5431" s="6">
        <v>1.2</v>
      </c>
      <c r="AE5431" s="2">
        <v>23</v>
      </c>
      <c r="AF5431" t="s">
        <v>197</v>
      </c>
      <c r="AG5431" s="2">
        <v>7</v>
      </c>
      <c r="AH5431" s="3">
        <v>1802.57</v>
      </c>
      <c r="AI5431" t="s">
        <v>127</v>
      </c>
      <c r="AJ5431" t="s">
        <v>54</v>
      </c>
    </row>
    <row r="5432" spans="1:36">
      <c r="A5432" t="s">
        <v>7123</v>
      </c>
      <c r="B5432" s="1">
        <v>46076</v>
      </c>
      <c r="C5432" t="s">
        <v>163</v>
      </c>
      <c r="D5432" t="s">
        <v>2646</v>
      </c>
      <c r="E5432" t="s">
        <v>39</v>
      </c>
      <c r="F5432" s="2">
        <v>18</v>
      </c>
      <c r="G5432" t="s">
        <v>146</v>
      </c>
      <c r="H5432" t="s">
        <v>146</v>
      </c>
      <c r="I5432" t="s">
        <v>118</v>
      </c>
      <c r="J5432" t="s">
        <v>42</v>
      </c>
      <c r="K5432" t="s">
        <v>85</v>
      </c>
      <c r="L5432" t="s">
        <v>358</v>
      </c>
      <c r="M5432" t="s">
        <v>359</v>
      </c>
      <c r="N5432" t="s">
        <v>142</v>
      </c>
      <c r="O5432" s="3">
        <v>433.93</v>
      </c>
      <c r="P5432" s="2">
        <v>2</v>
      </c>
      <c r="Q5432" s="4">
        <v>0.1</v>
      </c>
      <c r="R5432" t="s">
        <v>47</v>
      </c>
      <c r="S5432" t="s">
        <v>214</v>
      </c>
      <c r="T5432" t="s">
        <v>1786</v>
      </c>
      <c r="U5432" t="s">
        <v>125</v>
      </c>
      <c r="V5432" s="2">
        <v>2</v>
      </c>
      <c r="W5432" s="2">
        <v>2</v>
      </c>
      <c r="X5432" t="s">
        <v>108</v>
      </c>
      <c r="Y5432" t="s">
        <v>51</v>
      </c>
      <c r="AA5432" s="5"/>
      <c r="AD5432" s="6">
        <v>4.9</v>
      </c>
      <c r="AE5432" s="2">
        <v>178</v>
      </c>
      <c r="AF5432" t="s">
        <v>52</v>
      </c>
      <c r="AG5432" s="2">
        <v>3</v>
      </c>
      <c r="AH5432" s="3">
        <v>411.09</v>
      </c>
      <c r="AI5432" t="s">
        <v>127</v>
      </c>
      <c r="AJ5432" t="s">
        <v>54</v>
      </c>
    </row>
    <row r="5433" spans="1:36">
      <c r="A5433" t="s">
        <v>7124</v>
      </c>
      <c r="B5433" s="1">
        <v>46076</v>
      </c>
      <c r="C5433" t="s">
        <v>927</v>
      </c>
      <c r="D5433" t="s">
        <v>787</v>
      </c>
      <c r="E5433" t="s">
        <v>39</v>
      </c>
      <c r="F5433" s="2">
        <v>34</v>
      </c>
      <c r="G5433" t="s">
        <v>220</v>
      </c>
      <c r="H5433" t="s">
        <v>157</v>
      </c>
      <c r="I5433" t="s">
        <v>118</v>
      </c>
      <c r="J5433" t="s">
        <v>101</v>
      </c>
      <c r="K5433" t="s">
        <v>286</v>
      </c>
      <c r="L5433" t="s">
        <v>287</v>
      </c>
      <c r="M5433" t="s">
        <v>288</v>
      </c>
      <c r="N5433" t="s">
        <v>142</v>
      </c>
      <c r="O5433" s="3">
        <v>443.39</v>
      </c>
      <c r="P5433" s="2">
        <v>3</v>
      </c>
      <c r="Q5433" s="4">
        <v>0.15</v>
      </c>
      <c r="R5433" t="s">
        <v>65</v>
      </c>
      <c r="S5433" t="s">
        <v>204</v>
      </c>
      <c r="T5433" t="s">
        <v>1749</v>
      </c>
      <c r="U5433" t="s">
        <v>125</v>
      </c>
      <c r="V5433" s="2">
        <v>3</v>
      </c>
      <c r="W5433" s="2">
        <v>3</v>
      </c>
      <c r="X5433" t="s">
        <v>108</v>
      </c>
      <c r="Y5433" t="s">
        <v>51</v>
      </c>
      <c r="AA5433" s="5"/>
      <c r="AD5433" s="6">
        <v>4</v>
      </c>
      <c r="AE5433" s="2">
        <v>95</v>
      </c>
      <c r="AF5433" t="s">
        <v>197</v>
      </c>
      <c r="AG5433" s="2">
        <v>10</v>
      </c>
      <c r="AH5433" s="3">
        <v>405.92</v>
      </c>
      <c r="AI5433" t="s">
        <v>153</v>
      </c>
      <c r="AJ5433" t="s">
        <v>54</v>
      </c>
    </row>
    <row r="5434" spans="1:36">
      <c r="A5434" t="s">
        <v>7125</v>
      </c>
      <c r="B5434" s="1">
        <v>46077</v>
      </c>
      <c r="C5434" t="s">
        <v>798</v>
      </c>
      <c r="D5434" t="s">
        <v>3981</v>
      </c>
      <c r="E5434" t="s">
        <v>39</v>
      </c>
      <c r="F5434" s="2">
        <v>28</v>
      </c>
      <c r="G5434" t="s">
        <v>157</v>
      </c>
      <c r="H5434" t="s">
        <v>157</v>
      </c>
      <c r="I5434" t="s">
        <v>147</v>
      </c>
      <c r="J5434" t="s">
        <v>42</v>
      </c>
      <c r="K5434" t="s">
        <v>43</v>
      </c>
      <c r="L5434" t="s">
        <v>313</v>
      </c>
      <c r="M5434" t="s">
        <v>314</v>
      </c>
      <c r="N5434" t="s">
        <v>46</v>
      </c>
      <c r="O5434" s="3">
        <v>696.45</v>
      </c>
      <c r="P5434" s="2">
        <v>4</v>
      </c>
      <c r="Q5434" s="4">
        <v>0</v>
      </c>
      <c r="R5434" t="s">
        <v>135</v>
      </c>
      <c r="S5434" t="s">
        <v>106</v>
      </c>
      <c r="T5434" t="s">
        <v>79</v>
      </c>
      <c r="U5434" t="s">
        <v>177</v>
      </c>
      <c r="V5434" s="2">
        <v>2</v>
      </c>
      <c r="W5434" s="2">
        <v>2</v>
      </c>
      <c r="X5434" t="s">
        <v>108</v>
      </c>
      <c r="Y5434" t="s">
        <v>51</v>
      </c>
      <c r="AA5434" s="5"/>
      <c r="AD5434" s="6">
        <v>5</v>
      </c>
      <c r="AE5434" s="2">
        <v>142</v>
      </c>
      <c r="AF5434" t="s">
        <v>93</v>
      </c>
      <c r="AG5434" s="2">
        <v>5</v>
      </c>
      <c r="AH5434" s="3">
        <v>705.2</v>
      </c>
      <c r="AI5434" t="s">
        <v>127</v>
      </c>
      <c r="AJ5434" t="s">
        <v>54</v>
      </c>
    </row>
    <row r="5435" spans="1:36">
      <c r="A5435" t="s">
        <v>7126</v>
      </c>
      <c r="B5435" s="1">
        <v>46077</v>
      </c>
      <c r="C5435" t="s">
        <v>865</v>
      </c>
      <c r="D5435" t="s">
        <v>3336</v>
      </c>
      <c r="E5435" t="s">
        <v>39</v>
      </c>
      <c r="F5435" s="2">
        <v>27</v>
      </c>
      <c r="G5435" t="s">
        <v>40</v>
      </c>
      <c r="H5435" t="s">
        <v>40</v>
      </c>
      <c r="I5435" t="s">
        <v>41</v>
      </c>
      <c r="J5435" t="s">
        <v>42</v>
      </c>
      <c r="K5435" t="s">
        <v>85</v>
      </c>
      <c r="L5435" t="s">
        <v>221</v>
      </c>
      <c r="M5435" t="s">
        <v>222</v>
      </c>
      <c r="N5435" t="s">
        <v>223</v>
      </c>
      <c r="O5435" s="3">
        <v>785.1900000000001</v>
      </c>
      <c r="P5435" s="2">
        <v>1</v>
      </c>
      <c r="Q5435" s="4">
        <v>0.1</v>
      </c>
      <c r="R5435" t="s">
        <v>78</v>
      </c>
      <c r="S5435" t="s">
        <v>48</v>
      </c>
      <c r="T5435" t="s">
        <v>1749</v>
      </c>
      <c r="V5435" s="2">
        <v>0</v>
      </c>
      <c r="W5435" s="2">
        <v>0</v>
      </c>
      <c r="X5435" t="s">
        <v>50</v>
      </c>
      <c r="Y5435" t="s">
        <v>51</v>
      </c>
      <c r="AA5435" s="5"/>
      <c r="AD5435" s="6">
        <v>3.2</v>
      </c>
      <c r="AE5435" s="2">
        <v>88</v>
      </c>
      <c r="AF5435" t="s">
        <v>93</v>
      </c>
      <c r="AG5435" s="2">
        <v>7</v>
      </c>
      <c r="AH5435" s="3">
        <v>840.17</v>
      </c>
      <c r="AI5435" t="s">
        <v>53</v>
      </c>
      <c r="AJ5435" t="s">
        <v>54</v>
      </c>
    </row>
    <row r="5436" spans="1:36">
      <c r="A5436" t="s">
        <v>7127</v>
      </c>
      <c r="B5436" s="1">
        <v>46077</v>
      </c>
      <c r="C5436" t="s">
        <v>191</v>
      </c>
      <c r="D5436" t="s">
        <v>6903</v>
      </c>
      <c r="E5436" t="s">
        <v>39</v>
      </c>
      <c r="F5436" s="2">
        <v>32</v>
      </c>
      <c r="G5436" t="s">
        <v>318</v>
      </c>
      <c r="H5436" t="s">
        <v>72</v>
      </c>
      <c r="I5436" t="s">
        <v>147</v>
      </c>
      <c r="J5436" t="s">
        <v>101</v>
      </c>
      <c r="K5436" t="s">
        <v>102</v>
      </c>
      <c r="L5436" t="s">
        <v>103</v>
      </c>
      <c r="M5436" t="s">
        <v>104</v>
      </c>
      <c r="N5436" t="s">
        <v>105</v>
      </c>
      <c r="O5436" s="3">
        <v>1480.9</v>
      </c>
      <c r="P5436" s="2">
        <v>2</v>
      </c>
      <c r="Q5436" s="4">
        <v>0</v>
      </c>
      <c r="R5436" t="s">
        <v>47</v>
      </c>
      <c r="S5436" t="s">
        <v>152</v>
      </c>
      <c r="T5436" t="s">
        <v>79</v>
      </c>
      <c r="U5436" t="s">
        <v>125</v>
      </c>
      <c r="V5436" s="2">
        <v>3</v>
      </c>
      <c r="W5436" s="2">
        <v>4</v>
      </c>
      <c r="X5436" t="s">
        <v>108</v>
      </c>
      <c r="Y5436" t="s">
        <v>51</v>
      </c>
      <c r="AA5436" s="5"/>
      <c r="AD5436" s="6">
        <v>4.6</v>
      </c>
      <c r="AE5436" s="2">
        <v>75</v>
      </c>
      <c r="AF5436" t="s">
        <v>80</v>
      </c>
      <c r="AG5436" s="2">
        <v>7</v>
      </c>
      <c r="AH5436" s="3">
        <v>1485.11</v>
      </c>
      <c r="AI5436" t="s">
        <v>153</v>
      </c>
      <c r="AJ5436" t="s">
        <v>54</v>
      </c>
    </row>
    <row r="5437" spans="1:36">
      <c r="A5437" t="s">
        <v>7128</v>
      </c>
      <c r="B5437" s="1">
        <v>46077</v>
      </c>
      <c r="C5437" t="s">
        <v>218</v>
      </c>
      <c r="D5437" t="s">
        <v>356</v>
      </c>
      <c r="E5437" t="s">
        <v>58</v>
      </c>
      <c r="F5437" s="2">
        <v>39</v>
      </c>
      <c r="G5437" t="s">
        <v>98</v>
      </c>
      <c r="H5437" t="s">
        <v>99</v>
      </c>
      <c r="I5437" t="s">
        <v>100</v>
      </c>
      <c r="J5437" t="s">
        <v>60</v>
      </c>
      <c r="K5437" t="s">
        <v>132</v>
      </c>
      <c r="L5437" t="s">
        <v>148</v>
      </c>
      <c r="M5437" t="s">
        <v>149</v>
      </c>
      <c r="N5437" t="s">
        <v>150</v>
      </c>
      <c r="O5437" s="3">
        <v>380.46</v>
      </c>
      <c r="P5437" s="2">
        <v>3</v>
      </c>
      <c r="Q5437" s="4">
        <v>0.1</v>
      </c>
      <c r="R5437" t="s">
        <v>151</v>
      </c>
      <c r="S5437" t="s">
        <v>106</v>
      </c>
      <c r="T5437" t="s">
        <v>1749</v>
      </c>
      <c r="U5437" t="s">
        <v>107</v>
      </c>
      <c r="V5437" s="2">
        <v>2</v>
      </c>
      <c r="W5437" s="2">
        <v>3</v>
      </c>
      <c r="X5437" t="s">
        <v>108</v>
      </c>
      <c r="Y5437" t="s">
        <v>51</v>
      </c>
      <c r="AA5437" s="5"/>
      <c r="AD5437" s="6">
        <v>4.2</v>
      </c>
      <c r="AE5437" s="2">
        <v>37</v>
      </c>
      <c r="AF5437" t="s">
        <v>197</v>
      </c>
      <c r="AG5437" s="2">
        <v>7</v>
      </c>
      <c r="AH5437" s="3">
        <v>434.85</v>
      </c>
      <c r="AI5437" t="s">
        <v>170</v>
      </c>
      <c r="AJ5437" t="s">
        <v>54</v>
      </c>
    </row>
    <row r="5438" spans="1:36">
      <c r="A5438" t="s">
        <v>7129</v>
      </c>
      <c r="B5438" s="1">
        <v>46077</v>
      </c>
      <c r="C5438" t="s">
        <v>325</v>
      </c>
      <c r="D5438" t="s">
        <v>661</v>
      </c>
      <c r="E5438" t="s">
        <v>58</v>
      </c>
      <c r="F5438" s="2">
        <v>36</v>
      </c>
      <c r="G5438" t="s">
        <v>220</v>
      </c>
      <c r="H5438" t="s">
        <v>139</v>
      </c>
      <c r="I5438" t="s">
        <v>131</v>
      </c>
      <c r="J5438" t="s">
        <v>60</v>
      </c>
      <c r="K5438" t="s">
        <v>61</v>
      </c>
      <c r="L5438" t="s">
        <v>62</v>
      </c>
      <c r="M5438" t="s">
        <v>63</v>
      </c>
      <c r="N5438" t="s">
        <v>64</v>
      </c>
      <c r="O5438" s="3">
        <v>155.84</v>
      </c>
      <c r="P5438" s="2">
        <v>1</v>
      </c>
      <c r="Q5438" s="4">
        <v>0.1</v>
      </c>
      <c r="R5438" t="s">
        <v>65</v>
      </c>
      <c r="S5438" t="s">
        <v>271</v>
      </c>
      <c r="T5438" t="s">
        <v>1749</v>
      </c>
      <c r="U5438" t="s">
        <v>251</v>
      </c>
      <c r="V5438" s="2">
        <v>3</v>
      </c>
      <c r="W5438" s="2">
        <v>4</v>
      </c>
      <c r="X5438" t="s">
        <v>108</v>
      </c>
      <c r="Y5438" t="s">
        <v>51</v>
      </c>
      <c r="AA5438" s="5"/>
      <c r="AD5438" s="6">
        <v>5</v>
      </c>
      <c r="AE5438" s="2">
        <v>77</v>
      </c>
      <c r="AF5438" t="s">
        <v>80</v>
      </c>
      <c r="AG5438" s="2">
        <v>14</v>
      </c>
      <c r="AH5438" s="3">
        <v>158.02</v>
      </c>
      <c r="AI5438" t="s">
        <v>127</v>
      </c>
      <c r="AJ5438" t="s">
        <v>54</v>
      </c>
    </row>
    <row r="5439" spans="1:36">
      <c r="A5439" t="s">
        <v>7130</v>
      </c>
      <c r="B5439" s="1">
        <v>46077</v>
      </c>
      <c r="C5439" t="s">
        <v>498</v>
      </c>
      <c r="D5439" t="s">
        <v>4553</v>
      </c>
      <c r="E5439" t="s">
        <v>39</v>
      </c>
      <c r="F5439" s="2">
        <v>20</v>
      </c>
      <c r="G5439" t="s">
        <v>318</v>
      </c>
      <c r="H5439" t="s">
        <v>72</v>
      </c>
      <c r="I5439" t="s">
        <v>100</v>
      </c>
      <c r="J5439" t="s">
        <v>73</v>
      </c>
      <c r="K5439" t="s">
        <v>74</v>
      </c>
      <c r="L5439" t="s">
        <v>696</v>
      </c>
      <c r="M5439" t="s">
        <v>697</v>
      </c>
      <c r="N5439" t="s">
        <v>77</v>
      </c>
      <c r="O5439" s="3">
        <v>209.18</v>
      </c>
      <c r="P5439" s="2">
        <v>1</v>
      </c>
      <c r="Q5439" s="4">
        <v>0.05</v>
      </c>
      <c r="R5439" t="s">
        <v>47</v>
      </c>
      <c r="S5439" t="s">
        <v>106</v>
      </c>
      <c r="T5439" t="s">
        <v>79</v>
      </c>
      <c r="U5439" t="s">
        <v>107</v>
      </c>
      <c r="V5439" s="2">
        <v>3</v>
      </c>
      <c r="W5439" s="2">
        <v>2</v>
      </c>
      <c r="X5439" t="s">
        <v>108</v>
      </c>
      <c r="Y5439" t="s">
        <v>51</v>
      </c>
      <c r="AA5439" s="5"/>
      <c r="AD5439" s="6">
        <v>4.9</v>
      </c>
      <c r="AE5439" s="2">
        <v>26</v>
      </c>
      <c r="AF5439" t="s">
        <v>80</v>
      </c>
      <c r="AG5439" s="2">
        <v>5</v>
      </c>
      <c r="AH5439" s="3">
        <v>239.63</v>
      </c>
      <c r="AI5439" t="s">
        <v>94</v>
      </c>
      <c r="AJ5439" t="s">
        <v>54</v>
      </c>
    </row>
    <row r="5440" spans="1:36">
      <c r="A5440" t="s">
        <v>7131</v>
      </c>
      <c r="B5440" s="1">
        <v>46077</v>
      </c>
      <c r="C5440" t="s">
        <v>110</v>
      </c>
      <c r="D5440" t="s">
        <v>598</v>
      </c>
      <c r="E5440" t="s">
        <v>39</v>
      </c>
      <c r="F5440" s="2">
        <v>23</v>
      </c>
      <c r="G5440" t="s">
        <v>71</v>
      </c>
      <c r="H5440" t="s">
        <v>40</v>
      </c>
      <c r="I5440" t="s">
        <v>41</v>
      </c>
      <c r="J5440" t="s">
        <v>73</v>
      </c>
      <c r="K5440" t="s">
        <v>74</v>
      </c>
      <c r="L5440" t="s">
        <v>473</v>
      </c>
      <c r="M5440" t="s">
        <v>474</v>
      </c>
      <c r="N5440" t="s">
        <v>346</v>
      </c>
      <c r="O5440" s="3">
        <v>1004.11</v>
      </c>
      <c r="P5440" s="2">
        <v>2</v>
      </c>
      <c r="Q5440" s="4">
        <v>0</v>
      </c>
      <c r="R5440" t="s">
        <v>78</v>
      </c>
      <c r="S5440" t="s">
        <v>48</v>
      </c>
      <c r="T5440" t="s">
        <v>79</v>
      </c>
      <c r="V5440" s="2">
        <v>0</v>
      </c>
      <c r="W5440" s="2">
        <v>0</v>
      </c>
      <c r="X5440" t="s">
        <v>50</v>
      </c>
      <c r="Y5440" t="s">
        <v>51</v>
      </c>
      <c r="AA5440" s="5"/>
      <c r="AD5440" s="6">
        <v>4.5</v>
      </c>
      <c r="AE5440" s="2">
        <v>142</v>
      </c>
      <c r="AF5440" t="s">
        <v>80</v>
      </c>
      <c r="AG5440" s="2">
        <v>3</v>
      </c>
      <c r="AH5440" s="3">
        <v>993.7</v>
      </c>
      <c r="AI5440" t="s">
        <v>127</v>
      </c>
      <c r="AJ5440" t="s">
        <v>54</v>
      </c>
    </row>
    <row r="5441" spans="1:36">
      <c r="A5441" t="s">
        <v>7132</v>
      </c>
      <c r="B5441" s="1">
        <v>46077</v>
      </c>
      <c r="C5441" t="s">
        <v>458</v>
      </c>
      <c r="D5441" t="s">
        <v>1593</v>
      </c>
      <c r="E5441" t="s">
        <v>58</v>
      </c>
      <c r="F5441" s="2">
        <v>18</v>
      </c>
      <c r="G5441" t="s">
        <v>250</v>
      </c>
      <c r="H5441" t="s">
        <v>157</v>
      </c>
      <c r="I5441" t="s">
        <v>118</v>
      </c>
      <c r="J5441" t="s">
        <v>73</v>
      </c>
      <c r="K5441" t="s">
        <v>74</v>
      </c>
      <c r="L5441" t="s">
        <v>696</v>
      </c>
      <c r="M5441" t="s">
        <v>697</v>
      </c>
      <c r="N5441" t="s">
        <v>77</v>
      </c>
      <c r="O5441" s="3">
        <v>228.91</v>
      </c>
      <c r="P5441" s="2">
        <v>1</v>
      </c>
      <c r="Q5441" s="4">
        <v>0.1</v>
      </c>
      <c r="R5441" t="s">
        <v>65</v>
      </c>
      <c r="S5441" t="s">
        <v>214</v>
      </c>
      <c r="T5441" t="s">
        <v>1749</v>
      </c>
      <c r="U5441" t="s">
        <v>107</v>
      </c>
      <c r="V5441" s="2">
        <v>2</v>
      </c>
      <c r="W5441" s="2">
        <v>4</v>
      </c>
      <c r="X5441" t="s">
        <v>169</v>
      </c>
      <c r="Y5441" t="s">
        <v>51</v>
      </c>
      <c r="AA5441" s="5"/>
      <c r="AD5441" s="6">
        <v>3.1</v>
      </c>
      <c r="AE5441" s="2">
        <v>36</v>
      </c>
      <c r="AF5441" t="s">
        <v>197</v>
      </c>
      <c r="AG5441" s="2">
        <v>10</v>
      </c>
      <c r="AH5441" s="3">
        <v>236.64</v>
      </c>
      <c r="AI5441" t="s">
        <v>127</v>
      </c>
      <c r="AJ5441" t="s">
        <v>54</v>
      </c>
    </row>
    <row r="5442" spans="1:36">
      <c r="A5442" t="s">
        <v>7133</v>
      </c>
      <c r="B5442" s="1">
        <v>46077</v>
      </c>
      <c r="C5442" t="s">
        <v>605</v>
      </c>
      <c r="D5442" t="s">
        <v>2775</v>
      </c>
      <c r="E5442" t="s">
        <v>39</v>
      </c>
      <c r="F5442" s="2">
        <v>42</v>
      </c>
      <c r="G5442" t="s">
        <v>112</v>
      </c>
      <c r="H5442" t="s">
        <v>72</v>
      </c>
      <c r="I5442" t="s">
        <v>41</v>
      </c>
      <c r="J5442" t="s">
        <v>42</v>
      </c>
      <c r="K5442" t="s">
        <v>43</v>
      </c>
      <c r="L5442" t="s">
        <v>44</v>
      </c>
      <c r="M5442" t="s">
        <v>45</v>
      </c>
      <c r="N5442" t="s">
        <v>46</v>
      </c>
      <c r="O5442" s="3">
        <v>416.42</v>
      </c>
      <c r="P5442" s="2">
        <v>1</v>
      </c>
      <c r="Q5442" s="4">
        <v>0.2</v>
      </c>
      <c r="R5442" t="s">
        <v>65</v>
      </c>
      <c r="S5442" t="s">
        <v>48</v>
      </c>
      <c r="T5442" t="s">
        <v>1749</v>
      </c>
      <c r="V5442" s="2">
        <v>0</v>
      </c>
      <c r="W5442" s="2">
        <v>0</v>
      </c>
      <c r="X5442" t="s">
        <v>50</v>
      </c>
      <c r="Y5442" t="s">
        <v>51</v>
      </c>
      <c r="AA5442" s="5"/>
      <c r="AD5442" s="6">
        <v>4.2</v>
      </c>
      <c r="AE5442" s="2">
        <v>2</v>
      </c>
      <c r="AF5442" t="s">
        <v>52</v>
      </c>
      <c r="AG5442" s="2">
        <v>7</v>
      </c>
      <c r="AH5442" s="3">
        <v>477.18</v>
      </c>
      <c r="AI5442" t="s">
        <v>94</v>
      </c>
      <c r="AJ5442" t="s">
        <v>54</v>
      </c>
    </row>
    <row r="5443" spans="1:36">
      <c r="A5443" t="s">
        <v>7134</v>
      </c>
      <c r="B5443" s="1">
        <v>46077</v>
      </c>
      <c r="C5443" t="s">
        <v>605</v>
      </c>
      <c r="D5443" t="s">
        <v>2416</v>
      </c>
      <c r="E5443" t="s">
        <v>58</v>
      </c>
      <c r="F5443" s="2">
        <v>25</v>
      </c>
      <c r="G5443" t="s">
        <v>59</v>
      </c>
      <c r="H5443" t="s">
        <v>59</v>
      </c>
      <c r="I5443" t="s">
        <v>147</v>
      </c>
      <c r="J5443" t="s">
        <v>42</v>
      </c>
      <c r="K5443" t="s">
        <v>43</v>
      </c>
      <c r="L5443" t="s">
        <v>211</v>
      </c>
      <c r="M5443" t="s">
        <v>212</v>
      </c>
      <c r="N5443" t="s">
        <v>213</v>
      </c>
      <c r="O5443" s="3">
        <v>818.99</v>
      </c>
      <c r="P5443" s="2">
        <v>1</v>
      </c>
      <c r="Q5443" s="4">
        <v>0</v>
      </c>
      <c r="R5443" t="s">
        <v>47</v>
      </c>
      <c r="S5443" t="s">
        <v>152</v>
      </c>
      <c r="T5443" t="s">
        <v>79</v>
      </c>
      <c r="U5443" t="s">
        <v>177</v>
      </c>
      <c r="V5443" s="2">
        <v>3</v>
      </c>
      <c r="W5443" s="2">
        <v>3</v>
      </c>
      <c r="X5443" t="s">
        <v>108</v>
      </c>
      <c r="Y5443" t="s">
        <v>51</v>
      </c>
      <c r="AA5443" s="5"/>
      <c r="AD5443" s="6">
        <v>3.9</v>
      </c>
      <c r="AE5443" s="2">
        <v>129</v>
      </c>
      <c r="AF5443" t="s">
        <v>52</v>
      </c>
      <c r="AG5443" s="2">
        <v>3</v>
      </c>
      <c r="AH5443" s="3">
        <v>904.0700000000001</v>
      </c>
      <c r="AI5443" t="s">
        <v>53</v>
      </c>
      <c r="AJ5443" t="s">
        <v>54</v>
      </c>
    </row>
    <row r="5444" spans="1:36">
      <c r="A5444" t="s">
        <v>7135</v>
      </c>
      <c r="B5444" s="1">
        <v>46077</v>
      </c>
      <c r="C5444" t="s">
        <v>371</v>
      </c>
      <c r="D5444" t="s">
        <v>962</v>
      </c>
      <c r="E5444" t="s">
        <v>58</v>
      </c>
      <c r="F5444" s="2">
        <v>24</v>
      </c>
      <c r="G5444" t="s">
        <v>250</v>
      </c>
      <c r="H5444" t="s">
        <v>139</v>
      </c>
      <c r="I5444" t="s">
        <v>147</v>
      </c>
      <c r="J5444" t="s">
        <v>42</v>
      </c>
      <c r="K5444" t="s">
        <v>43</v>
      </c>
      <c r="L5444" t="s">
        <v>202</v>
      </c>
      <c r="M5444" t="s">
        <v>203</v>
      </c>
      <c r="N5444" t="s">
        <v>186</v>
      </c>
      <c r="O5444" s="3">
        <v>1032.59</v>
      </c>
      <c r="P5444" s="2">
        <v>1</v>
      </c>
      <c r="Q5444" s="4">
        <v>0</v>
      </c>
      <c r="R5444" t="s">
        <v>135</v>
      </c>
      <c r="S5444" t="s">
        <v>152</v>
      </c>
      <c r="T5444" t="s">
        <v>79</v>
      </c>
      <c r="U5444" t="s">
        <v>125</v>
      </c>
      <c r="V5444" s="2">
        <v>2</v>
      </c>
      <c r="W5444" s="2">
        <v>2</v>
      </c>
      <c r="X5444" t="s">
        <v>108</v>
      </c>
      <c r="Y5444" t="s">
        <v>51</v>
      </c>
      <c r="AA5444" s="5"/>
      <c r="AD5444" s="6">
        <v>3.9</v>
      </c>
      <c r="AE5444" s="2">
        <v>137</v>
      </c>
      <c r="AF5444" t="s">
        <v>52</v>
      </c>
      <c r="AG5444" s="2">
        <v>7</v>
      </c>
      <c r="AH5444" s="3">
        <v>947.12</v>
      </c>
      <c r="AI5444" t="s">
        <v>127</v>
      </c>
      <c r="AJ5444" t="s">
        <v>54</v>
      </c>
    </row>
    <row r="5445" spans="1:36">
      <c r="A5445" t="s">
        <v>7136</v>
      </c>
      <c r="B5445" s="1">
        <v>46077</v>
      </c>
      <c r="C5445" t="s">
        <v>424</v>
      </c>
      <c r="D5445" t="s">
        <v>796</v>
      </c>
      <c r="E5445" t="s">
        <v>58</v>
      </c>
      <c r="F5445" s="2">
        <v>30</v>
      </c>
      <c r="G5445" t="s">
        <v>71</v>
      </c>
      <c r="H5445" t="s">
        <v>40</v>
      </c>
      <c r="I5445" t="s">
        <v>131</v>
      </c>
      <c r="J5445" t="s">
        <v>42</v>
      </c>
      <c r="K5445" t="s">
        <v>43</v>
      </c>
      <c r="L5445" t="s">
        <v>211</v>
      </c>
      <c r="M5445" t="s">
        <v>212</v>
      </c>
      <c r="N5445" t="s">
        <v>213</v>
      </c>
      <c r="O5445" s="3">
        <v>891.77</v>
      </c>
      <c r="P5445" s="2">
        <v>1</v>
      </c>
      <c r="Q5445" s="4">
        <v>0.1</v>
      </c>
      <c r="R5445" t="s">
        <v>135</v>
      </c>
      <c r="S5445" t="s">
        <v>214</v>
      </c>
      <c r="T5445" t="s">
        <v>1749</v>
      </c>
      <c r="U5445" t="s">
        <v>107</v>
      </c>
      <c r="V5445" s="2">
        <v>2</v>
      </c>
      <c r="W5445" s="2">
        <v>2</v>
      </c>
      <c r="X5445" t="s">
        <v>108</v>
      </c>
      <c r="Y5445" t="s">
        <v>51</v>
      </c>
      <c r="AA5445" s="5"/>
      <c r="AD5445" s="6">
        <v>3.3</v>
      </c>
      <c r="AE5445" s="2">
        <v>13</v>
      </c>
      <c r="AF5445" t="s">
        <v>93</v>
      </c>
      <c r="AG5445" s="2">
        <v>10</v>
      </c>
      <c r="AH5445" s="3">
        <v>816.14</v>
      </c>
      <c r="AI5445" t="s">
        <v>53</v>
      </c>
      <c r="AJ5445" t="s">
        <v>54</v>
      </c>
    </row>
    <row r="5446" spans="1:36">
      <c r="A5446" t="s">
        <v>7137</v>
      </c>
      <c r="B5446" s="1">
        <v>46077</v>
      </c>
      <c r="C5446" t="s">
        <v>925</v>
      </c>
      <c r="D5446" t="s">
        <v>326</v>
      </c>
      <c r="E5446" t="s">
        <v>58</v>
      </c>
      <c r="F5446" s="2">
        <v>41</v>
      </c>
      <c r="G5446" t="s">
        <v>112</v>
      </c>
      <c r="H5446" t="s">
        <v>72</v>
      </c>
      <c r="I5446" t="s">
        <v>118</v>
      </c>
      <c r="J5446" t="s">
        <v>119</v>
      </c>
      <c r="K5446" t="s">
        <v>392</v>
      </c>
      <c r="L5446" t="s">
        <v>393</v>
      </c>
      <c r="M5446" t="s">
        <v>394</v>
      </c>
      <c r="N5446" t="s">
        <v>395</v>
      </c>
      <c r="O5446" s="3">
        <v>832.98</v>
      </c>
      <c r="P5446" s="2">
        <v>2</v>
      </c>
      <c r="Q5446" s="4">
        <v>0.2</v>
      </c>
      <c r="R5446" t="s">
        <v>65</v>
      </c>
      <c r="S5446" t="s">
        <v>204</v>
      </c>
      <c r="T5446" t="s">
        <v>1749</v>
      </c>
      <c r="U5446" t="s">
        <v>177</v>
      </c>
      <c r="V5446" s="2">
        <v>3</v>
      </c>
      <c r="W5446" s="2">
        <v>2</v>
      </c>
      <c r="X5446" t="s">
        <v>108</v>
      </c>
      <c r="Y5446" t="s">
        <v>51</v>
      </c>
      <c r="AA5446" s="5"/>
      <c r="AD5446" s="6">
        <v>4.4</v>
      </c>
      <c r="AE5446" s="2">
        <v>36</v>
      </c>
      <c r="AF5446" t="s">
        <v>197</v>
      </c>
      <c r="AG5446" s="2">
        <v>3</v>
      </c>
      <c r="AH5446" s="3">
        <v>755.66</v>
      </c>
      <c r="AI5446" t="s">
        <v>53</v>
      </c>
      <c r="AJ5446" t="s">
        <v>54</v>
      </c>
    </row>
    <row r="5447" spans="1:36">
      <c r="A5447" t="s">
        <v>7138</v>
      </c>
      <c r="B5447" s="1">
        <v>46078</v>
      </c>
      <c r="C5447" t="s">
        <v>814</v>
      </c>
      <c r="D5447" t="s">
        <v>242</v>
      </c>
      <c r="E5447" t="s">
        <v>58</v>
      </c>
      <c r="F5447" s="2">
        <v>30</v>
      </c>
      <c r="G5447" t="s">
        <v>59</v>
      </c>
      <c r="H5447" t="s">
        <v>59</v>
      </c>
      <c r="I5447" t="s">
        <v>147</v>
      </c>
      <c r="J5447" t="s">
        <v>42</v>
      </c>
      <c r="K5447" t="s">
        <v>85</v>
      </c>
      <c r="L5447" t="s">
        <v>221</v>
      </c>
      <c r="M5447" t="s">
        <v>222</v>
      </c>
      <c r="N5447" t="s">
        <v>223</v>
      </c>
      <c r="O5447" s="3">
        <v>851.05</v>
      </c>
      <c r="P5447" s="2">
        <v>1</v>
      </c>
      <c r="Q5447" s="4">
        <v>0</v>
      </c>
      <c r="R5447" t="s">
        <v>151</v>
      </c>
      <c r="S5447" t="s">
        <v>152</v>
      </c>
      <c r="T5447" t="s">
        <v>79</v>
      </c>
      <c r="U5447" t="s">
        <v>251</v>
      </c>
      <c r="V5447" s="2">
        <v>2</v>
      </c>
      <c r="W5447" s="2">
        <v>2</v>
      </c>
      <c r="X5447" t="s">
        <v>108</v>
      </c>
      <c r="Y5447" t="s">
        <v>51</v>
      </c>
      <c r="AA5447" s="5"/>
      <c r="AD5447" s="6">
        <v>5</v>
      </c>
      <c r="AE5447" s="2">
        <v>32</v>
      </c>
      <c r="AF5447" t="s">
        <v>52</v>
      </c>
      <c r="AG5447" s="2">
        <v>7</v>
      </c>
      <c r="AH5447" s="3">
        <v>925.88</v>
      </c>
      <c r="AI5447" t="s">
        <v>94</v>
      </c>
      <c r="AJ5447" t="s">
        <v>54</v>
      </c>
    </row>
    <row r="5448" spans="1:36">
      <c r="A5448" t="s">
        <v>7139</v>
      </c>
      <c r="B5448" s="1">
        <v>46078</v>
      </c>
      <c r="C5448" t="s">
        <v>814</v>
      </c>
      <c r="D5448" t="s">
        <v>291</v>
      </c>
      <c r="E5448" t="s">
        <v>58</v>
      </c>
      <c r="F5448" s="2">
        <v>20</v>
      </c>
      <c r="G5448" t="s">
        <v>201</v>
      </c>
      <c r="H5448" t="s">
        <v>72</v>
      </c>
      <c r="I5448" t="s">
        <v>118</v>
      </c>
      <c r="J5448" t="s">
        <v>42</v>
      </c>
      <c r="K5448" t="s">
        <v>85</v>
      </c>
      <c r="L5448" t="s">
        <v>221</v>
      </c>
      <c r="M5448" t="s">
        <v>222</v>
      </c>
      <c r="N5448" t="s">
        <v>223</v>
      </c>
      <c r="O5448" s="3">
        <v>826.11</v>
      </c>
      <c r="P5448" s="2">
        <v>1</v>
      </c>
      <c r="Q5448" s="4">
        <v>0.15</v>
      </c>
      <c r="R5448" t="s">
        <v>65</v>
      </c>
      <c r="S5448" t="s">
        <v>204</v>
      </c>
      <c r="T5448" t="s">
        <v>1786</v>
      </c>
      <c r="U5448" t="s">
        <v>107</v>
      </c>
      <c r="V5448" s="2">
        <v>3</v>
      </c>
      <c r="W5448" s="2">
        <v>5</v>
      </c>
      <c r="X5448" t="s">
        <v>169</v>
      </c>
      <c r="Y5448" t="s">
        <v>51</v>
      </c>
      <c r="AA5448" s="5"/>
      <c r="AD5448" s="6">
        <v>2.5</v>
      </c>
      <c r="AE5448" s="2">
        <v>21</v>
      </c>
      <c r="AF5448" t="s">
        <v>52</v>
      </c>
      <c r="AG5448" s="2">
        <v>14</v>
      </c>
      <c r="AH5448" s="3">
        <v>817.74</v>
      </c>
      <c r="AI5448" t="s">
        <v>53</v>
      </c>
      <c r="AJ5448" t="s">
        <v>54</v>
      </c>
    </row>
    <row r="5449" spans="1:36">
      <c r="A5449" t="s">
        <v>7140</v>
      </c>
      <c r="B5449" s="1">
        <v>46078</v>
      </c>
      <c r="C5449" t="s">
        <v>390</v>
      </c>
      <c r="D5449" t="s">
        <v>633</v>
      </c>
      <c r="E5449" t="s">
        <v>39</v>
      </c>
      <c r="F5449" s="2">
        <v>25</v>
      </c>
      <c r="G5449" t="s">
        <v>157</v>
      </c>
      <c r="H5449" t="s">
        <v>157</v>
      </c>
      <c r="I5449" t="s">
        <v>41</v>
      </c>
      <c r="J5449" t="s">
        <v>101</v>
      </c>
      <c r="K5449" t="s">
        <v>465</v>
      </c>
      <c r="L5449" t="s">
        <v>466</v>
      </c>
      <c r="M5449" t="s">
        <v>467</v>
      </c>
      <c r="N5449" t="s">
        <v>468</v>
      </c>
      <c r="O5449" s="3">
        <v>1669.02</v>
      </c>
      <c r="P5449" s="2">
        <v>1</v>
      </c>
      <c r="Q5449" s="4">
        <v>0.15</v>
      </c>
      <c r="R5449" t="s">
        <v>65</v>
      </c>
      <c r="S5449" t="s">
        <v>48</v>
      </c>
      <c r="T5449" t="s">
        <v>1749</v>
      </c>
      <c r="V5449" s="2">
        <v>0</v>
      </c>
      <c r="W5449" s="2">
        <v>0</v>
      </c>
      <c r="X5449" t="s">
        <v>50</v>
      </c>
      <c r="Y5449" t="s">
        <v>51</v>
      </c>
      <c r="AA5449" s="5"/>
      <c r="AD5449" s="6">
        <v>4.3</v>
      </c>
      <c r="AE5449" s="2">
        <v>21</v>
      </c>
      <c r="AF5449" t="s">
        <v>197</v>
      </c>
      <c r="AG5449" s="2">
        <v>7</v>
      </c>
      <c r="AH5449" s="3">
        <v>1503.32</v>
      </c>
      <c r="AI5449" t="s">
        <v>127</v>
      </c>
      <c r="AJ5449" t="s">
        <v>54</v>
      </c>
    </row>
    <row r="5450" spans="1:36">
      <c r="A5450" t="s">
        <v>7141</v>
      </c>
      <c r="B5450" s="1">
        <v>46078</v>
      </c>
      <c r="C5450" t="s">
        <v>225</v>
      </c>
      <c r="D5450" t="s">
        <v>7142</v>
      </c>
      <c r="E5450" t="s">
        <v>39</v>
      </c>
      <c r="F5450" s="2">
        <v>22</v>
      </c>
      <c r="G5450" t="s">
        <v>201</v>
      </c>
      <c r="H5450" t="s">
        <v>72</v>
      </c>
      <c r="I5450" t="s">
        <v>118</v>
      </c>
      <c r="J5450" t="s">
        <v>42</v>
      </c>
      <c r="K5450" t="s">
        <v>43</v>
      </c>
      <c r="L5450" t="s">
        <v>405</v>
      </c>
      <c r="M5450" t="s">
        <v>406</v>
      </c>
      <c r="N5450" t="s">
        <v>88</v>
      </c>
      <c r="O5450" s="3">
        <v>1111.33</v>
      </c>
      <c r="P5450" s="2">
        <v>1</v>
      </c>
      <c r="Q5450" s="4">
        <v>0</v>
      </c>
      <c r="R5450" t="s">
        <v>47</v>
      </c>
      <c r="S5450" t="s">
        <v>204</v>
      </c>
      <c r="T5450" t="s">
        <v>79</v>
      </c>
      <c r="U5450" t="s">
        <v>107</v>
      </c>
      <c r="V5450" s="2">
        <v>3</v>
      </c>
      <c r="W5450" s="2">
        <v>3</v>
      </c>
      <c r="X5450" t="s">
        <v>108</v>
      </c>
      <c r="Y5450" t="s">
        <v>89</v>
      </c>
      <c r="Z5450" t="s">
        <v>293</v>
      </c>
      <c r="AA5450" s="5" t="s">
        <v>998</v>
      </c>
      <c r="AB5450" s="1">
        <v>46086</v>
      </c>
      <c r="AC5450" t="s">
        <v>470</v>
      </c>
      <c r="AD5450" s="6">
        <v>3.2</v>
      </c>
      <c r="AE5450" s="2">
        <v>134</v>
      </c>
      <c r="AF5450" t="s">
        <v>165</v>
      </c>
      <c r="AG5450" s="2">
        <v>7</v>
      </c>
      <c r="AH5450" s="3">
        <v>1139.54</v>
      </c>
      <c r="AI5450" t="s">
        <v>94</v>
      </c>
      <c r="AJ5450" t="s">
        <v>54</v>
      </c>
    </row>
    <row r="5451" spans="1:36">
      <c r="A5451" t="s">
        <v>7143</v>
      </c>
      <c r="B5451" s="1">
        <v>46078</v>
      </c>
      <c r="C5451" t="s">
        <v>543</v>
      </c>
      <c r="D5451" t="s">
        <v>2304</v>
      </c>
      <c r="E5451" t="s">
        <v>39</v>
      </c>
      <c r="F5451" s="2">
        <v>33</v>
      </c>
      <c r="G5451" t="s">
        <v>157</v>
      </c>
      <c r="H5451" t="s">
        <v>99</v>
      </c>
      <c r="I5451" t="s">
        <v>41</v>
      </c>
      <c r="J5451" t="s">
        <v>101</v>
      </c>
      <c r="K5451" t="s">
        <v>286</v>
      </c>
      <c r="L5451" t="s">
        <v>287</v>
      </c>
      <c r="M5451" t="s">
        <v>288</v>
      </c>
      <c r="N5451" t="s">
        <v>142</v>
      </c>
      <c r="O5451" s="3">
        <v>421.91</v>
      </c>
      <c r="P5451" s="2">
        <v>1</v>
      </c>
      <c r="Q5451" s="4">
        <v>0.05</v>
      </c>
      <c r="R5451" t="s">
        <v>78</v>
      </c>
      <c r="S5451" t="s">
        <v>48</v>
      </c>
      <c r="T5451" t="s">
        <v>79</v>
      </c>
      <c r="V5451" s="2">
        <v>0</v>
      </c>
      <c r="W5451" s="2">
        <v>0</v>
      </c>
      <c r="X5451" t="s">
        <v>50</v>
      </c>
      <c r="Y5451" t="s">
        <v>51</v>
      </c>
      <c r="AA5451" s="5"/>
      <c r="AD5451" s="6">
        <v>4.5</v>
      </c>
      <c r="AE5451" s="2">
        <v>105</v>
      </c>
      <c r="AF5451" t="s">
        <v>197</v>
      </c>
      <c r="AG5451" s="2">
        <v>5</v>
      </c>
      <c r="AH5451" s="3">
        <v>444.52</v>
      </c>
      <c r="AI5451" t="s">
        <v>153</v>
      </c>
      <c r="AJ5451" t="s">
        <v>54</v>
      </c>
    </row>
    <row r="5452" spans="1:36">
      <c r="A5452" t="s">
        <v>7144</v>
      </c>
      <c r="B5452" s="1">
        <v>46078</v>
      </c>
      <c r="C5452" t="s">
        <v>368</v>
      </c>
      <c r="D5452" t="s">
        <v>882</v>
      </c>
      <c r="E5452" t="s">
        <v>39</v>
      </c>
      <c r="F5452" s="2">
        <v>27</v>
      </c>
      <c r="G5452" t="s">
        <v>250</v>
      </c>
      <c r="H5452" t="s">
        <v>157</v>
      </c>
      <c r="I5452" t="s">
        <v>131</v>
      </c>
      <c r="J5452" t="s">
        <v>119</v>
      </c>
      <c r="K5452" t="s">
        <v>392</v>
      </c>
      <c r="L5452" t="s">
        <v>481</v>
      </c>
      <c r="M5452" t="s">
        <v>482</v>
      </c>
      <c r="N5452" t="s">
        <v>395</v>
      </c>
      <c r="O5452" s="3">
        <v>388.09</v>
      </c>
      <c r="P5452" s="2">
        <v>2</v>
      </c>
      <c r="Q5452" s="4">
        <v>0.1</v>
      </c>
      <c r="R5452" t="s">
        <v>135</v>
      </c>
      <c r="S5452" t="s">
        <v>214</v>
      </c>
      <c r="T5452" t="s">
        <v>1786</v>
      </c>
      <c r="U5452" t="s">
        <v>251</v>
      </c>
      <c r="V5452" s="2">
        <v>3</v>
      </c>
      <c r="W5452" s="2">
        <v>3</v>
      </c>
      <c r="X5452" t="s">
        <v>108</v>
      </c>
      <c r="Y5452" t="s">
        <v>51</v>
      </c>
      <c r="AA5452" s="5"/>
      <c r="AD5452" s="6">
        <v>4.4</v>
      </c>
      <c r="AE5452" s="2">
        <v>129</v>
      </c>
      <c r="AF5452" t="s">
        <v>80</v>
      </c>
      <c r="AG5452" s="2">
        <v>5</v>
      </c>
      <c r="AH5452" s="3">
        <v>366.83</v>
      </c>
      <c r="AI5452" t="s">
        <v>153</v>
      </c>
      <c r="AJ5452" t="s">
        <v>54</v>
      </c>
    </row>
    <row r="5453" spans="1:36">
      <c r="A5453" t="s">
        <v>7145</v>
      </c>
      <c r="B5453" s="1">
        <v>46078</v>
      </c>
      <c r="C5453" t="s">
        <v>605</v>
      </c>
      <c r="D5453" t="s">
        <v>2139</v>
      </c>
      <c r="E5453" t="s">
        <v>39</v>
      </c>
      <c r="F5453" s="2">
        <v>36</v>
      </c>
      <c r="G5453" t="s">
        <v>139</v>
      </c>
      <c r="H5453" t="s">
        <v>99</v>
      </c>
      <c r="I5453" t="s">
        <v>41</v>
      </c>
      <c r="J5453" t="s">
        <v>60</v>
      </c>
      <c r="K5453" t="s">
        <v>61</v>
      </c>
      <c r="L5453" t="s">
        <v>614</v>
      </c>
      <c r="M5453" t="s">
        <v>615</v>
      </c>
      <c r="N5453" t="s">
        <v>150</v>
      </c>
      <c r="O5453" s="3">
        <v>90.23999999999999</v>
      </c>
      <c r="P5453" s="2">
        <v>1</v>
      </c>
      <c r="Q5453" s="4">
        <v>0.2</v>
      </c>
      <c r="R5453" t="s">
        <v>78</v>
      </c>
      <c r="S5453" t="s">
        <v>292</v>
      </c>
      <c r="T5453" t="s">
        <v>1749</v>
      </c>
      <c r="V5453" s="2">
        <v>0</v>
      </c>
      <c r="W5453" s="2">
        <v>0</v>
      </c>
      <c r="X5453" t="s">
        <v>50</v>
      </c>
      <c r="Y5453" t="s">
        <v>51</v>
      </c>
      <c r="AA5453" s="5"/>
      <c r="AD5453" s="6">
        <v>4.2</v>
      </c>
      <c r="AE5453" s="2">
        <v>105</v>
      </c>
      <c r="AF5453" t="s">
        <v>67</v>
      </c>
      <c r="AG5453" s="2">
        <v>7</v>
      </c>
      <c r="AH5453" s="3">
        <v>90.15000000000001</v>
      </c>
      <c r="AI5453" t="s">
        <v>53</v>
      </c>
      <c r="AJ5453" t="s">
        <v>54</v>
      </c>
    </row>
    <row r="5454" spans="1:36">
      <c r="A5454" t="s">
        <v>7146</v>
      </c>
      <c r="B5454" s="1">
        <v>46078</v>
      </c>
      <c r="C5454" t="s">
        <v>421</v>
      </c>
      <c r="D5454" t="s">
        <v>575</v>
      </c>
      <c r="E5454" t="s">
        <v>39</v>
      </c>
      <c r="F5454" s="2">
        <v>21</v>
      </c>
      <c r="G5454" t="s">
        <v>59</v>
      </c>
      <c r="H5454" t="s">
        <v>59</v>
      </c>
      <c r="I5454" t="s">
        <v>131</v>
      </c>
      <c r="J5454" t="s">
        <v>42</v>
      </c>
      <c r="K5454" t="s">
        <v>43</v>
      </c>
      <c r="L5454" t="s">
        <v>211</v>
      </c>
      <c r="M5454" t="s">
        <v>212</v>
      </c>
      <c r="N5454" t="s">
        <v>213</v>
      </c>
      <c r="O5454" s="3">
        <v>899.05</v>
      </c>
      <c r="P5454" s="2">
        <v>2</v>
      </c>
      <c r="Q5454" s="4">
        <v>0.1</v>
      </c>
      <c r="R5454" t="s">
        <v>135</v>
      </c>
      <c r="S5454" t="s">
        <v>271</v>
      </c>
      <c r="T5454" t="s">
        <v>79</v>
      </c>
      <c r="U5454" t="s">
        <v>177</v>
      </c>
      <c r="V5454" s="2">
        <v>2</v>
      </c>
      <c r="W5454" s="2">
        <v>5</v>
      </c>
      <c r="X5454" t="s">
        <v>169</v>
      </c>
      <c r="Y5454" t="s">
        <v>51</v>
      </c>
      <c r="AA5454" s="5"/>
      <c r="AD5454" s="6">
        <v>3.1</v>
      </c>
      <c r="AE5454" s="2">
        <v>57</v>
      </c>
      <c r="AF5454" t="s">
        <v>197</v>
      </c>
      <c r="AG5454" s="2">
        <v>10</v>
      </c>
      <c r="AH5454" s="3">
        <v>844.34</v>
      </c>
      <c r="AI5454" t="s">
        <v>153</v>
      </c>
      <c r="AJ5454" t="s">
        <v>54</v>
      </c>
    </row>
    <row r="5455" spans="1:36">
      <c r="A5455" t="s">
        <v>7147</v>
      </c>
      <c r="B5455" s="1">
        <v>46078</v>
      </c>
      <c r="C5455" t="s">
        <v>246</v>
      </c>
      <c r="D5455" t="s">
        <v>524</v>
      </c>
      <c r="E5455" t="s">
        <v>39</v>
      </c>
      <c r="F5455" s="2">
        <v>27</v>
      </c>
      <c r="G5455" t="s">
        <v>84</v>
      </c>
      <c r="H5455" t="s">
        <v>84</v>
      </c>
      <c r="I5455" t="s">
        <v>100</v>
      </c>
      <c r="J5455" t="s">
        <v>42</v>
      </c>
      <c r="K5455" t="s">
        <v>85</v>
      </c>
      <c r="L5455" t="s">
        <v>86</v>
      </c>
      <c r="M5455" t="s">
        <v>87</v>
      </c>
      <c r="N5455" t="s">
        <v>88</v>
      </c>
      <c r="O5455" s="3">
        <v>694.9299999999999</v>
      </c>
      <c r="P5455" s="2">
        <v>1</v>
      </c>
      <c r="Q5455" s="4">
        <v>0.1</v>
      </c>
      <c r="R5455" t="s">
        <v>151</v>
      </c>
      <c r="S5455" t="s">
        <v>106</v>
      </c>
      <c r="T5455" t="s">
        <v>1786</v>
      </c>
      <c r="U5455" t="s">
        <v>251</v>
      </c>
      <c r="V5455" s="2">
        <v>3</v>
      </c>
      <c r="W5455" s="2">
        <v>3</v>
      </c>
      <c r="X5455" t="s">
        <v>108</v>
      </c>
      <c r="Y5455" t="s">
        <v>51</v>
      </c>
      <c r="AA5455" s="5"/>
      <c r="AD5455" s="6">
        <v>4.7</v>
      </c>
      <c r="AE5455" s="2">
        <v>76</v>
      </c>
      <c r="AF5455" t="s">
        <v>165</v>
      </c>
      <c r="AG5455" s="2">
        <v>10</v>
      </c>
      <c r="AH5455" s="3">
        <v>776</v>
      </c>
      <c r="AI5455" t="s">
        <v>153</v>
      </c>
      <c r="AJ5455" t="s">
        <v>54</v>
      </c>
    </row>
    <row r="5456" spans="1:36">
      <c r="A5456" t="s">
        <v>7148</v>
      </c>
      <c r="B5456" s="1">
        <v>46078</v>
      </c>
      <c r="C5456" t="s">
        <v>338</v>
      </c>
      <c r="D5456" t="s">
        <v>4663</v>
      </c>
      <c r="E5456" t="s">
        <v>58</v>
      </c>
      <c r="F5456" s="2">
        <v>32</v>
      </c>
      <c r="G5456" t="s">
        <v>318</v>
      </c>
      <c r="H5456" t="s">
        <v>72</v>
      </c>
      <c r="I5456" t="s">
        <v>147</v>
      </c>
      <c r="J5456" t="s">
        <v>42</v>
      </c>
      <c r="K5456" t="s">
        <v>85</v>
      </c>
      <c r="L5456" t="s">
        <v>358</v>
      </c>
      <c r="M5456" t="s">
        <v>359</v>
      </c>
      <c r="N5456" t="s">
        <v>142</v>
      </c>
      <c r="O5456" s="3">
        <v>487.85</v>
      </c>
      <c r="P5456" s="2">
        <v>1</v>
      </c>
      <c r="Q5456" s="4">
        <v>0.2</v>
      </c>
      <c r="R5456" t="s">
        <v>135</v>
      </c>
      <c r="S5456" t="s">
        <v>152</v>
      </c>
      <c r="T5456" t="s">
        <v>1786</v>
      </c>
      <c r="U5456" t="s">
        <v>107</v>
      </c>
      <c r="V5456" s="2">
        <v>3</v>
      </c>
      <c r="W5456" s="2">
        <v>4</v>
      </c>
      <c r="X5456" t="s">
        <v>108</v>
      </c>
      <c r="Y5456" t="s">
        <v>51</v>
      </c>
      <c r="AA5456" s="5"/>
      <c r="AD5456" s="6">
        <v>3.9</v>
      </c>
      <c r="AE5456" s="2">
        <v>46</v>
      </c>
      <c r="AF5456" t="s">
        <v>93</v>
      </c>
      <c r="AG5456" s="2">
        <v>14</v>
      </c>
      <c r="AH5456" s="3">
        <v>484.01</v>
      </c>
      <c r="AI5456" t="s">
        <v>170</v>
      </c>
      <c r="AJ5456" t="s">
        <v>54</v>
      </c>
    </row>
    <row r="5457" spans="1:36">
      <c r="A5457" t="s">
        <v>7149</v>
      </c>
      <c r="B5457" s="1">
        <v>46078</v>
      </c>
      <c r="C5457" t="s">
        <v>702</v>
      </c>
      <c r="D5457" t="s">
        <v>2046</v>
      </c>
      <c r="E5457" t="s">
        <v>39</v>
      </c>
      <c r="F5457" s="2">
        <v>18</v>
      </c>
      <c r="G5457" t="s">
        <v>146</v>
      </c>
      <c r="H5457" t="s">
        <v>146</v>
      </c>
      <c r="I5457" t="s">
        <v>118</v>
      </c>
      <c r="J5457" t="s">
        <v>42</v>
      </c>
      <c r="K5457" t="s">
        <v>85</v>
      </c>
      <c r="L5457" t="s">
        <v>243</v>
      </c>
      <c r="M5457" t="s">
        <v>244</v>
      </c>
      <c r="N5457" t="s">
        <v>186</v>
      </c>
      <c r="O5457" s="3">
        <v>860.8</v>
      </c>
      <c r="P5457" s="2">
        <v>2</v>
      </c>
      <c r="Q5457" s="4">
        <v>0.2</v>
      </c>
      <c r="R5457" t="s">
        <v>135</v>
      </c>
      <c r="S5457" t="s">
        <v>204</v>
      </c>
      <c r="T5457" t="s">
        <v>1749</v>
      </c>
      <c r="U5457" t="s">
        <v>251</v>
      </c>
      <c r="V5457" s="2">
        <v>2</v>
      </c>
      <c r="W5457" s="2">
        <v>3</v>
      </c>
      <c r="X5457" t="s">
        <v>108</v>
      </c>
      <c r="Y5457" t="s">
        <v>51</v>
      </c>
      <c r="AA5457" s="5"/>
      <c r="AD5457" s="6">
        <v>4</v>
      </c>
      <c r="AE5457" s="2">
        <v>139</v>
      </c>
      <c r="AF5457" t="s">
        <v>165</v>
      </c>
      <c r="AG5457" s="2">
        <v>10</v>
      </c>
      <c r="AH5457" s="3">
        <v>823.12</v>
      </c>
      <c r="AI5457" t="s">
        <v>94</v>
      </c>
      <c r="AJ5457" t="s">
        <v>54</v>
      </c>
    </row>
    <row r="5458" spans="1:36">
      <c r="A5458" t="s">
        <v>7150</v>
      </c>
      <c r="B5458" s="1">
        <v>46078</v>
      </c>
      <c r="C5458" t="s">
        <v>267</v>
      </c>
      <c r="D5458" t="s">
        <v>6641</v>
      </c>
      <c r="E5458" t="s">
        <v>58</v>
      </c>
      <c r="F5458" s="2">
        <v>26</v>
      </c>
      <c r="G5458" t="s">
        <v>250</v>
      </c>
      <c r="H5458" t="s">
        <v>84</v>
      </c>
      <c r="I5458" t="s">
        <v>118</v>
      </c>
      <c r="J5458" t="s">
        <v>101</v>
      </c>
      <c r="K5458" t="s">
        <v>193</v>
      </c>
      <c r="L5458" t="s">
        <v>194</v>
      </c>
      <c r="M5458" t="s">
        <v>195</v>
      </c>
      <c r="N5458" t="s">
        <v>196</v>
      </c>
      <c r="O5458" s="3">
        <v>880.53</v>
      </c>
      <c r="P5458" s="2">
        <v>1</v>
      </c>
      <c r="Q5458" s="4">
        <v>0.2</v>
      </c>
      <c r="R5458" t="s">
        <v>65</v>
      </c>
      <c r="S5458" t="s">
        <v>204</v>
      </c>
      <c r="T5458" t="s">
        <v>1749</v>
      </c>
      <c r="U5458" t="s">
        <v>107</v>
      </c>
      <c r="V5458" s="2">
        <v>2</v>
      </c>
      <c r="W5458" s="2">
        <v>5</v>
      </c>
      <c r="X5458" t="s">
        <v>169</v>
      </c>
      <c r="Y5458" t="s">
        <v>89</v>
      </c>
      <c r="Z5458" t="s">
        <v>379</v>
      </c>
      <c r="AA5458" s="5" t="s">
        <v>1933</v>
      </c>
      <c r="AB5458" s="1">
        <v>46087</v>
      </c>
      <c r="AC5458" t="s">
        <v>253</v>
      </c>
      <c r="AD5458" s="6">
        <v>1.2</v>
      </c>
      <c r="AE5458" s="2">
        <v>129</v>
      </c>
      <c r="AF5458" t="s">
        <v>67</v>
      </c>
      <c r="AG5458" s="2">
        <v>7</v>
      </c>
      <c r="AH5458" s="3">
        <v>838.83</v>
      </c>
      <c r="AI5458" t="s">
        <v>153</v>
      </c>
      <c r="AJ5458" t="s">
        <v>54</v>
      </c>
    </row>
    <row r="5459" spans="1:36">
      <c r="A5459" t="s">
        <v>7151</v>
      </c>
      <c r="B5459" s="1">
        <v>46078</v>
      </c>
      <c r="C5459" t="s">
        <v>438</v>
      </c>
      <c r="D5459" t="s">
        <v>3406</v>
      </c>
      <c r="E5459" t="s">
        <v>39</v>
      </c>
      <c r="F5459" s="2">
        <v>34</v>
      </c>
      <c r="G5459" t="s">
        <v>112</v>
      </c>
      <c r="H5459" t="s">
        <v>72</v>
      </c>
      <c r="I5459" t="s">
        <v>118</v>
      </c>
      <c r="J5459" t="s">
        <v>101</v>
      </c>
      <c r="K5459" t="s">
        <v>286</v>
      </c>
      <c r="L5459" t="s">
        <v>287</v>
      </c>
      <c r="M5459" t="s">
        <v>288</v>
      </c>
      <c r="N5459" t="s">
        <v>142</v>
      </c>
      <c r="O5459" s="3">
        <v>406.86</v>
      </c>
      <c r="P5459" s="2">
        <v>1</v>
      </c>
      <c r="Q5459" s="4">
        <v>0</v>
      </c>
      <c r="R5459" t="s">
        <v>65</v>
      </c>
      <c r="S5459" t="s">
        <v>106</v>
      </c>
      <c r="T5459" t="s">
        <v>79</v>
      </c>
      <c r="U5459" t="s">
        <v>107</v>
      </c>
      <c r="V5459" s="2">
        <v>4</v>
      </c>
      <c r="W5459" s="2">
        <v>3</v>
      </c>
      <c r="X5459" t="s">
        <v>108</v>
      </c>
      <c r="Y5459" t="s">
        <v>51</v>
      </c>
      <c r="AA5459" s="5"/>
      <c r="AD5459" s="6">
        <v>3.9</v>
      </c>
      <c r="AE5459" s="2">
        <v>19</v>
      </c>
      <c r="AF5459" t="s">
        <v>67</v>
      </c>
      <c r="AG5459" s="2">
        <v>5</v>
      </c>
      <c r="AH5459" s="3">
        <v>426.63</v>
      </c>
      <c r="AI5459" t="s">
        <v>94</v>
      </c>
      <c r="AJ5459" t="s">
        <v>54</v>
      </c>
    </row>
    <row r="5460" spans="1:36">
      <c r="A5460" t="s">
        <v>7152</v>
      </c>
      <c r="B5460" s="1">
        <v>46078</v>
      </c>
      <c r="C5460" t="s">
        <v>350</v>
      </c>
      <c r="D5460" t="s">
        <v>249</v>
      </c>
      <c r="E5460" t="s">
        <v>39</v>
      </c>
      <c r="F5460" s="2">
        <v>24</v>
      </c>
      <c r="G5460" t="s">
        <v>250</v>
      </c>
      <c r="H5460" t="s">
        <v>157</v>
      </c>
      <c r="I5460" t="s">
        <v>147</v>
      </c>
      <c r="J5460" t="s">
        <v>42</v>
      </c>
      <c r="K5460" t="s">
        <v>43</v>
      </c>
      <c r="L5460" t="s">
        <v>211</v>
      </c>
      <c r="M5460" t="s">
        <v>212</v>
      </c>
      <c r="N5460" t="s">
        <v>213</v>
      </c>
      <c r="O5460" s="3">
        <v>839.09</v>
      </c>
      <c r="P5460" s="2">
        <v>1</v>
      </c>
      <c r="Q5460" s="4">
        <v>0.1</v>
      </c>
      <c r="R5460" t="s">
        <v>78</v>
      </c>
      <c r="S5460" t="s">
        <v>152</v>
      </c>
      <c r="T5460" t="s">
        <v>1749</v>
      </c>
      <c r="U5460" t="s">
        <v>177</v>
      </c>
      <c r="V5460" s="2">
        <v>2</v>
      </c>
      <c r="W5460" s="2">
        <v>1</v>
      </c>
      <c r="X5460" t="s">
        <v>108</v>
      </c>
      <c r="Y5460" t="s">
        <v>89</v>
      </c>
      <c r="Z5460" t="s">
        <v>455</v>
      </c>
      <c r="AA5460" s="5" t="s">
        <v>456</v>
      </c>
      <c r="AB5460" s="1">
        <v>46081</v>
      </c>
      <c r="AC5460" t="s">
        <v>253</v>
      </c>
      <c r="AD5460" s="6">
        <v>3.4</v>
      </c>
      <c r="AE5460" s="2">
        <v>77</v>
      </c>
      <c r="AF5460" t="s">
        <v>52</v>
      </c>
      <c r="AG5460" s="2">
        <v>14</v>
      </c>
      <c r="AH5460" s="3">
        <v>840.54</v>
      </c>
      <c r="AI5460" t="s">
        <v>94</v>
      </c>
      <c r="AJ5460" t="s">
        <v>54</v>
      </c>
    </row>
    <row r="5461" spans="1:36">
      <c r="A5461" t="s">
        <v>7153</v>
      </c>
      <c r="B5461" s="1">
        <v>46078</v>
      </c>
      <c r="C5461" t="s">
        <v>707</v>
      </c>
      <c r="D5461" t="s">
        <v>448</v>
      </c>
      <c r="E5461" t="s">
        <v>39</v>
      </c>
      <c r="F5461" s="2">
        <v>18</v>
      </c>
      <c r="G5461" t="s">
        <v>139</v>
      </c>
      <c r="H5461" t="s">
        <v>139</v>
      </c>
      <c r="I5461" t="s">
        <v>100</v>
      </c>
      <c r="J5461" t="s">
        <v>101</v>
      </c>
      <c r="K5461" t="s">
        <v>286</v>
      </c>
      <c r="L5461" t="s">
        <v>287</v>
      </c>
      <c r="M5461" t="s">
        <v>288</v>
      </c>
      <c r="N5461" t="s">
        <v>142</v>
      </c>
      <c r="O5461" s="3">
        <v>397.54</v>
      </c>
      <c r="P5461" s="2">
        <v>1</v>
      </c>
      <c r="Q5461" s="4">
        <v>0.15</v>
      </c>
      <c r="R5461" t="s">
        <v>135</v>
      </c>
      <c r="S5461" t="s">
        <v>106</v>
      </c>
      <c r="T5461" t="s">
        <v>1749</v>
      </c>
      <c r="U5461" t="s">
        <v>107</v>
      </c>
      <c r="V5461" s="2">
        <v>2</v>
      </c>
      <c r="W5461" s="2">
        <v>4</v>
      </c>
      <c r="X5461" t="s">
        <v>169</v>
      </c>
      <c r="Y5461" t="s">
        <v>51</v>
      </c>
      <c r="AA5461" s="5"/>
      <c r="AD5461" s="6">
        <v>4.3</v>
      </c>
      <c r="AE5461" s="2">
        <v>96</v>
      </c>
      <c r="AF5461" t="s">
        <v>197</v>
      </c>
      <c r="AG5461" s="2">
        <v>14</v>
      </c>
      <c r="AH5461" s="3">
        <v>405.6</v>
      </c>
      <c r="AI5461" t="s">
        <v>53</v>
      </c>
      <c r="AJ5461" t="s">
        <v>54</v>
      </c>
    </row>
    <row r="5462" spans="1:36">
      <c r="A5462" t="s">
        <v>7154</v>
      </c>
      <c r="B5462" s="1">
        <v>46079</v>
      </c>
      <c r="C5462" t="s">
        <v>898</v>
      </c>
      <c r="D5462" t="s">
        <v>579</v>
      </c>
      <c r="E5462" t="s">
        <v>39</v>
      </c>
      <c r="F5462" s="2">
        <v>23</v>
      </c>
      <c r="G5462" t="s">
        <v>318</v>
      </c>
      <c r="H5462" t="s">
        <v>139</v>
      </c>
      <c r="I5462" t="s">
        <v>118</v>
      </c>
      <c r="J5462" t="s">
        <v>42</v>
      </c>
      <c r="K5462" t="s">
        <v>85</v>
      </c>
      <c r="L5462" t="s">
        <v>243</v>
      </c>
      <c r="M5462" t="s">
        <v>244</v>
      </c>
      <c r="N5462" t="s">
        <v>186</v>
      </c>
      <c r="O5462" s="3">
        <v>986.03</v>
      </c>
      <c r="P5462" s="2">
        <v>1</v>
      </c>
      <c r="Q5462" s="4">
        <v>0.15</v>
      </c>
      <c r="R5462" t="s">
        <v>135</v>
      </c>
      <c r="S5462" t="s">
        <v>124</v>
      </c>
      <c r="T5462" t="s">
        <v>1749</v>
      </c>
      <c r="U5462" t="s">
        <v>107</v>
      </c>
      <c r="V5462" s="2">
        <v>4</v>
      </c>
      <c r="W5462" s="2">
        <v>7</v>
      </c>
      <c r="X5462" t="s">
        <v>169</v>
      </c>
      <c r="Y5462" t="s">
        <v>51</v>
      </c>
      <c r="AA5462" s="5"/>
      <c r="AD5462" s="6">
        <v>4.1</v>
      </c>
      <c r="AE5462" s="2">
        <v>221</v>
      </c>
      <c r="AF5462" t="s">
        <v>52</v>
      </c>
      <c r="AG5462" s="2">
        <v>7</v>
      </c>
      <c r="AH5462" s="3">
        <v>1044.92</v>
      </c>
      <c r="AI5462" t="s">
        <v>127</v>
      </c>
      <c r="AJ5462" t="s">
        <v>54</v>
      </c>
    </row>
    <row r="5463" spans="1:36">
      <c r="A5463" t="s">
        <v>7155</v>
      </c>
      <c r="B5463" s="1">
        <v>46079</v>
      </c>
      <c r="C5463" t="s">
        <v>710</v>
      </c>
      <c r="D5463" t="s">
        <v>3743</v>
      </c>
      <c r="E5463" t="s">
        <v>58</v>
      </c>
      <c r="F5463" s="2">
        <v>26</v>
      </c>
      <c r="G5463" t="s">
        <v>71</v>
      </c>
      <c r="H5463" t="s">
        <v>40</v>
      </c>
      <c r="I5463" t="s">
        <v>41</v>
      </c>
      <c r="J5463" t="s">
        <v>101</v>
      </c>
      <c r="K5463" t="s">
        <v>193</v>
      </c>
      <c r="L5463" t="s">
        <v>194</v>
      </c>
      <c r="M5463" t="s">
        <v>195</v>
      </c>
      <c r="N5463" t="s">
        <v>196</v>
      </c>
      <c r="O5463" s="3">
        <v>808.48</v>
      </c>
      <c r="P5463" s="2">
        <v>3</v>
      </c>
      <c r="Q5463" s="4">
        <v>0.15</v>
      </c>
      <c r="R5463" t="s">
        <v>78</v>
      </c>
      <c r="S5463" t="s">
        <v>48</v>
      </c>
      <c r="T5463" t="s">
        <v>1786</v>
      </c>
      <c r="V5463" s="2">
        <v>0</v>
      </c>
      <c r="W5463" s="2">
        <v>0</v>
      </c>
      <c r="X5463" t="s">
        <v>50</v>
      </c>
      <c r="Y5463" t="s">
        <v>51</v>
      </c>
      <c r="AA5463" s="5"/>
      <c r="AD5463" s="6">
        <v>4.7</v>
      </c>
      <c r="AE5463" s="2">
        <v>73</v>
      </c>
      <c r="AF5463" t="s">
        <v>67</v>
      </c>
      <c r="AG5463" s="2">
        <v>3</v>
      </c>
      <c r="AH5463" s="3">
        <v>835.1</v>
      </c>
      <c r="AI5463" t="s">
        <v>53</v>
      </c>
      <c r="AJ5463" t="s">
        <v>54</v>
      </c>
    </row>
    <row r="5464" spans="1:36">
      <c r="A5464" t="s">
        <v>7156</v>
      </c>
      <c r="B5464" s="1">
        <v>46079</v>
      </c>
      <c r="C5464" t="s">
        <v>809</v>
      </c>
      <c r="D5464" t="s">
        <v>6272</v>
      </c>
      <c r="E5464" t="s">
        <v>58</v>
      </c>
      <c r="F5464" s="2">
        <v>39</v>
      </c>
      <c r="G5464" t="s">
        <v>99</v>
      </c>
      <c r="H5464" t="s">
        <v>99</v>
      </c>
      <c r="I5464" t="s">
        <v>147</v>
      </c>
      <c r="J5464" t="s">
        <v>42</v>
      </c>
      <c r="K5464" t="s">
        <v>85</v>
      </c>
      <c r="L5464" t="s">
        <v>184</v>
      </c>
      <c r="M5464" t="s">
        <v>185</v>
      </c>
      <c r="N5464" t="s">
        <v>186</v>
      </c>
      <c r="O5464" s="3">
        <v>346.46</v>
      </c>
      <c r="P5464" s="2">
        <v>1</v>
      </c>
      <c r="Q5464" s="4">
        <v>0.1</v>
      </c>
      <c r="R5464" t="s">
        <v>135</v>
      </c>
      <c r="S5464" t="s">
        <v>152</v>
      </c>
      <c r="T5464" t="s">
        <v>1786</v>
      </c>
      <c r="U5464" t="s">
        <v>107</v>
      </c>
      <c r="V5464" s="2">
        <v>2</v>
      </c>
      <c r="W5464" s="2">
        <v>5</v>
      </c>
      <c r="X5464" t="s">
        <v>169</v>
      </c>
      <c r="Y5464" t="s">
        <v>89</v>
      </c>
      <c r="Z5464" t="s">
        <v>379</v>
      </c>
      <c r="AA5464" s="5" t="s">
        <v>1933</v>
      </c>
      <c r="AB5464" s="1">
        <v>46087</v>
      </c>
      <c r="AC5464" t="s">
        <v>92</v>
      </c>
      <c r="AD5464" s="6">
        <v>1</v>
      </c>
      <c r="AE5464" s="2">
        <v>14</v>
      </c>
      <c r="AF5464" t="s">
        <v>52</v>
      </c>
      <c r="AG5464" s="2">
        <v>5</v>
      </c>
      <c r="AH5464" s="3">
        <v>363.45</v>
      </c>
      <c r="AI5464" t="s">
        <v>127</v>
      </c>
      <c r="AJ5464" t="s">
        <v>54</v>
      </c>
    </row>
    <row r="5465" spans="1:36">
      <c r="A5465" t="s">
        <v>7157</v>
      </c>
      <c r="B5465" s="1">
        <v>46079</v>
      </c>
      <c r="C5465" t="s">
        <v>487</v>
      </c>
      <c r="D5465" t="s">
        <v>189</v>
      </c>
      <c r="E5465" t="s">
        <v>39</v>
      </c>
      <c r="F5465" s="2">
        <v>18</v>
      </c>
      <c r="G5465" t="s">
        <v>84</v>
      </c>
      <c r="H5465" t="s">
        <v>84</v>
      </c>
      <c r="I5465" t="s">
        <v>118</v>
      </c>
      <c r="J5465" t="s">
        <v>42</v>
      </c>
      <c r="K5465" t="s">
        <v>43</v>
      </c>
      <c r="L5465" t="s">
        <v>576</v>
      </c>
      <c r="M5465" t="s">
        <v>577</v>
      </c>
      <c r="N5465" t="s">
        <v>213</v>
      </c>
      <c r="O5465" s="3">
        <v>763.49</v>
      </c>
      <c r="P5465" s="2">
        <v>1</v>
      </c>
      <c r="Q5465" s="4">
        <v>0</v>
      </c>
      <c r="R5465" t="s">
        <v>135</v>
      </c>
      <c r="S5465" t="s">
        <v>204</v>
      </c>
      <c r="T5465" t="s">
        <v>79</v>
      </c>
      <c r="U5465" t="s">
        <v>251</v>
      </c>
      <c r="V5465" s="2">
        <v>2</v>
      </c>
      <c r="W5465" s="2">
        <v>3</v>
      </c>
      <c r="X5465" t="s">
        <v>108</v>
      </c>
      <c r="Y5465" t="s">
        <v>51</v>
      </c>
      <c r="AA5465" s="5"/>
      <c r="AD5465" s="6">
        <v>5</v>
      </c>
      <c r="AE5465" s="2">
        <v>113</v>
      </c>
      <c r="AF5465" t="s">
        <v>93</v>
      </c>
      <c r="AG5465" s="2">
        <v>10</v>
      </c>
      <c r="AH5465" s="3">
        <v>838.76</v>
      </c>
      <c r="AI5465" t="s">
        <v>127</v>
      </c>
      <c r="AJ5465" t="s">
        <v>54</v>
      </c>
    </row>
    <row r="5466" spans="1:36">
      <c r="A5466" t="s">
        <v>7158</v>
      </c>
      <c r="B5466" s="1">
        <v>46079</v>
      </c>
      <c r="C5466" t="s">
        <v>387</v>
      </c>
      <c r="D5466" t="s">
        <v>3869</v>
      </c>
      <c r="E5466" t="s">
        <v>39</v>
      </c>
      <c r="F5466" s="2">
        <v>44</v>
      </c>
      <c r="G5466" t="s">
        <v>40</v>
      </c>
      <c r="H5466" t="s">
        <v>40</v>
      </c>
      <c r="I5466" t="s">
        <v>41</v>
      </c>
      <c r="J5466" t="s">
        <v>119</v>
      </c>
      <c r="K5466" t="s">
        <v>120</v>
      </c>
      <c r="L5466" t="s">
        <v>121</v>
      </c>
      <c r="M5466" t="s">
        <v>122</v>
      </c>
      <c r="N5466" t="s">
        <v>123</v>
      </c>
      <c r="O5466" s="3">
        <v>733.58</v>
      </c>
      <c r="P5466" s="2">
        <v>1</v>
      </c>
      <c r="Q5466" s="4">
        <v>0.1</v>
      </c>
      <c r="R5466" t="s">
        <v>65</v>
      </c>
      <c r="S5466" t="s">
        <v>48</v>
      </c>
      <c r="T5466" t="s">
        <v>1786</v>
      </c>
      <c r="V5466" s="2">
        <v>0</v>
      </c>
      <c r="W5466" s="2">
        <v>0</v>
      </c>
      <c r="X5466" t="s">
        <v>50</v>
      </c>
      <c r="Y5466" t="s">
        <v>51</v>
      </c>
      <c r="AA5466" s="5"/>
      <c r="AD5466" s="6">
        <v>4</v>
      </c>
      <c r="AE5466" s="2">
        <v>88</v>
      </c>
      <c r="AF5466" t="s">
        <v>126</v>
      </c>
      <c r="AG5466" s="2">
        <v>7</v>
      </c>
      <c r="AH5466" s="3">
        <v>664.33</v>
      </c>
      <c r="AI5466" t="s">
        <v>127</v>
      </c>
      <c r="AJ5466" t="s">
        <v>54</v>
      </c>
    </row>
    <row r="5467" spans="1:36">
      <c r="A5467" t="s">
        <v>7159</v>
      </c>
      <c r="B5467" s="1">
        <v>46079</v>
      </c>
      <c r="C5467" t="s">
        <v>56</v>
      </c>
      <c r="D5467" t="s">
        <v>633</v>
      </c>
      <c r="E5467" t="s">
        <v>39</v>
      </c>
      <c r="F5467" s="2">
        <v>25</v>
      </c>
      <c r="G5467" t="s">
        <v>157</v>
      </c>
      <c r="H5467" t="s">
        <v>157</v>
      </c>
      <c r="I5467" t="s">
        <v>118</v>
      </c>
      <c r="J5467" t="s">
        <v>119</v>
      </c>
      <c r="K5467" t="s">
        <v>392</v>
      </c>
      <c r="L5467" t="s">
        <v>481</v>
      </c>
      <c r="M5467" t="s">
        <v>482</v>
      </c>
      <c r="N5467" t="s">
        <v>395</v>
      </c>
      <c r="O5467" s="3">
        <v>384.92</v>
      </c>
      <c r="P5467" s="2">
        <v>3</v>
      </c>
      <c r="Q5467" s="4">
        <v>0.1</v>
      </c>
      <c r="R5467" t="s">
        <v>135</v>
      </c>
      <c r="S5467" t="s">
        <v>106</v>
      </c>
      <c r="T5467" t="s">
        <v>1749</v>
      </c>
      <c r="U5467" t="s">
        <v>125</v>
      </c>
      <c r="V5467" s="2">
        <v>2</v>
      </c>
      <c r="W5467" s="2">
        <v>2</v>
      </c>
      <c r="X5467" t="s">
        <v>108</v>
      </c>
      <c r="Y5467" t="s">
        <v>89</v>
      </c>
      <c r="Z5467" t="s">
        <v>215</v>
      </c>
      <c r="AA5467" s="5" t="s">
        <v>3122</v>
      </c>
      <c r="AB5467" s="1">
        <v>46088</v>
      </c>
      <c r="AC5467" t="s">
        <v>92</v>
      </c>
      <c r="AD5467" s="6">
        <v>1</v>
      </c>
      <c r="AE5467" s="2">
        <v>119</v>
      </c>
      <c r="AF5467" t="s">
        <v>126</v>
      </c>
      <c r="AG5467" s="2">
        <v>5</v>
      </c>
      <c r="AH5467" s="3">
        <v>385.61</v>
      </c>
      <c r="AI5467" t="s">
        <v>153</v>
      </c>
      <c r="AJ5467" t="s">
        <v>54</v>
      </c>
    </row>
    <row r="5468" spans="1:36">
      <c r="A5468" t="s">
        <v>7160</v>
      </c>
      <c r="B5468" s="1">
        <v>46079</v>
      </c>
      <c r="C5468" t="s">
        <v>308</v>
      </c>
      <c r="D5468" t="s">
        <v>655</v>
      </c>
      <c r="E5468" t="s">
        <v>58</v>
      </c>
      <c r="F5468" s="2">
        <v>25</v>
      </c>
      <c r="G5468" t="s">
        <v>318</v>
      </c>
      <c r="H5468" t="s">
        <v>72</v>
      </c>
      <c r="I5468" t="s">
        <v>118</v>
      </c>
      <c r="J5468" t="s">
        <v>42</v>
      </c>
      <c r="K5468" t="s">
        <v>43</v>
      </c>
      <c r="L5468" t="s">
        <v>44</v>
      </c>
      <c r="M5468" t="s">
        <v>45</v>
      </c>
      <c r="N5468" t="s">
        <v>46</v>
      </c>
      <c r="O5468" s="3">
        <v>477.76</v>
      </c>
      <c r="P5468" s="2">
        <v>1</v>
      </c>
      <c r="Q5468" s="4">
        <v>0.2</v>
      </c>
      <c r="R5468" t="s">
        <v>151</v>
      </c>
      <c r="S5468" t="s">
        <v>214</v>
      </c>
      <c r="T5468" t="s">
        <v>1749</v>
      </c>
      <c r="U5468" t="s">
        <v>107</v>
      </c>
      <c r="V5468" s="2">
        <v>3</v>
      </c>
      <c r="W5468" s="2">
        <v>3</v>
      </c>
      <c r="X5468" t="s">
        <v>108</v>
      </c>
      <c r="Y5468" t="s">
        <v>51</v>
      </c>
      <c r="AA5468" s="5"/>
      <c r="AD5468" s="6">
        <v>4.6</v>
      </c>
      <c r="AE5468" s="2">
        <v>71</v>
      </c>
      <c r="AF5468" t="s">
        <v>52</v>
      </c>
      <c r="AG5468" s="2">
        <v>14</v>
      </c>
      <c r="AH5468" s="3">
        <v>476.98</v>
      </c>
      <c r="AI5468" t="s">
        <v>94</v>
      </c>
      <c r="AJ5468" t="s">
        <v>54</v>
      </c>
    </row>
    <row r="5469" spans="1:36">
      <c r="A5469" t="s">
        <v>7161</v>
      </c>
      <c r="B5469" s="1">
        <v>46079</v>
      </c>
      <c r="C5469" t="s">
        <v>870</v>
      </c>
      <c r="D5469" t="s">
        <v>695</v>
      </c>
      <c r="E5469" t="s">
        <v>39</v>
      </c>
      <c r="F5469" s="2">
        <v>27</v>
      </c>
      <c r="G5469" t="s">
        <v>220</v>
      </c>
      <c r="H5469" t="s">
        <v>59</v>
      </c>
      <c r="I5469" t="s">
        <v>100</v>
      </c>
      <c r="J5469" t="s">
        <v>275</v>
      </c>
      <c r="K5469" t="s">
        <v>717</v>
      </c>
      <c r="L5469" t="s">
        <v>718</v>
      </c>
      <c r="M5469" t="s">
        <v>719</v>
      </c>
      <c r="N5469" t="s">
        <v>279</v>
      </c>
      <c r="O5469" s="3">
        <v>510.41</v>
      </c>
      <c r="P5469" s="2">
        <v>2</v>
      </c>
      <c r="Q5469" s="4">
        <v>0.15</v>
      </c>
      <c r="R5469" t="s">
        <v>135</v>
      </c>
      <c r="S5469" t="s">
        <v>124</v>
      </c>
      <c r="T5469" t="s">
        <v>1749</v>
      </c>
      <c r="U5469" t="s">
        <v>107</v>
      </c>
      <c r="V5469" s="2">
        <v>4</v>
      </c>
      <c r="W5469" s="2">
        <v>9</v>
      </c>
      <c r="X5469" t="s">
        <v>169</v>
      </c>
      <c r="Y5469" t="s">
        <v>51</v>
      </c>
      <c r="AA5469" s="5"/>
      <c r="AD5469" s="6">
        <v>4.8</v>
      </c>
      <c r="AE5469" s="2">
        <v>106</v>
      </c>
      <c r="AF5469" t="s">
        <v>67</v>
      </c>
      <c r="AG5469" s="2">
        <v>7</v>
      </c>
      <c r="AH5469" s="3">
        <v>517.38</v>
      </c>
      <c r="AI5469" t="s">
        <v>127</v>
      </c>
      <c r="AJ5469" t="s">
        <v>54</v>
      </c>
    </row>
    <row r="5470" spans="1:36">
      <c r="A5470" t="s">
        <v>7162</v>
      </c>
      <c r="B5470" s="1">
        <v>46079</v>
      </c>
      <c r="C5470" t="s">
        <v>322</v>
      </c>
      <c r="D5470" t="s">
        <v>2565</v>
      </c>
      <c r="E5470" t="s">
        <v>58</v>
      </c>
      <c r="F5470" s="2">
        <v>42</v>
      </c>
      <c r="G5470" t="s">
        <v>59</v>
      </c>
      <c r="H5470" t="s">
        <v>72</v>
      </c>
      <c r="I5470" t="s">
        <v>41</v>
      </c>
      <c r="J5470" t="s">
        <v>275</v>
      </c>
      <c r="K5470" t="s">
        <v>297</v>
      </c>
      <c r="L5470" t="s">
        <v>418</v>
      </c>
      <c r="M5470" t="s">
        <v>419</v>
      </c>
      <c r="N5470" t="s">
        <v>300</v>
      </c>
      <c r="O5470" s="3">
        <v>257.05</v>
      </c>
      <c r="P5470" s="2">
        <v>1</v>
      </c>
      <c r="Q5470" s="4">
        <v>0.1</v>
      </c>
      <c r="R5470" t="s">
        <v>78</v>
      </c>
      <c r="S5470" t="s">
        <v>48</v>
      </c>
      <c r="T5470" t="s">
        <v>1749</v>
      </c>
      <c r="V5470" s="2">
        <v>0</v>
      </c>
      <c r="W5470" s="2">
        <v>0</v>
      </c>
      <c r="X5470" t="s">
        <v>50</v>
      </c>
      <c r="Y5470" t="s">
        <v>51</v>
      </c>
      <c r="AA5470" s="5"/>
      <c r="AD5470" s="6">
        <v>4.4</v>
      </c>
      <c r="AE5470" s="2">
        <v>85</v>
      </c>
      <c r="AF5470" t="s">
        <v>67</v>
      </c>
      <c r="AG5470" s="2">
        <v>10</v>
      </c>
      <c r="AH5470" s="3">
        <v>242.76</v>
      </c>
      <c r="AI5470" t="s">
        <v>94</v>
      </c>
      <c r="AJ5470" t="s">
        <v>54</v>
      </c>
    </row>
    <row r="5471" spans="1:36">
      <c r="A5471" t="s">
        <v>7163</v>
      </c>
      <c r="B5471" s="1">
        <v>46079</v>
      </c>
      <c r="C5471" t="s">
        <v>498</v>
      </c>
      <c r="D5471" t="s">
        <v>3161</v>
      </c>
      <c r="E5471" t="s">
        <v>39</v>
      </c>
      <c r="F5471" s="2">
        <v>43</v>
      </c>
      <c r="G5471" t="s">
        <v>84</v>
      </c>
      <c r="H5471" t="s">
        <v>84</v>
      </c>
      <c r="I5471" t="s">
        <v>118</v>
      </c>
      <c r="J5471" t="s">
        <v>42</v>
      </c>
      <c r="K5471" t="s">
        <v>85</v>
      </c>
      <c r="L5471" t="s">
        <v>221</v>
      </c>
      <c r="M5471" t="s">
        <v>222</v>
      </c>
      <c r="N5471" t="s">
        <v>223</v>
      </c>
      <c r="O5471" s="3">
        <v>784.96</v>
      </c>
      <c r="P5471" s="2">
        <v>3</v>
      </c>
      <c r="Q5471" s="4">
        <v>0</v>
      </c>
      <c r="R5471" t="s">
        <v>135</v>
      </c>
      <c r="S5471" t="s">
        <v>204</v>
      </c>
      <c r="T5471" t="s">
        <v>79</v>
      </c>
      <c r="U5471" t="s">
        <v>251</v>
      </c>
      <c r="V5471" s="2">
        <v>3</v>
      </c>
      <c r="W5471" s="2">
        <v>4</v>
      </c>
      <c r="X5471" t="s">
        <v>108</v>
      </c>
      <c r="Y5471" t="s">
        <v>51</v>
      </c>
      <c r="AA5471" s="5"/>
      <c r="AD5471" s="6">
        <v>3.8</v>
      </c>
      <c r="AE5471" s="2">
        <v>83</v>
      </c>
      <c r="AF5471" t="s">
        <v>165</v>
      </c>
      <c r="AG5471" s="2">
        <v>3</v>
      </c>
      <c r="AH5471" s="3">
        <v>753.02</v>
      </c>
      <c r="AI5471" t="s">
        <v>53</v>
      </c>
      <c r="AJ5471" t="s">
        <v>54</v>
      </c>
    </row>
    <row r="5472" spans="1:36">
      <c r="A5472" t="s">
        <v>7164</v>
      </c>
      <c r="B5472" s="1">
        <v>46079</v>
      </c>
      <c r="C5472" t="s">
        <v>646</v>
      </c>
      <c r="D5472" t="s">
        <v>4478</v>
      </c>
      <c r="E5472" t="s">
        <v>58</v>
      </c>
      <c r="F5472" s="2">
        <v>38</v>
      </c>
      <c r="G5472" t="s">
        <v>201</v>
      </c>
      <c r="H5472" t="s">
        <v>72</v>
      </c>
      <c r="I5472" t="s">
        <v>147</v>
      </c>
      <c r="J5472" t="s">
        <v>42</v>
      </c>
      <c r="K5472" t="s">
        <v>43</v>
      </c>
      <c r="L5472" t="s">
        <v>576</v>
      </c>
      <c r="M5472" t="s">
        <v>577</v>
      </c>
      <c r="N5472" t="s">
        <v>213</v>
      </c>
      <c r="O5472" s="3">
        <v>747.28</v>
      </c>
      <c r="P5472" s="2">
        <v>1</v>
      </c>
      <c r="Q5472" s="4">
        <v>0.2</v>
      </c>
      <c r="R5472" t="s">
        <v>47</v>
      </c>
      <c r="S5472" t="s">
        <v>152</v>
      </c>
      <c r="T5472" t="s">
        <v>1749</v>
      </c>
      <c r="U5472" t="s">
        <v>251</v>
      </c>
      <c r="V5472" s="2">
        <v>3</v>
      </c>
      <c r="W5472" s="2">
        <v>3</v>
      </c>
      <c r="X5472" t="s">
        <v>108</v>
      </c>
      <c r="Y5472" t="s">
        <v>51</v>
      </c>
      <c r="AA5472" s="5"/>
      <c r="AD5472" s="6">
        <v>4.7</v>
      </c>
      <c r="AE5472" s="2">
        <v>154</v>
      </c>
      <c r="AF5472" t="s">
        <v>93</v>
      </c>
      <c r="AG5472" s="2">
        <v>7</v>
      </c>
      <c r="AH5472" s="3">
        <v>693.39</v>
      </c>
      <c r="AI5472" t="s">
        <v>53</v>
      </c>
      <c r="AJ5472" t="s">
        <v>54</v>
      </c>
    </row>
    <row r="5473" spans="1:36">
      <c r="A5473" t="s">
        <v>7165</v>
      </c>
      <c r="B5473" s="1">
        <v>46079</v>
      </c>
      <c r="C5473" t="s">
        <v>917</v>
      </c>
      <c r="D5473" t="s">
        <v>6272</v>
      </c>
      <c r="E5473" t="s">
        <v>58</v>
      </c>
      <c r="F5473" s="2">
        <v>39</v>
      </c>
      <c r="G5473" t="s">
        <v>99</v>
      </c>
      <c r="H5473" t="s">
        <v>99</v>
      </c>
      <c r="I5473" t="s">
        <v>41</v>
      </c>
      <c r="J5473" t="s">
        <v>42</v>
      </c>
      <c r="K5473" t="s">
        <v>85</v>
      </c>
      <c r="L5473" t="s">
        <v>243</v>
      </c>
      <c r="M5473" t="s">
        <v>244</v>
      </c>
      <c r="N5473" t="s">
        <v>186</v>
      </c>
      <c r="O5473" s="3">
        <v>869.62</v>
      </c>
      <c r="P5473" s="2">
        <v>1</v>
      </c>
      <c r="Q5473" s="4">
        <v>0</v>
      </c>
      <c r="R5473" t="s">
        <v>47</v>
      </c>
      <c r="S5473" t="s">
        <v>124</v>
      </c>
      <c r="T5473" t="s">
        <v>79</v>
      </c>
      <c r="V5473" s="2">
        <v>0</v>
      </c>
      <c r="W5473" s="2">
        <v>0</v>
      </c>
      <c r="X5473" t="s">
        <v>50</v>
      </c>
      <c r="Y5473" t="s">
        <v>51</v>
      </c>
      <c r="AA5473" s="5"/>
      <c r="AD5473" s="6">
        <v>3.3</v>
      </c>
      <c r="AE5473" s="2">
        <v>2</v>
      </c>
      <c r="AF5473" t="s">
        <v>93</v>
      </c>
      <c r="AG5473" s="2">
        <v>5</v>
      </c>
      <c r="AH5473" s="3">
        <v>856.34</v>
      </c>
      <c r="AI5473" t="s">
        <v>153</v>
      </c>
      <c r="AJ5473" t="s">
        <v>54</v>
      </c>
    </row>
    <row r="5474" spans="1:36">
      <c r="A5474" t="s">
        <v>7166</v>
      </c>
      <c r="B5474" s="1">
        <v>46079</v>
      </c>
      <c r="C5474" t="s">
        <v>110</v>
      </c>
      <c r="D5474" t="s">
        <v>1466</v>
      </c>
      <c r="E5474" t="s">
        <v>39</v>
      </c>
      <c r="F5474" s="2">
        <v>39</v>
      </c>
      <c r="G5474" t="s">
        <v>250</v>
      </c>
      <c r="H5474" t="s">
        <v>157</v>
      </c>
      <c r="I5474" t="s">
        <v>147</v>
      </c>
      <c r="J5474" t="s">
        <v>101</v>
      </c>
      <c r="K5474" t="s">
        <v>286</v>
      </c>
      <c r="L5474" t="s">
        <v>287</v>
      </c>
      <c r="M5474" t="s">
        <v>288</v>
      </c>
      <c r="N5474" t="s">
        <v>142</v>
      </c>
      <c r="O5474" s="3">
        <v>433.69</v>
      </c>
      <c r="P5474" s="2">
        <v>1</v>
      </c>
      <c r="Q5474" s="4">
        <v>0</v>
      </c>
      <c r="R5474" t="s">
        <v>151</v>
      </c>
      <c r="S5474" t="s">
        <v>292</v>
      </c>
      <c r="T5474" t="s">
        <v>79</v>
      </c>
      <c r="U5474" t="s">
        <v>177</v>
      </c>
      <c r="V5474" s="2">
        <v>3</v>
      </c>
      <c r="W5474" s="2">
        <v>3</v>
      </c>
      <c r="X5474" t="s">
        <v>108</v>
      </c>
      <c r="Y5474" t="s">
        <v>51</v>
      </c>
      <c r="AA5474" s="5"/>
      <c r="AD5474" s="6">
        <v>5</v>
      </c>
      <c r="AE5474" s="2">
        <v>71</v>
      </c>
      <c r="AF5474" t="s">
        <v>197</v>
      </c>
      <c r="AG5474" s="2">
        <v>3</v>
      </c>
      <c r="AH5474" s="3">
        <v>487.81</v>
      </c>
      <c r="AI5474" t="s">
        <v>153</v>
      </c>
      <c r="AJ5474" t="s">
        <v>54</v>
      </c>
    </row>
    <row r="5475" spans="1:36">
      <c r="A5475" t="s">
        <v>7167</v>
      </c>
      <c r="B5475" s="1">
        <v>46079</v>
      </c>
      <c r="C5475" t="s">
        <v>602</v>
      </c>
      <c r="D5475" t="s">
        <v>38</v>
      </c>
      <c r="E5475" t="s">
        <v>39</v>
      </c>
      <c r="F5475" s="2">
        <v>32</v>
      </c>
      <c r="G5475" t="s">
        <v>40</v>
      </c>
      <c r="H5475" t="s">
        <v>40</v>
      </c>
      <c r="I5475" t="s">
        <v>100</v>
      </c>
      <c r="J5475" t="s">
        <v>61</v>
      </c>
      <c r="K5475" t="s">
        <v>61</v>
      </c>
      <c r="L5475" t="s">
        <v>113</v>
      </c>
      <c r="M5475" t="s">
        <v>114</v>
      </c>
      <c r="N5475" t="s">
        <v>64</v>
      </c>
      <c r="O5475" s="3">
        <v>238.3</v>
      </c>
      <c r="P5475" s="2">
        <v>2</v>
      </c>
      <c r="Q5475" s="4">
        <v>0.1</v>
      </c>
      <c r="R5475" t="s">
        <v>135</v>
      </c>
      <c r="S5475" t="s">
        <v>271</v>
      </c>
      <c r="T5475" t="s">
        <v>1749</v>
      </c>
      <c r="U5475" t="s">
        <v>125</v>
      </c>
      <c r="V5475" s="2">
        <v>3</v>
      </c>
      <c r="W5475" s="2">
        <v>3</v>
      </c>
      <c r="X5475" t="s">
        <v>108</v>
      </c>
      <c r="Y5475" t="s">
        <v>51</v>
      </c>
      <c r="AA5475" s="5"/>
      <c r="AD5475" s="6">
        <v>4</v>
      </c>
      <c r="AE5475" s="2">
        <v>70</v>
      </c>
      <c r="AF5475" t="s">
        <v>67</v>
      </c>
      <c r="AG5475" s="2">
        <v>10</v>
      </c>
      <c r="AH5475" s="3">
        <v>224.06</v>
      </c>
      <c r="AI5475" t="s">
        <v>94</v>
      </c>
      <c r="AJ5475" t="s">
        <v>54</v>
      </c>
    </row>
    <row r="5476" spans="1:36">
      <c r="A5476" t="s">
        <v>7168</v>
      </c>
      <c r="B5476" s="1">
        <v>46079</v>
      </c>
      <c r="C5476" t="s">
        <v>692</v>
      </c>
      <c r="D5476" t="s">
        <v>1295</v>
      </c>
      <c r="E5476" t="s">
        <v>39</v>
      </c>
      <c r="F5476" s="2">
        <v>28</v>
      </c>
      <c r="G5476" t="s">
        <v>112</v>
      </c>
      <c r="H5476" t="s">
        <v>72</v>
      </c>
      <c r="I5476" t="s">
        <v>118</v>
      </c>
      <c r="J5476" t="s">
        <v>42</v>
      </c>
      <c r="K5476" t="s">
        <v>43</v>
      </c>
      <c r="L5476" t="s">
        <v>202</v>
      </c>
      <c r="M5476" t="s">
        <v>203</v>
      </c>
      <c r="N5476" t="s">
        <v>186</v>
      </c>
      <c r="O5476" s="3">
        <v>875.5700000000001</v>
      </c>
      <c r="P5476" s="2">
        <v>2</v>
      </c>
      <c r="Q5476" s="4">
        <v>0</v>
      </c>
      <c r="R5476" t="s">
        <v>47</v>
      </c>
      <c r="S5476" t="s">
        <v>292</v>
      </c>
      <c r="T5476" t="s">
        <v>79</v>
      </c>
      <c r="U5476" t="s">
        <v>177</v>
      </c>
      <c r="V5476" s="2">
        <v>3</v>
      </c>
      <c r="W5476" s="2">
        <v>4</v>
      </c>
      <c r="X5476" t="s">
        <v>108</v>
      </c>
      <c r="Y5476" t="s">
        <v>51</v>
      </c>
      <c r="AA5476" s="5"/>
      <c r="AD5476" s="6">
        <v>4</v>
      </c>
      <c r="AE5476" s="2">
        <v>39</v>
      </c>
      <c r="AF5476" t="s">
        <v>93</v>
      </c>
      <c r="AG5476" s="2">
        <v>7</v>
      </c>
      <c r="AH5476" s="3">
        <v>882.9</v>
      </c>
      <c r="AI5476" t="s">
        <v>127</v>
      </c>
      <c r="AJ5476" t="s">
        <v>54</v>
      </c>
    </row>
    <row r="5477" spans="1:36">
      <c r="A5477" t="s">
        <v>7169</v>
      </c>
      <c r="B5477" s="1">
        <v>46079</v>
      </c>
      <c r="C5477" t="s">
        <v>463</v>
      </c>
      <c r="D5477" t="s">
        <v>242</v>
      </c>
      <c r="E5477" t="s">
        <v>58</v>
      </c>
      <c r="F5477" s="2">
        <v>30</v>
      </c>
      <c r="G5477" t="s">
        <v>59</v>
      </c>
      <c r="H5477" t="s">
        <v>59</v>
      </c>
      <c r="I5477" t="s">
        <v>147</v>
      </c>
      <c r="J5477" t="s">
        <v>119</v>
      </c>
      <c r="K5477" t="s">
        <v>392</v>
      </c>
      <c r="L5477" t="s">
        <v>393</v>
      </c>
      <c r="M5477" t="s">
        <v>394</v>
      </c>
      <c r="N5477" t="s">
        <v>395</v>
      </c>
      <c r="O5477" s="3">
        <v>898.17</v>
      </c>
      <c r="P5477" s="2">
        <v>5</v>
      </c>
      <c r="Q5477" s="4">
        <v>0</v>
      </c>
      <c r="R5477" t="s">
        <v>47</v>
      </c>
      <c r="S5477" t="s">
        <v>152</v>
      </c>
      <c r="T5477" t="s">
        <v>79</v>
      </c>
      <c r="U5477" t="s">
        <v>251</v>
      </c>
      <c r="V5477" s="2">
        <v>3</v>
      </c>
      <c r="W5477" s="2">
        <v>3</v>
      </c>
      <c r="X5477" t="s">
        <v>108</v>
      </c>
      <c r="Y5477" t="s">
        <v>51</v>
      </c>
      <c r="AA5477" s="5"/>
      <c r="AD5477" s="6">
        <v>3.8</v>
      </c>
      <c r="AE5477" s="2">
        <v>113</v>
      </c>
      <c r="AF5477" t="s">
        <v>126</v>
      </c>
      <c r="AG5477" s="2">
        <v>7</v>
      </c>
      <c r="AH5477" s="3">
        <v>824.12</v>
      </c>
      <c r="AI5477" t="s">
        <v>53</v>
      </c>
      <c r="AJ5477" t="s">
        <v>54</v>
      </c>
    </row>
    <row r="5478" spans="1:36">
      <c r="A5478" t="s">
        <v>7170</v>
      </c>
      <c r="B5478" s="1">
        <v>46079</v>
      </c>
      <c r="C5478" t="s">
        <v>842</v>
      </c>
      <c r="D5478" t="s">
        <v>7171</v>
      </c>
      <c r="E5478" t="s">
        <v>58</v>
      </c>
      <c r="F5478" s="2">
        <v>21</v>
      </c>
      <c r="G5478" t="s">
        <v>157</v>
      </c>
      <c r="H5478" t="s">
        <v>72</v>
      </c>
      <c r="I5478" t="s">
        <v>41</v>
      </c>
      <c r="J5478" t="s">
        <v>42</v>
      </c>
      <c r="K5478" t="s">
        <v>85</v>
      </c>
      <c r="L5478" t="s">
        <v>184</v>
      </c>
      <c r="M5478" t="s">
        <v>185</v>
      </c>
      <c r="N5478" t="s">
        <v>186</v>
      </c>
      <c r="O5478" s="3">
        <v>305.5</v>
      </c>
      <c r="P5478" s="2">
        <v>1</v>
      </c>
      <c r="Q5478" s="4">
        <v>0.15</v>
      </c>
      <c r="R5478" t="s">
        <v>78</v>
      </c>
      <c r="S5478" t="s">
        <v>48</v>
      </c>
      <c r="T5478" t="s">
        <v>1749</v>
      </c>
      <c r="V5478" s="2">
        <v>0</v>
      </c>
      <c r="W5478" s="2">
        <v>0</v>
      </c>
      <c r="X5478" t="s">
        <v>50</v>
      </c>
      <c r="Y5478" t="s">
        <v>51</v>
      </c>
      <c r="AA5478" s="5"/>
      <c r="AD5478" s="6">
        <v>4.3</v>
      </c>
      <c r="AE5478" s="2">
        <v>55</v>
      </c>
      <c r="AF5478" t="s">
        <v>93</v>
      </c>
      <c r="AG5478" s="2">
        <v>7</v>
      </c>
      <c r="AH5478" s="3">
        <v>280.53</v>
      </c>
      <c r="AI5478" t="s">
        <v>94</v>
      </c>
      <c r="AJ5478" t="s">
        <v>54</v>
      </c>
    </row>
    <row r="5479" spans="1:36">
      <c r="A5479" t="s">
        <v>7172</v>
      </c>
      <c r="B5479" s="1">
        <v>46079</v>
      </c>
      <c r="C5479" t="s">
        <v>526</v>
      </c>
      <c r="D5479" t="s">
        <v>1700</v>
      </c>
      <c r="E5479" t="s">
        <v>39</v>
      </c>
      <c r="F5479" s="2">
        <v>27</v>
      </c>
      <c r="G5479" t="s">
        <v>112</v>
      </c>
      <c r="H5479" t="s">
        <v>72</v>
      </c>
      <c r="I5479" t="s">
        <v>118</v>
      </c>
      <c r="J5479" t="s">
        <v>101</v>
      </c>
      <c r="K5479" t="s">
        <v>174</v>
      </c>
      <c r="L5479" t="s">
        <v>175</v>
      </c>
      <c r="M5479" t="s">
        <v>176</v>
      </c>
      <c r="N5479" t="s">
        <v>105</v>
      </c>
      <c r="O5479" s="3">
        <v>752.0700000000001</v>
      </c>
      <c r="P5479" s="2">
        <v>1</v>
      </c>
      <c r="Q5479" s="4">
        <v>0.1</v>
      </c>
      <c r="R5479" t="s">
        <v>151</v>
      </c>
      <c r="S5479" t="s">
        <v>292</v>
      </c>
      <c r="T5479" t="s">
        <v>1786</v>
      </c>
      <c r="U5479" t="s">
        <v>251</v>
      </c>
      <c r="V5479" s="2">
        <v>3</v>
      </c>
      <c r="W5479" s="2">
        <v>3</v>
      </c>
      <c r="X5479" t="s">
        <v>108</v>
      </c>
      <c r="Y5479" t="s">
        <v>51</v>
      </c>
      <c r="AA5479" s="5"/>
      <c r="AD5479" s="6">
        <v>3.1</v>
      </c>
      <c r="AE5479" s="2">
        <v>2</v>
      </c>
      <c r="AF5479" t="s">
        <v>80</v>
      </c>
      <c r="AG5479" s="2">
        <v>10</v>
      </c>
      <c r="AH5479" s="3">
        <v>710.1</v>
      </c>
      <c r="AI5479" t="s">
        <v>127</v>
      </c>
      <c r="AJ5479" t="s">
        <v>54</v>
      </c>
    </row>
    <row r="5480" spans="1:36">
      <c r="A5480" t="s">
        <v>7173</v>
      </c>
      <c r="B5480" s="1">
        <v>46079</v>
      </c>
      <c r="C5480" t="s">
        <v>526</v>
      </c>
      <c r="D5480" t="s">
        <v>4440</v>
      </c>
      <c r="E5480" t="s">
        <v>58</v>
      </c>
      <c r="F5480" s="2">
        <v>18</v>
      </c>
      <c r="G5480" t="s">
        <v>99</v>
      </c>
      <c r="H5480" t="s">
        <v>59</v>
      </c>
      <c r="I5480" t="s">
        <v>100</v>
      </c>
      <c r="J5480" t="s">
        <v>42</v>
      </c>
      <c r="K5480" t="s">
        <v>43</v>
      </c>
      <c r="L5480" t="s">
        <v>405</v>
      </c>
      <c r="M5480" t="s">
        <v>406</v>
      </c>
      <c r="N5480" t="s">
        <v>88</v>
      </c>
      <c r="O5480" s="3">
        <v>1251.19</v>
      </c>
      <c r="P5480" s="2">
        <v>1</v>
      </c>
      <c r="Q5480" s="4">
        <v>0.1</v>
      </c>
      <c r="R5480" t="s">
        <v>135</v>
      </c>
      <c r="S5480" t="s">
        <v>106</v>
      </c>
      <c r="T5480" t="s">
        <v>1786</v>
      </c>
      <c r="U5480" t="s">
        <v>251</v>
      </c>
      <c r="V5480" s="2">
        <v>3</v>
      </c>
      <c r="W5480" s="2">
        <v>3</v>
      </c>
      <c r="X5480" t="s">
        <v>108</v>
      </c>
      <c r="Y5480" t="s">
        <v>51</v>
      </c>
      <c r="AA5480" s="5"/>
      <c r="AD5480" s="6">
        <v>5</v>
      </c>
      <c r="AE5480" s="2">
        <v>49</v>
      </c>
      <c r="AF5480" t="s">
        <v>52</v>
      </c>
      <c r="AG5480" s="2">
        <v>10</v>
      </c>
      <c r="AH5480" s="3">
        <v>1136.72</v>
      </c>
      <c r="AI5480" t="s">
        <v>170</v>
      </c>
      <c r="AJ5480" t="s">
        <v>54</v>
      </c>
    </row>
    <row r="5481" spans="1:36">
      <c r="A5481" t="s">
        <v>7174</v>
      </c>
      <c r="B5481" s="1">
        <v>46080</v>
      </c>
      <c r="C5481" t="s">
        <v>352</v>
      </c>
      <c r="D5481" t="s">
        <v>819</v>
      </c>
      <c r="E5481" t="s">
        <v>39</v>
      </c>
      <c r="F5481" s="2">
        <v>29</v>
      </c>
      <c r="G5481" t="s">
        <v>139</v>
      </c>
      <c r="H5481" t="s">
        <v>157</v>
      </c>
      <c r="I5481" t="s">
        <v>118</v>
      </c>
      <c r="J5481" t="s">
        <v>42</v>
      </c>
      <c r="K5481" t="s">
        <v>85</v>
      </c>
      <c r="L5481" t="s">
        <v>184</v>
      </c>
      <c r="M5481" t="s">
        <v>185</v>
      </c>
      <c r="N5481" t="s">
        <v>186</v>
      </c>
      <c r="O5481" s="3">
        <v>311.52</v>
      </c>
      <c r="P5481" s="2">
        <v>4</v>
      </c>
      <c r="Q5481" s="4">
        <v>0.15</v>
      </c>
      <c r="R5481" t="s">
        <v>47</v>
      </c>
      <c r="S5481" t="s">
        <v>204</v>
      </c>
      <c r="T5481" t="s">
        <v>1786</v>
      </c>
      <c r="U5481" t="s">
        <v>107</v>
      </c>
      <c r="V5481" s="2">
        <v>3</v>
      </c>
      <c r="W5481" s="2">
        <v>6</v>
      </c>
      <c r="X5481" t="s">
        <v>169</v>
      </c>
      <c r="Y5481" t="s">
        <v>51</v>
      </c>
      <c r="AA5481" s="5"/>
      <c r="AD5481" s="6">
        <v>3</v>
      </c>
      <c r="AE5481" s="2">
        <v>143</v>
      </c>
      <c r="AF5481" t="s">
        <v>52</v>
      </c>
      <c r="AG5481" s="2">
        <v>10</v>
      </c>
      <c r="AH5481" s="3">
        <v>339.17</v>
      </c>
      <c r="AI5481" t="s">
        <v>94</v>
      </c>
      <c r="AJ5481" t="s">
        <v>54</v>
      </c>
    </row>
    <row r="5482" spans="1:36">
      <c r="A5482" t="s">
        <v>7175</v>
      </c>
      <c r="B5482" s="1">
        <v>46080</v>
      </c>
      <c r="C5482" t="s">
        <v>710</v>
      </c>
      <c r="D5482" t="s">
        <v>2835</v>
      </c>
      <c r="E5482" t="s">
        <v>58</v>
      </c>
      <c r="F5482" s="2">
        <v>40</v>
      </c>
      <c r="G5482" t="s">
        <v>318</v>
      </c>
      <c r="H5482" t="s">
        <v>72</v>
      </c>
      <c r="I5482" t="s">
        <v>118</v>
      </c>
      <c r="J5482" t="s">
        <v>73</v>
      </c>
      <c r="K5482" t="s">
        <v>74</v>
      </c>
      <c r="L5482" t="s">
        <v>344</v>
      </c>
      <c r="M5482" t="s">
        <v>345</v>
      </c>
      <c r="N5482" t="s">
        <v>346</v>
      </c>
      <c r="O5482" s="3">
        <v>746.12</v>
      </c>
      <c r="P5482" s="2">
        <v>2</v>
      </c>
      <c r="Q5482" s="4">
        <v>0.05</v>
      </c>
      <c r="R5482" t="s">
        <v>65</v>
      </c>
      <c r="S5482" t="s">
        <v>106</v>
      </c>
      <c r="T5482" t="s">
        <v>79</v>
      </c>
      <c r="U5482" t="s">
        <v>177</v>
      </c>
      <c r="V5482" s="2">
        <v>3</v>
      </c>
      <c r="W5482" s="2">
        <v>3</v>
      </c>
      <c r="X5482" t="s">
        <v>108</v>
      </c>
      <c r="Y5482" t="s">
        <v>51</v>
      </c>
      <c r="AA5482" s="5"/>
      <c r="AD5482" s="6">
        <v>4.5</v>
      </c>
      <c r="AE5482" s="2">
        <v>63</v>
      </c>
      <c r="AF5482" t="s">
        <v>197</v>
      </c>
      <c r="AG5482" s="2">
        <v>10</v>
      </c>
      <c r="AH5482" s="3">
        <v>680.11</v>
      </c>
      <c r="AI5482" t="s">
        <v>170</v>
      </c>
      <c r="AJ5482" t="s">
        <v>54</v>
      </c>
    </row>
    <row r="5483" spans="1:36">
      <c r="A5483" t="s">
        <v>7176</v>
      </c>
      <c r="B5483" s="1">
        <v>46080</v>
      </c>
      <c r="C5483" t="s">
        <v>384</v>
      </c>
      <c r="D5483" t="s">
        <v>596</v>
      </c>
      <c r="E5483" t="s">
        <v>39</v>
      </c>
      <c r="F5483" s="2">
        <v>25</v>
      </c>
      <c r="G5483" t="s">
        <v>157</v>
      </c>
      <c r="H5483" t="s">
        <v>157</v>
      </c>
      <c r="I5483" t="s">
        <v>41</v>
      </c>
      <c r="J5483" t="s">
        <v>42</v>
      </c>
      <c r="K5483" t="s">
        <v>43</v>
      </c>
      <c r="L5483" t="s">
        <v>44</v>
      </c>
      <c r="M5483" t="s">
        <v>45</v>
      </c>
      <c r="N5483" t="s">
        <v>46</v>
      </c>
      <c r="O5483" s="3">
        <v>426.11</v>
      </c>
      <c r="P5483" s="2">
        <v>1</v>
      </c>
      <c r="Q5483" s="4">
        <v>0.15</v>
      </c>
      <c r="R5483" t="s">
        <v>78</v>
      </c>
      <c r="S5483" t="s">
        <v>48</v>
      </c>
      <c r="T5483" t="s">
        <v>1749</v>
      </c>
      <c r="V5483" s="2">
        <v>0</v>
      </c>
      <c r="W5483" s="2">
        <v>0</v>
      </c>
      <c r="X5483" t="s">
        <v>50</v>
      </c>
      <c r="Y5483" t="s">
        <v>51</v>
      </c>
      <c r="AA5483" s="5"/>
      <c r="AD5483" s="6">
        <v>4.8</v>
      </c>
      <c r="AE5483" s="2">
        <v>61</v>
      </c>
      <c r="AF5483" t="s">
        <v>52</v>
      </c>
      <c r="AG5483" s="2">
        <v>7</v>
      </c>
      <c r="AH5483" s="3">
        <v>478.75</v>
      </c>
      <c r="AI5483" t="s">
        <v>127</v>
      </c>
      <c r="AJ5483" t="s">
        <v>54</v>
      </c>
    </row>
    <row r="5484" spans="1:36">
      <c r="A5484" t="s">
        <v>7177</v>
      </c>
      <c r="B5484" s="1">
        <v>46080</v>
      </c>
      <c r="C5484" t="s">
        <v>305</v>
      </c>
      <c r="D5484" t="s">
        <v>2295</v>
      </c>
      <c r="E5484" t="s">
        <v>39</v>
      </c>
      <c r="F5484" s="2">
        <v>25</v>
      </c>
      <c r="G5484" t="s">
        <v>157</v>
      </c>
      <c r="H5484" t="s">
        <v>157</v>
      </c>
      <c r="I5484" t="s">
        <v>118</v>
      </c>
      <c r="J5484" t="s">
        <v>42</v>
      </c>
      <c r="K5484" t="s">
        <v>43</v>
      </c>
      <c r="L5484" t="s">
        <v>405</v>
      </c>
      <c r="M5484" t="s">
        <v>406</v>
      </c>
      <c r="N5484" t="s">
        <v>88</v>
      </c>
      <c r="O5484" s="3">
        <v>1272.07</v>
      </c>
      <c r="P5484" s="2">
        <v>3</v>
      </c>
      <c r="Q5484" s="4">
        <v>0.2</v>
      </c>
      <c r="R5484" t="s">
        <v>135</v>
      </c>
      <c r="S5484" t="s">
        <v>204</v>
      </c>
      <c r="T5484" t="s">
        <v>1786</v>
      </c>
      <c r="U5484" t="s">
        <v>125</v>
      </c>
      <c r="V5484" s="2">
        <v>2</v>
      </c>
      <c r="W5484" s="2">
        <v>2</v>
      </c>
      <c r="X5484" t="s">
        <v>108</v>
      </c>
      <c r="Y5484" t="s">
        <v>89</v>
      </c>
      <c r="Z5484" t="s">
        <v>455</v>
      </c>
      <c r="AA5484" s="5" t="s">
        <v>456</v>
      </c>
      <c r="AB5484" s="1">
        <v>46089</v>
      </c>
      <c r="AC5484" t="s">
        <v>92</v>
      </c>
      <c r="AD5484" s="6">
        <v>1.1</v>
      </c>
      <c r="AE5484" s="2">
        <v>80</v>
      </c>
      <c r="AF5484" t="s">
        <v>165</v>
      </c>
      <c r="AG5484" s="2">
        <v>5</v>
      </c>
      <c r="AH5484" s="3">
        <v>1383.75</v>
      </c>
      <c r="AI5484" t="s">
        <v>127</v>
      </c>
      <c r="AJ5484" t="s">
        <v>54</v>
      </c>
    </row>
    <row r="5485" spans="1:36">
      <c r="A5485" t="s">
        <v>7178</v>
      </c>
      <c r="B5485" s="1">
        <v>46080</v>
      </c>
      <c r="C5485" t="s">
        <v>199</v>
      </c>
      <c r="D5485" t="s">
        <v>3501</v>
      </c>
      <c r="E5485" t="s">
        <v>58</v>
      </c>
      <c r="F5485" s="2">
        <v>22</v>
      </c>
      <c r="G5485" t="s">
        <v>201</v>
      </c>
      <c r="H5485" t="s">
        <v>72</v>
      </c>
      <c r="I5485" t="s">
        <v>41</v>
      </c>
      <c r="J5485" t="s">
        <v>101</v>
      </c>
      <c r="K5485" t="s">
        <v>286</v>
      </c>
      <c r="L5485" t="s">
        <v>287</v>
      </c>
      <c r="M5485" t="s">
        <v>288</v>
      </c>
      <c r="N5485" t="s">
        <v>142</v>
      </c>
      <c r="O5485" s="3">
        <v>448.25</v>
      </c>
      <c r="P5485" s="2">
        <v>2</v>
      </c>
      <c r="Q5485" s="4">
        <v>0.1</v>
      </c>
      <c r="R5485" t="s">
        <v>78</v>
      </c>
      <c r="S5485" t="s">
        <v>48</v>
      </c>
      <c r="T5485" t="s">
        <v>1749</v>
      </c>
      <c r="V5485" s="2">
        <v>0</v>
      </c>
      <c r="W5485" s="2">
        <v>0</v>
      </c>
      <c r="X5485" t="s">
        <v>50</v>
      </c>
      <c r="Y5485" t="s">
        <v>51</v>
      </c>
      <c r="AA5485" s="5"/>
      <c r="AD5485" s="6">
        <v>4.5</v>
      </c>
      <c r="AE5485" s="2">
        <v>37</v>
      </c>
      <c r="AF5485" t="s">
        <v>80</v>
      </c>
      <c r="AG5485" s="2">
        <v>5</v>
      </c>
      <c r="AH5485" s="3">
        <v>460.01</v>
      </c>
      <c r="AI5485" t="s">
        <v>53</v>
      </c>
      <c r="AJ5485" t="s">
        <v>54</v>
      </c>
    </row>
    <row r="5486" spans="1:36">
      <c r="A5486" t="s">
        <v>7179</v>
      </c>
      <c r="B5486" s="1">
        <v>46080</v>
      </c>
      <c r="C5486" t="s">
        <v>322</v>
      </c>
      <c r="D5486" t="s">
        <v>1181</v>
      </c>
      <c r="E5486" t="s">
        <v>39</v>
      </c>
      <c r="F5486" s="2">
        <v>29</v>
      </c>
      <c r="G5486" t="s">
        <v>84</v>
      </c>
      <c r="H5486" t="s">
        <v>84</v>
      </c>
      <c r="I5486" t="s">
        <v>131</v>
      </c>
      <c r="J5486" t="s">
        <v>101</v>
      </c>
      <c r="K5486" t="s">
        <v>434</v>
      </c>
      <c r="L5486" t="s">
        <v>435</v>
      </c>
      <c r="M5486" t="s">
        <v>436</v>
      </c>
      <c r="N5486" t="s">
        <v>105</v>
      </c>
      <c r="O5486" s="3">
        <v>1796.32</v>
      </c>
      <c r="P5486" s="2">
        <v>1</v>
      </c>
      <c r="Q5486" s="4">
        <v>0.15</v>
      </c>
      <c r="R5486" t="s">
        <v>151</v>
      </c>
      <c r="S5486" t="s">
        <v>214</v>
      </c>
      <c r="T5486" t="s">
        <v>1749</v>
      </c>
      <c r="U5486" t="s">
        <v>107</v>
      </c>
      <c r="V5486" s="2">
        <v>2</v>
      </c>
      <c r="W5486" s="2">
        <v>7</v>
      </c>
      <c r="X5486" t="s">
        <v>169</v>
      </c>
      <c r="Y5486" t="s">
        <v>89</v>
      </c>
      <c r="Z5486" t="s">
        <v>379</v>
      </c>
      <c r="AA5486" s="5" t="s">
        <v>764</v>
      </c>
      <c r="AB5486" s="1">
        <v>46089</v>
      </c>
      <c r="AC5486" t="s">
        <v>92</v>
      </c>
      <c r="AD5486" s="6">
        <v>2.2</v>
      </c>
      <c r="AE5486" s="2">
        <v>166</v>
      </c>
      <c r="AF5486" t="s">
        <v>67</v>
      </c>
      <c r="AG5486" s="2">
        <v>7</v>
      </c>
      <c r="AH5486" s="3">
        <v>1718.85</v>
      </c>
      <c r="AI5486" t="s">
        <v>127</v>
      </c>
      <c r="AJ5486" t="s">
        <v>54</v>
      </c>
    </row>
    <row r="5487" spans="1:36">
      <c r="A5487" t="s">
        <v>7180</v>
      </c>
      <c r="B5487" s="1">
        <v>46080</v>
      </c>
      <c r="C5487" t="s">
        <v>592</v>
      </c>
      <c r="D5487" t="s">
        <v>768</v>
      </c>
      <c r="E5487" t="s">
        <v>58</v>
      </c>
      <c r="F5487" s="2">
        <v>31</v>
      </c>
      <c r="G5487" t="s">
        <v>71</v>
      </c>
      <c r="H5487" t="s">
        <v>40</v>
      </c>
      <c r="I5487" t="s">
        <v>41</v>
      </c>
      <c r="J5487" t="s">
        <v>101</v>
      </c>
      <c r="K5487" t="s">
        <v>434</v>
      </c>
      <c r="L5487" t="s">
        <v>435</v>
      </c>
      <c r="M5487" t="s">
        <v>436</v>
      </c>
      <c r="N5487" t="s">
        <v>105</v>
      </c>
      <c r="O5487" s="3">
        <v>1649.54</v>
      </c>
      <c r="P5487" s="2">
        <v>1</v>
      </c>
      <c r="Q5487" s="4">
        <v>0.1</v>
      </c>
      <c r="R5487" t="s">
        <v>78</v>
      </c>
      <c r="S5487" t="s">
        <v>48</v>
      </c>
      <c r="T5487" t="s">
        <v>1749</v>
      </c>
      <c r="V5487" s="2">
        <v>0</v>
      </c>
      <c r="W5487" s="2">
        <v>0</v>
      </c>
      <c r="X5487" t="s">
        <v>50</v>
      </c>
      <c r="Y5487" t="s">
        <v>51</v>
      </c>
      <c r="AA5487" s="5"/>
      <c r="AD5487" s="6">
        <v>5</v>
      </c>
      <c r="AE5487" s="2">
        <v>16</v>
      </c>
      <c r="AF5487" t="s">
        <v>197</v>
      </c>
      <c r="AG5487" s="2">
        <v>10</v>
      </c>
      <c r="AH5487" s="3">
        <v>1577.34</v>
      </c>
      <c r="AI5487" t="s">
        <v>153</v>
      </c>
      <c r="AJ5487" t="s">
        <v>54</v>
      </c>
    </row>
    <row r="5488" spans="1:36">
      <c r="A5488" t="s">
        <v>7181</v>
      </c>
      <c r="B5488" s="1">
        <v>46080</v>
      </c>
      <c r="C5488" t="s">
        <v>1487</v>
      </c>
      <c r="D5488" t="s">
        <v>1223</v>
      </c>
      <c r="E5488" t="s">
        <v>39</v>
      </c>
      <c r="F5488" s="2">
        <v>26</v>
      </c>
      <c r="G5488" t="s">
        <v>220</v>
      </c>
      <c r="H5488" t="s">
        <v>139</v>
      </c>
      <c r="I5488" t="s">
        <v>118</v>
      </c>
      <c r="J5488" t="s">
        <v>101</v>
      </c>
      <c r="K5488" t="s">
        <v>174</v>
      </c>
      <c r="L5488" t="s">
        <v>175</v>
      </c>
      <c r="M5488" t="s">
        <v>176</v>
      </c>
      <c r="N5488" t="s">
        <v>105</v>
      </c>
      <c r="O5488" s="3">
        <v>655.62</v>
      </c>
      <c r="P5488" s="2">
        <v>1</v>
      </c>
      <c r="Q5488" s="4">
        <v>0.15</v>
      </c>
      <c r="R5488" t="s">
        <v>47</v>
      </c>
      <c r="S5488" t="s">
        <v>106</v>
      </c>
      <c r="T5488" t="s">
        <v>1749</v>
      </c>
      <c r="U5488" t="s">
        <v>107</v>
      </c>
      <c r="V5488" s="2">
        <v>3</v>
      </c>
      <c r="W5488" s="2">
        <v>4</v>
      </c>
      <c r="X5488" t="s">
        <v>108</v>
      </c>
      <c r="Y5488" t="s">
        <v>51</v>
      </c>
      <c r="AA5488" s="5"/>
      <c r="AD5488" s="6">
        <v>5</v>
      </c>
      <c r="AE5488" s="2">
        <v>12</v>
      </c>
      <c r="AF5488" t="s">
        <v>197</v>
      </c>
      <c r="AG5488" s="2">
        <v>5</v>
      </c>
      <c r="AH5488" s="3">
        <v>694.74</v>
      </c>
      <c r="AI5488" t="s">
        <v>153</v>
      </c>
      <c r="AJ5488" t="s">
        <v>54</v>
      </c>
    </row>
    <row r="5489" spans="1:36">
      <c r="A5489" t="s">
        <v>7182</v>
      </c>
      <c r="B5489" s="1">
        <v>46080</v>
      </c>
      <c r="C5489" t="s">
        <v>365</v>
      </c>
      <c r="D5489" t="s">
        <v>1100</v>
      </c>
      <c r="E5489" t="s">
        <v>39</v>
      </c>
      <c r="F5489" s="2">
        <v>32</v>
      </c>
      <c r="G5489" t="s">
        <v>146</v>
      </c>
      <c r="H5489" t="s">
        <v>146</v>
      </c>
      <c r="I5489" t="s">
        <v>41</v>
      </c>
      <c r="J5489" t="s">
        <v>42</v>
      </c>
      <c r="K5489" t="s">
        <v>43</v>
      </c>
      <c r="L5489" t="s">
        <v>576</v>
      </c>
      <c r="M5489" t="s">
        <v>577</v>
      </c>
      <c r="N5489" t="s">
        <v>213</v>
      </c>
      <c r="O5489" s="3">
        <v>688.21</v>
      </c>
      <c r="P5489" s="2">
        <v>1</v>
      </c>
      <c r="Q5489" s="4">
        <v>0.05</v>
      </c>
      <c r="R5489" t="s">
        <v>78</v>
      </c>
      <c r="S5489" t="s">
        <v>48</v>
      </c>
      <c r="T5489" t="s">
        <v>79</v>
      </c>
      <c r="V5489" s="2">
        <v>0</v>
      </c>
      <c r="W5489" s="2">
        <v>0</v>
      </c>
      <c r="X5489" t="s">
        <v>50</v>
      </c>
      <c r="Y5489" t="s">
        <v>51</v>
      </c>
      <c r="AA5489" s="5"/>
      <c r="AD5489" s="6">
        <v>5</v>
      </c>
      <c r="AE5489" s="2">
        <v>97</v>
      </c>
      <c r="AF5489" t="s">
        <v>93</v>
      </c>
      <c r="AG5489" s="2">
        <v>10</v>
      </c>
      <c r="AH5489" s="3">
        <v>764.65</v>
      </c>
      <c r="AI5489" t="s">
        <v>127</v>
      </c>
      <c r="AJ5489" t="s">
        <v>54</v>
      </c>
    </row>
    <row r="5490" spans="1:36">
      <c r="A5490" t="s">
        <v>7183</v>
      </c>
      <c r="B5490" s="1">
        <v>46080</v>
      </c>
      <c r="C5490" t="s">
        <v>951</v>
      </c>
      <c r="D5490" t="s">
        <v>750</v>
      </c>
      <c r="E5490" t="s">
        <v>58</v>
      </c>
      <c r="F5490" s="2">
        <v>30</v>
      </c>
      <c r="G5490" t="s">
        <v>139</v>
      </c>
      <c r="H5490" t="s">
        <v>139</v>
      </c>
      <c r="I5490" t="s">
        <v>118</v>
      </c>
      <c r="J5490" t="s">
        <v>73</v>
      </c>
      <c r="K5490" t="s">
        <v>256</v>
      </c>
      <c r="L5490" t="s">
        <v>257</v>
      </c>
      <c r="M5490" t="s">
        <v>258</v>
      </c>
      <c r="N5490" t="s">
        <v>259</v>
      </c>
      <c r="O5490" s="3">
        <v>1212.49</v>
      </c>
      <c r="P5490" s="2">
        <v>1</v>
      </c>
      <c r="Q5490" s="4">
        <v>0</v>
      </c>
      <c r="R5490" t="s">
        <v>65</v>
      </c>
      <c r="S5490" t="s">
        <v>124</v>
      </c>
      <c r="T5490" t="s">
        <v>79</v>
      </c>
      <c r="U5490" t="s">
        <v>107</v>
      </c>
      <c r="V5490" s="2">
        <v>3</v>
      </c>
      <c r="W5490" s="2">
        <v>7</v>
      </c>
      <c r="X5490" t="s">
        <v>169</v>
      </c>
      <c r="Y5490" t="s">
        <v>51</v>
      </c>
      <c r="AA5490" s="5"/>
      <c r="AD5490" s="6">
        <v>3.5</v>
      </c>
      <c r="AE5490" s="2">
        <v>142</v>
      </c>
      <c r="AF5490" t="s">
        <v>80</v>
      </c>
      <c r="AG5490" s="2">
        <v>7</v>
      </c>
      <c r="AH5490" s="3">
        <v>1103.2</v>
      </c>
      <c r="AI5490" t="s">
        <v>127</v>
      </c>
      <c r="AJ5490" t="s">
        <v>54</v>
      </c>
    </row>
    <row r="5491" spans="1:36">
      <c r="A5491" t="s">
        <v>7184</v>
      </c>
      <c r="B5491" s="1">
        <v>46080</v>
      </c>
      <c r="C5491" t="s">
        <v>453</v>
      </c>
      <c r="D5491" t="s">
        <v>922</v>
      </c>
      <c r="E5491" t="s">
        <v>58</v>
      </c>
      <c r="F5491" s="2">
        <v>27</v>
      </c>
      <c r="G5491" t="s">
        <v>99</v>
      </c>
      <c r="H5491" t="s">
        <v>99</v>
      </c>
      <c r="I5491" t="s">
        <v>41</v>
      </c>
      <c r="J5491" t="s">
        <v>42</v>
      </c>
      <c r="K5491" t="s">
        <v>85</v>
      </c>
      <c r="L5491" t="s">
        <v>358</v>
      </c>
      <c r="M5491" t="s">
        <v>359</v>
      </c>
      <c r="N5491" t="s">
        <v>142</v>
      </c>
      <c r="O5491" s="3">
        <v>477.05</v>
      </c>
      <c r="P5491" s="2">
        <v>1</v>
      </c>
      <c r="Q5491" s="4">
        <v>0</v>
      </c>
      <c r="R5491" t="s">
        <v>65</v>
      </c>
      <c r="S5491" t="s">
        <v>48</v>
      </c>
      <c r="T5491" t="s">
        <v>79</v>
      </c>
      <c r="V5491" s="2">
        <v>0</v>
      </c>
      <c r="W5491" s="2">
        <v>0</v>
      </c>
      <c r="X5491" t="s">
        <v>50</v>
      </c>
      <c r="Y5491" t="s">
        <v>51</v>
      </c>
      <c r="AA5491" s="5"/>
      <c r="AD5491" s="6">
        <v>4.4</v>
      </c>
      <c r="AE5491" s="2">
        <v>67</v>
      </c>
      <c r="AF5491" t="s">
        <v>165</v>
      </c>
      <c r="AG5491" s="2">
        <v>7</v>
      </c>
      <c r="AH5491" s="3">
        <v>471.66</v>
      </c>
      <c r="AI5491" t="s">
        <v>127</v>
      </c>
      <c r="AJ5491" t="s">
        <v>54</v>
      </c>
    </row>
    <row r="5492" spans="1:36">
      <c r="A5492" t="s">
        <v>7185</v>
      </c>
      <c r="B5492" s="1">
        <v>46080</v>
      </c>
      <c r="C5492" t="s">
        <v>458</v>
      </c>
      <c r="D5492" t="s">
        <v>579</v>
      </c>
      <c r="E5492" t="s">
        <v>39</v>
      </c>
      <c r="F5492" s="2">
        <v>23</v>
      </c>
      <c r="G5492" t="s">
        <v>318</v>
      </c>
      <c r="H5492" t="s">
        <v>72</v>
      </c>
      <c r="I5492" t="s">
        <v>41</v>
      </c>
      <c r="J5492" t="s">
        <v>73</v>
      </c>
      <c r="K5492" t="s">
        <v>256</v>
      </c>
      <c r="L5492" t="s">
        <v>257</v>
      </c>
      <c r="M5492" t="s">
        <v>258</v>
      </c>
      <c r="N5492" t="s">
        <v>259</v>
      </c>
      <c r="O5492" s="3">
        <v>1169.89</v>
      </c>
      <c r="P5492" s="2">
        <v>2</v>
      </c>
      <c r="Q5492" s="4">
        <v>0.1</v>
      </c>
      <c r="R5492" t="s">
        <v>47</v>
      </c>
      <c r="S5492" t="s">
        <v>124</v>
      </c>
      <c r="T5492" t="s">
        <v>1749</v>
      </c>
      <c r="V5492" s="2">
        <v>0</v>
      </c>
      <c r="W5492" s="2">
        <v>0</v>
      </c>
      <c r="X5492" t="s">
        <v>50</v>
      </c>
      <c r="Y5492" t="s">
        <v>51</v>
      </c>
      <c r="AA5492" s="5"/>
      <c r="AD5492" s="6">
        <v>3.1</v>
      </c>
      <c r="AE5492" s="2">
        <v>39</v>
      </c>
      <c r="AF5492" t="s">
        <v>80</v>
      </c>
      <c r="AG5492" s="2">
        <v>5</v>
      </c>
      <c r="AH5492" s="3">
        <v>1319.47</v>
      </c>
      <c r="AI5492" t="s">
        <v>94</v>
      </c>
      <c r="AJ5492" t="s">
        <v>54</v>
      </c>
    </row>
    <row r="5493" spans="1:36">
      <c r="A5493" t="s">
        <v>7186</v>
      </c>
      <c r="B5493" s="1">
        <v>46080</v>
      </c>
      <c r="C5493" t="s">
        <v>421</v>
      </c>
      <c r="D5493" t="s">
        <v>200</v>
      </c>
      <c r="E5493" t="s">
        <v>39</v>
      </c>
      <c r="F5493" s="2">
        <v>24</v>
      </c>
      <c r="G5493" t="s">
        <v>201</v>
      </c>
      <c r="H5493" t="s">
        <v>72</v>
      </c>
      <c r="I5493" t="s">
        <v>100</v>
      </c>
      <c r="J5493" t="s">
        <v>60</v>
      </c>
      <c r="K5493" t="s">
        <v>61</v>
      </c>
      <c r="L5493" t="s">
        <v>614</v>
      </c>
      <c r="M5493" t="s">
        <v>615</v>
      </c>
      <c r="N5493" t="s">
        <v>150</v>
      </c>
      <c r="O5493" s="3">
        <v>100.47</v>
      </c>
      <c r="P5493" s="2">
        <v>3</v>
      </c>
      <c r="Q5493" s="4">
        <v>0.2</v>
      </c>
      <c r="R5493" t="s">
        <v>135</v>
      </c>
      <c r="S5493" t="s">
        <v>124</v>
      </c>
      <c r="T5493" t="s">
        <v>1786</v>
      </c>
      <c r="U5493" t="s">
        <v>107</v>
      </c>
      <c r="V5493" s="2">
        <v>3</v>
      </c>
      <c r="W5493" s="2">
        <v>2</v>
      </c>
      <c r="X5493" t="s">
        <v>108</v>
      </c>
      <c r="Y5493" t="s">
        <v>51</v>
      </c>
      <c r="AA5493" s="5"/>
      <c r="AD5493" s="6">
        <v>4.4</v>
      </c>
      <c r="AE5493" s="2">
        <v>123</v>
      </c>
      <c r="AF5493" t="s">
        <v>67</v>
      </c>
      <c r="AG5493" s="2">
        <v>7</v>
      </c>
      <c r="AH5493" s="3">
        <v>105.36</v>
      </c>
      <c r="AI5493" t="s">
        <v>127</v>
      </c>
      <c r="AJ5493" t="s">
        <v>54</v>
      </c>
    </row>
    <row r="5494" spans="1:36">
      <c r="A5494" t="s">
        <v>7187</v>
      </c>
      <c r="B5494" s="1">
        <v>46080</v>
      </c>
      <c r="C5494" t="s">
        <v>842</v>
      </c>
      <c r="D5494" t="s">
        <v>2700</v>
      </c>
      <c r="E5494" t="s">
        <v>58</v>
      </c>
      <c r="F5494" s="2">
        <v>20</v>
      </c>
      <c r="G5494" t="s">
        <v>201</v>
      </c>
      <c r="H5494" t="s">
        <v>146</v>
      </c>
      <c r="I5494" t="s">
        <v>100</v>
      </c>
      <c r="J5494" t="s">
        <v>73</v>
      </c>
      <c r="K5494" t="s">
        <v>256</v>
      </c>
      <c r="L5494" t="s">
        <v>257</v>
      </c>
      <c r="M5494" t="s">
        <v>258</v>
      </c>
      <c r="N5494" t="s">
        <v>259</v>
      </c>
      <c r="O5494" s="3">
        <v>1195.22</v>
      </c>
      <c r="P5494" s="2">
        <v>1</v>
      </c>
      <c r="Q5494" s="4">
        <v>0.15</v>
      </c>
      <c r="R5494" t="s">
        <v>135</v>
      </c>
      <c r="S5494" t="s">
        <v>271</v>
      </c>
      <c r="T5494" t="s">
        <v>1749</v>
      </c>
      <c r="U5494" t="s">
        <v>125</v>
      </c>
      <c r="V5494" s="2">
        <v>4</v>
      </c>
      <c r="W5494" s="2">
        <v>4</v>
      </c>
      <c r="X5494" t="s">
        <v>108</v>
      </c>
      <c r="Y5494" t="s">
        <v>51</v>
      </c>
      <c r="AA5494" s="5"/>
      <c r="AD5494" s="6">
        <v>4.9</v>
      </c>
      <c r="AE5494" s="2">
        <v>103</v>
      </c>
      <c r="AF5494" t="s">
        <v>197</v>
      </c>
      <c r="AG5494" s="2">
        <v>7</v>
      </c>
      <c r="AH5494" s="3">
        <v>1365.18</v>
      </c>
      <c r="AI5494" t="s">
        <v>94</v>
      </c>
      <c r="AJ5494" t="s">
        <v>54</v>
      </c>
    </row>
    <row r="5495" spans="1:36">
      <c r="A5495" t="s">
        <v>7188</v>
      </c>
      <c r="B5495" s="1">
        <v>46080</v>
      </c>
      <c r="C5495" t="s">
        <v>842</v>
      </c>
      <c r="D5495" t="s">
        <v>2819</v>
      </c>
      <c r="E5495" t="s">
        <v>58</v>
      </c>
      <c r="F5495" s="2">
        <v>39</v>
      </c>
      <c r="G5495" t="s">
        <v>112</v>
      </c>
      <c r="H5495" t="s">
        <v>72</v>
      </c>
      <c r="I5495" t="s">
        <v>147</v>
      </c>
      <c r="J5495" t="s">
        <v>73</v>
      </c>
      <c r="K5495" t="s">
        <v>256</v>
      </c>
      <c r="L5495" t="s">
        <v>257</v>
      </c>
      <c r="M5495" t="s">
        <v>258</v>
      </c>
      <c r="N5495" t="s">
        <v>259</v>
      </c>
      <c r="O5495" s="3">
        <v>1147.61</v>
      </c>
      <c r="P5495" s="2">
        <v>1</v>
      </c>
      <c r="Q5495" s="4">
        <v>0.2</v>
      </c>
      <c r="R5495" t="s">
        <v>78</v>
      </c>
      <c r="S5495" t="s">
        <v>152</v>
      </c>
      <c r="T5495" t="s">
        <v>1749</v>
      </c>
      <c r="U5495" t="s">
        <v>125</v>
      </c>
      <c r="V5495" s="2">
        <v>3</v>
      </c>
      <c r="W5495" s="2">
        <v>2</v>
      </c>
      <c r="X5495" t="s">
        <v>108</v>
      </c>
      <c r="Y5495" t="s">
        <v>89</v>
      </c>
      <c r="Z5495" t="s">
        <v>327</v>
      </c>
      <c r="AA5495" s="5" t="s">
        <v>328</v>
      </c>
      <c r="AB5495" s="1">
        <v>46089</v>
      </c>
      <c r="AC5495" t="s">
        <v>253</v>
      </c>
      <c r="AD5495" s="6">
        <v>2.8</v>
      </c>
      <c r="AE5495" s="2">
        <v>73</v>
      </c>
      <c r="AF5495" t="s">
        <v>80</v>
      </c>
      <c r="AG5495" s="2">
        <v>7</v>
      </c>
      <c r="AH5495" s="3">
        <v>1122.68</v>
      </c>
      <c r="AI5495" t="s">
        <v>127</v>
      </c>
      <c r="AJ5495" t="s">
        <v>54</v>
      </c>
    </row>
    <row r="5496" spans="1:36">
      <c r="A5496" t="s">
        <v>7189</v>
      </c>
      <c r="B5496" s="1">
        <v>46080</v>
      </c>
      <c r="C5496" t="s">
        <v>144</v>
      </c>
      <c r="D5496" t="s">
        <v>3488</v>
      </c>
      <c r="E5496" t="s">
        <v>58</v>
      </c>
      <c r="F5496" s="2">
        <v>24</v>
      </c>
      <c r="G5496" t="s">
        <v>157</v>
      </c>
      <c r="H5496" t="s">
        <v>157</v>
      </c>
      <c r="I5496" t="s">
        <v>41</v>
      </c>
      <c r="J5496" t="s">
        <v>42</v>
      </c>
      <c r="K5496" t="s">
        <v>85</v>
      </c>
      <c r="L5496" t="s">
        <v>140</v>
      </c>
      <c r="M5496" t="s">
        <v>141</v>
      </c>
      <c r="N5496" t="s">
        <v>142</v>
      </c>
      <c r="O5496" s="3">
        <v>237.62</v>
      </c>
      <c r="P5496" s="2">
        <v>1</v>
      </c>
      <c r="Q5496" s="4">
        <v>0</v>
      </c>
      <c r="R5496" t="s">
        <v>65</v>
      </c>
      <c r="S5496" t="s">
        <v>48</v>
      </c>
      <c r="T5496" t="s">
        <v>79</v>
      </c>
      <c r="V5496" s="2">
        <v>0</v>
      </c>
      <c r="W5496" s="2">
        <v>0</v>
      </c>
      <c r="X5496" t="s">
        <v>50</v>
      </c>
      <c r="Y5496" t="s">
        <v>51</v>
      </c>
      <c r="AA5496" s="5"/>
      <c r="AD5496" s="6">
        <v>3.8</v>
      </c>
      <c r="AE5496" s="2">
        <v>4</v>
      </c>
      <c r="AF5496" t="s">
        <v>93</v>
      </c>
      <c r="AG5496" s="2">
        <v>5</v>
      </c>
      <c r="AH5496" s="3">
        <v>241.95</v>
      </c>
      <c r="AI5496" t="s">
        <v>94</v>
      </c>
      <c r="AJ5496" t="s">
        <v>54</v>
      </c>
    </row>
    <row r="5497" spans="1:36">
      <c r="A5497" t="s">
        <v>7190</v>
      </c>
      <c r="B5497" s="1">
        <v>46080</v>
      </c>
      <c r="C5497" t="s">
        <v>702</v>
      </c>
      <c r="D5497" t="s">
        <v>242</v>
      </c>
      <c r="E5497" t="s">
        <v>58</v>
      </c>
      <c r="F5497" s="2">
        <v>30</v>
      </c>
      <c r="G5497" t="s">
        <v>59</v>
      </c>
      <c r="H5497" t="s">
        <v>59</v>
      </c>
      <c r="I5497" t="s">
        <v>100</v>
      </c>
      <c r="J5497" t="s">
        <v>73</v>
      </c>
      <c r="K5497" t="s">
        <v>74</v>
      </c>
      <c r="L5497" t="s">
        <v>75</v>
      </c>
      <c r="M5497" t="s">
        <v>76</v>
      </c>
      <c r="N5497" t="s">
        <v>77</v>
      </c>
      <c r="O5497" s="3">
        <v>133.78</v>
      </c>
      <c r="P5497" s="2">
        <v>2</v>
      </c>
      <c r="Q5497" s="4">
        <v>0.1</v>
      </c>
      <c r="R5497" t="s">
        <v>65</v>
      </c>
      <c r="S5497" t="s">
        <v>106</v>
      </c>
      <c r="T5497" t="s">
        <v>1749</v>
      </c>
      <c r="U5497" t="s">
        <v>251</v>
      </c>
      <c r="V5497" s="2">
        <v>3</v>
      </c>
      <c r="W5497" s="2">
        <v>4</v>
      </c>
      <c r="X5497" t="s">
        <v>108</v>
      </c>
      <c r="Y5497" t="s">
        <v>51</v>
      </c>
      <c r="AA5497" s="5"/>
      <c r="AD5497" s="6">
        <v>4.5</v>
      </c>
      <c r="AE5497" s="2">
        <v>19</v>
      </c>
      <c r="AF5497" t="s">
        <v>197</v>
      </c>
      <c r="AG5497" s="2">
        <v>7</v>
      </c>
      <c r="AH5497" s="3">
        <v>127.41</v>
      </c>
      <c r="AI5497" t="s">
        <v>53</v>
      </c>
      <c r="AJ5497" t="s">
        <v>54</v>
      </c>
    </row>
    <row r="5498" spans="1:36">
      <c r="A5498" t="s">
        <v>7191</v>
      </c>
      <c r="B5498" s="1">
        <v>46080</v>
      </c>
      <c r="C5498" t="s">
        <v>1548</v>
      </c>
      <c r="D5498" t="s">
        <v>306</v>
      </c>
      <c r="E5498" t="s">
        <v>58</v>
      </c>
      <c r="F5498" s="2">
        <v>32</v>
      </c>
      <c r="G5498" t="s">
        <v>84</v>
      </c>
      <c r="H5498" t="s">
        <v>157</v>
      </c>
      <c r="I5498" t="s">
        <v>147</v>
      </c>
      <c r="J5498" t="s">
        <v>42</v>
      </c>
      <c r="K5498" t="s">
        <v>43</v>
      </c>
      <c r="L5498" t="s">
        <v>405</v>
      </c>
      <c r="M5498" t="s">
        <v>406</v>
      </c>
      <c r="N5498" t="s">
        <v>88</v>
      </c>
      <c r="O5498" s="3">
        <v>1259.52</v>
      </c>
      <c r="P5498" s="2">
        <v>2</v>
      </c>
      <c r="Q5498" s="4">
        <v>0</v>
      </c>
      <c r="R5498" t="s">
        <v>151</v>
      </c>
      <c r="S5498" t="s">
        <v>292</v>
      </c>
      <c r="T5498" t="s">
        <v>79</v>
      </c>
      <c r="U5498" t="s">
        <v>177</v>
      </c>
      <c r="V5498" s="2">
        <v>2</v>
      </c>
      <c r="W5498" s="2">
        <v>2</v>
      </c>
      <c r="X5498" t="s">
        <v>108</v>
      </c>
      <c r="Y5498" t="s">
        <v>51</v>
      </c>
      <c r="AA5498" s="5"/>
      <c r="AD5498" s="6">
        <v>4.2</v>
      </c>
      <c r="AE5498" s="2">
        <v>163</v>
      </c>
      <c r="AF5498" t="s">
        <v>93</v>
      </c>
      <c r="AG5498" s="2">
        <v>5</v>
      </c>
      <c r="AH5498" s="3">
        <v>1190.01</v>
      </c>
      <c r="AI5498" t="s">
        <v>127</v>
      </c>
      <c r="AJ5498" t="s">
        <v>54</v>
      </c>
    </row>
    <row r="5499" spans="1:36">
      <c r="A5499" t="s">
        <v>7192</v>
      </c>
      <c r="B5499" s="1">
        <v>46080</v>
      </c>
      <c r="C5499" t="s">
        <v>572</v>
      </c>
      <c r="D5499" t="s">
        <v>1159</v>
      </c>
      <c r="E5499" t="s">
        <v>58</v>
      </c>
      <c r="F5499" s="2">
        <v>44</v>
      </c>
      <c r="G5499" t="s">
        <v>139</v>
      </c>
      <c r="H5499" t="s">
        <v>139</v>
      </c>
      <c r="I5499" t="s">
        <v>118</v>
      </c>
      <c r="J5499" t="s">
        <v>42</v>
      </c>
      <c r="K5499" t="s">
        <v>85</v>
      </c>
      <c r="L5499" t="s">
        <v>221</v>
      </c>
      <c r="M5499" t="s">
        <v>222</v>
      </c>
      <c r="N5499" t="s">
        <v>223</v>
      </c>
      <c r="O5499" s="3">
        <v>855.1799999999999</v>
      </c>
      <c r="P5499" s="2">
        <v>2</v>
      </c>
      <c r="Q5499" s="4">
        <v>0.2</v>
      </c>
      <c r="R5499" t="s">
        <v>135</v>
      </c>
      <c r="S5499" t="s">
        <v>204</v>
      </c>
      <c r="T5499" t="s">
        <v>1749</v>
      </c>
      <c r="U5499" t="s">
        <v>177</v>
      </c>
      <c r="V5499" s="2">
        <v>2</v>
      </c>
      <c r="W5499" s="2">
        <v>5</v>
      </c>
      <c r="X5499" t="s">
        <v>169</v>
      </c>
      <c r="Y5499" t="s">
        <v>51</v>
      </c>
      <c r="AA5499" s="5"/>
      <c r="AD5499" s="6">
        <v>3.6</v>
      </c>
      <c r="AE5499" s="2">
        <v>186</v>
      </c>
      <c r="AF5499" t="s">
        <v>93</v>
      </c>
      <c r="AG5499" s="2">
        <v>3</v>
      </c>
      <c r="AH5499" s="3">
        <v>950.13</v>
      </c>
      <c r="AI5499" t="s">
        <v>153</v>
      </c>
      <c r="AJ5499" t="s">
        <v>54</v>
      </c>
    </row>
    <row r="5500" spans="1:36">
      <c r="A5500" t="s">
        <v>7193</v>
      </c>
      <c r="B5500" s="1">
        <v>46081</v>
      </c>
      <c r="C5500" t="s">
        <v>1037</v>
      </c>
      <c r="D5500" t="s">
        <v>886</v>
      </c>
      <c r="E5500" t="s">
        <v>58</v>
      </c>
      <c r="F5500" s="2">
        <v>26</v>
      </c>
      <c r="G5500" t="s">
        <v>250</v>
      </c>
      <c r="H5500" t="s">
        <v>146</v>
      </c>
      <c r="I5500" t="s">
        <v>118</v>
      </c>
      <c r="J5500" t="s">
        <v>73</v>
      </c>
      <c r="K5500" t="s">
        <v>256</v>
      </c>
      <c r="L5500" t="s">
        <v>257</v>
      </c>
      <c r="M5500" t="s">
        <v>258</v>
      </c>
      <c r="N5500" t="s">
        <v>259</v>
      </c>
      <c r="O5500" s="3">
        <v>1087.69</v>
      </c>
      <c r="P5500" s="2">
        <v>1</v>
      </c>
      <c r="Q5500" s="4">
        <v>0</v>
      </c>
      <c r="R5500" t="s">
        <v>65</v>
      </c>
      <c r="S5500" t="s">
        <v>106</v>
      </c>
      <c r="T5500" t="s">
        <v>79</v>
      </c>
      <c r="U5500" t="s">
        <v>177</v>
      </c>
      <c r="V5500" s="2">
        <v>2</v>
      </c>
      <c r="W5500" s="2">
        <v>3</v>
      </c>
      <c r="X5500" t="s">
        <v>108</v>
      </c>
      <c r="Y5500" t="s">
        <v>51</v>
      </c>
      <c r="AA5500" s="5"/>
      <c r="AD5500" s="6">
        <v>3.7</v>
      </c>
      <c r="AE5500" s="2">
        <v>84</v>
      </c>
      <c r="AF5500" t="s">
        <v>197</v>
      </c>
      <c r="AG5500" s="2">
        <v>10</v>
      </c>
      <c r="AH5500" s="3">
        <v>1240.33</v>
      </c>
      <c r="AI5500" t="s">
        <v>127</v>
      </c>
      <c r="AJ5500" t="s">
        <v>54</v>
      </c>
    </row>
    <row r="5501" spans="1:36">
      <c r="A5501" t="s">
        <v>7194</v>
      </c>
      <c r="B5501" s="1">
        <v>46081</v>
      </c>
      <c r="C5501" t="s">
        <v>663</v>
      </c>
      <c r="D5501" t="s">
        <v>3133</v>
      </c>
      <c r="E5501" t="s">
        <v>58</v>
      </c>
      <c r="F5501" s="2">
        <v>18</v>
      </c>
      <c r="G5501" t="s">
        <v>157</v>
      </c>
      <c r="H5501" t="s">
        <v>157</v>
      </c>
      <c r="I5501" t="s">
        <v>100</v>
      </c>
      <c r="J5501" t="s">
        <v>42</v>
      </c>
      <c r="K5501" t="s">
        <v>85</v>
      </c>
      <c r="L5501" t="s">
        <v>184</v>
      </c>
      <c r="M5501" t="s">
        <v>185</v>
      </c>
      <c r="N5501" t="s">
        <v>186</v>
      </c>
      <c r="O5501" s="3">
        <v>355.61</v>
      </c>
      <c r="P5501" s="2">
        <v>1</v>
      </c>
      <c r="Q5501" s="4">
        <v>0.2</v>
      </c>
      <c r="R5501" t="s">
        <v>135</v>
      </c>
      <c r="S5501" t="s">
        <v>271</v>
      </c>
      <c r="T5501" t="s">
        <v>1749</v>
      </c>
      <c r="U5501" t="s">
        <v>177</v>
      </c>
      <c r="V5501" s="2">
        <v>2</v>
      </c>
      <c r="W5501" s="2">
        <v>1</v>
      </c>
      <c r="X5501" t="s">
        <v>108</v>
      </c>
      <c r="Y5501" t="s">
        <v>51</v>
      </c>
      <c r="AA5501" s="5"/>
      <c r="AD5501" s="6">
        <v>4.1</v>
      </c>
      <c r="AE5501" s="2">
        <v>112</v>
      </c>
      <c r="AF5501" t="s">
        <v>52</v>
      </c>
      <c r="AG5501" s="2">
        <v>10</v>
      </c>
      <c r="AH5501" s="3">
        <v>359</v>
      </c>
      <c r="AI5501" t="s">
        <v>127</v>
      </c>
      <c r="AJ5501" t="s">
        <v>54</v>
      </c>
    </row>
    <row r="5502" spans="1:36">
      <c r="A5502" t="s">
        <v>7195</v>
      </c>
      <c r="B5502" s="1">
        <v>46081</v>
      </c>
      <c r="C5502" t="s">
        <v>1070</v>
      </c>
      <c r="D5502" t="s">
        <v>2922</v>
      </c>
      <c r="E5502" t="s">
        <v>58</v>
      </c>
      <c r="F5502" s="2">
        <v>21</v>
      </c>
      <c r="G5502" t="s">
        <v>250</v>
      </c>
      <c r="H5502" t="s">
        <v>157</v>
      </c>
      <c r="I5502" t="s">
        <v>41</v>
      </c>
      <c r="J5502" t="s">
        <v>119</v>
      </c>
      <c r="K5502" t="s">
        <v>120</v>
      </c>
      <c r="L5502" t="s">
        <v>683</v>
      </c>
      <c r="M5502" t="s">
        <v>684</v>
      </c>
      <c r="N5502" t="s">
        <v>123</v>
      </c>
      <c r="O5502" s="3">
        <v>730.1900000000001</v>
      </c>
      <c r="P5502" s="2">
        <v>1</v>
      </c>
      <c r="Q5502" s="4">
        <v>0.1</v>
      </c>
      <c r="R5502" t="s">
        <v>78</v>
      </c>
      <c r="S5502" t="s">
        <v>48</v>
      </c>
      <c r="T5502" t="s">
        <v>1749</v>
      </c>
      <c r="V5502" s="2">
        <v>0</v>
      </c>
      <c r="W5502" s="2">
        <v>0</v>
      </c>
      <c r="X5502" t="s">
        <v>50</v>
      </c>
      <c r="Y5502" t="s">
        <v>51</v>
      </c>
      <c r="AA5502" s="5"/>
      <c r="AD5502" s="6">
        <v>4.4</v>
      </c>
      <c r="AE5502" s="2">
        <v>2</v>
      </c>
      <c r="AF5502" t="s">
        <v>80</v>
      </c>
      <c r="AG5502" s="2">
        <v>7</v>
      </c>
      <c r="AH5502" s="3">
        <v>799.78</v>
      </c>
      <c r="AI5502" t="s">
        <v>94</v>
      </c>
      <c r="AJ5502" t="s">
        <v>54</v>
      </c>
    </row>
    <row r="5503" spans="1:36">
      <c r="A5503" t="s">
        <v>7196</v>
      </c>
      <c r="B5503" s="1">
        <v>46081</v>
      </c>
      <c r="C5503" t="s">
        <v>167</v>
      </c>
      <c r="D5503" t="s">
        <v>291</v>
      </c>
      <c r="E5503" t="s">
        <v>58</v>
      </c>
      <c r="F5503" s="2">
        <v>20</v>
      </c>
      <c r="G5503" t="s">
        <v>201</v>
      </c>
      <c r="H5503" t="s">
        <v>157</v>
      </c>
      <c r="I5503" t="s">
        <v>41</v>
      </c>
      <c r="J5503" t="s">
        <v>119</v>
      </c>
      <c r="K5503" t="s">
        <v>120</v>
      </c>
      <c r="L5503" t="s">
        <v>227</v>
      </c>
      <c r="M5503" t="s">
        <v>228</v>
      </c>
      <c r="N5503" t="s">
        <v>229</v>
      </c>
      <c r="O5503" s="3">
        <v>325.96</v>
      </c>
      <c r="P5503" s="2">
        <v>1</v>
      </c>
      <c r="Q5503" s="4">
        <v>0.2</v>
      </c>
      <c r="R5503" t="s">
        <v>65</v>
      </c>
      <c r="S5503" t="s">
        <v>48</v>
      </c>
      <c r="T5503" t="s">
        <v>1786</v>
      </c>
      <c r="V5503" s="2">
        <v>0</v>
      </c>
      <c r="W5503" s="2">
        <v>0</v>
      </c>
      <c r="X5503" t="s">
        <v>50</v>
      </c>
      <c r="Y5503" t="s">
        <v>89</v>
      </c>
      <c r="Z5503" t="s">
        <v>90</v>
      </c>
      <c r="AA5503" s="5" t="s">
        <v>1272</v>
      </c>
      <c r="AB5503" s="1">
        <v>46084</v>
      </c>
      <c r="AC5503" t="s">
        <v>253</v>
      </c>
      <c r="AD5503" s="6">
        <v>3.1</v>
      </c>
      <c r="AE5503" s="2">
        <v>198</v>
      </c>
      <c r="AF5503" t="s">
        <v>80</v>
      </c>
      <c r="AG5503" s="2">
        <v>7</v>
      </c>
      <c r="AH5503" s="3">
        <v>311.89</v>
      </c>
      <c r="AI5503" t="s">
        <v>53</v>
      </c>
      <c r="AJ5503" t="s">
        <v>54</v>
      </c>
    </row>
    <row r="5504" spans="1:36">
      <c r="A5504" t="s">
        <v>7197</v>
      </c>
      <c r="B5504" s="1">
        <v>46081</v>
      </c>
      <c r="C5504" t="s">
        <v>630</v>
      </c>
      <c r="D5504" t="s">
        <v>2297</v>
      </c>
      <c r="E5504" t="s">
        <v>58</v>
      </c>
      <c r="F5504" s="2">
        <v>26</v>
      </c>
      <c r="G5504" t="s">
        <v>59</v>
      </c>
      <c r="H5504" t="s">
        <v>59</v>
      </c>
      <c r="I5504" t="s">
        <v>41</v>
      </c>
      <c r="J5504" t="s">
        <v>42</v>
      </c>
      <c r="K5504" t="s">
        <v>85</v>
      </c>
      <c r="L5504" t="s">
        <v>358</v>
      </c>
      <c r="M5504" t="s">
        <v>359</v>
      </c>
      <c r="N5504" t="s">
        <v>142</v>
      </c>
      <c r="O5504" s="3">
        <v>457.52</v>
      </c>
      <c r="P5504" s="2">
        <v>2</v>
      </c>
      <c r="Q5504" s="4">
        <v>0.1</v>
      </c>
      <c r="R5504" t="s">
        <v>65</v>
      </c>
      <c r="S5504" t="s">
        <v>48</v>
      </c>
      <c r="T5504" t="s">
        <v>1749</v>
      </c>
      <c r="V5504" s="2">
        <v>0</v>
      </c>
      <c r="W5504" s="2">
        <v>0</v>
      </c>
      <c r="X5504" t="s">
        <v>50</v>
      </c>
      <c r="Y5504" t="s">
        <v>51</v>
      </c>
      <c r="AA5504" s="5"/>
      <c r="AD5504" s="6">
        <v>4.7</v>
      </c>
      <c r="AE5504" s="2">
        <v>89</v>
      </c>
      <c r="AF5504" t="s">
        <v>197</v>
      </c>
      <c r="AG5504" s="2">
        <v>10</v>
      </c>
      <c r="AH5504" s="3">
        <v>499.89</v>
      </c>
      <c r="AI5504" t="s">
        <v>127</v>
      </c>
      <c r="AJ5504" t="s">
        <v>54</v>
      </c>
    </row>
    <row r="5505" spans="1:36">
      <c r="A5505" t="s">
        <v>7198</v>
      </c>
      <c r="B5505" s="1">
        <v>46081</v>
      </c>
      <c r="C5505" t="s">
        <v>56</v>
      </c>
      <c r="D5505" t="s">
        <v>939</v>
      </c>
      <c r="E5505" t="s">
        <v>58</v>
      </c>
      <c r="F5505" s="2">
        <v>26</v>
      </c>
      <c r="G5505" t="s">
        <v>84</v>
      </c>
      <c r="H5505" t="s">
        <v>84</v>
      </c>
      <c r="I5505" t="s">
        <v>41</v>
      </c>
      <c r="J5505" t="s">
        <v>42</v>
      </c>
      <c r="K5505" t="s">
        <v>43</v>
      </c>
      <c r="L5505" t="s">
        <v>313</v>
      </c>
      <c r="M5505" t="s">
        <v>314</v>
      </c>
      <c r="N5505" t="s">
        <v>46</v>
      </c>
      <c r="O5505" s="3">
        <v>667.3200000000001</v>
      </c>
      <c r="P5505" s="2">
        <v>1</v>
      </c>
      <c r="Q5505" s="4">
        <v>0.1</v>
      </c>
      <c r="R5505" t="s">
        <v>65</v>
      </c>
      <c r="S5505" t="s">
        <v>48</v>
      </c>
      <c r="T5505" t="s">
        <v>1786</v>
      </c>
      <c r="V5505" s="2">
        <v>0</v>
      </c>
      <c r="W5505" s="2">
        <v>0</v>
      </c>
      <c r="X5505" t="s">
        <v>50</v>
      </c>
      <c r="Y5505" t="s">
        <v>51</v>
      </c>
      <c r="AA5505" s="5"/>
      <c r="AD5505" s="6">
        <v>4.5</v>
      </c>
      <c r="AE5505" s="2">
        <v>13</v>
      </c>
      <c r="AF5505" t="s">
        <v>197</v>
      </c>
      <c r="AG5505" s="2">
        <v>7</v>
      </c>
      <c r="AH5505" s="3">
        <v>632.55</v>
      </c>
      <c r="AI5505" t="s">
        <v>94</v>
      </c>
      <c r="AJ5505" t="s">
        <v>54</v>
      </c>
    </row>
    <row r="5506" spans="1:36">
      <c r="A5506" t="s">
        <v>7199</v>
      </c>
      <c r="B5506" s="1">
        <v>46081</v>
      </c>
      <c r="C5506" t="s">
        <v>490</v>
      </c>
      <c r="D5506" t="s">
        <v>1042</v>
      </c>
      <c r="E5506" t="s">
        <v>39</v>
      </c>
      <c r="F5506" s="2">
        <v>42</v>
      </c>
      <c r="G5506" t="s">
        <v>84</v>
      </c>
      <c r="H5506" t="s">
        <v>84</v>
      </c>
      <c r="I5506" t="s">
        <v>41</v>
      </c>
      <c r="J5506" t="s">
        <v>42</v>
      </c>
      <c r="K5506" t="s">
        <v>43</v>
      </c>
      <c r="L5506" t="s">
        <v>576</v>
      </c>
      <c r="M5506" t="s">
        <v>577</v>
      </c>
      <c r="N5506" t="s">
        <v>213</v>
      </c>
      <c r="O5506" s="3">
        <v>833.71</v>
      </c>
      <c r="P5506" s="2">
        <v>1</v>
      </c>
      <c r="Q5506" s="4">
        <v>0.2</v>
      </c>
      <c r="R5506" t="s">
        <v>78</v>
      </c>
      <c r="S5506" t="s">
        <v>48</v>
      </c>
      <c r="T5506" t="s">
        <v>1749</v>
      </c>
      <c r="V5506" s="2">
        <v>0</v>
      </c>
      <c r="W5506" s="2">
        <v>0</v>
      </c>
      <c r="X5506" t="s">
        <v>50</v>
      </c>
      <c r="Y5506" t="s">
        <v>51</v>
      </c>
      <c r="AA5506" s="5"/>
      <c r="AD5506" s="6">
        <v>4.4</v>
      </c>
      <c r="AE5506" s="2">
        <v>2</v>
      </c>
      <c r="AF5506" t="s">
        <v>93</v>
      </c>
      <c r="AG5506" s="2">
        <v>10</v>
      </c>
      <c r="AH5506" s="3">
        <v>878.3200000000001</v>
      </c>
      <c r="AI5506" t="s">
        <v>153</v>
      </c>
      <c r="AJ5506" t="s">
        <v>54</v>
      </c>
    </row>
    <row r="5507" spans="1:36">
      <c r="A5507" t="s">
        <v>7200</v>
      </c>
      <c r="B5507" s="1">
        <v>46081</v>
      </c>
      <c r="C5507" t="s">
        <v>308</v>
      </c>
      <c r="D5507" t="s">
        <v>664</v>
      </c>
      <c r="E5507" t="s">
        <v>39</v>
      </c>
      <c r="F5507" s="2">
        <v>37</v>
      </c>
      <c r="G5507" t="s">
        <v>112</v>
      </c>
      <c r="H5507" t="s">
        <v>72</v>
      </c>
      <c r="I5507" t="s">
        <v>100</v>
      </c>
      <c r="J5507" t="s">
        <v>42</v>
      </c>
      <c r="K5507" t="s">
        <v>85</v>
      </c>
      <c r="L5507" t="s">
        <v>243</v>
      </c>
      <c r="M5507" t="s">
        <v>244</v>
      </c>
      <c r="N5507" t="s">
        <v>186</v>
      </c>
      <c r="O5507" s="3">
        <v>924.09</v>
      </c>
      <c r="P5507" s="2">
        <v>1</v>
      </c>
      <c r="Q5507" s="4">
        <v>0.1</v>
      </c>
      <c r="R5507" t="s">
        <v>151</v>
      </c>
      <c r="S5507" t="s">
        <v>106</v>
      </c>
      <c r="T5507" t="s">
        <v>1749</v>
      </c>
      <c r="U5507" t="s">
        <v>125</v>
      </c>
      <c r="V5507" s="2">
        <v>3</v>
      </c>
      <c r="W5507" s="2">
        <v>3</v>
      </c>
      <c r="X5507" t="s">
        <v>108</v>
      </c>
      <c r="Y5507" t="s">
        <v>51</v>
      </c>
      <c r="AA5507" s="5"/>
      <c r="AD5507" s="6">
        <v>4.6</v>
      </c>
      <c r="AE5507" s="2">
        <v>108</v>
      </c>
      <c r="AF5507" t="s">
        <v>93</v>
      </c>
      <c r="AG5507" s="2">
        <v>10</v>
      </c>
      <c r="AH5507" s="3">
        <v>959.8099999999999</v>
      </c>
      <c r="AI5507" t="s">
        <v>127</v>
      </c>
      <c r="AJ5507" t="s">
        <v>54</v>
      </c>
    </row>
    <row r="5508" spans="1:36">
      <c r="A5508" t="s">
        <v>7201</v>
      </c>
      <c r="B5508" s="1">
        <v>46081</v>
      </c>
      <c r="C5508" t="s">
        <v>96</v>
      </c>
      <c r="D5508" t="s">
        <v>3924</v>
      </c>
      <c r="E5508" t="s">
        <v>58</v>
      </c>
      <c r="F5508" s="2">
        <v>27</v>
      </c>
      <c r="G5508" t="s">
        <v>201</v>
      </c>
      <c r="H5508" t="s">
        <v>59</v>
      </c>
      <c r="I5508" t="s">
        <v>41</v>
      </c>
      <c r="J5508" t="s">
        <v>101</v>
      </c>
      <c r="K5508" t="s">
        <v>434</v>
      </c>
      <c r="L5508" t="s">
        <v>435</v>
      </c>
      <c r="M5508" t="s">
        <v>436</v>
      </c>
      <c r="N5508" t="s">
        <v>105</v>
      </c>
      <c r="O5508" s="3">
        <v>1663.39</v>
      </c>
      <c r="P5508" s="2">
        <v>2</v>
      </c>
      <c r="Q5508" s="4">
        <v>0</v>
      </c>
      <c r="R5508" t="s">
        <v>78</v>
      </c>
      <c r="S5508" t="s">
        <v>292</v>
      </c>
      <c r="T5508" t="s">
        <v>79</v>
      </c>
      <c r="V5508" s="2">
        <v>0</v>
      </c>
      <c r="W5508" s="2">
        <v>0</v>
      </c>
      <c r="X5508" t="s">
        <v>50</v>
      </c>
      <c r="Y5508" t="s">
        <v>51</v>
      </c>
      <c r="AA5508" s="5"/>
      <c r="AD5508" s="6">
        <v>4.9</v>
      </c>
      <c r="AE5508" s="2">
        <v>38</v>
      </c>
      <c r="AF5508" t="s">
        <v>80</v>
      </c>
      <c r="AG5508" s="2">
        <v>7</v>
      </c>
      <c r="AH5508" s="3">
        <v>1743.27</v>
      </c>
      <c r="AI5508" t="s">
        <v>127</v>
      </c>
      <c r="AJ5508" t="s">
        <v>54</v>
      </c>
    </row>
    <row r="5509" spans="1:36">
      <c r="A5509" t="s">
        <v>7202</v>
      </c>
      <c r="B5509" s="1">
        <v>46081</v>
      </c>
      <c r="C5509" t="s">
        <v>450</v>
      </c>
      <c r="D5509" t="s">
        <v>673</v>
      </c>
      <c r="E5509" t="s">
        <v>58</v>
      </c>
      <c r="F5509" s="2">
        <v>33</v>
      </c>
      <c r="G5509" t="s">
        <v>146</v>
      </c>
      <c r="H5509" t="s">
        <v>146</v>
      </c>
      <c r="I5509" t="s">
        <v>41</v>
      </c>
      <c r="J5509" t="s">
        <v>42</v>
      </c>
      <c r="K5509" t="s">
        <v>85</v>
      </c>
      <c r="L5509" t="s">
        <v>184</v>
      </c>
      <c r="M5509" t="s">
        <v>185</v>
      </c>
      <c r="N5509" t="s">
        <v>186</v>
      </c>
      <c r="O5509" s="3">
        <v>332.94</v>
      </c>
      <c r="P5509" s="2">
        <v>1</v>
      </c>
      <c r="Q5509" s="4">
        <v>0.1</v>
      </c>
      <c r="R5509" t="s">
        <v>78</v>
      </c>
      <c r="S5509" t="s">
        <v>48</v>
      </c>
      <c r="T5509" t="s">
        <v>1749</v>
      </c>
      <c r="V5509" s="2">
        <v>0</v>
      </c>
      <c r="W5509" s="2">
        <v>0</v>
      </c>
      <c r="X5509" t="s">
        <v>50</v>
      </c>
      <c r="Y5509" t="s">
        <v>89</v>
      </c>
      <c r="Z5509" t="s">
        <v>293</v>
      </c>
      <c r="AA5509" s="5" t="s">
        <v>375</v>
      </c>
      <c r="AB5509" s="1">
        <v>46085</v>
      </c>
      <c r="AC5509" t="s">
        <v>253</v>
      </c>
      <c r="AD5509" s="6">
        <v>4</v>
      </c>
      <c r="AE5509" s="2">
        <v>15</v>
      </c>
      <c r="AF5509" t="s">
        <v>165</v>
      </c>
      <c r="AG5509" s="2">
        <v>5</v>
      </c>
      <c r="AH5509" s="3">
        <v>329.5</v>
      </c>
      <c r="AI5509" t="s">
        <v>170</v>
      </c>
      <c r="AJ5509" t="s">
        <v>54</v>
      </c>
    </row>
    <row r="5510" spans="1:36">
      <c r="A5510" t="s">
        <v>7203</v>
      </c>
      <c r="B5510" s="1">
        <v>46081</v>
      </c>
      <c r="C5510" t="s">
        <v>453</v>
      </c>
      <c r="D5510" t="s">
        <v>7204</v>
      </c>
      <c r="E5510" t="s">
        <v>58</v>
      </c>
      <c r="F5510" s="2">
        <v>22</v>
      </c>
      <c r="G5510" t="s">
        <v>98</v>
      </c>
      <c r="H5510" t="s">
        <v>157</v>
      </c>
      <c r="I5510" t="s">
        <v>41</v>
      </c>
      <c r="J5510" t="s">
        <v>119</v>
      </c>
      <c r="K5510" t="s">
        <v>120</v>
      </c>
      <c r="L5510" t="s">
        <v>121</v>
      </c>
      <c r="M5510" t="s">
        <v>122</v>
      </c>
      <c r="N5510" t="s">
        <v>123</v>
      </c>
      <c r="O5510" s="3">
        <v>697.3</v>
      </c>
      <c r="P5510" s="2">
        <v>1</v>
      </c>
      <c r="Q5510" s="4">
        <v>0.2</v>
      </c>
      <c r="R5510" t="s">
        <v>151</v>
      </c>
      <c r="S5510" t="s">
        <v>292</v>
      </c>
      <c r="T5510" t="s">
        <v>1749</v>
      </c>
      <c r="V5510" s="2">
        <v>0</v>
      </c>
      <c r="W5510" s="2">
        <v>0</v>
      </c>
      <c r="X5510" t="s">
        <v>50</v>
      </c>
      <c r="Y5510" t="s">
        <v>51</v>
      </c>
      <c r="AA5510" s="5"/>
      <c r="AD5510" s="6">
        <v>4.5</v>
      </c>
      <c r="AE5510" s="2">
        <v>73</v>
      </c>
      <c r="AF5510" t="s">
        <v>197</v>
      </c>
      <c r="AG5510" s="2">
        <v>7</v>
      </c>
      <c r="AH5510" s="3">
        <v>640.36</v>
      </c>
      <c r="AI5510" t="s">
        <v>127</v>
      </c>
      <c r="AJ5510" t="s">
        <v>54</v>
      </c>
    </row>
    <row r="5511" spans="1:36">
      <c r="A5511" t="s">
        <v>7205</v>
      </c>
      <c r="B5511" s="1">
        <v>46081</v>
      </c>
      <c r="C5511" t="s">
        <v>526</v>
      </c>
      <c r="D5511" t="s">
        <v>872</v>
      </c>
      <c r="E5511" t="s">
        <v>39</v>
      </c>
      <c r="F5511" s="2">
        <v>37</v>
      </c>
      <c r="G5511" t="s">
        <v>99</v>
      </c>
      <c r="H5511" t="s">
        <v>99</v>
      </c>
      <c r="I5511" t="s">
        <v>41</v>
      </c>
      <c r="J5511" t="s">
        <v>42</v>
      </c>
      <c r="K5511" t="s">
        <v>43</v>
      </c>
      <c r="L5511" t="s">
        <v>576</v>
      </c>
      <c r="M5511" t="s">
        <v>577</v>
      </c>
      <c r="N5511" t="s">
        <v>213</v>
      </c>
      <c r="O5511" s="3">
        <v>730.4299999999999</v>
      </c>
      <c r="P5511" s="2">
        <v>1</v>
      </c>
      <c r="Q5511" s="4">
        <v>0.1</v>
      </c>
      <c r="R5511" t="s">
        <v>78</v>
      </c>
      <c r="S5511" t="s">
        <v>48</v>
      </c>
      <c r="T5511" t="s">
        <v>1786</v>
      </c>
      <c r="V5511" s="2">
        <v>0</v>
      </c>
      <c r="W5511" s="2">
        <v>0</v>
      </c>
      <c r="X5511" t="s">
        <v>50</v>
      </c>
      <c r="Y5511" t="s">
        <v>51</v>
      </c>
      <c r="AA5511" s="5"/>
      <c r="AD5511" s="6">
        <v>4</v>
      </c>
      <c r="AE5511" s="2">
        <v>52</v>
      </c>
      <c r="AF5511" t="s">
        <v>93</v>
      </c>
      <c r="AG5511" s="2">
        <v>3</v>
      </c>
      <c r="AH5511" s="3">
        <v>719.4299999999999</v>
      </c>
      <c r="AI5511" t="s">
        <v>153</v>
      </c>
      <c r="AJ5511" t="s">
        <v>54</v>
      </c>
    </row>
    <row r="5512" spans="1:36">
      <c r="A5512" t="s">
        <v>7206</v>
      </c>
      <c r="B5512" s="1">
        <v>46081</v>
      </c>
      <c r="C5512" t="s">
        <v>269</v>
      </c>
      <c r="D5512" t="s">
        <v>3577</v>
      </c>
      <c r="E5512" t="s">
        <v>39</v>
      </c>
      <c r="F5512" s="2">
        <v>31</v>
      </c>
      <c r="G5512" t="s">
        <v>59</v>
      </c>
      <c r="H5512" t="s">
        <v>59</v>
      </c>
      <c r="I5512" t="s">
        <v>100</v>
      </c>
      <c r="J5512" t="s">
        <v>101</v>
      </c>
      <c r="K5512" t="s">
        <v>434</v>
      </c>
      <c r="L5512" t="s">
        <v>435</v>
      </c>
      <c r="M5512" t="s">
        <v>436</v>
      </c>
      <c r="N5512" t="s">
        <v>105</v>
      </c>
      <c r="O5512" s="3">
        <v>1625.79</v>
      </c>
      <c r="P5512" s="2">
        <v>5</v>
      </c>
      <c r="Q5512" s="4">
        <v>0</v>
      </c>
      <c r="R5512" t="s">
        <v>135</v>
      </c>
      <c r="S5512" t="s">
        <v>106</v>
      </c>
      <c r="T5512" t="s">
        <v>79</v>
      </c>
      <c r="U5512" t="s">
        <v>233</v>
      </c>
      <c r="V5512" s="2">
        <v>2</v>
      </c>
      <c r="W5512" s="2">
        <v>2</v>
      </c>
      <c r="X5512" t="s">
        <v>108</v>
      </c>
      <c r="Y5512" t="s">
        <v>51</v>
      </c>
      <c r="AA5512" s="5"/>
      <c r="AD5512" s="6">
        <v>4.3</v>
      </c>
      <c r="AE5512" s="2">
        <v>103</v>
      </c>
      <c r="AF5512" t="s">
        <v>80</v>
      </c>
      <c r="AG5512" s="2">
        <v>7</v>
      </c>
      <c r="AH5512" s="3">
        <v>1777.39</v>
      </c>
      <c r="AI5512" t="s">
        <v>127</v>
      </c>
      <c r="AJ5512" t="s">
        <v>54</v>
      </c>
    </row>
    <row r="5513" spans="1:36">
      <c r="A5513" t="s">
        <v>7207</v>
      </c>
      <c r="B5513" s="1">
        <v>46082</v>
      </c>
      <c r="C5513" t="s">
        <v>621</v>
      </c>
      <c r="D5513" t="s">
        <v>433</v>
      </c>
      <c r="E5513" t="s">
        <v>39</v>
      </c>
      <c r="F5513" s="2">
        <v>21</v>
      </c>
      <c r="G5513" t="s">
        <v>59</v>
      </c>
      <c r="H5513" t="s">
        <v>59</v>
      </c>
      <c r="I5513" t="s">
        <v>118</v>
      </c>
      <c r="J5513" t="s">
        <v>73</v>
      </c>
      <c r="K5513" t="s">
        <v>74</v>
      </c>
      <c r="L5513" t="s">
        <v>75</v>
      </c>
      <c r="M5513" t="s">
        <v>76</v>
      </c>
      <c r="N5513" t="s">
        <v>77</v>
      </c>
      <c r="O5513" s="3">
        <v>122.17</v>
      </c>
      <c r="P5513" s="2">
        <v>3</v>
      </c>
      <c r="Q5513" s="4">
        <v>0</v>
      </c>
      <c r="R5513" t="s">
        <v>135</v>
      </c>
      <c r="S5513" t="s">
        <v>204</v>
      </c>
      <c r="T5513" t="s">
        <v>79</v>
      </c>
      <c r="U5513" t="s">
        <v>233</v>
      </c>
      <c r="V5513" s="2">
        <v>2</v>
      </c>
      <c r="W5513" s="2">
        <v>1</v>
      </c>
      <c r="X5513" t="s">
        <v>108</v>
      </c>
      <c r="Y5513" t="s">
        <v>89</v>
      </c>
      <c r="Z5513" t="s">
        <v>327</v>
      </c>
      <c r="AA5513" s="5" t="s">
        <v>1716</v>
      </c>
      <c r="AB5513" s="1">
        <v>46084</v>
      </c>
      <c r="AC5513" t="s">
        <v>253</v>
      </c>
      <c r="AD5513" s="6">
        <v>1</v>
      </c>
      <c r="AE5513" s="2">
        <v>91</v>
      </c>
      <c r="AF5513" t="s">
        <v>67</v>
      </c>
      <c r="AG5513" s="2">
        <v>5</v>
      </c>
      <c r="AH5513" s="3">
        <v>112.96</v>
      </c>
      <c r="AI5513" t="s">
        <v>53</v>
      </c>
      <c r="AJ5513" t="s">
        <v>1750</v>
      </c>
    </row>
    <row r="5514" spans="1:36">
      <c r="A5514" t="s">
        <v>7208</v>
      </c>
      <c r="B5514" s="1">
        <v>46082</v>
      </c>
      <c r="C5514" t="s">
        <v>728</v>
      </c>
      <c r="D5514" t="s">
        <v>1870</v>
      </c>
      <c r="E5514" t="s">
        <v>58</v>
      </c>
      <c r="F5514" s="2">
        <v>43</v>
      </c>
      <c r="G5514" t="s">
        <v>220</v>
      </c>
      <c r="H5514" t="s">
        <v>139</v>
      </c>
      <c r="I5514" t="s">
        <v>131</v>
      </c>
      <c r="J5514" t="s">
        <v>42</v>
      </c>
      <c r="K5514" t="s">
        <v>43</v>
      </c>
      <c r="L5514" t="s">
        <v>211</v>
      </c>
      <c r="M5514" t="s">
        <v>212</v>
      </c>
      <c r="N5514" t="s">
        <v>213</v>
      </c>
      <c r="O5514" s="3">
        <v>842.67</v>
      </c>
      <c r="P5514" s="2">
        <v>1</v>
      </c>
      <c r="Q5514" s="4">
        <v>0.2</v>
      </c>
      <c r="R5514" t="s">
        <v>135</v>
      </c>
      <c r="S5514" t="s">
        <v>271</v>
      </c>
      <c r="T5514" t="s">
        <v>1749</v>
      </c>
      <c r="U5514" t="s">
        <v>125</v>
      </c>
      <c r="V5514" s="2">
        <v>3</v>
      </c>
      <c r="W5514" s="2">
        <v>2</v>
      </c>
      <c r="X5514" t="s">
        <v>108</v>
      </c>
      <c r="Y5514" t="s">
        <v>51</v>
      </c>
      <c r="AA5514" s="5"/>
      <c r="AD5514" s="6">
        <v>5</v>
      </c>
      <c r="AE5514" s="2">
        <v>41</v>
      </c>
      <c r="AF5514" t="s">
        <v>197</v>
      </c>
      <c r="AG5514" s="2">
        <v>5</v>
      </c>
      <c r="AH5514" s="3">
        <v>948.9</v>
      </c>
      <c r="AI5514" t="s">
        <v>127</v>
      </c>
      <c r="AJ5514" t="s">
        <v>1750</v>
      </c>
    </row>
    <row r="5515" spans="1:36">
      <c r="A5515" t="s">
        <v>7209</v>
      </c>
      <c r="B5515" s="1">
        <v>46082</v>
      </c>
      <c r="C5515" t="s">
        <v>735</v>
      </c>
      <c r="D5515" t="s">
        <v>1276</v>
      </c>
      <c r="E5515" t="s">
        <v>58</v>
      </c>
      <c r="F5515" s="2">
        <v>18</v>
      </c>
      <c r="G5515" t="s">
        <v>59</v>
      </c>
      <c r="H5515" t="s">
        <v>59</v>
      </c>
      <c r="I5515" t="s">
        <v>118</v>
      </c>
      <c r="J5515" t="s">
        <v>42</v>
      </c>
      <c r="K5515" t="s">
        <v>85</v>
      </c>
      <c r="L5515" t="s">
        <v>243</v>
      </c>
      <c r="M5515" t="s">
        <v>244</v>
      </c>
      <c r="N5515" t="s">
        <v>186</v>
      </c>
      <c r="O5515" s="3">
        <v>985.8200000000001</v>
      </c>
      <c r="P5515" s="2">
        <v>2</v>
      </c>
      <c r="Q5515" s="4">
        <v>0.2</v>
      </c>
      <c r="R5515" t="s">
        <v>65</v>
      </c>
      <c r="S5515" t="s">
        <v>204</v>
      </c>
      <c r="T5515" t="s">
        <v>1749</v>
      </c>
      <c r="U5515" t="s">
        <v>107</v>
      </c>
      <c r="V5515" s="2">
        <v>3</v>
      </c>
      <c r="W5515" s="2">
        <v>3</v>
      </c>
      <c r="X5515" t="s">
        <v>108</v>
      </c>
      <c r="Y5515" t="s">
        <v>51</v>
      </c>
      <c r="AA5515" s="5"/>
      <c r="AD5515" s="6">
        <v>4.3</v>
      </c>
      <c r="AE5515" s="2">
        <v>125</v>
      </c>
      <c r="AF5515" t="s">
        <v>93</v>
      </c>
      <c r="AG5515" s="2">
        <v>10</v>
      </c>
      <c r="AH5515" s="3">
        <v>1116.37</v>
      </c>
      <c r="AI5515" t="s">
        <v>53</v>
      </c>
      <c r="AJ5515" t="s">
        <v>1750</v>
      </c>
    </row>
    <row r="5516" spans="1:36">
      <c r="A5516" t="s">
        <v>7210</v>
      </c>
      <c r="B5516" s="1">
        <v>46082</v>
      </c>
      <c r="C5516" t="s">
        <v>498</v>
      </c>
      <c r="D5516" t="s">
        <v>2942</v>
      </c>
      <c r="E5516" t="s">
        <v>39</v>
      </c>
      <c r="F5516" s="2">
        <v>41</v>
      </c>
      <c r="G5516" t="s">
        <v>99</v>
      </c>
      <c r="H5516" t="s">
        <v>72</v>
      </c>
      <c r="I5516" t="s">
        <v>118</v>
      </c>
      <c r="J5516" t="s">
        <v>42</v>
      </c>
      <c r="K5516" t="s">
        <v>85</v>
      </c>
      <c r="L5516" t="s">
        <v>221</v>
      </c>
      <c r="M5516" t="s">
        <v>222</v>
      </c>
      <c r="N5516" t="s">
        <v>223</v>
      </c>
      <c r="O5516" s="3">
        <v>791.95</v>
      </c>
      <c r="P5516" s="2">
        <v>2</v>
      </c>
      <c r="Q5516" s="4">
        <v>0.1</v>
      </c>
      <c r="R5516" t="s">
        <v>135</v>
      </c>
      <c r="S5516" t="s">
        <v>204</v>
      </c>
      <c r="T5516" t="s">
        <v>1749</v>
      </c>
      <c r="U5516" t="s">
        <v>107</v>
      </c>
      <c r="V5516" s="2">
        <v>2</v>
      </c>
      <c r="W5516" s="2">
        <v>6</v>
      </c>
      <c r="X5516" t="s">
        <v>169</v>
      </c>
      <c r="Y5516" t="s">
        <v>89</v>
      </c>
      <c r="Z5516" t="s">
        <v>379</v>
      </c>
      <c r="AA5516" s="5" t="s">
        <v>5841</v>
      </c>
      <c r="AB5516" s="1">
        <v>46091</v>
      </c>
      <c r="AC5516" t="s">
        <v>253</v>
      </c>
      <c r="AD5516" s="6">
        <v>3.3</v>
      </c>
      <c r="AE5516" s="2">
        <v>57</v>
      </c>
      <c r="AF5516" t="s">
        <v>93</v>
      </c>
      <c r="AG5516" s="2">
        <v>5</v>
      </c>
      <c r="AH5516" s="3">
        <v>896.1900000000001</v>
      </c>
      <c r="AI5516" t="s">
        <v>127</v>
      </c>
      <c r="AJ5516" t="s">
        <v>1750</v>
      </c>
    </row>
    <row r="5517" spans="1:36">
      <c r="A5517" t="s">
        <v>7211</v>
      </c>
      <c r="B5517" s="1">
        <v>46082</v>
      </c>
      <c r="C5517" t="s">
        <v>951</v>
      </c>
      <c r="D5517" t="s">
        <v>4611</v>
      </c>
      <c r="E5517" t="s">
        <v>39</v>
      </c>
      <c r="F5517" s="2">
        <v>23</v>
      </c>
      <c r="G5517" t="s">
        <v>59</v>
      </c>
      <c r="H5517" t="s">
        <v>72</v>
      </c>
      <c r="I5517" t="s">
        <v>41</v>
      </c>
      <c r="J5517" t="s">
        <v>101</v>
      </c>
      <c r="K5517" t="s">
        <v>465</v>
      </c>
      <c r="L5517" t="s">
        <v>466</v>
      </c>
      <c r="M5517" t="s">
        <v>467</v>
      </c>
      <c r="N5517" t="s">
        <v>468</v>
      </c>
      <c r="O5517" s="3">
        <v>1476.02</v>
      </c>
      <c r="P5517" s="2">
        <v>2</v>
      </c>
      <c r="Q5517" s="4">
        <v>0.1</v>
      </c>
      <c r="R5517" t="s">
        <v>78</v>
      </c>
      <c r="S5517" t="s">
        <v>48</v>
      </c>
      <c r="T5517" t="s">
        <v>1749</v>
      </c>
      <c r="V5517" s="2">
        <v>0</v>
      </c>
      <c r="W5517" s="2">
        <v>0</v>
      </c>
      <c r="X5517" t="s">
        <v>50</v>
      </c>
      <c r="Y5517" t="s">
        <v>51</v>
      </c>
      <c r="AA5517" s="5"/>
      <c r="AD5517" s="6">
        <v>4.2</v>
      </c>
      <c r="AE5517" s="2">
        <v>55</v>
      </c>
      <c r="AF5517" t="s">
        <v>197</v>
      </c>
      <c r="AG5517" s="2">
        <v>7</v>
      </c>
      <c r="AH5517" s="3">
        <v>1547.93</v>
      </c>
      <c r="AI5517" t="s">
        <v>53</v>
      </c>
      <c r="AJ5517" t="s">
        <v>1750</v>
      </c>
    </row>
    <row r="5518" spans="1:36">
      <c r="A5518" t="s">
        <v>7212</v>
      </c>
      <c r="B5518" s="1">
        <v>46082</v>
      </c>
      <c r="C5518" t="s">
        <v>681</v>
      </c>
      <c r="D5518" t="s">
        <v>3819</v>
      </c>
      <c r="E5518" t="s">
        <v>39</v>
      </c>
      <c r="F5518" s="2">
        <v>40</v>
      </c>
      <c r="G5518" t="s">
        <v>157</v>
      </c>
      <c r="H5518" t="s">
        <v>157</v>
      </c>
      <c r="I5518" t="s">
        <v>147</v>
      </c>
      <c r="J5518" t="s">
        <v>42</v>
      </c>
      <c r="K5518" t="s">
        <v>85</v>
      </c>
      <c r="L5518" t="s">
        <v>140</v>
      </c>
      <c r="M5518" t="s">
        <v>141</v>
      </c>
      <c r="N5518" t="s">
        <v>142</v>
      </c>
      <c r="O5518" s="3">
        <v>256.36</v>
      </c>
      <c r="P5518" s="2">
        <v>1</v>
      </c>
      <c r="Q5518" s="4">
        <v>0.15</v>
      </c>
      <c r="R5518" t="s">
        <v>47</v>
      </c>
      <c r="S5518" t="s">
        <v>292</v>
      </c>
      <c r="T5518" t="s">
        <v>1749</v>
      </c>
      <c r="U5518" t="s">
        <v>177</v>
      </c>
      <c r="V5518" s="2">
        <v>2</v>
      </c>
      <c r="W5518" s="2">
        <v>3</v>
      </c>
      <c r="X5518" t="s">
        <v>108</v>
      </c>
      <c r="Y5518" t="s">
        <v>51</v>
      </c>
      <c r="AA5518" s="5"/>
      <c r="AD5518" s="6">
        <v>4.1</v>
      </c>
      <c r="AE5518" s="2">
        <v>26</v>
      </c>
      <c r="AF5518" t="s">
        <v>165</v>
      </c>
      <c r="AG5518" s="2">
        <v>5</v>
      </c>
      <c r="AH5518" s="3">
        <v>291.04</v>
      </c>
      <c r="AI5518" t="s">
        <v>94</v>
      </c>
      <c r="AJ5518" t="s">
        <v>1750</v>
      </c>
    </row>
    <row r="5519" spans="1:36">
      <c r="A5519" t="s">
        <v>7213</v>
      </c>
      <c r="B5519" s="1">
        <v>46082</v>
      </c>
      <c r="C5519" t="s">
        <v>408</v>
      </c>
      <c r="D5519" t="s">
        <v>633</v>
      </c>
      <c r="E5519" t="s">
        <v>39</v>
      </c>
      <c r="F5519" s="2">
        <v>25</v>
      </c>
      <c r="G5519" t="s">
        <v>157</v>
      </c>
      <c r="H5519" t="s">
        <v>157</v>
      </c>
      <c r="I5519" t="s">
        <v>41</v>
      </c>
      <c r="J5519" t="s">
        <v>119</v>
      </c>
      <c r="K5519" t="s">
        <v>392</v>
      </c>
      <c r="L5519" t="s">
        <v>393</v>
      </c>
      <c r="M5519" t="s">
        <v>394</v>
      </c>
      <c r="N5519" t="s">
        <v>395</v>
      </c>
      <c r="O5519" s="3">
        <v>805.89</v>
      </c>
      <c r="P5519" s="2">
        <v>1</v>
      </c>
      <c r="Q5519" s="4">
        <v>0.15</v>
      </c>
      <c r="R5519" t="s">
        <v>78</v>
      </c>
      <c r="S5519" t="s">
        <v>48</v>
      </c>
      <c r="T5519" t="s">
        <v>1749</v>
      </c>
      <c r="V5519" s="2">
        <v>0</v>
      </c>
      <c r="W5519" s="2">
        <v>0</v>
      </c>
      <c r="X5519" t="s">
        <v>50</v>
      </c>
      <c r="Y5519" t="s">
        <v>51</v>
      </c>
      <c r="AA5519" s="5"/>
      <c r="AD5519" s="6">
        <v>4.4</v>
      </c>
      <c r="AE5519" s="2">
        <v>2</v>
      </c>
      <c r="AF5519" t="s">
        <v>126</v>
      </c>
      <c r="AG5519" s="2">
        <v>5</v>
      </c>
      <c r="AH5519" s="3">
        <v>730.6</v>
      </c>
      <c r="AI5519" t="s">
        <v>94</v>
      </c>
      <c r="AJ5519" t="s">
        <v>1750</v>
      </c>
    </row>
    <row r="5520" spans="1:36">
      <c r="A5520" t="s">
        <v>7214</v>
      </c>
      <c r="B5520" s="1">
        <v>46082</v>
      </c>
      <c r="C5520" t="s">
        <v>110</v>
      </c>
      <c r="D5520" t="s">
        <v>7215</v>
      </c>
      <c r="E5520" t="s">
        <v>39</v>
      </c>
      <c r="F5520" s="2">
        <v>35</v>
      </c>
      <c r="G5520" t="s">
        <v>71</v>
      </c>
      <c r="H5520" t="s">
        <v>40</v>
      </c>
      <c r="I5520" t="s">
        <v>41</v>
      </c>
      <c r="J5520" t="s">
        <v>42</v>
      </c>
      <c r="K5520" t="s">
        <v>85</v>
      </c>
      <c r="L5520" t="s">
        <v>221</v>
      </c>
      <c r="M5520" t="s">
        <v>222</v>
      </c>
      <c r="N5520" t="s">
        <v>223</v>
      </c>
      <c r="O5520" s="3">
        <v>732.0700000000001</v>
      </c>
      <c r="P5520" s="2">
        <v>1</v>
      </c>
      <c r="Q5520" s="4">
        <v>0</v>
      </c>
      <c r="R5520" t="s">
        <v>78</v>
      </c>
      <c r="S5520" t="s">
        <v>106</v>
      </c>
      <c r="T5520" t="s">
        <v>79</v>
      </c>
      <c r="V5520" s="2">
        <v>0</v>
      </c>
      <c r="W5520" s="2">
        <v>0</v>
      </c>
      <c r="X5520" t="s">
        <v>50</v>
      </c>
      <c r="Y5520" t="s">
        <v>51</v>
      </c>
      <c r="AA5520" s="5"/>
      <c r="AD5520" s="6">
        <v>4.1</v>
      </c>
      <c r="AE5520" s="2">
        <v>169</v>
      </c>
      <c r="AF5520" t="s">
        <v>197</v>
      </c>
      <c r="AG5520" s="2">
        <v>5</v>
      </c>
      <c r="AH5520" s="3">
        <v>738.02</v>
      </c>
      <c r="AI5520" t="s">
        <v>94</v>
      </c>
      <c r="AJ5520" t="s">
        <v>1750</v>
      </c>
    </row>
    <row r="5521" spans="1:36">
      <c r="A5521" t="s">
        <v>7216</v>
      </c>
      <c r="B5521" s="1">
        <v>46082</v>
      </c>
      <c r="C5521" t="s">
        <v>411</v>
      </c>
      <c r="D5521" t="s">
        <v>2069</v>
      </c>
      <c r="E5521" t="s">
        <v>39</v>
      </c>
      <c r="F5521" s="2">
        <v>23</v>
      </c>
      <c r="G5521" t="s">
        <v>201</v>
      </c>
      <c r="H5521" t="s">
        <v>72</v>
      </c>
      <c r="I5521" t="s">
        <v>131</v>
      </c>
      <c r="J5521" t="s">
        <v>42</v>
      </c>
      <c r="K5521" t="s">
        <v>85</v>
      </c>
      <c r="L5521" t="s">
        <v>86</v>
      </c>
      <c r="M5521" t="s">
        <v>87</v>
      </c>
      <c r="N5521" t="s">
        <v>88</v>
      </c>
      <c r="O5521" s="3">
        <v>693.9299999999999</v>
      </c>
      <c r="P5521" s="2">
        <v>2</v>
      </c>
      <c r="Q5521" s="4">
        <v>0.15</v>
      </c>
      <c r="R5521" t="s">
        <v>151</v>
      </c>
      <c r="S5521" t="s">
        <v>214</v>
      </c>
      <c r="T5521" t="s">
        <v>1749</v>
      </c>
      <c r="U5521" t="s">
        <v>107</v>
      </c>
      <c r="V5521" s="2">
        <v>3</v>
      </c>
      <c r="W5521" s="2">
        <v>5</v>
      </c>
      <c r="X5521" t="s">
        <v>169</v>
      </c>
      <c r="Y5521" t="s">
        <v>89</v>
      </c>
      <c r="Z5521" t="s">
        <v>379</v>
      </c>
      <c r="AA5521" s="5" t="s">
        <v>1824</v>
      </c>
      <c r="AB5521" s="1">
        <v>46089</v>
      </c>
      <c r="AC5521" t="s">
        <v>253</v>
      </c>
      <c r="AD5521" s="6">
        <v>2.6</v>
      </c>
      <c r="AE5521" s="2">
        <v>50</v>
      </c>
      <c r="AF5521" t="s">
        <v>93</v>
      </c>
      <c r="AG5521" s="2">
        <v>7</v>
      </c>
      <c r="AH5521" s="3">
        <v>710.62</v>
      </c>
      <c r="AI5521" t="s">
        <v>127</v>
      </c>
      <c r="AJ5521" t="s">
        <v>1750</v>
      </c>
    </row>
    <row r="5522" spans="1:36">
      <c r="A5522" t="s">
        <v>7217</v>
      </c>
      <c r="B5522" s="1">
        <v>46082</v>
      </c>
      <c r="C5522" t="s">
        <v>129</v>
      </c>
      <c r="D5522" t="s">
        <v>2136</v>
      </c>
      <c r="E5522" t="s">
        <v>58</v>
      </c>
      <c r="F5522" s="2">
        <v>20</v>
      </c>
      <c r="G5522" t="s">
        <v>250</v>
      </c>
      <c r="H5522" t="s">
        <v>146</v>
      </c>
      <c r="I5522" t="s">
        <v>41</v>
      </c>
      <c r="J5522" t="s">
        <v>42</v>
      </c>
      <c r="K5522" t="s">
        <v>43</v>
      </c>
      <c r="L5522" t="s">
        <v>405</v>
      </c>
      <c r="M5522" t="s">
        <v>406</v>
      </c>
      <c r="N5522" t="s">
        <v>88</v>
      </c>
      <c r="O5522" s="3">
        <v>1312.34</v>
      </c>
      <c r="P5522" s="2">
        <v>1</v>
      </c>
      <c r="Q5522" s="4">
        <v>0.2</v>
      </c>
      <c r="R5522" t="s">
        <v>78</v>
      </c>
      <c r="S5522" t="s">
        <v>48</v>
      </c>
      <c r="T5522" t="s">
        <v>1749</v>
      </c>
      <c r="V5522" s="2">
        <v>0</v>
      </c>
      <c r="W5522" s="2">
        <v>0</v>
      </c>
      <c r="X5522" t="s">
        <v>50</v>
      </c>
      <c r="Y5522" t="s">
        <v>89</v>
      </c>
      <c r="Z5522" t="s">
        <v>293</v>
      </c>
      <c r="AA5522" s="5" t="s">
        <v>375</v>
      </c>
      <c r="AB5522" s="1">
        <v>46084</v>
      </c>
      <c r="AC5522" t="s">
        <v>253</v>
      </c>
      <c r="AD5522" s="6">
        <v>2.2</v>
      </c>
      <c r="AE5522" s="2">
        <v>145</v>
      </c>
      <c r="AF5522" t="s">
        <v>93</v>
      </c>
      <c r="AG5522" s="2">
        <v>14</v>
      </c>
      <c r="AH5522" s="3">
        <v>1273.19</v>
      </c>
      <c r="AI5522" t="s">
        <v>1763</v>
      </c>
      <c r="AJ5522" t="s">
        <v>1750</v>
      </c>
    </row>
    <row r="5523" spans="1:36">
      <c r="A5523" t="s">
        <v>7218</v>
      </c>
      <c r="B5523" s="1">
        <v>46082</v>
      </c>
      <c r="C5523" t="s">
        <v>612</v>
      </c>
      <c r="D5523" t="s">
        <v>1091</v>
      </c>
      <c r="E5523" t="s">
        <v>39</v>
      </c>
      <c r="F5523" s="2">
        <v>18</v>
      </c>
      <c r="G5523" t="s">
        <v>99</v>
      </c>
      <c r="H5523" t="s">
        <v>99</v>
      </c>
      <c r="I5523" t="s">
        <v>100</v>
      </c>
      <c r="J5523" t="s">
        <v>73</v>
      </c>
      <c r="K5523" t="s">
        <v>74</v>
      </c>
      <c r="L5523" t="s">
        <v>473</v>
      </c>
      <c r="M5523" t="s">
        <v>474</v>
      </c>
      <c r="N5523" t="s">
        <v>346</v>
      </c>
      <c r="O5523" s="3">
        <v>889.9299999999999</v>
      </c>
      <c r="P5523" s="2">
        <v>1</v>
      </c>
      <c r="Q5523" s="4">
        <v>0.15</v>
      </c>
      <c r="R5523" t="s">
        <v>135</v>
      </c>
      <c r="S5523" t="s">
        <v>124</v>
      </c>
      <c r="T5523" t="s">
        <v>1749</v>
      </c>
      <c r="U5523" t="s">
        <v>125</v>
      </c>
      <c r="V5523" s="2">
        <v>2</v>
      </c>
      <c r="W5523" s="2">
        <v>2</v>
      </c>
      <c r="X5523" t="s">
        <v>108</v>
      </c>
      <c r="Y5523" t="s">
        <v>51</v>
      </c>
      <c r="AA5523" s="5"/>
      <c r="AD5523" s="6">
        <v>4.6</v>
      </c>
      <c r="AE5523" s="2">
        <v>26</v>
      </c>
      <c r="AF5523" t="s">
        <v>80</v>
      </c>
      <c r="AG5523" s="2">
        <v>14</v>
      </c>
      <c r="AH5523" s="3">
        <v>1008.31</v>
      </c>
      <c r="AI5523" t="s">
        <v>94</v>
      </c>
      <c r="AJ5523" t="s">
        <v>1750</v>
      </c>
    </row>
    <row r="5524" spans="1:36">
      <c r="A5524" t="s">
        <v>7219</v>
      </c>
      <c r="B5524" s="1">
        <v>46082</v>
      </c>
      <c r="C5524" t="s">
        <v>526</v>
      </c>
      <c r="D5524" t="s">
        <v>2775</v>
      </c>
      <c r="E5524" t="s">
        <v>39</v>
      </c>
      <c r="F5524" s="2">
        <v>42</v>
      </c>
      <c r="G5524" t="s">
        <v>112</v>
      </c>
      <c r="H5524" t="s">
        <v>72</v>
      </c>
      <c r="I5524" t="s">
        <v>100</v>
      </c>
      <c r="J5524" t="s">
        <v>73</v>
      </c>
      <c r="K5524" t="s">
        <v>74</v>
      </c>
      <c r="L5524" t="s">
        <v>696</v>
      </c>
      <c r="M5524" t="s">
        <v>697</v>
      </c>
      <c r="N5524" t="s">
        <v>77</v>
      </c>
      <c r="O5524" s="3">
        <v>209.87</v>
      </c>
      <c r="P5524" s="2">
        <v>2</v>
      </c>
      <c r="Q5524" s="4">
        <v>0.15</v>
      </c>
      <c r="R5524" t="s">
        <v>47</v>
      </c>
      <c r="S5524" t="s">
        <v>106</v>
      </c>
      <c r="T5524" t="s">
        <v>1749</v>
      </c>
      <c r="U5524" t="s">
        <v>177</v>
      </c>
      <c r="V5524" s="2">
        <v>3</v>
      </c>
      <c r="W5524" s="2">
        <v>3</v>
      </c>
      <c r="X5524" t="s">
        <v>108</v>
      </c>
      <c r="Y5524" t="s">
        <v>89</v>
      </c>
      <c r="Z5524" t="s">
        <v>379</v>
      </c>
      <c r="AA5524" s="5" t="s">
        <v>1985</v>
      </c>
      <c r="AB5524" s="1">
        <v>46089</v>
      </c>
      <c r="AC5524" t="s">
        <v>253</v>
      </c>
      <c r="AD5524" s="6">
        <v>1.8</v>
      </c>
      <c r="AE5524" s="2">
        <v>75</v>
      </c>
      <c r="AF5524" t="s">
        <v>197</v>
      </c>
      <c r="AG5524" s="2">
        <v>7</v>
      </c>
      <c r="AH5524" s="3">
        <v>214.95</v>
      </c>
      <c r="AI5524" t="s">
        <v>53</v>
      </c>
      <c r="AJ5524" t="s">
        <v>1750</v>
      </c>
    </row>
    <row r="5525" spans="1:36">
      <c r="A5525" t="s">
        <v>7220</v>
      </c>
      <c r="B5525" s="1">
        <v>46082</v>
      </c>
      <c r="C5525" t="s">
        <v>504</v>
      </c>
      <c r="D5525" t="s">
        <v>2424</v>
      </c>
      <c r="E5525" t="s">
        <v>39</v>
      </c>
      <c r="F5525" s="2">
        <v>18</v>
      </c>
      <c r="G5525" t="s">
        <v>59</v>
      </c>
      <c r="H5525" t="s">
        <v>59</v>
      </c>
      <c r="I5525" t="s">
        <v>41</v>
      </c>
      <c r="J5525" t="s">
        <v>42</v>
      </c>
      <c r="K5525" t="s">
        <v>85</v>
      </c>
      <c r="L5525" t="s">
        <v>221</v>
      </c>
      <c r="M5525" t="s">
        <v>222</v>
      </c>
      <c r="N5525" t="s">
        <v>223</v>
      </c>
      <c r="O5525" s="3">
        <v>794.28</v>
      </c>
      <c r="P5525" s="2">
        <v>2</v>
      </c>
      <c r="Q5525" s="4">
        <v>0.15</v>
      </c>
      <c r="R5525" t="s">
        <v>65</v>
      </c>
      <c r="S5525" t="s">
        <v>292</v>
      </c>
      <c r="T5525" t="s">
        <v>1749</v>
      </c>
      <c r="V5525" s="2">
        <v>0</v>
      </c>
      <c r="W5525" s="2">
        <v>0</v>
      </c>
      <c r="X5525" t="s">
        <v>50</v>
      </c>
      <c r="Y5525" t="s">
        <v>51</v>
      </c>
      <c r="AA5525" s="5"/>
      <c r="AD5525" s="6">
        <v>4.7</v>
      </c>
      <c r="AE5525" s="2">
        <v>155</v>
      </c>
      <c r="AF5525" t="s">
        <v>52</v>
      </c>
      <c r="AG5525" s="2">
        <v>7</v>
      </c>
      <c r="AH5525" s="3">
        <v>760.85</v>
      </c>
      <c r="AI5525" t="s">
        <v>127</v>
      </c>
      <c r="AJ5525" t="s">
        <v>1750</v>
      </c>
    </row>
    <row r="5526" spans="1:36">
      <c r="A5526" t="s">
        <v>7221</v>
      </c>
      <c r="B5526" s="1">
        <v>46082</v>
      </c>
      <c r="C5526" t="s">
        <v>273</v>
      </c>
      <c r="D5526" t="s">
        <v>1255</v>
      </c>
      <c r="E5526" t="s">
        <v>39</v>
      </c>
      <c r="F5526" s="2">
        <v>30</v>
      </c>
      <c r="G5526" t="s">
        <v>98</v>
      </c>
      <c r="H5526" t="s">
        <v>99</v>
      </c>
      <c r="I5526" t="s">
        <v>118</v>
      </c>
      <c r="J5526" t="s">
        <v>119</v>
      </c>
      <c r="K5526" t="s">
        <v>237</v>
      </c>
      <c r="L5526" t="s">
        <v>238</v>
      </c>
      <c r="M5526" t="s">
        <v>239</v>
      </c>
      <c r="N5526" t="s">
        <v>229</v>
      </c>
      <c r="O5526" s="3">
        <v>351.16</v>
      </c>
      <c r="P5526" s="2">
        <v>3</v>
      </c>
      <c r="Q5526" s="4">
        <v>0</v>
      </c>
      <c r="R5526" t="s">
        <v>65</v>
      </c>
      <c r="S5526" t="s">
        <v>106</v>
      </c>
      <c r="T5526" t="s">
        <v>79</v>
      </c>
      <c r="U5526" t="s">
        <v>251</v>
      </c>
      <c r="V5526" s="2">
        <v>2</v>
      </c>
      <c r="W5526" s="2">
        <v>2</v>
      </c>
      <c r="X5526" t="s">
        <v>108</v>
      </c>
      <c r="Y5526" t="s">
        <v>51</v>
      </c>
      <c r="AA5526" s="5"/>
      <c r="AD5526" s="6">
        <v>4.3</v>
      </c>
      <c r="AE5526" s="2">
        <v>80</v>
      </c>
      <c r="AF5526" t="s">
        <v>67</v>
      </c>
      <c r="AG5526" s="2">
        <v>10</v>
      </c>
      <c r="AH5526" s="3">
        <v>403.34</v>
      </c>
      <c r="AI5526" t="s">
        <v>53</v>
      </c>
      <c r="AJ5526" t="s">
        <v>1750</v>
      </c>
    </row>
    <row r="5527" spans="1:36">
      <c r="A5527" t="s">
        <v>7222</v>
      </c>
      <c r="B5527" s="1">
        <v>46082</v>
      </c>
      <c r="C5527" t="s">
        <v>773</v>
      </c>
      <c r="D5527" t="s">
        <v>522</v>
      </c>
      <c r="E5527" t="s">
        <v>39</v>
      </c>
      <c r="F5527" s="2">
        <v>36</v>
      </c>
      <c r="G5527" t="s">
        <v>71</v>
      </c>
      <c r="H5527" t="s">
        <v>40</v>
      </c>
      <c r="I5527" t="s">
        <v>118</v>
      </c>
      <c r="J5527" t="s">
        <v>42</v>
      </c>
      <c r="K5527" t="s">
        <v>85</v>
      </c>
      <c r="L5527" t="s">
        <v>184</v>
      </c>
      <c r="M5527" t="s">
        <v>185</v>
      </c>
      <c r="N5527" t="s">
        <v>186</v>
      </c>
      <c r="O5527" s="3">
        <v>316.41</v>
      </c>
      <c r="P5527" s="2">
        <v>1</v>
      </c>
      <c r="Q5527" s="4">
        <v>0.2</v>
      </c>
      <c r="R5527" t="s">
        <v>151</v>
      </c>
      <c r="S5527" t="s">
        <v>124</v>
      </c>
      <c r="T5527" t="s">
        <v>1749</v>
      </c>
      <c r="U5527" t="s">
        <v>107</v>
      </c>
      <c r="V5527" s="2">
        <v>3</v>
      </c>
      <c r="W5527" s="2">
        <v>3</v>
      </c>
      <c r="X5527" t="s">
        <v>108</v>
      </c>
      <c r="Y5527" t="s">
        <v>51</v>
      </c>
      <c r="AA5527" s="5"/>
      <c r="AD5527" s="6">
        <v>4.6</v>
      </c>
      <c r="AE5527" s="2">
        <v>76</v>
      </c>
      <c r="AF5527" t="s">
        <v>197</v>
      </c>
      <c r="AG5527" s="2">
        <v>7</v>
      </c>
      <c r="AH5527" s="3">
        <v>328.03</v>
      </c>
      <c r="AI5527" t="s">
        <v>53</v>
      </c>
      <c r="AJ5527" t="s">
        <v>1750</v>
      </c>
    </row>
    <row r="5528" spans="1:36">
      <c r="A5528" t="s">
        <v>7223</v>
      </c>
      <c r="B5528" s="1">
        <v>46083</v>
      </c>
      <c r="C5528" t="s">
        <v>535</v>
      </c>
      <c r="D5528" t="s">
        <v>385</v>
      </c>
      <c r="E5528" t="s">
        <v>39</v>
      </c>
      <c r="F5528" s="2">
        <v>21</v>
      </c>
      <c r="G5528" t="s">
        <v>112</v>
      </c>
      <c r="H5528" t="s">
        <v>146</v>
      </c>
      <c r="I5528" t="s">
        <v>41</v>
      </c>
      <c r="J5528" t="s">
        <v>42</v>
      </c>
      <c r="K5528" t="s">
        <v>85</v>
      </c>
      <c r="L5528" t="s">
        <v>184</v>
      </c>
      <c r="M5528" t="s">
        <v>185</v>
      </c>
      <c r="N5528" t="s">
        <v>186</v>
      </c>
      <c r="O5528" s="3">
        <v>300.32</v>
      </c>
      <c r="P5528" s="2">
        <v>1</v>
      </c>
      <c r="Q5528" s="4">
        <v>0</v>
      </c>
      <c r="R5528" t="s">
        <v>78</v>
      </c>
      <c r="S5528" t="s">
        <v>48</v>
      </c>
      <c r="T5528" t="s">
        <v>79</v>
      </c>
      <c r="V5528" s="2">
        <v>0</v>
      </c>
      <c r="W5528" s="2">
        <v>0</v>
      </c>
      <c r="X5528" t="s">
        <v>50</v>
      </c>
      <c r="Y5528" t="s">
        <v>51</v>
      </c>
      <c r="AA5528" s="5"/>
      <c r="AD5528" s="6">
        <v>4.6</v>
      </c>
      <c r="AE5528" s="2">
        <v>77</v>
      </c>
      <c r="AF5528" t="s">
        <v>197</v>
      </c>
      <c r="AG5528" s="2">
        <v>3</v>
      </c>
      <c r="AH5528" s="3">
        <v>276.51</v>
      </c>
      <c r="AI5528" t="s">
        <v>127</v>
      </c>
      <c r="AJ5528" t="s">
        <v>1750</v>
      </c>
    </row>
    <row r="5529" spans="1:36">
      <c r="A5529" t="s">
        <v>7224</v>
      </c>
      <c r="B5529" s="1">
        <v>46083</v>
      </c>
      <c r="C5529" t="s">
        <v>179</v>
      </c>
      <c r="D5529" t="s">
        <v>2084</v>
      </c>
      <c r="E5529" t="s">
        <v>58</v>
      </c>
      <c r="F5529" s="2">
        <v>28</v>
      </c>
      <c r="G5529" t="s">
        <v>220</v>
      </c>
      <c r="H5529" t="s">
        <v>139</v>
      </c>
      <c r="I5529" t="s">
        <v>118</v>
      </c>
      <c r="J5529" t="s">
        <v>61</v>
      </c>
      <c r="K5529" t="s">
        <v>61</v>
      </c>
      <c r="L5529" t="s">
        <v>113</v>
      </c>
      <c r="M5529" t="s">
        <v>114</v>
      </c>
      <c r="N5529" t="s">
        <v>64</v>
      </c>
      <c r="O5529" s="3">
        <v>216.09</v>
      </c>
      <c r="P5529" s="2">
        <v>1</v>
      </c>
      <c r="Q5529" s="4">
        <v>0</v>
      </c>
      <c r="R5529" t="s">
        <v>135</v>
      </c>
      <c r="S5529" t="s">
        <v>124</v>
      </c>
      <c r="T5529" t="s">
        <v>79</v>
      </c>
      <c r="U5529" t="s">
        <v>107</v>
      </c>
      <c r="V5529" s="2">
        <v>3</v>
      </c>
      <c r="W5529" s="2">
        <v>7</v>
      </c>
      <c r="X5529" t="s">
        <v>169</v>
      </c>
      <c r="Y5529" t="s">
        <v>89</v>
      </c>
      <c r="Z5529" t="s">
        <v>379</v>
      </c>
      <c r="AA5529" s="5" t="s">
        <v>380</v>
      </c>
      <c r="AB5529" s="1">
        <v>46091</v>
      </c>
      <c r="AC5529" t="s">
        <v>430</v>
      </c>
      <c r="AD5529" s="6">
        <v>1.7</v>
      </c>
      <c r="AE5529" s="2">
        <v>74</v>
      </c>
      <c r="AF5529" t="s">
        <v>67</v>
      </c>
      <c r="AG5529" s="2">
        <v>5</v>
      </c>
      <c r="AH5529" s="3">
        <v>216.84</v>
      </c>
      <c r="AI5529" t="s">
        <v>1763</v>
      </c>
      <c r="AJ5529" t="s">
        <v>1750</v>
      </c>
    </row>
    <row r="5530" spans="1:36">
      <c r="A5530" t="s">
        <v>7225</v>
      </c>
      <c r="B5530" s="1">
        <v>46083</v>
      </c>
      <c r="C5530" t="s">
        <v>82</v>
      </c>
      <c r="D5530" t="s">
        <v>1872</v>
      </c>
      <c r="E5530" t="s">
        <v>58</v>
      </c>
      <c r="F5530" s="2">
        <v>42</v>
      </c>
      <c r="G5530" t="s">
        <v>99</v>
      </c>
      <c r="H5530" t="s">
        <v>99</v>
      </c>
      <c r="I5530" t="s">
        <v>41</v>
      </c>
      <c r="J5530" t="s">
        <v>42</v>
      </c>
      <c r="K5530" t="s">
        <v>43</v>
      </c>
      <c r="L5530" t="s">
        <v>202</v>
      </c>
      <c r="M5530" t="s">
        <v>203</v>
      </c>
      <c r="N5530" t="s">
        <v>186</v>
      </c>
      <c r="O5530" s="3">
        <v>1002.26</v>
      </c>
      <c r="P5530" s="2">
        <v>1</v>
      </c>
      <c r="Q5530" s="4">
        <v>0.15</v>
      </c>
      <c r="R5530" t="s">
        <v>78</v>
      </c>
      <c r="S5530" t="s">
        <v>48</v>
      </c>
      <c r="T5530" t="s">
        <v>1749</v>
      </c>
      <c r="V5530" s="2">
        <v>0</v>
      </c>
      <c r="W5530" s="2">
        <v>0</v>
      </c>
      <c r="X5530" t="s">
        <v>50</v>
      </c>
      <c r="Y5530" t="s">
        <v>89</v>
      </c>
      <c r="Z5530" t="s">
        <v>327</v>
      </c>
      <c r="AA5530" s="5" t="s">
        <v>1716</v>
      </c>
      <c r="AB5530" s="1">
        <v>46088</v>
      </c>
      <c r="AC5530" t="s">
        <v>470</v>
      </c>
      <c r="AD5530" s="6">
        <v>2.9</v>
      </c>
      <c r="AE5530" s="2">
        <v>92</v>
      </c>
      <c r="AF5530" t="s">
        <v>197</v>
      </c>
      <c r="AG5530" s="2">
        <v>5</v>
      </c>
      <c r="AH5530" s="3">
        <v>1126.48</v>
      </c>
      <c r="AI5530" t="s">
        <v>53</v>
      </c>
      <c r="AJ5530" t="s">
        <v>1750</v>
      </c>
    </row>
    <row r="5531" spans="1:36">
      <c r="A5531" t="s">
        <v>7226</v>
      </c>
      <c r="B5531" s="1">
        <v>46083</v>
      </c>
      <c r="C5531" t="s">
        <v>206</v>
      </c>
      <c r="D5531" t="s">
        <v>496</v>
      </c>
      <c r="E5531" t="s">
        <v>39</v>
      </c>
      <c r="F5531" s="2">
        <v>45</v>
      </c>
      <c r="G5531" t="s">
        <v>71</v>
      </c>
      <c r="H5531" t="s">
        <v>40</v>
      </c>
      <c r="I5531" t="s">
        <v>41</v>
      </c>
      <c r="J5531" t="s">
        <v>42</v>
      </c>
      <c r="K5531" t="s">
        <v>43</v>
      </c>
      <c r="L5531" t="s">
        <v>405</v>
      </c>
      <c r="M5531" t="s">
        <v>406</v>
      </c>
      <c r="N5531" t="s">
        <v>88</v>
      </c>
      <c r="O5531" s="3">
        <v>1307.38</v>
      </c>
      <c r="P5531" s="2">
        <v>1</v>
      </c>
      <c r="Q5531" s="4">
        <v>0.1</v>
      </c>
      <c r="R5531" t="s">
        <v>65</v>
      </c>
      <c r="S5531" t="s">
        <v>48</v>
      </c>
      <c r="T5531" t="s">
        <v>1749</v>
      </c>
      <c r="V5531" s="2">
        <v>0</v>
      </c>
      <c r="W5531" s="2">
        <v>0</v>
      </c>
      <c r="X5531" t="s">
        <v>50</v>
      </c>
      <c r="Y5531" t="s">
        <v>51</v>
      </c>
      <c r="AA5531" s="5"/>
      <c r="AD5531" s="6">
        <v>4.7</v>
      </c>
      <c r="AE5531" s="2">
        <v>2</v>
      </c>
      <c r="AF5531" t="s">
        <v>165</v>
      </c>
      <c r="AG5531" s="2">
        <v>3</v>
      </c>
      <c r="AH5531" s="3">
        <v>1407.96</v>
      </c>
      <c r="AI5531" t="s">
        <v>127</v>
      </c>
      <c r="AJ5531" t="s">
        <v>1750</v>
      </c>
    </row>
    <row r="5532" spans="1:36">
      <c r="A5532" t="s">
        <v>7227</v>
      </c>
      <c r="B5532" s="1">
        <v>46083</v>
      </c>
      <c r="C5532" t="s">
        <v>589</v>
      </c>
      <c r="D5532" t="s">
        <v>1503</v>
      </c>
      <c r="E5532" t="s">
        <v>39</v>
      </c>
      <c r="F5532" s="2">
        <v>25</v>
      </c>
      <c r="G5532" t="s">
        <v>59</v>
      </c>
      <c r="H5532" t="s">
        <v>59</v>
      </c>
      <c r="I5532" t="s">
        <v>41</v>
      </c>
      <c r="J5532" t="s">
        <v>42</v>
      </c>
      <c r="K5532" t="s">
        <v>85</v>
      </c>
      <c r="L5532" t="s">
        <v>221</v>
      </c>
      <c r="M5532" t="s">
        <v>222</v>
      </c>
      <c r="N5532" t="s">
        <v>223</v>
      </c>
      <c r="O5532" s="3">
        <v>797.4</v>
      </c>
      <c r="P5532" s="2">
        <v>1</v>
      </c>
      <c r="Q5532" s="4">
        <v>0</v>
      </c>
      <c r="R5532" t="s">
        <v>65</v>
      </c>
      <c r="S5532" t="s">
        <v>48</v>
      </c>
      <c r="T5532" t="s">
        <v>79</v>
      </c>
      <c r="V5532" s="2">
        <v>0</v>
      </c>
      <c r="W5532" s="2">
        <v>0</v>
      </c>
      <c r="X5532" t="s">
        <v>50</v>
      </c>
      <c r="Y5532" t="s">
        <v>51</v>
      </c>
      <c r="AA5532" s="5"/>
      <c r="AD5532" s="6">
        <v>5</v>
      </c>
      <c r="AE5532" s="2">
        <v>95</v>
      </c>
      <c r="AF5532" t="s">
        <v>165</v>
      </c>
      <c r="AG5532" s="2">
        <v>7</v>
      </c>
      <c r="AH5532" s="3">
        <v>732.28</v>
      </c>
      <c r="AI5532" t="s">
        <v>53</v>
      </c>
      <c r="AJ5532" t="s">
        <v>1750</v>
      </c>
    </row>
    <row r="5533" spans="1:36">
      <c r="A5533" t="s">
        <v>7228</v>
      </c>
      <c r="B5533" s="1">
        <v>46083</v>
      </c>
      <c r="C5533" t="s">
        <v>498</v>
      </c>
      <c r="D5533" t="s">
        <v>3008</v>
      </c>
      <c r="E5533" t="s">
        <v>39</v>
      </c>
      <c r="F5533" s="2">
        <v>44</v>
      </c>
      <c r="G5533" t="s">
        <v>146</v>
      </c>
      <c r="H5533" t="s">
        <v>139</v>
      </c>
      <c r="I5533" t="s">
        <v>118</v>
      </c>
      <c r="J5533" t="s">
        <v>101</v>
      </c>
      <c r="K5533" t="s">
        <v>434</v>
      </c>
      <c r="L5533" t="s">
        <v>435</v>
      </c>
      <c r="M5533" t="s">
        <v>436</v>
      </c>
      <c r="N5533" t="s">
        <v>105</v>
      </c>
      <c r="O5533" s="3">
        <v>1775.28</v>
      </c>
      <c r="P5533" s="2">
        <v>1</v>
      </c>
      <c r="Q5533" s="4">
        <v>0.2</v>
      </c>
      <c r="R5533" t="s">
        <v>65</v>
      </c>
      <c r="S5533" t="s">
        <v>214</v>
      </c>
      <c r="T5533" t="s">
        <v>1786</v>
      </c>
      <c r="U5533" t="s">
        <v>251</v>
      </c>
      <c r="V5533" s="2">
        <v>2</v>
      </c>
      <c r="W5533" s="2">
        <v>2</v>
      </c>
      <c r="X5533" t="s">
        <v>108</v>
      </c>
      <c r="Y5533" t="s">
        <v>89</v>
      </c>
      <c r="Z5533" t="s">
        <v>293</v>
      </c>
      <c r="AA5533" s="5" t="s">
        <v>700</v>
      </c>
      <c r="AB5533" s="1">
        <v>46086</v>
      </c>
      <c r="AC5533" t="s">
        <v>430</v>
      </c>
      <c r="AD5533" s="6">
        <v>2.9</v>
      </c>
      <c r="AE5533" s="2">
        <v>81</v>
      </c>
      <c r="AF5533" t="s">
        <v>197</v>
      </c>
      <c r="AG5533" s="2">
        <v>10</v>
      </c>
      <c r="AH5533" s="3">
        <v>1724.05</v>
      </c>
      <c r="AI5533" t="s">
        <v>127</v>
      </c>
      <c r="AJ5533" t="s">
        <v>1750</v>
      </c>
    </row>
    <row r="5534" spans="1:36">
      <c r="A5534" t="s">
        <v>7229</v>
      </c>
      <c r="B5534" s="1">
        <v>46083</v>
      </c>
      <c r="C5534" t="s">
        <v>225</v>
      </c>
      <c r="D5534" t="s">
        <v>907</v>
      </c>
      <c r="E5534" t="s">
        <v>39</v>
      </c>
      <c r="F5534" s="2">
        <v>23</v>
      </c>
      <c r="G5534" t="s">
        <v>98</v>
      </c>
      <c r="H5534" t="s">
        <v>40</v>
      </c>
      <c r="I5534" t="s">
        <v>147</v>
      </c>
      <c r="J5534" t="s">
        <v>42</v>
      </c>
      <c r="K5534" t="s">
        <v>85</v>
      </c>
      <c r="L5534" t="s">
        <v>140</v>
      </c>
      <c r="M5534" t="s">
        <v>141</v>
      </c>
      <c r="N5534" t="s">
        <v>142</v>
      </c>
      <c r="O5534" s="3">
        <v>236.72</v>
      </c>
      <c r="P5534" s="2">
        <v>1</v>
      </c>
      <c r="Q5534" s="4">
        <v>0.2</v>
      </c>
      <c r="R5534" t="s">
        <v>47</v>
      </c>
      <c r="S5534" t="s">
        <v>152</v>
      </c>
      <c r="T5534" t="s">
        <v>1749</v>
      </c>
      <c r="U5534" t="s">
        <v>233</v>
      </c>
      <c r="V5534" s="2">
        <v>3</v>
      </c>
      <c r="W5534" s="2">
        <v>3</v>
      </c>
      <c r="X5534" t="s">
        <v>108</v>
      </c>
      <c r="Y5534" t="s">
        <v>51</v>
      </c>
      <c r="AA5534" s="5"/>
      <c r="AD5534" s="6">
        <v>5</v>
      </c>
      <c r="AE5534" s="2">
        <v>38</v>
      </c>
      <c r="AF5534" t="s">
        <v>165</v>
      </c>
      <c r="AG5534" s="2">
        <v>14</v>
      </c>
      <c r="AH5534" s="3">
        <v>219.72</v>
      </c>
      <c r="AI5534" t="s">
        <v>127</v>
      </c>
      <c r="AJ5534" t="s">
        <v>1750</v>
      </c>
    </row>
    <row r="5535" spans="1:36">
      <c r="A5535" t="s">
        <v>7230</v>
      </c>
      <c r="B5535" s="1">
        <v>46083</v>
      </c>
      <c r="C5535" t="s">
        <v>951</v>
      </c>
      <c r="D5535" t="s">
        <v>336</v>
      </c>
      <c r="E5535" t="s">
        <v>39</v>
      </c>
      <c r="F5535" s="2">
        <v>18</v>
      </c>
      <c r="G5535" t="s">
        <v>139</v>
      </c>
      <c r="H5535" t="s">
        <v>139</v>
      </c>
      <c r="I5535" t="s">
        <v>147</v>
      </c>
      <c r="J5535" t="s">
        <v>101</v>
      </c>
      <c r="K5535" t="s">
        <v>434</v>
      </c>
      <c r="L5535" t="s">
        <v>435</v>
      </c>
      <c r="M5535" t="s">
        <v>436</v>
      </c>
      <c r="N5535" t="s">
        <v>105</v>
      </c>
      <c r="O5535" s="3">
        <v>1729.53</v>
      </c>
      <c r="P5535" s="2">
        <v>1</v>
      </c>
      <c r="Q5535" s="4">
        <v>0.15</v>
      </c>
      <c r="R5535" t="s">
        <v>151</v>
      </c>
      <c r="S5535" t="s">
        <v>152</v>
      </c>
      <c r="T5535" t="s">
        <v>1786</v>
      </c>
      <c r="U5535" t="s">
        <v>251</v>
      </c>
      <c r="V5535" s="2">
        <v>2</v>
      </c>
      <c r="W5535" s="2">
        <v>1</v>
      </c>
      <c r="X5535" t="s">
        <v>108</v>
      </c>
      <c r="Y5535" t="s">
        <v>51</v>
      </c>
      <c r="AA5535" s="5"/>
      <c r="AD5535" s="6">
        <v>3.9</v>
      </c>
      <c r="AE5535" s="2">
        <v>94</v>
      </c>
      <c r="AF5535" t="s">
        <v>80</v>
      </c>
      <c r="AG5535" s="2">
        <v>5</v>
      </c>
      <c r="AH5535" s="3">
        <v>1688.63</v>
      </c>
      <c r="AI5535" t="s">
        <v>127</v>
      </c>
      <c r="AJ5535" t="s">
        <v>1750</v>
      </c>
    </row>
    <row r="5536" spans="1:36">
      <c r="A5536" t="s">
        <v>7231</v>
      </c>
      <c r="B5536" s="1">
        <v>46083</v>
      </c>
      <c r="C5536" t="s">
        <v>951</v>
      </c>
      <c r="D5536" t="s">
        <v>2548</v>
      </c>
      <c r="E5536" t="s">
        <v>39</v>
      </c>
      <c r="F5536" s="2">
        <v>23</v>
      </c>
      <c r="G5536" t="s">
        <v>250</v>
      </c>
      <c r="H5536" t="s">
        <v>157</v>
      </c>
      <c r="I5536" t="s">
        <v>131</v>
      </c>
      <c r="J5536" t="s">
        <v>42</v>
      </c>
      <c r="K5536" t="s">
        <v>85</v>
      </c>
      <c r="L5536" t="s">
        <v>140</v>
      </c>
      <c r="M5536" t="s">
        <v>141</v>
      </c>
      <c r="N5536" t="s">
        <v>142</v>
      </c>
      <c r="O5536" s="3">
        <v>268.68</v>
      </c>
      <c r="P5536" s="2">
        <v>2</v>
      </c>
      <c r="Q5536" s="4">
        <v>0.25</v>
      </c>
      <c r="R5536" t="s">
        <v>151</v>
      </c>
      <c r="S5536" t="s">
        <v>214</v>
      </c>
      <c r="T5536" t="s">
        <v>1749</v>
      </c>
      <c r="U5536" t="s">
        <v>233</v>
      </c>
      <c r="V5536" s="2">
        <v>2</v>
      </c>
      <c r="W5536" s="2">
        <v>1</v>
      </c>
      <c r="X5536" t="s">
        <v>108</v>
      </c>
      <c r="Y5536" t="s">
        <v>51</v>
      </c>
      <c r="AA5536" s="5"/>
      <c r="AD5536" s="6">
        <v>4.4</v>
      </c>
      <c r="AE5536" s="2">
        <v>52</v>
      </c>
      <c r="AF5536" t="s">
        <v>93</v>
      </c>
      <c r="AG5536" s="2">
        <v>7</v>
      </c>
      <c r="AH5536" s="3">
        <v>245.7</v>
      </c>
      <c r="AI5536" t="s">
        <v>53</v>
      </c>
      <c r="AJ5536" t="s">
        <v>1750</v>
      </c>
    </row>
    <row r="5537" spans="1:36">
      <c r="A5537" t="s">
        <v>7232</v>
      </c>
      <c r="B5537" s="1">
        <v>46083</v>
      </c>
      <c r="C5537" t="s">
        <v>681</v>
      </c>
      <c r="D5537" t="s">
        <v>1207</v>
      </c>
      <c r="E5537" t="s">
        <v>39</v>
      </c>
      <c r="F5537" s="2">
        <v>32</v>
      </c>
      <c r="G5537" t="s">
        <v>59</v>
      </c>
      <c r="H5537" t="s">
        <v>59</v>
      </c>
      <c r="I5537" t="s">
        <v>100</v>
      </c>
      <c r="J5537" t="s">
        <v>119</v>
      </c>
      <c r="K5537" t="s">
        <v>120</v>
      </c>
      <c r="L5537" t="s">
        <v>227</v>
      </c>
      <c r="M5537" t="s">
        <v>228</v>
      </c>
      <c r="N5537" t="s">
        <v>229</v>
      </c>
      <c r="O5537" s="3">
        <v>302.87</v>
      </c>
      <c r="P5537" s="2">
        <v>2</v>
      </c>
      <c r="Q5537" s="4">
        <v>0.05</v>
      </c>
      <c r="R5537" t="s">
        <v>47</v>
      </c>
      <c r="S5537" t="s">
        <v>106</v>
      </c>
      <c r="T5537" t="s">
        <v>79</v>
      </c>
      <c r="U5537" t="s">
        <v>233</v>
      </c>
      <c r="V5537" s="2">
        <v>2</v>
      </c>
      <c r="W5537" s="2">
        <v>1</v>
      </c>
      <c r="X5537" t="s">
        <v>108</v>
      </c>
      <c r="Y5537" t="s">
        <v>51</v>
      </c>
      <c r="AA5537" s="5"/>
      <c r="AD5537" s="6">
        <v>3.6</v>
      </c>
      <c r="AE5537" s="2">
        <v>150</v>
      </c>
      <c r="AF5537" t="s">
        <v>126</v>
      </c>
      <c r="AG5537" s="2">
        <v>7</v>
      </c>
      <c r="AH5537" s="3">
        <v>300.41</v>
      </c>
      <c r="AI5537" t="s">
        <v>1763</v>
      </c>
      <c r="AJ5537" t="s">
        <v>1750</v>
      </c>
    </row>
    <row r="5538" spans="1:36">
      <c r="A5538" t="s">
        <v>7233</v>
      </c>
      <c r="B5538" s="1">
        <v>46083</v>
      </c>
      <c r="C5538" t="s">
        <v>414</v>
      </c>
      <c r="D5538" t="s">
        <v>3981</v>
      </c>
      <c r="E5538" t="s">
        <v>39</v>
      </c>
      <c r="F5538" s="2">
        <v>28</v>
      </c>
      <c r="G5538" t="s">
        <v>157</v>
      </c>
      <c r="H5538" t="s">
        <v>40</v>
      </c>
      <c r="I5538" t="s">
        <v>100</v>
      </c>
      <c r="J5538" t="s">
        <v>42</v>
      </c>
      <c r="K5538" t="s">
        <v>85</v>
      </c>
      <c r="L5538" t="s">
        <v>140</v>
      </c>
      <c r="M5538" t="s">
        <v>141</v>
      </c>
      <c r="N5538" t="s">
        <v>142</v>
      </c>
      <c r="O5538" s="3">
        <v>248.97</v>
      </c>
      <c r="P5538" s="2">
        <v>1</v>
      </c>
      <c r="Q5538" s="4">
        <v>0.15</v>
      </c>
      <c r="R5538" t="s">
        <v>151</v>
      </c>
      <c r="S5538" t="s">
        <v>106</v>
      </c>
      <c r="T5538" t="s">
        <v>1749</v>
      </c>
      <c r="U5538" t="s">
        <v>177</v>
      </c>
      <c r="V5538" s="2">
        <v>2</v>
      </c>
      <c r="W5538" s="2">
        <v>1</v>
      </c>
      <c r="X5538" t="s">
        <v>108</v>
      </c>
      <c r="Y5538" t="s">
        <v>51</v>
      </c>
      <c r="AA5538" s="5"/>
      <c r="AD5538" s="6">
        <v>4</v>
      </c>
      <c r="AE5538" s="2">
        <v>41</v>
      </c>
      <c r="AF5538" t="s">
        <v>52</v>
      </c>
      <c r="AG5538" s="2">
        <v>5</v>
      </c>
      <c r="AH5538" s="3">
        <v>244.94</v>
      </c>
      <c r="AI5538" t="s">
        <v>53</v>
      </c>
      <c r="AJ5538" t="s">
        <v>1750</v>
      </c>
    </row>
    <row r="5539" spans="1:36">
      <c r="A5539" t="s">
        <v>7234</v>
      </c>
      <c r="B5539" s="1">
        <v>46083</v>
      </c>
      <c r="C5539" t="s">
        <v>879</v>
      </c>
      <c r="D5539" t="s">
        <v>3112</v>
      </c>
      <c r="E5539" t="s">
        <v>39</v>
      </c>
      <c r="F5539" s="2">
        <v>48</v>
      </c>
      <c r="G5539" t="s">
        <v>318</v>
      </c>
      <c r="H5539" t="s">
        <v>72</v>
      </c>
      <c r="I5539" t="s">
        <v>100</v>
      </c>
      <c r="J5539" t="s">
        <v>42</v>
      </c>
      <c r="K5539" t="s">
        <v>85</v>
      </c>
      <c r="L5539" t="s">
        <v>243</v>
      </c>
      <c r="M5539" t="s">
        <v>244</v>
      </c>
      <c r="N5539" t="s">
        <v>186</v>
      </c>
      <c r="O5539" s="3">
        <v>924.36</v>
      </c>
      <c r="P5539" s="2">
        <v>3</v>
      </c>
      <c r="Q5539" s="4">
        <v>0</v>
      </c>
      <c r="R5539" t="s">
        <v>135</v>
      </c>
      <c r="S5539" t="s">
        <v>292</v>
      </c>
      <c r="T5539" t="s">
        <v>79</v>
      </c>
      <c r="U5539" t="s">
        <v>107</v>
      </c>
      <c r="V5539" s="2">
        <v>3</v>
      </c>
      <c r="W5539" s="2">
        <v>8</v>
      </c>
      <c r="X5539" t="s">
        <v>169</v>
      </c>
      <c r="Y5539" t="s">
        <v>51</v>
      </c>
      <c r="AA5539" s="5"/>
      <c r="AD5539" s="6">
        <v>3.6</v>
      </c>
      <c r="AE5539" s="2">
        <v>15</v>
      </c>
      <c r="AF5539" t="s">
        <v>165</v>
      </c>
      <c r="AG5539" s="2">
        <v>7</v>
      </c>
      <c r="AH5539" s="3">
        <v>849.79</v>
      </c>
      <c r="AI5539" t="s">
        <v>53</v>
      </c>
      <c r="AJ5539" t="s">
        <v>1750</v>
      </c>
    </row>
    <row r="5540" spans="1:36">
      <c r="A5540" t="s">
        <v>7235</v>
      </c>
      <c r="B5540" s="1">
        <v>46083</v>
      </c>
      <c r="C5540" t="s">
        <v>612</v>
      </c>
      <c r="D5540" t="s">
        <v>1027</v>
      </c>
      <c r="E5540" t="s">
        <v>58</v>
      </c>
      <c r="F5540" s="2">
        <v>36</v>
      </c>
      <c r="G5540" t="s">
        <v>84</v>
      </c>
      <c r="H5540" t="s">
        <v>40</v>
      </c>
      <c r="I5540" t="s">
        <v>100</v>
      </c>
      <c r="J5540" t="s">
        <v>101</v>
      </c>
      <c r="K5540" t="s">
        <v>286</v>
      </c>
      <c r="L5540" t="s">
        <v>287</v>
      </c>
      <c r="M5540" t="s">
        <v>288</v>
      </c>
      <c r="N5540" t="s">
        <v>142</v>
      </c>
      <c r="O5540" s="3">
        <v>418.86</v>
      </c>
      <c r="P5540" s="2">
        <v>1</v>
      </c>
      <c r="Q5540" s="4">
        <v>0</v>
      </c>
      <c r="R5540" t="s">
        <v>65</v>
      </c>
      <c r="S5540" t="s">
        <v>124</v>
      </c>
      <c r="T5540" t="s">
        <v>79</v>
      </c>
      <c r="U5540" t="s">
        <v>251</v>
      </c>
      <c r="V5540" s="2">
        <v>2</v>
      </c>
      <c r="W5540" s="2">
        <v>2</v>
      </c>
      <c r="X5540" t="s">
        <v>108</v>
      </c>
      <c r="Y5540" t="s">
        <v>51</v>
      </c>
      <c r="AA5540" s="5"/>
      <c r="AD5540" s="6">
        <v>4.3</v>
      </c>
      <c r="AE5540" s="2">
        <v>115</v>
      </c>
      <c r="AF5540" t="s">
        <v>197</v>
      </c>
      <c r="AG5540" s="2">
        <v>7</v>
      </c>
      <c r="AH5540" s="3">
        <v>442.82</v>
      </c>
      <c r="AI5540" t="s">
        <v>53</v>
      </c>
      <c r="AJ5540" t="s">
        <v>1750</v>
      </c>
    </row>
    <row r="5541" spans="1:36">
      <c r="A5541" t="s">
        <v>7236</v>
      </c>
      <c r="B5541" s="1">
        <v>46083</v>
      </c>
      <c r="C5541" t="s">
        <v>526</v>
      </c>
      <c r="D5541" t="s">
        <v>606</v>
      </c>
      <c r="E5541" t="s">
        <v>58</v>
      </c>
      <c r="F5541" s="2">
        <v>38</v>
      </c>
      <c r="G5541" t="s">
        <v>250</v>
      </c>
      <c r="H5541" t="s">
        <v>139</v>
      </c>
      <c r="I5541" t="s">
        <v>147</v>
      </c>
      <c r="J5541" t="s">
        <v>101</v>
      </c>
      <c r="K5541" t="s">
        <v>434</v>
      </c>
      <c r="L5541" t="s">
        <v>435</v>
      </c>
      <c r="M5541" t="s">
        <v>436</v>
      </c>
      <c r="N5541" t="s">
        <v>105</v>
      </c>
      <c r="O5541" s="3">
        <v>1660.25</v>
      </c>
      <c r="P5541" s="2">
        <v>2</v>
      </c>
      <c r="Q5541" s="4">
        <v>0.1</v>
      </c>
      <c r="R5541" t="s">
        <v>78</v>
      </c>
      <c r="S5541" t="s">
        <v>106</v>
      </c>
      <c r="T5541" t="s">
        <v>1786</v>
      </c>
      <c r="U5541" t="s">
        <v>251</v>
      </c>
      <c r="V5541" s="2">
        <v>3</v>
      </c>
      <c r="W5541" s="2">
        <v>2</v>
      </c>
      <c r="X5541" t="s">
        <v>108</v>
      </c>
      <c r="Y5541" t="s">
        <v>51</v>
      </c>
      <c r="AA5541" s="5"/>
      <c r="AD5541" s="6">
        <v>4.1</v>
      </c>
      <c r="AE5541" s="2">
        <v>3</v>
      </c>
      <c r="AF5541" t="s">
        <v>197</v>
      </c>
      <c r="AG5541" s="2">
        <v>7</v>
      </c>
      <c r="AH5541" s="3">
        <v>1556.02</v>
      </c>
      <c r="AI5541" t="s">
        <v>53</v>
      </c>
      <c r="AJ5541" t="s">
        <v>1750</v>
      </c>
    </row>
    <row r="5542" spans="1:36">
      <c r="A5542" t="s">
        <v>7237</v>
      </c>
      <c r="B5542" s="1">
        <v>46083</v>
      </c>
      <c r="C5542" t="s">
        <v>441</v>
      </c>
      <c r="D5542" t="s">
        <v>1100</v>
      </c>
      <c r="E5542" t="s">
        <v>39</v>
      </c>
      <c r="F5542" s="2">
        <v>32</v>
      </c>
      <c r="G5542" t="s">
        <v>146</v>
      </c>
      <c r="H5542" t="s">
        <v>146</v>
      </c>
      <c r="I5542" t="s">
        <v>118</v>
      </c>
      <c r="J5542" t="s">
        <v>42</v>
      </c>
      <c r="K5542" t="s">
        <v>85</v>
      </c>
      <c r="L5542" t="s">
        <v>243</v>
      </c>
      <c r="M5542" t="s">
        <v>244</v>
      </c>
      <c r="N5542" t="s">
        <v>186</v>
      </c>
      <c r="O5542" s="3">
        <v>870.64</v>
      </c>
      <c r="P5542" s="2">
        <v>1</v>
      </c>
      <c r="Q5542" s="4">
        <v>0.2</v>
      </c>
      <c r="R5542" t="s">
        <v>47</v>
      </c>
      <c r="S5542" t="s">
        <v>204</v>
      </c>
      <c r="T5542" t="s">
        <v>1749</v>
      </c>
      <c r="U5542" t="s">
        <v>177</v>
      </c>
      <c r="V5542" s="2">
        <v>2</v>
      </c>
      <c r="W5542" s="2">
        <v>3</v>
      </c>
      <c r="X5542" t="s">
        <v>108</v>
      </c>
      <c r="Y5542" t="s">
        <v>89</v>
      </c>
      <c r="Z5542" t="s">
        <v>90</v>
      </c>
      <c r="AA5542" s="5" t="s">
        <v>1415</v>
      </c>
      <c r="AB5542" s="1">
        <v>46090</v>
      </c>
      <c r="AC5542" t="s">
        <v>92</v>
      </c>
      <c r="AD5542" s="6">
        <v>4</v>
      </c>
      <c r="AE5542" s="2">
        <v>80</v>
      </c>
      <c r="AF5542" t="s">
        <v>165</v>
      </c>
      <c r="AG5542" s="2">
        <v>7</v>
      </c>
      <c r="AH5542" s="3">
        <v>839.15</v>
      </c>
      <c r="AI5542" t="s">
        <v>127</v>
      </c>
      <c r="AJ5542" t="s">
        <v>1750</v>
      </c>
    </row>
    <row r="5543" spans="1:36">
      <c r="A5543" t="s">
        <v>7238</v>
      </c>
      <c r="B5543" s="1">
        <v>46083</v>
      </c>
      <c r="C5543" t="s">
        <v>1568</v>
      </c>
      <c r="D5543" t="s">
        <v>4426</v>
      </c>
      <c r="E5543" t="s">
        <v>58</v>
      </c>
      <c r="F5543" s="2">
        <v>28</v>
      </c>
      <c r="G5543" t="s">
        <v>40</v>
      </c>
      <c r="H5543" t="s">
        <v>59</v>
      </c>
      <c r="I5543" t="s">
        <v>118</v>
      </c>
      <c r="J5543" t="s">
        <v>275</v>
      </c>
      <c r="K5543" t="s">
        <v>297</v>
      </c>
      <c r="L5543" t="s">
        <v>418</v>
      </c>
      <c r="M5543" t="s">
        <v>419</v>
      </c>
      <c r="N5543" t="s">
        <v>300</v>
      </c>
      <c r="O5543" s="3">
        <v>258.17</v>
      </c>
      <c r="P5543" s="2">
        <v>1</v>
      </c>
      <c r="Q5543" s="4">
        <v>0.2</v>
      </c>
      <c r="R5543" t="s">
        <v>135</v>
      </c>
      <c r="S5543" t="s">
        <v>106</v>
      </c>
      <c r="T5543" t="s">
        <v>1749</v>
      </c>
      <c r="U5543" t="s">
        <v>177</v>
      </c>
      <c r="V5543" s="2">
        <v>3</v>
      </c>
      <c r="W5543" s="2">
        <v>3</v>
      </c>
      <c r="X5543" t="s">
        <v>108</v>
      </c>
      <c r="Y5543" t="s">
        <v>89</v>
      </c>
      <c r="Z5543" t="s">
        <v>327</v>
      </c>
      <c r="AA5543" s="5" t="s">
        <v>3661</v>
      </c>
      <c r="AB5543" s="1">
        <v>46087</v>
      </c>
      <c r="AC5543" t="s">
        <v>253</v>
      </c>
      <c r="AD5543" s="6">
        <v>3</v>
      </c>
      <c r="AE5543" s="2">
        <v>109</v>
      </c>
      <c r="AF5543" t="s">
        <v>80</v>
      </c>
      <c r="AG5543" s="2">
        <v>10</v>
      </c>
      <c r="AH5543" s="3">
        <v>278.04</v>
      </c>
      <c r="AI5543" t="s">
        <v>94</v>
      </c>
      <c r="AJ5543" t="s">
        <v>1750</v>
      </c>
    </row>
    <row r="5544" spans="1:36">
      <c r="A5544" t="s">
        <v>7239</v>
      </c>
      <c r="B5544" s="1">
        <v>46083</v>
      </c>
      <c r="C5544" t="s">
        <v>566</v>
      </c>
      <c r="D5544" t="s">
        <v>622</v>
      </c>
      <c r="E5544" t="s">
        <v>58</v>
      </c>
      <c r="F5544" s="2">
        <v>25</v>
      </c>
      <c r="G5544" t="s">
        <v>112</v>
      </c>
      <c r="H5544" t="s">
        <v>72</v>
      </c>
      <c r="I5544" t="s">
        <v>100</v>
      </c>
      <c r="J5544" t="s">
        <v>42</v>
      </c>
      <c r="K5544" t="s">
        <v>85</v>
      </c>
      <c r="L5544" t="s">
        <v>140</v>
      </c>
      <c r="M5544" t="s">
        <v>141</v>
      </c>
      <c r="N5544" t="s">
        <v>142</v>
      </c>
      <c r="O5544" s="3">
        <v>258.48</v>
      </c>
      <c r="P5544" s="2">
        <v>2</v>
      </c>
      <c r="Q5544" s="4">
        <v>0.05</v>
      </c>
      <c r="R5544" t="s">
        <v>151</v>
      </c>
      <c r="S5544" t="s">
        <v>106</v>
      </c>
      <c r="T5544" t="s">
        <v>79</v>
      </c>
      <c r="U5544" t="s">
        <v>251</v>
      </c>
      <c r="V5544" s="2">
        <v>3</v>
      </c>
      <c r="W5544" s="2">
        <v>3</v>
      </c>
      <c r="X5544" t="s">
        <v>108</v>
      </c>
      <c r="Y5544" t="s">
        <v>51</v>
      </c>
      <c r="AA5544" s="5"/>
      <c r="AD5544" s="6">
        <v>4.5</v>
      </c>
      <c r="AE5544" s="2">
        <v>144</v>
      </c>
      <c r="AF5544" t="s">
        <v>93</v>
      </c>
      <c r="AG5544" s="2">
        <v>7</v>
      </c>
      <c r="AH5544" s="3">
        <v>253.45</v>
      </c>
      <c r="AI5544" t="s">
        <v>53</v>
      </c>
      <c r="AJ5544" t="s">
        <v>1750</v>
      </c>
    </row>
    <row r="5545" spans="1:36">
      <c r="A5545" t="s">
        <v>7240</v>
      </c>
      <c r="B5545" s="1">
        <v>46084</v>
      </c>
      <c r="C5545" t="s">
        <v>1388</v>
      </c>
      <c r="D5545" t="s">
        <v>3914</v>
      </c>
      <c r="E5545" t="s">
        <v>39</v>
      </c>
      <c r="F5545" s="2">
        <v>24</v>
      </c>
      <c r="G5545" t="s">
        <v>112</v>
      </c>
      <c r="H5545" t="s">
        <v>84</v>
      </c>
      <c r="I5545" t="s">
        <v>147</v>
      </c>
      <c r="J5545" t="s">
        <v>119</v>
      </c>
      <c r="K5545" t="s">
        <v>158</v>
      </c>
      <c r="L5545" t="s">
        <v>263</v>
      </c>
      <c r="M5545" t="s">
        <v>264</v>
      </c>
      <c r="N5545" t="s">
        <v>161</v>
      </c>
      <c r="O5545" s="3">
        <v>310.94</v>
      </c>
      <c r="P5545" s="2">
        <v>1</v>
      </c>
      <c r="Q5545" s="4">
        <v>0.1</v>
      </c>
      <c r="R5545" t="s">
        <v>78</v>
      </c>
      <c r="S5545" t="s">
        <v>152</v>
      </c>
      <c r="T5545" t="s">
        <v>1786</v>
      </c>
      <c r="U5545" t="s">
        <v>177</v>
      </c>
      <c r="V5545" s="2">
        <v>3</v>
      </c>
      <c r="W5545" s="2">
        <v>5</v>
      </c>
      <c r="X5545" t="s">
        <v>169</v>
      </c>
      <c r="Y5545" t="s">
        <v>51</v>
      </c>
      <c r="AA5545" s="5"/>
      <c r="AD5545" s="6">
        <v>3.6</v>
      </c>
      <c r="AE5545" s="2">
        <v>8</v>
      </c>
      <c r="AF5545" t="s">
        <v>197</v>
      </c>
      <c r="AG5545" s="2">
        <v>21</v>
      </c>
      <c r="AH5545" s="3">
        <v>298.05</v>
      </c>
      <c r="AI5545" t="s">
        <v>127</v>
      </c>
      <c r="AJ5545" t="s">
        <v>1750</v>
      </c>
    </row>
    <row r="5546" spans="1:36">
      <c r="A5546" t="s">
        <v>7241</v>
      </c>
      <c r="B5546" s="1">
        <v>46084</v>
      </c>
      <c r="C5546" t="s">
        <v>857</v>
      </c>
      <c r="D5546" t="s">
        <v>2090</v>
      </c>
      <c r="E5546" t="s">
        <v>39</v>
      </c>
      <c r="F5546" s="2">
        <v>22</v>
      </c>
      <c r="G5546" t="s">
        <v>98</v>
      </c>
      <c r="H5546" t="s">
        <v>99</v>
      </c>
      <c r="I5546" t="s">
        <v>147</v>
      </c>
      <c r="J5546" t="s">
        <v>42</v>
      </c>
      <c r="K5546" t="s">
        <v>43</v>
      </c>
      <c r="L5546" t="s">
        <v>405</v>
      </c>
      <c r="M5546" t="s">
        <v>406</v>
      </c>
      <c r="N5546" t="s">
        <v>88</v>
      </c>
      <c r="O5546" s="3">
        <v>1105.94</v>
      </c>
      <c r="P5546" s="2">
        <v>1</v>
      </c>
      <c r="Q5546" s="4">
        <v>0.05</v>
      </c>
      <c r="R5546" t="s">
        <v>135</v>
      </c>
      <c r="S5546" t="s">
        <v>152</v>
      </c>
      <c r="T5546" t="s">
        <v>79</v>
      </c>
      <c r="U5546" t="s">
        <v>107</v>
      </c>
      <c r="V5546" s="2">
        <v>2</v>
      </c>
      <c r="W5546" s="2">
        <v>8</v>
      </c>
      <c r="X5546" t="s">
        <v>169</v>
      </c>
      <c r="Y5546" t="s">
        <v>89</v>
      </c>
      <c r="Z5546" t="s">
        <v>379</v>
      </c>
      <c r="AA5546" s="5" t="s">
        <v>1157</v>
      </c>
      <c r="AB5546" s="1">
        <v>46094</v>
      </c>
      <c r="AC5546" t="s">
        <v>253</v>
      </c>
      <c r="AD5546" s="6">
        <v>1</v>
      </c>
      <c r="AE5546" s="2">
        <v>68</v>
      </c>
      <c r="AF5546" t="s">
        <v>165</v>
      </c>
      <c r="AG5546" s="2">
        <v>7</v>
      </c>
      <c r="AH5546" s="3">
        <v>1081.67</v>
      </c>
      <c r="AI5546" t="s">
        <v>53</v>
      </c>
      <c r="AJ5546" t="s">
        <v>1750</v>
      </c>
    </row>
    <row r="5547" spans="1:36">
      <c r="A5547" t="s">
        <v>7242</v>
      </c>
      <c r="B5547" s="1">
        <v>46084</v>
      </c>
      <c r="C5547" t="s">
        <v>37</v>
      </c>
      <c r="D5547" t="s">
        <v>1746</v>
      </c>
      <c r="E5547" t="s">
        <v>58</v>
      </c>
      <c r="F5547" s="2">
        <v>27</v>
      </c>
      <c r="G5547" t="s">
        <v>157</v>
      </c>
      <c r="H5547" t="s">
        <v>72</v>
      </c>
      <c r="I5547" t="s">
        <v>118</v>
      </c>
      <c r="J5547" t="s">
        <v>42</v>
      </c>
      <c r="K5547" t="s">
        <v>85</v>
      </c>
      <c r="L5547" t="s">
        <v>358</v>
      </c>
      <c r="M5547" t="s">
        <v>359</v>
      </c>
      <c r="N5547" t="s">
        <v>142</v>
      </c>
      <c r="O5547" s="3">
        <v>511.57</v>
      </c>
      <c r="P5547" s="2">
        <v>1</v>
      </c>
      <c r="Q5547" s="4">
        <v>0.2</v>
      </c>
      <c r="R5547" t="s">
        <v>135</v>
      </c>
      <c r="S5547" t="s">
        <v>204</v>
      </c>
      <c r="T5547" t="s">
        <v>1786</v>
      </c>
      <c r="U5547" t="s">
        <v>177</v>
      </c>
      <c r="V5547" s="2">
        <v>2</v>
      </c>
      <c r="W5547" s="2">
        <v>3</v>
      </c>
      <c r="X5547" t="s">
        <v>108</v>
      </c>
      <c r="Y5547" t="s">
        <v>51</v>
      </c>
      <c r="AA5547" s="5"/>
      <c r="AD5547" s="6">
        <v>5</v>
      </c>
      <c r="AE5547" s="2">
        <v>157</v>
      </c>
      <c r="AF5547" t="s">
        <v>93</v>
      </c>
      <c r="AG5547" s="2">
        <v>14</v>
      </c>
      <c r="AH5547" s="3">
        <v>540.24</v>
      </c>
      <c r="AI5547" t="s">
        <v>53</v>
      </c>
      <c r="AJ5547" t="s">
        <v>1750</v>
      </c>
    </row>
    <row r="5548" spans="1:36">
      <c r="A5548" t="s">
        <v>7243</v>
      </c>
      <c r="B5548" s="1">
        <v>46084</v>
      </c>
      <c r="C5548" t="s">
        <v>1482</v>
      </c>
      <c r="D5548" t="s">
        <v>2777</v>
      </c>
      <c r="E5548" t="s">
        <v>39</v>
      </c>
      <c r="F5548" s="2">
        <v>43</v>
      </c>
      <c r="G5548" t="s">
        <v>146</v>
      </c>
      <c r="H5548" t="s">
        <v>99</v>
      </c>
      <c r="I5548" t="s">
        <v>41</v>
      </c>
      <c r="J5548" t="s">
        <v>101</v>
      </c>
      <c r="K5548" t="s">
        <v>286</v>
      </c>
      <c r="L5548" t="s">
        <v>287</v>
      </c>
      <c r="M5548" t="s">
        <v>288</v>
      </c>
      <c r="N5548" t="s">
        <v>142</v>
      </c>
      <c r="O5548" s="3">
        <v>403.59</v>
      </c>
      <c r="P5548" s="2">
        <v>1</v>
      </c>
      <c r="Q5548" s="4">
        <v>0</v>
      </c>
      <c r="R5548" t="s">
        <v>65</v>
      </c>
      <c r="S5548" t="s">
        <v>48</v>
      </c>
      <c r="T5548" t="s">
        <v>79</v>
      </c>
      <c r="V5548" s="2">
        <v>0</v>
      </c>
      <c r="W5548" s="2">
        <v>0</v>
      </c>
      <c r="X5548" t="s">
        <v>50</v>
      </c>
      <c r="Y5548" t="s">
        <v>51</v>
      </c>
      <c r="AA5548" s="5"/>
      <c r="AD5548" s="6">
        <v>4.1</v>
      </c>
      <c r="AE5548" s="2">
        <v>63</v>
      </c>
      <c r="AF5548" t="s">
        <v>67</v>
      </c>
      <c r="AG5548" s="2">
        <v>10</v>
      </c>
      <c r="AH5548" s="3">
        <v>450.74</v>
      </c>
      <c r="AI5548" t="s">
        <v>53</v>
      </c>
      <c r="AJ5548" t="s">
        <v>1750</v>
      </c>
    </row>
    <row r="5549" spans="1:36">
      <c r="A5549" t="s">
        <v>7244</v>
      </c>
      <c r="B5549" s="1">
        <v>46084</v>
      </c>
      <c r="C5549" t="s">
        <v>630</v>
      </c>
      <c r="D5549" t="s">
        <v>1878</v>
      </c>
      <c r="E5549" t="s">
        <v>39</v>
      </c>
      <c r="F5549" s="2">
        <v>18</v>
      </c>
      <c r="G5549" t="s">
        <v>40</v>
      </c>
      <c r="H5549" t="s">
        <v>40</v>
      </c>
      <c r="I5549" t="s">
        <v>41</v>
      </c>
      <c r="J5549" t="s">
        <v>42</v>
      </c>
      <c r="K5549" t="s">
        <v>43</v>
      </c>
      <c r="L5549" t="s">
        <v>211</v>
      </c>
      <c r="M5549" t="s">
        <v>212</v>
      </c>
      <c r="N5549" t="s">
        <v>213</v>
      </c>
      <c r="O5549" s="3">
        <v>831.75</v>
      </c>
      <c r="P5549" s="2">
        <v>1</v>
      </c>
      <c r="Q5549" s="4">
        <v>0.2</v>
      </c>
      <c r="R5549" t="s">
        <v>78</v>
      </c>
      <c r="S5549" t="s">
        <v>48</v>
      </c>
      <c r="T5549" t="s">
        <v>1749</v>
      </c>
      <c r="V5549" s="2">
        <v>0</v>
      </c>
      <c r="W5549" s="2">
        <v>0</v>
      </c>
      <c r="X5549" t="s">
        <v>50</v>
      </c>
      <c r="Y5549" t="s">
        <v>51</v>
      </c>
      <c r="AA5549" s="5"/>
      <c r="AD5549" s="6">
        <v>4.1</v>
      </c>
      <c r="AE5549" s="2">
        <v>110</v>
      </c>
      <c r="AF5549" t="s">
        <v>197</v>
      </c>
      <c r="AG5549" s="2">
        <v>5</v>
      </c>
      <c r="AH5549" s="3">
        <v>787.41</v>
      </c>
      <c r="AI5549" t="s">
        <v>53</v>
      </c>
      <c r="AJ5549" t="s">
        <v>1750</v>
      </c>
    </row>
    <row r="5550" spans="1:36">
      <c r="A5550" t="s">
        <v>7245</v>
      </c>
      <c r="B5550" s="1">
        <v>46084</v>
      </c>
      <c r="C5550" t="s">
        <v>188</v>
      </c>
      <c r="D5550" t="s">
        <v>3068</v>
      </c>
      <c r="E5550" t="s">
        <v>39</v>
      </c>
      <c r="F5550" s="2">
        <v>37</v>
      </c>
      <c r="G5550" t="s">
        <v>71</v>
      </c>
      <c r="H5550" t="s">
        <v>139</v>
      </c>
      <c r="I5550" t="s">
        <v>41</v>
      </c>
      <c r="J5550" t="s">
        <v>275</v>
      </c>
      <c r="K5550" t="s">
        <v>297</v>
      </c>
      <c r="L5550" t="s">
        <v>298</v>
      </c>
      <c r="M5550" t="s">
        <v>299</v>
      </c>
      <c r="N5550" t="s">
        <v>300</v>
      </c>
      <c r="O5550" s="3">
        <v>731.72</v>
      </c>
      <c r="P5550" s="2">
        <v>1</v>
      </c>
      <c r="Q5550" s="4">
        <v>0.05</v>
      </c>
      <c r="R5550" t="s">
        <v>78</v>
      </c>
      <c r="S5550" t="s">
        <v>48</v>
      </c>
      <c r="T5550" t="s">
        <v>79</v>
      </c>
      <c r="V5550" s="2">
        <v>0</v>
      </c>
      <c r="W5550" s="2">
        <v>0</v>
      </c>
      <c r="X5550" t="s">
        <v>50</v>
      </c>
      <c r="Y5550" t="s">
        <v>51</v>
      </c>
      <c r="AA5550" s="5"/>
      <c r="AD5550" s="6">
        <v>3.8</v>
      </c>
      <c r="AE5550" s="2">
        <v>75</v>
      </c>
      <c r="AF5550" t="s">
        <v>197</v>
      </c>
      <c r="AG5550" s="2">
        <v>10</v>
      </c>
      <c r="AH5550" s="3">
        <v>716.0700000000001</v>
      </c>
      <c r="AI5550" t="s">
        <v>53</v>
      </c>
      <c r="AJ5550" t="s">
        <v>1750</v>
      </c>
    </row>
    <row r="5551" spans="1:36">
      <c r="A5551" t="s">
        <v>7246</v>
      </c>
      <c r="B5551" s="1">
        <v>46084</v>
      </c>
      <c r="C5551" t="s">
        <v>450</v>
      </c>
      <c r="D5551" t="s">
        <v>1579</v>
      </c>
      <c r="E5551" t="s">
        <v>39</v>
      </c>
      <c r="F5551" s="2">
        <v>30</v>
      </c>
      <c r="G5551" t="s">
        <v>99</v>
      </c>
      <c r="H5551" t="s">
        <v>99</v>
      </c>
      <c r="I5551" t="s">
        <v>41</v>
      </c>
      <c r="J5551" t="s">
        <v>119</v>
      </c>
      <c r="K5551" t="s">
        <v>392</v>
      </c>
      <c r="L5551" t="s">
        <v>393</v>
      </c>
      <c r="M5551" t="s">
        <v>394</v>
      </c>
      <c r="N5551" t="s">
        <v>395</v>
      </c>
      <c r="O5551" s="3">
        <v>834.36</v>
      </c>
      <c r="P5551" s="2">
        <v>1</v>
      </c>
      <c r="Q5551" s="4">
        <v>0.15</v>
      </c>
      <c r="R5551" t="s">
        <v>78</v>
      </c>
      <c r="S5551" t="s">
        <v>292</v>
      </c>
      <c r="T5551" t="s">
        <v>1749</v>
      </c>
      <c r="V5551" s="2">
        <v>0</v>
      </c>
      <c r="W5551" s="2">
        <v>0</v>
      </c>
      <c r="X5551" t="s">
        <v>50</v>
      </c>
      <c r="Y5551" t="s">
        <v>51</v>
      </c>
      <c r="AA5551" s="5"/>
      <c r="AD5551" s="6">
        <v>3.9</v>
      </c>
      <c r="AE5551" s="2">
        <v>43</v>
      </c>
      <c r="AF5551" t="s">
        <v>80</v>
      </c>
      <c r="AG5551" s="2">
        <v>7</v>
      </c>
      <c r="AH5551" s="3">
        <v>848.12</v>
      </c>
      <c r="AI5551" t="s">
        <v>94</v>
      </c>
      <c r="AJ5551" t="s">
        <v>1750</v>
      </c>
    </row>
    <row r="5552" spans="1:36">
      <c r="A5552" t="s">
        <v>7247</v>
      </c>
      <c r="B5552" s="1">
        <v>46084</v>
      </c>
      <c r="C5552" t="s">
        <v>403</v>
      </c>
      <c r="D5552" t="s">
        <v>3826</v>
      </c>
      <c r="E5552" t="s">
        <v>58</v>
      </c>
      <c r="F5552" s="2">
        <v>24</v>
      </c>
      <c r="G5552" t="s">
        <v>84</v>
      </c>
      <c r="H5552" t="s">
        <v>84</v>
      </c>
      <c r="I5552" t="s">
        <v>41</v>
      </c>
      <c r="J5552" t="s">
        <v>101</v>
      </c>
      <c r="K5552" t="s">
        <v>434</v>
      </c>
      <c r="L5552" t="s">
        <v>435</v>
      </c>
      <c r="M5552" t="s">
        <v>436</v>
      </c>
      <c r="N5552" t="s">
        <v>105</v>
      </c>
      <c r="O5552" s="3">
        <v>1707.68</v>
      </c>
      <c r="P5552" s="2">
        <v>1</v>
      </c>
      <c r="Q5552" s="4">
        <v>0.2</v>
      </c>
      <c r="R5552" t="s">
        <v>78</v>
      </c>
      <c r="S5552" t="s">
        <v>48</v>
      </c>
      <c r="T5552" t="s">
        <v>1786</v>
      </c>
      <c r="V5552" s="2">
        <v>0</v>
      </c>
      <c r="W5552" s="2">
        <v>0</v>
      </c>
      <c r="X5552" t="s">
        <v>50</v>
      </c>
      <c r="Y5552" t="s">
        <v>51</v>
      </c>
      <c r="AA5552" s="5"/>
      <c r="AD5552" s="6">
        <v>4.8</v>
      </c>
      <c r="AE5552" s="2">
        <v>90</v>
      </c>
      <c r="AF5552" t="s">
        <v>197</v>
      </c>
      <c r="AG5552" s="2">
        <v>7</v>
      </c>
      <c r="AH5552" s="3">
        <v>1542.04</v>
      </c>
      <c r="AI5552" t="s">
        <v>53</v>
      </c>
      <c r="AJ5552" t="s">
        <v>1750</v>
      </c>
    </row>
    <row r="5553" spans="1:36">
      <c r="A5553" t="s">
        <v>7248</v>
      </c>
      <c r="B5553" s="1">
        <v>46084</v>
      </c>
      <c r="C5553" t="s">
        <v>414</v>
      </c>
      <c r="D5553" t="s">
        <v>1868</v>
      </c>
      <c r="E5553" t="s">
        <v>39</v>
      </c>
      <c r="F5553" s="2">
        <v>42</v>
      </c>
      <c r="G5553" t="s">
        <v>146</v>
      </c>
      <c r="H5553" t="s">
        <v>146</v>
      </c>
      <c r="I5553" t="s">
        <v>131</v>
      </c>
      <c r="J5553" t="s">
        <v>42</v>
      </c>
      <c r="K5553" t="s">
        <v>85</v>
      </c>
      <c r="L5553" t="s">
        <v>184</v>
      </c>
      <c r="M5553" t="s">
        <v>185</v>
      </c>
      <c r="N5553" t="s">
        <v>186</v>
      </c>
      <c r="O5553" s="3">
        <v>317.08</v>
      </c>
      <c r="P5553" s="2">
        <v>1</v>
      </c>
      <c r="Q5553" s="4">
        <v>0</v>
      </c>
      <c r="R5553" t="s">
        <v>135</v>
      </c>
      <c r="S5553" t="s">
        <v>214</v>
      </c>
      <c r="T5553" t="s">
        <v>79</v>
      </c>
      <c r="U5553" t="s">
        <v>107</v>
      </c>
      <c r="V5553" s="2">
        <v>2</v>
      </c>
      <c r="W5553" s="2">
        <v>5</v>
      </c>
      <c r="X5553" t="s">
        <v>169</v>
      </c>
      <c r="Y5553" t="s">
        <v>89</v>
      </c>
      <c r="Z5553" t="s">
        <v>379</v>
      </c>
      <c r="AA5553" s="5" t="s">
        <v>1157</v>
      </c>
      <c r="AB5553" s="1">
        <v>46092</v>
      </c>
      <c r="AC5553" t="s">
        <v>92</v>
      </c>
      <c r="AD5553" s="6">
        <v>3.6</v>
      </c>
      <c r="AE5553" s="2">
        <v>74</v>
      </c>
      <c r="AF5553" t="s">
        <v>165</v>
      </c>
      <c r="AG5553" s="2">
        <v>7</v>
      </c>
      <c r="AH5553" s="3">
        <v>350.34</v>
      </c>
      <c r="AI5553" t="s">
        <v>94</v>
      </c>
      <c r="AJ5553" t="s">
        <v>1750</v>
      </c>
    </row>
    <row r="5554" spans="1:36">
      <c r="A5554" t="s">
        <v>7249</v>
      </c>
      <c r="B5554" s="1">
        <v>46084</v>
      </c>
      <c r="C5554" t="s">
        <v>692</v>
      </c>
      <c r="D5554" t="s">
        <v>1926</v>
      </c>
      <c r="E5554" t="s">
        <v>39</v>
      </c>
      <c r="F5554" s="2">
        <v>44</v>
      </c>
      <c r="G5554" t="s">
        <v>84</v>
      </c>
      <c r="H5554" t="s">
        <v>84</v>
      </c>
      <c r="I5554" t="s">
        <v>100</v>
      </c>
      <c r="J5554" t="s">
        <v>42</v>
      </c>
      <c r="K5554" t="s">
        <v>85</v>
      </c>
      <c r="L5554" t="s">
        <v>86</v>
      </c>
      <c r="M5554" t="s">
        <v>87</v>
      </c>
      <c r="N5554" t="s">
        <v>88</v>
      </c>
      <c r="O5554" s="3">
        <v>621.53</v>
      </c>
      <c r="P5554" s="2">
        <v>3</v>
      </c>
      <c r="Q5554" s="4">
        <v>0.2</v>
      </c>
      <c r="R5554" t="s">
        <v>135</v>
      </c>
      <c r="S5554" t="s">
        <v>106</v>
      </c>
      <c r="T5554" t="s">
        <v>1786</v>
      </c>
      <c r="U5554" t="s">
        <v>251</v>
      </c>
      <c r="V5554" s="2">
        <v>2</v>
      </c>
      <c r="W5554" s="2">
        <v>1</v>
      </c>
      <c r="X5554" t="s">
        <v>108</v>
      </c>
      <c r="Y5554" t="s">
        <v>89</v>
      </c>
      <c r="Z5554" t="s">
        <v>215</v>
      </c>
      <c r="AA5554" s="5" t="s">
        <v>836</v>
      </c>
      <c r="AB5554" s="1">
        <v>46088</v>
      </c>
      <c r="AC5554" t="s">
        <v>430</v>
      </c>
      <c r="AD5554" s="6">
        <v>1.3</v>
      </c>
      <c r="AE5554" s="2">
        <v>133</v>
      </c>
      <c r="AF5554" t="s">
        <v>165</v>
      </c>
      <c r="AG5554" s="2">
        <v>7</v>
      </c>
      <c r="AH5554" s="3">
        <v>596.21</v>
      </c>
      <c r="AI5554" t="s">
        <v>127</v>
      </c>
      <c r="AJ5554" t="s">
        <v>1750</v>
      </c>
    </row>
    <row r="5555" spans="1:36">
      <c r="A5555" t="s">
        <v>7250</v>
      </c>
      <c r="B5555" s="1">
        <v>46084</v>
      </c>
      <c r="C5555" t="s">
        <v>137</v>
      </c>
      <c r="D5555" t="s">
        <v>3679</v>
      </c>
      <c r="E5555" t="s">
        <v>58</v>
      </c>
      <c r="F5555" s="2">
        <v>38</v>
      </c>
      <c r="G5555" t="s">
        <v>40</v>
      </c>
      <c r="H5555" t="s">
        <v>40</v>
      </c>
      <c r="I5555" t="s">
        <v>118</v>
      </c>
      <c r="J5555" t="s">
        <v>73</v>
      </c>
      <c r="K5555" t="s">
        <v>74</v>
      </c>
      <c r="L5555" t="s">
        <v>75</v>
      </c>
      <c r="M5555" t="s">
        <v>76</v>
      </c>
      <c r="N5555" t="s">
        <v>77</v>
      </c>
      <c r="O5555" s="3">
        <v>112.31</v>
      </c>
      <c r="P5555" s="2">
        <v>2</v>
      </c>
      <c r="Q5555" s="4">
        <v>0.15</v>
      </c>
      <c r="R5555" t="s">
        <v>135</v>
      </c>
      <c r="S5555" t="s">
        <v>204</v>
      </c>
      <c r="T5555" t="s">
        <v>1749</v>
      </c>
      <c r="U5555" t="s">
        <v>125</v>
      </c>
      <c r="V5555" s="2">
        <v>3</v>
      </c>
      <c r="W5555" s="2">
        <v>2</v>
      </c>
      <c r="X5555" t="s">
        <v>108</v>
      </c>
      <c r="Y5555" t="s">
        <v>51</v>
      </c>
      <c r="AA5555" s="5"/>
      <c r="AD5555" s="6">
        <v>4.3</v>
      </c>
      <c r="AE5555" s="2">
        <v>121</v>
      </c>
      <c r="AF5555" t="s">
        <v>80</v>
      </c>
      <c r="AG5555" s="2">
        <v>7</v>
      </c>
      <c r="AH5555" s="3">
        <v>112.98</v>
      </c>
      <c r="AI5555" t="s">
        <v>127</v>
      </c>
      <c r="AJ5555" t="s">
        <v>1750</v>
      </c>
    </row>
    <row r="5556" spans="1:36">
      <c r="A5556" t="s">
        <v>7251</v>
      </c>
      <c r="B5556" s="1">
        <v>46084</v>
      </c>
      <c r="C5556" t="s">
        <v>155</v>
      </c>
      <c r="D5556" t="s">
        <v>1323</v>
      </c>
      <c r="E5556" t="s">
        <v>39</v>
      </c>
      <c r="F5556" s="2">
        <v>41</v>
      </c>
      <c r="G5556" t="s">
        <v>71</v>
      </c>
      <c r="H5556" t="s">
        <v>40</v>
      </c>
      <c r="I5556" t="s">
        <v>41</v>
      </c>
      <c r="J5556" t="s">
        <v>42</v>
      </c>
      <c r="K5556" t="s">
        <v>85</v>
      </c>
      <c r="L5556" t="s">
        <v>243</v>
      </c>
      <c r="M5556" t="s">
        <v>244</v>
      </c>
      <c r="N5556" t="s">
        <v>186</v>
      </c>
      <c r="O5556" s="3">
        <v>836.42</v>
      </c>
      <c r="P5556" s="2">
        <v>2</v>
      </c>
      <c r="Q5556" s="4">
        <v>0.2</v>
      </c>
      <c r="R5556" t="s">
        <v>78</v>
      </c>
      <c r="S5556" t="s">
        <v>48</v>
      </c>
      <c r="T5556" t="s">
        <v>1786</v>
      </c>
      <c r="V5556" s="2">
        <v>0</v>
      </c>
      <c r="W5556" s="2">
        <v>0</v>
      </c>
      <c r="X5556" t="s">
        <v>50</v>
      </c>
      <c r="Y5556" t="s">
        <v>51</v>
      </c>
      <c r="AA5556" s="5"/>
      <c r="AD5556" s="6">
        <v>4.9</v>
      </c>
      <c r="AE5556" s="2">
        <v>19</v>
      </c>
      <c r="AF5556" t="s">
        <v>52</v>
      </c>
      <c r="AG5556" s="2">
        <v>10</v>
      </c>
      <c r="AH5556" s="3">
        <v>852.46</v>
      </c>
      <c r="AI5556" t="s">
        <v>153</v>
      </c>
      <c r="AJ5556" t="s">
        <v>1750</v>
      </c>
    </row>
    <row r="5557" spans="1:36">
      <c r="A5557" t="s">
        <v>7252</v>
      </c>
      <c r="B5557" s="1">
        <v>46084</v>
      </c>
      <c r="C5557" t="s">
        <v>612</v>
      </c>
      <c r="D5557" t="s">
        <v>3826</v>
      </c>
      <c r="E5557" t="s">
        <v>58</v>
      </c>
      <c r="F5557" s="2">
        <v>24</v>
      </c>
      <c r="G5557" t="s">
        <v>84</v>
      </c>
      <c r="H5557" t="s">
        <v>84</v>
      </c>
      <c r="I5557" t="s">
        <v>100</v>
      </c>
      <c r="J5557" t="s">
        <v>42</v>
      </c>
      <c r="K5557" t="s">
        <v>85</v>
      </c>
      <c r="L5557" t="s">
        <v>243</v>
      </c>
      <c r="M5557" t="s">
        <v>244</v>
      </c>
      <c r="N5557" t="s">
        <v>186</v>
      </c>
      <c r="O5557" s="3">
        <v>867.09</v>
      </c>
      <c r="P5557" s="2">
        <v>1</v>
      </c>
      <c r="Q5557" s="4">
        <v>0</v>
      </c>
      <c r="R5557" t="s">
        <v>151</v>
      </c>
      <c r="S5557" t="s">
        <v>106</v>
      </c>
      <c r="T5557" t="s">
        <v>79</v>
      </c>
      <c r="U5557" t="s">
        <v>251</v>
      </c>
      <c r="V5557" s="2">
        <v>3</v>
      </c>
      <c r="W5557" s="2">
        <v>2</v>
      </c>
      <c r="X5557" t="s">
        <v>108</v>
      </c>
      <c r="Y5557" t="s">
        <v>51</v>
      </c>
      <c r="AA5557" s="5"/>
      <c r="AD5557" s="6">
        <v>4.8</v>
      </c>
      <c r="AE5557" s="2">
        <v>98</v>
      </c>
      <c r="AF5557" t="s">
        <v>52</v>
      </c>
      <c r="AG5557" s="2">
        <v>5</v>
      </c>
      <c r="AH5557" s="3">
        <v>830.15</v>
      </c>
      <c r="AI5557" t="s">
        <v>53</v>
      </c>
      <c r="AJ5557" t="s">
        <v>1750</v>
      </c>
    </row>
    <row r="5558" spans="1:36">
      <c r="A5558" t="s">
        <v>7253</v>
      </c>
      <c r="B5558" s="1">
        <v>46084</v>
      </c>
      <c r="C5558" t="s">
        <v>507</v>
      </c>
      <c r="D5558" t="s">
        <v>631</v>
      </c>
      <c r="E5558" t="s">
        <v>39</v>
      </c>
      <c r="F5558" s="2">
        <v>24</v>
      </c>
      <c r="G5558" t="s">
        <v>59</v>
      </c>
      <c r="H5558" t="s">
        <v>72</v>
      </c>
      <c r="I5558" t="s">
        <v>100</v>
      </c>
      <c r="J5558" t="s">
        <v>42</v>
      </c>
      <c r="K5558" t="s">
        <v>85</v>
      </c>
      <c r="L5558" t="s">
        <v>140</v>
      </c>
      <c r="M5558" t="s">
        <v>141</v>
      </c>
      <c r="N5558" t="s">
        <v>142</v>
      </c>
      <c r="O5558" s="3">
        <v>263.52</v>
      </c>
      <c r="P5558" s="2">
        <v>1</v>
      </c>
      <c r="Q5558" s="4">
        <v>0</v>
      </c>
      <c r="R5558" t="s">
        <v>135</v>
      </c>
      <c r="S5558" t="s">
        <v>106</v>
      </c>
      <c r="T5558" t="s">
        <v>79</v>
      </c>
      <c r="U5558" t="s">
        <v>107</v>
      </c>
      <c r="V5558" s="2">
        <v>3</v>
      </c>
      <c r="W5558" s="2">
        <v>6</v>
      </c>
      <c r="X5558" t="s">
        <v>169</v>
      </c>
      <c r="Y5558" t="s">
        <v>89</v>
      </c>
      <c r="Z5558" t="s">
        <v>379</v>
      </c>
      <c r="AA5558" s="5" t="s">
        <v>1890</v>
      </c>
      <c r="AB5558" s="1">
        <v>46093</v>
      </c>
      <c r="AC5558" t="s">
        <v>253</v>
      </c>
      <c r="AD5558" s="6">
        <v>1</v>
      </c>
      <c r="AE5558" s="2">
        <v>4</v>
      </c>
      <c r="AF5558" t="s">
        <v>93</v>
      </c>
      <c r="AG5558" s="2">
        <v>7</v>
      </c>
      <c r="AH5558" s="3">
        <v>305.28</v>
      </c>
      <c r="AI5558" t="s">
        <v>53</v>
      </c>
      <c r="AJ5558" t="s">
        <v>1750</v>
      </c>
    </row>
    <row r="5559" spans="1:36">
      <c r="A5559" t="s">
        <v>7254</v>
      </c>
      <c r="B5559" s="1">
        <v>46084</v>
      </c>
      <c r="C5559" t="s">
        <v>702</v>
      </c>
      <c r="D5559" t="s">
        <v>4206</v>
      </c>
      <c r="E5559" t="s">
        <v>39</v>
      </c>
      <c r="F5559" s="2">
        <v>32</v>
      </c>
      <c r="G5559" t="s">
        <v>40</v>
      </c>
      <c r="H5559" t="s">
        <v>40</v>
      </c>
      <c r="I5559" t="s">
        <v>131</v>
      </c>
      <c r="J5559" t="s">
        <v>42</v>
      </c>
      <c r="K5559" t="s">
        <v>43</v>
      </c>
      <c r="L5559" t="s">
        <v>202</v>
      </c>
      <c r="M5559" t="s">
        <v>203</v>
      </c>
      <c r="N5559" t="s">
        <v>186</v>
      </c>
      <c r="O5559" s="3">
        <v>1014.51</v>
      </c>
      <c r="P5559" s="2">
        <v>2</v>
      </c>
      <c r="Q5559" s="4">
        <v>0.1</v>
      </c>
      <c r="R5559" t="s">
        <v>47</v>
      </c>
      <c r="S5559" t="s">
        <v>214</v>
      </c>
      <c r="T5559" t="s">
        <v>1749</v>
      </c>
      <c r="U5559" t="s">
        <v>177</v>
      </c>
      <c r="V5559" s="2">
        <v>3</v>
      </c>
      <c r="W5559" s="2">
        <v>3</v>
      </c>
      <c r="X5559" t="s">
        <v>108</v>
      </c>
      <c r="Y5559" t="s">
        <v>51</v>
      </c>
      <c r="AA5559" s="5"/>
      <c r="AD5559" s="6">
        <v>4.9</v>
      </c>
      <c r="AE5559" s="2">
        <v>93</v>
      </c>
      <c r="AF5559" t="s">
        <v>165</v>
      </c>
      <c r="AG5559" s="2">
        <v>7</v>
      </c>
      <c r="AH5559" s="3">
        <v>963.17</v>
      </c>
      <c r="AI5559" t="s">
        <v>153</v>
      </c>
      <c r="AJ5559" t="s">
        <v>1750</v>
      </c>
    </row>
    <row r="5560" spans="1:36">
      <c r="A5560" t="s">
        <v>7255</v>
      </c>
      <c r="B5560" s="1">
        <v>46084</v>
      </c>
      <c r="C5560" t="s">
        <v>479</v>
      </c>
      <c r="D5560" t="s">
        <v>2584</v>
      </c>
      <c r="E5560" t="s">
        <v>58</v>
      </c>
      <c r="F5560" s="2">
        <v>28</v>
      </c>
      <c r="G5560" t="s">
        <v>59</v>
      </c>
      <c r="H5560" t="s">
        <v>59</v>
      </c>
      <c r="I5560" t="s">
        <v>100</v>
      </c>
      <c r="J5560" t="s">
        <v>101</v>
      </c>
      <c r="K5560" t="s">
        <v>465</v>
      </c>
      <c r="L5560" t="s">
        <v>466</v>
      </c>
      <c r="M5560" t="s">
        <v>467</v>
      </c>
      <c r="N5560" t="s">
        <v>468</v>
      </c>
      <c r="O5560" s="3">
        <v>1472.04</v>
      </c>
      <c r="P5560" s="2">
        <v>2</v>
      </c>
      <c r="Q5560" s="4">
        <v>0.25</v>
      </c>
      <c r="R5560" t="s">
        <v>151</v>
      </c>
      <c r="S5560" t="s">
        <v>106</v>
      </c>
      <c r="T5560" t="s">
        <v>1749</v>
      </c>
      <c r="U5560" t="s">
        <v>177</v>
      </c>
      <c r="V5560" s="2">
        <v>3</v>
      </c>
      <c r="W5560" s="2">
        <v>3</v>
      </c>
      <c r="X5560" t="s">
        <v>108</v>
      </c>
      <c r="Y5560" t="s">
        <v>51</v>
      </c>
      <c r="AA5560" s="5"/>
      <c r="AD5560" s="6">
        <v>4.6</v>
      </c>
      <c r="AE5560" s="2">
        <v>69</v>
      </c>
      <c r="AF5560" t="s">
        <v>197</v>
      </c>
      <c r="AG5560" s="2">
        <v>7</v>
      </c>
      <c r="AH5560" s="3">
        <v>1409.94</v>
      </c>
      <c r="AI5560" t="s">
        <v>94</v>
      </c>
      <c r="AJ5560" t="s">
        <v>1750</v>
      </c>
    </row>
    <row r="5561" spans="1:36">
      <c r="A5561" t="s">
        <v>7256</v>
      </c>
      <c r="B5561" s="1">
        <v>46084</v>
      </c>
      <c r="C5561" t="s">
        <v>444</v>
      </c>
      <c r="D5561" t="s">
        <v>2609</v>
      </c>
      <c r="E5561" t="s">
        <v>39</v>
      </c>
      <c r="F5561" s="2">
        <v>39</v>
      </c>
      <c r="G5561" t="s">
        <v>40</v>
      </c>
      <c r="H5561" t="s">
        <v>40</v>
      </c>
      <c r="I5561" t="s">
        <v>118</v>
      </c>
      <c r="J5561" t="s">
        <v>101</v>
      </c>
      <c r="K5561" t="s">
        <v>174</v>
      </c>
      <c r="L5561" t="s">
        <v>175</v>
      </c>
      <c r="M5561" t="s">
        <v>176</v>
      </c>
      <c r="N5561" t="s">
        <v>105</v>
      </c>
      <c r="O5561" s="3">
        <v>727.92</v>
      </c>
      <c r="P5561" s="2">
        <v>1</v>
      </c>
      <c r="Q5561" s="4">
        <v>0.2</v>
      </c>
      <c r="R5561" t="s">
        <v>135</v>
      </c>
      <c r="S5561" t="s">
        <v>106</v>
      </c>
      <c r="T5561" t="s">
        <v>1749</v>
      </c>
      <c r="U5561" t="s">
        <v>107</v>
      </c>
      <c r="V5561" s="2">
        <v>2</v>
      </c>
      <c r="W5561" s="2">
        <v>2</v>
      </c>
      <c r="X5561" t="s">
        <v>108</v>
      </c>
      <c r="Y5561" t="s">
        <v>51</v>
      </c>
      <c r="AA5561" s="5"/>
      <c r="AD5561" s="6">
        <v>5</v>
      </c>
      <c r="AE5561" s="2">
        <v>58</v>
      </c>
      <c r="AF5561" t="s">
        <v>80</v>
      </c>
      <c r="AG5561" s="2">
        <v>10</v>
      </c>
      <c r="AH5561" s="3">
        <v>769.03</v>
      </c>
      <c r="AI5561" t="s">
        <v>53</v>
      </c>
      <c r="AJ5561" t="s">
        <v>1750</v>
      </c>
    </row>
    <row r="5562" spans="1:36">
      <c r="A5562" t="s">
        <v>7257</v>
      </c>
      <c r="B5562" s="1">
        <v>46085</v>
      </c>
      <c r="C5562" t="s">
        <v>778</v>
      </c>
      <c r="D5562" t="s">
        <v>1740</v>
      </c>
      <c r="E5562" t="s">
        <v>39</v>
      </c>
      <c r="F5562" s="2">
        <v>18</v>
      </c>
      <c r="G5562" t="s">
        <v>139</v>
      </c>
      <c r="H5562" t="s">
        <v>139</v>
      </c>
      <c r="I5562" t="s">
        <v>41</v>
      </c>
      <c r="J5562" t="s">
        <v>101</v>
      </c>
      <c r="K5562" t="s">
        <v>434</v>
      </c>
      <c r="L5562" t="s">
        <v>435</v>
      </c>
      <c r="M5562" t="s">
        <v>436</v>
      </c>
      <c r="N5562" t="s">
        <v>105</v>
      </c>
      <c r="O5562" s="3">
        <v>1772.04</v>
      </c>
      <c r="P5562" s="2">
        <v>1</v>
      </c>
      <c r="Q5562" s="4">
        <v>0.15</v>
      </c>
      <c r="R5562" t="s">
        <v>47</v>
      </c>
      <c r="S5562" t="s">
        <v>48</v>
      </c>
      <c r="T5562" t="s">
        <v>1786</v>
      </c>
      <c r="V5562" s="2">
        <v>0</v>
      </c>
      <c r="W5562" s="2">
        <v>0</v>
      </c>
      <c r="X5562" t="s">
        <v>50</v>
      </c>
      <c r="Y5562" t="s">
        <v>51</v>
      </c>
      <c r="AA5562" s="5"/>
      <c r="AD5562" s="6">
        <v>4.6</v>
      </c>
      <c r="AE5562" s="2">
        <v>3</v>
      </c>
      <c r="AF5562" t="s">
        <v>80</v>
      </c>
      <c r="AG5562" s="2">
        <v>7</v>
      </c>
      <c r="AH5562" s="3">
        <v>1737.29</v>
      </c>
      <c r="AI5562" t="s">
        <v>53</v>
      </c>
      <c r="AJ5562" t="s">
        <v>1750</v>
      </c>
    </row>
    <row r="5563" spans="1:36">
      <c r="A5563" t="s">
        <v>7258</v>
      </c>
      <c r="B5563" s="1">
        <v>46085</v>
      </c>
      <c r="C5563" t="s">
        <v>857</v>
      </c>
      <c r="D5563" t="s">
        <v>1682</v>
      </c>
      <c r="E5563" t="s">
        <v>58</v>
      </c>
      <c r="F5563" s="2">
        <v>33</v>
      </c>
      <c r="G5563" t="s">
        <v>139</v>
      </c>
      <c r="H5563" t="s">
        <v>139</v>
      </c>
      <c r="I5563" t="s">
        <v>118</v>
      </c>
      <c r="J5563" t="s">
        <v>42</v>
      </c>
      <c r="K5563" t="s">
        <v>85</v>
      </c>
      <c r="L5563" t="s">
        <v>358</v>
      </c>
      <c r="M5563" t="s">
        <v>359</v>
      </c>
      <c r="N5563" t="s">
        <v>142</v>
      </c>
      <c r="O5563" s="3">
        <v>471.75</v>
      </c>
      <c r="P5563" s="2">
        <v>2</v>
      </c>
      <c r="Q5563" s="4">
        <v>0</v>
      </c>
      <c r="R5563" t="s">
        <v>135</v>
      </c>
      <c r="S5563" t="s">
        <v>106</v>
      </c>
      <c r="T5563" t="s">
        <v>79</v>
      </c>
      <c r="U5563" t="s">
        <v>107</v>
      </c>
      <c r="V5563" s="2">
        <v>3</v>
      </c>
      <c r="W5563" s="2">
        <v>3</v>
      </c>
      <c r="X5563" t="s">
        <v>108</v>
      </c>
      <c r="Y5563" t="s">
        <v>51</v>
      </c>
      <c r="AA5563" s="5"/>
      <c r="AD5563" s="6">
        <v>4.5</v>
      </c>
      <c r="AE5563" s="2">
        <v>109</v>
      </c>
      <c r="AF5563" t="s">
        <v>93</v>
      </c>
      <c r="AG5563" s="2">
        <v>10</v>
      </c>
      <c r="AH5563" s="3">
        <v>481.45</v>
      </c>
      <c r="AI5563" t="s">
        <v>53</v>
      </c>
      <c r="AJ5563" t="s">
        <v>1750</v>
      </c>
    </row>
    <row r="5564" spans="1:36">
      <c r="A5564" t="s">
        <v>7259</v>
      </c>
      <c r="B5564" s="1">
        <v>46085</v>
      </c>
      <c r="C5564" t="s">
        <v>710</v>
      </c>
      <c r="D5564" t="s">
        <v>1543</v>
      </c>
      <c r="E5564" t="s">
        <v>39</v>
      </c>
      <c r="F5564" s="2">
        <v>48</v>
      </c>
      <c r="G5564" t="s">
        <v>318</v>
      </c>
      <c r="H5564" t="s">
        <v>72</v>
      </c>
      <c r="I5564" t="s">
        <v>147</v>
      </c>
      <c r="J5564" t="s">
        <v>73</v>
      </c>
      <c r="K5564" t="s">
        <v>74</v>
      </c>
      <c r="L5564" t="s">
        <v>473</v>
      </c>
      <c r="M5564" t="s">
        <v>474</v>
      </c>
      <c r="N5564" t="s">
        <v>346</v>
      </c>
      <c r="O5564" s="3">
        <v>1009.67</v>
      </c>
      <c r="P5564" s="2">
        <v>1</v>
      </c>
      <c r="Q5564" s="4">
        <v>0</v>
      </c>
      <c r="R5564" t="s">
        <v>151</v>
      </c>
      <c r="S5564" t="s">
        <v>152</v>
      </c>
      <c r="T5564" t="s">
        <v>79</v>
      </c>
      <c r="U5564" t="s">
        <v>107</v>
      </c>
      <c r="V5564" s="2">
        <v>3</v>
      </c>
      <c r="W5564" s="2">
        <v>3</v>
      </c>
      <c r="X5564" t="s">
        <v>108</v>
      </c>
      <c r="Y5564" t="s">
        <v>51</v>
      </c>
      <c r="AA5564" s="5"/>
      <c r="AD5564" s="6">
        <v>4</v>
      </c>
      <c r="AE5564" s="2">
        <v>99</v>
      </c>
      <c r="AF5564" t="s">
        <v>80</v>
      </c>
      <c r="AG5564" s="2">
        <v>5</v>
      </c>
      <c r="AH5564" s="3">
        <v>940.88</v>
      </c>
      <c r="AI5564" t="s">
        <v>127</v>
      </c>
      <c r="AJ5564" t="s">
        <v>1750</v>
      </c>
    </row>
    <row r="5565" spans="1:36">
      <c r="A5565" t="s">
        <v>7260</v>
      </c>
      <c r="B5565" s="1">
        <v>46085</v>
      </c>
      <c r="C5565" t="s">
        <v>1002</v>
      </c>
      <c r="D5565" t="s">
        <v>655</v>
      </c>
      <c r="E5565" t="s">
        <v>58</v>
      </c>
      <c r="F5565" s="2">
        <v>25</v>
      </c>
      <c r="G5565" t="s">
        <v>318</v>
      </c>
      <c r="H5565" t="s">
        <v>72</v>
      </c>
      <c r="I5565" t="s">
        <v>41</v>
      </c>
      <c r="J5565" t="s">
        <v>42</v>
      </c>
      <c r="K5565" t="s">
        <v>85</v>
      </c>
      <c r="L5565" t="s">
        <v>221</v>
      </c>
      <c r="M5565" t="s">
        <v>222</v>
      </c>
      <c r="N5565" t="s">
        <v>223</v>
      </c>
      <c r="O5565" s="3">
        <v>836.6</v>
      </c>
      <c r="P5565" s="2">
        <v>5</v>
      </c>
      <c r="Q5565" s="4">
        <v>0.2</v>
      </c>
      <c r="R5565" t="s">
        <v>65</v>
      </c>
      <c r="S5565" t="s">
        <v>48</v>
      </c>
      <c r="T5565" t="s">
        <v>1749</v>
      </c>
      <c r="V5565" s="2">
        <v>0</v>
      </c>
      <c r="W5565" s="2">
        <v>0</v>
      </c>
      <c r="X5565" t="s">
        <v>50</v>
      </c>
      <c r="Y5565" t="s">
        <v>51</v>
      </c>
      <c r="AA5565" s="5"/>
      <c r="AD5565" s="6">
        <v>4.3</v>
      </c>
      <c r="AE5565" s="2">
        <v>143</v>
      </c>
      <c r="AF5565" t="s">
        <v>93</v>
      </c>
      <c r="AG5565" s="2">
        <v>14</v>
      </c>
      <c r="AH5565" s="3">
        <v>808.62</v>
      </c>
      <c r="AI5565" t="s">
        <v>127</v>
      </c>
      <c r="AJ5565" t="s">
        <v>1750</v>
      </c>
    </row>
    <row r="5566" spans="1:36">
      <c r="A5566" t="s">
        <v>7261</v>
      </c>
      <c r="B5566" s="1">
        <v>46085</v>
      </c>
      <c r="C5566" t="s">
        <v>305</v>
      </c>
      <c r="D5566" t="s">
        <v>2119</v>
      </c>
      <c r="E5566" t="s">
        <v>58</v>
      </c>
      <c r="F5566" s="2">
        <v>34</v>
      </c>
      <c r="G5566" t="s">
        <v>146</v>
      </c>
      <c r="H5566" t="s">
        <v>40</v>
      </c>
      <c r="I5566" t="s">
        <v>100</v>
      </c>
      <c r="J5566" t="s">
        <v>42</v>
      </c>
      <c r="K5566" t="s">
        <v>43</v>
      </c>
      <c r="L5566" t="s">
        <v>576</v>
      </c>
      <c r="M5566" t="s">
        <v>577</v>
      </c>
      <c r="N5566" t="s">
        <v>213</v>
      </c>
      <c r="O5566" s="3">
        <v>739.58</v>
      </c>
      <c r="P5566" s="2">
        <v>2</v>
      </c>
      <c r="Q5566" s="4">
        <v>0.15</v>
      </c>
      <c r="R5566" t="s">
        <v>151</v>
      </c>
      <c r="S5566" t="s">
        <v>106</v>
      </c>
      <c r="T5566" t="s">
        <v>1749</v>
      </c>
      <c r="U5566" t="s">
        <v>107</v>
      </c>
      <c r="V5566" s="2">
        <v>2</v>
      </c>
      <c r="W5566" s="2">
        <v>2</v>
      </c>
      <c r="X5566" t="s">
        <v>108</v>
      </c>
      <c r="Y5566" t="s">
        <v>51</v>
      </c>
      <c r="AA5566" s="5"/>
      <c r="AD5566" s="6">
        <v>3.3</v>
      </c>
      <c r="AE5566" s="2">
        <v>21</v>
      </c>
      <c r="AF5566" t="s">
        <v>52</v>
      </c>
      <c r="AG5566" s="2">
        <v>10</v>
      </c>
      <c r="AH5566" s="3">
        <v>736.63</v>
      </c>
      <c r="AI5566" t="s">
        <v>127</v>
      </c>
      <c r="AJ5566" t="s">
        <v>1750</v>
      </c>
    </row>
    <row r="5567" spans="1:36">
      <c r="A5567" t="s">
        <v>7262</v>
      </c>
      <c r="B5567" s="1">
        <v>46085</v>
      </c>
      <c r="C5567" t="s">
        <v>182</v>
      </c>
      <c r="D5567" t="s">
        <v>2815</v>
      </c>
      <c r="E5567" t="s">
        <v>58</v>
      </c>
      <c r="F5567" s="2">
        <v>50</v>
      </c>
      <c r="G5567" t="s">
        <v>146</v>
      </c>
      <c r="H5567" t="s">
        <v>146</v>
      </c>
      <c r="I5567" t="s">
        <v>147</v>
      </c>
      <c r="J5567" t="s">
        <v>275</v>
      </c>
      <c r="K5567" t="s">
        <v>634</v>
      </c>
      <c r="L5567" t="s">
        <v>635</v>
      </c>
      <c r="M5567" t="s">
        <v>636</v>
      </c>
      <c r="N5567" t="s">
        <v>300</v>
      </c>
      <c r="O5567" s="3">
        <v>175.35</v>
      </c>
      <c r="P5567" s="2">
        <v>1</v>
      </c>
      <c r="Q5567" s="4">
        <v>0.05</v>
      </c>
      <c r="R5567" t="s">
        <v>135</v>
      </c>
      <c r="S5567" t="s">
        <v>152</v>
      </c>
      <c r="T5567" t="s">
        <v>79</v>
      </c>
      <c r="U5567" t="s">
        <v>251</v>
      </c>
      <c r="V5567" s="2">
        <v>2</v>
      </c>
      <c r="W5567" s="2">
        <v>2</v>
      </c>
      <c r="X5567" t="s">
        <v>108</v>
      </c>
      <c r="Y5567" t="s">
        <v>51</v>
      </c>
      <c r="AA5567" s="5"/>
      <c r="AD5567" s="6">
        <v>4</v>
      </c>
      <c r="AE5567" s="2">
        <v>64</v>
      </c>
      <c r="AF5567" t="s">
        <v>67</v>
      </c>
      <c r="AG5567" s="2">
        <v>3</v>
      </c>
      <c r="AH5567" s="3">
        <v>160.31</v>
      </c>
      <c r="AI5567" t="s">
        <v>1763</v>
      </c>
      <c r="AJ5567" t="s">
        <v>1750</v>
      </c>
    </row>
    <row r="5568" spans="1:36">
      <c r="A5568" t="s">
        <v>7263</v>
      </c>
      <c r="B5568" s="1">
        <v>46085</v>
      </c>
      <c r="C5568" t="s">
        <v>96</v>
      </c>
      <c r="D5568" t="s">
        <v>356</v>
      </c>
      <c r="E5568" t="s">
        <v>58</v>
      </c>
      <c r="F5568" s="2">
        <v>39</v>
      </c>
      <c r="G5568" t="s">
        <v>98</v>
      </c>
      <c r="H5568" t="s">
        <v>146</v>
      </c>
      <c r="I5568" t="s">
        <v>147</v>
      </c>
      <c r="J5568" t="s">
        <v>101</v>
      </c>
      <c r="K5568" t="s">
        <v>434</v>
      </c>
      <c r="L5568" t="s">
        <v>435</v>
      </c>
      <c r="M5568" t="s">
        <v>436</v>
      </c>
      <c r="N5568" t="s">
        <v>105</v>
      </c>
      <c r="O5568" s="3">
        <v>1834.52</v>
      </c>
      <c r="P5568" s="2">
        <v>1</v>
      </c>
      <c r="Q5568" s="4">
        <v>0.05</v>
      </c>
      <c r="R5568" t="s">
        <v>47</v>
      </c>
      <c r="S5568" t="s">
        <v>152</v>
      </c>
      <c r="T5568" t="s">
        <v>79</v>
      </c>
      <c r="U5568" t="s">
        <v>251</v>
      </c>
      <c r="V5568" s="2">
        <v>3</v>
      </c>
      <c r="W5568" s="2">
        <v>4</v>
      </c>
      <c r="X5568" t="s">
        <v>108</v>
      </c>
      <c r="Y5568" t="s">
        <v>51</v>
      </c>
      <c r="AA5568" s="5"/>
      <c r="AD5568" s="6">
        <v>4.5</v>
      </c>
      <c r="AE5568" s="2">
        <v>99</v>
      </c>
      <c r="AF5568" t="s">
        <v>67</v>
      </c>
      <c r="AG5568" s="2">
        <v>5</v>
      </c>
      <c r="AH5568" s="3">
        <v>2003.41</v>
      </c>
      <c r="AI5568" t="s">
        <v>53</v>
      </c>
      <c r="AJ5568" t="s">
        <v>1750</v>
      </c>
    </row>
    <row r="5569" spans="1:36">
      <c r="A5569" t="s">
        <v>7264</v>
      </c>
      <c r="B5569" s="1">
        <v>46085</v>
      </c>
      <c r="C5569" t="s">
        <v>870</v>
      </c>
      <c r="D5569" t="s">
        <v>758</v>
      </c>
      <c r="E5569" t="s">
        <v>58</v>
      </c>
      <c r="F5569" s="2">
        <v>40</v>
      </c>
      <c r="G5569" t="s">
        <v>250</v>
      </c>
      <c r="H5569" t="s">
        <v>157</v>
      </c>
      <c r="I5569" t="s">
        <v>131</v>
      </c>
      <c r="J5569" t="s">
        <v>119</v>
      </c>
      <c r="K5569" t="s">
        <v>120</v>
      </c>
      <c r="L5569" t="s">
        <v>227</v>
      </c>
      <c r="M5569" t="s">
        <v>228</v>
      </c>
      <c r="N5569" t="s">
        <v>229</v>
      </c>
      <c r="O5569" s="3">
        <v>301.76</v>
      </c>
      <c r="P5569" s="2">
        <v>2</v>
      </c>
      <c r="Q5569" s="4">
        <v>0.25</v>
      </c>
      <c r="R5569" t="s">
        <v>135</v>
      </c>
      <c r="S5569" t="s">
        <v>271</v>
      </c>
      <c r="T5569" t="s">
        <v>1749</v>
      </c>
      <c r="U5569" t="s">
        <v>177</v>
      </c>
      <c r="V5569" s="2">
        <v>2</v>
      </c>
      <c r="W5569" s="2">
        <v>5</v>
      </c>
      <c r="X5569" t="s">
        <v>169</v>
      </c>
      <c r="Y5569" t="s">
        <v>51</v>
      </c>
      <c r="AA5569" s="5"/>
      <c r="AD5569" s="6">
        <v>1.9</v>
      </c>
      <c r="AE5569" s="2">
        <v>98</v>
      </c>
      <c r="AF5569" t="s">
        <v>126</v>
      </c>
      <c r="AG5569" s="2">
        <v>5</v>
      </c>
      <c r="AH5569" s="3">
        <v>276.78</v>
      </c>
      <c r="AI5569" t="s">
        <v>53</v>
      </c>
      <c r="AJ5569" t="s">
        <v>1750</v>
      </c>
    </row>
    <row r="5570" spans="1:36">
      <c r="A5570" t="s">
        <v>7265</v>
      </c>
      <c r="B5570" s="1">
        <v>46085</v>
      </c>
      <c r="C5570" t="s">
        <v>1363</v>
      </c>
      <c r="D5570" t="s">
        <v>2792</v>
      </c>
      <c r="E5570" t="s">
        <v>58</v>
      </c>
      <c r="F5570" s="2">
        <v>18</v>
      </c>
      <c r="G5570" t="s">
        <v>146</v>
      </c>
      <c r="H5570" t="s">
        <v>59</v>
      </c>
      <c r="I5570" t="s">
        <v>41</v>
      </c>
      <c r="J5570" t="s">
        <v>275</v>
      </c>
      <c r="K5570" t="s">
        <v>634</v>
      </c>
      <c r="L5570" t="s">
        <v>746</v>
      </c>
      <c r="M5570" t="s">
        <v>747</v>
      </c>
      <c r="N5570" t="s">
        <v>748</v>
      </c>
      <c r="O5570" s="3">
        <v>263.72</v>
      </c>
      <c r="P5570" s="2">
        <v>1</v>
      </c>
      <c r="Q5570" s="4">
        <v>0.15</v>
      </c>
      <c r="R5570" t="s">
        <v>78</v>
      </c>
      <c r="S5570" t="s">
        <v>106</v>
      </c>
      <c r="T5570" t="s">
        <v>1749</v>
      </c>
      <c r="V5570" s="2">
        <v>0</v>
      </c>
      <c r="W5570" s="2">
        <v>0</v>
      </c>
      <c r="X5570" t="s">
        <v>50</v>
      </c>
      <c r="Y5570" t="s">
        <v>51</v>
      </c>
      <c r="AA5570" s="5"/>
      <c r="AD5570" s="6">
        <v>4.7</v>
      </c>
      <c r="AE5570" s="2">
        <v>178</v>
      </c>
      <c r="AF5570" t="s">
        <v>67</v>
      </c>
      <c r="AG5570" s="2">
        <v>14</v>
      </c>
      <c r="AH5570" s="3">
        <v>287.92</v>
      </c>
      <c r="AI5570" t="s">
        <v>53</v>
      </c>
      <c r="AJ5570" t="s">
        <v>1750</v>
      </c>
    </row>
    <row r="5571" spans="1:36">
      <c r="A5571" t="s">
        <v>7266</v>
      </c>
      <c r="B5571" s="1">
        <v>46085</v>
      </c>
      <c r="C5571" t="s">
        <v>218</v>
      </c>
      <c r="D5571" t="s">
        <v>366</v>
      </c>
      <c r="E5571" t="s">
        <v>58</v>
      </c>
      <c r="F5571" s="2">
        <v>25</v>
      </c>
      <c r="G5571" t="s">
        <v>318</v>
      </c>
      <c r="H5571" t="s">
        <v>72</v>
      </c>
      <c r="I5571" t="s">
        <v>41</v>
      </c>
      <c r="J5571" t="s">
        <v>42</v>
      </c>
      <c r="K5571" t="s">
        <v>43</v>
      </c>
      <c r="L5571" t="s">
        <v>44</v>
      </c>
      <c r="M5571" t="s">
        <v>45</v>
      </c>
      <c r="N5571" t="s">
        <v>46</v>
      </c>
      <c r="O5571" s="3">
        <v>448.44</v>
      </c>
      <c r="P5571" s="2">
        <v>1</v>
      </c>
      <c r="Q5571" s="4">
        <v>0</v>
      </c>
      <c r="R5571" t="s">
        <v>151</v>
      </c>
      <c r="S5571" t="s">
        <v>48</v>
      </c>
      <c r="T5571" t="s">
        <v>79</v>
      </c>
      <c r="V5571" s="2">
        <v>0</v>
      </c>
      <c r="W5571" s="2">
        <v>0</v>
      </c>
      <c r="X5571" t="s">
        <v>50</v>
      </c>
      <c r="Y5571" t="s">
        <v>51</v>
      </c>
      <c r="AA5571" s="5"/>
      <c r="AD5571" s="6">
        <v>4.3</v>
      </c>
      <c r="AE5571" s="2">
        <v>110</v>
      </c>
      <c r="AF5571" t="s">
        <v>93</v>
      </c>
      <c r="AG5571" s="2">
        <v>5</v>
      </c>
      <c r="AH5571" s="3">
        <v>515.79</v>
      </c>
      <c r="AI5571" t="s">
        <v>53</v>
      </c>
      <c r="AJ5571" t="s">
        <v>1750</v>
      </c>
    </row>
    <row r="5572" spans="1:36">
      <c r="A5572" t="s">
        <v>7267</v>
      </c>
      <c r="B5572" s="1">
        <v>46085</v>
      </c>
      <c r="C5572" t="s">
        <v>365</v>
      </c>
      <c r="D5572" t="s">
        <v>622</v>
      </c>
      <c r="E5572" t="s">
        <v>58</v>
      </c>
      <c r="F5572" s="2">
        <v>25</v>
      </c>
      <c r="G5572" t="s">
        <v>112</v>
      </c>
      <c r="H5572" t="s">
        <v>72</v>
      </c>
      <c r="I5572" t="s">
        <v>118</v>
      </c>
      <c r="J5572" t="s">
        <v>42</v>
      </c>
      <c r="K5572" t="s">
        <v>85</v>
      </c>
      <c r="L5572" t="s">
        <v>221</v>
      </c>
      <c r="M5572" t="s">
        <v>222</v>
      </c>
      <c r="N5572" t="s">
        <v>223</v>
      </c>
      <c r="O5572" s="3">
        <v>761.22</v>
      </c>
      <c r="P5572" s="2">
        <v>2</v>
      </c>
      <c r="Q5572" s="4">
        <v>0</v>
      </c>
      <c r="R5572" t="s">
        <v>65</v>
      </c>
      <c r="S5572" t="s">
        <v>124</v>
      </c>
      <c r="T5572" t="s">
        <v>79</v>
      </c>
      <c r="U5572" t="s">
        <v>177</v>
      </c>
      <c r="V5572" s="2">
        <v>4</v>
      </c>
      <c r="W5572" s="2">
        <v>4</v>
      </c>
      <c r="X5572" t="s">
        <v>108</v>
      </c>
      <c r="Y5572" t="s">
        <v>51</v>
      </c>
      <c r="AA5572" s="5"/>
      <c r="AD5572" s="6">
        <v>4.8</v>
      </c>
      <c r="AE5572" s="2">
        <v>112</v>
      </c>
      <c r="AF5572" t="s">
        <v>93</v>
      </c>
      <c r="AG5572" s="2">
        <v>5</v>
      </c>
      <c r="AH5572" s="3">
        <v>816.64</v>
      </c>
      <c r="AI5572" t="s">
        <v>127</v>
      </c>
      <c r="AJ5572" t="s">
        <v>1750</v>
      </c>
    </row>
    <row r="5573" spans="1:36">
      <c r="A5573" t="s">
        <v>7268</v>
      </c>
      <c r="B5573" s="1">
        <v>46085</v>
      </c>
      <c r="C5573" t="s">
        <v>543</v>
      </c>
      <c r="D5573" t="s">
        <v>854</v>
      </c>
      <c r="E5573" t="s">
        <v>39</v>
      </c>
      <c r="F5573" s="2">
        <v>34</v>
      </c>
      <c r="G5573" t="s">
        <v>59</v>
      </c>
      <c r="H5573" t="s">
        <v>139</v>
      </c>
      <c r="I5573" t="s">
        <v>41</v>
      </c>
      <c r="J5573" t="s">
        <v>119</v>
      </c>
      <c r="K5573" t="s">
        <v>392</v>
      </c>
      <c r="L5573" t="s">
        <v>481</v>
      </c>
      <c r="M5573" t="s">
        <v>482</v>
      </c>
      <c r="N5573" t="s">
        <v>395</v>
      </c>
      <c r="O5573" s="3">
        <v>431.13</v>
      </c>
      <c r="P5573" s="2">
        <v>1</v>
      </c>
      <c r="Q5573" s="4">
        <v>0.2</v>
      </c>
      <c r="R5573" t="s">
        <v>65</v>
      </c>
      <c r="S5573" t="s">
        <v>48</v>
      </c>
      <c r="T5573" t="s">
        <v>1786</v>
      </c>
      <c r="V5573" s="2">
        <v>0</v>
      </c>
      <c r="W5573" s="2">
        <v>0</v>
      </c>
      <c r="X5573" t="s">
        <v>50</v>
      </c>
      <c r="Y5573" t="s">
        <v>51</v>
      </c>
      <c r="AA5573" s="5"/>
      <c r="AD5573" s="6">
        <v>4.3</v>
      </c>
      <c r="AE5573" s="2">
        <v>97</v>
      </c>
      <c r="AF5573" t="s">
        <v>197</v>
      </c>
      <c r="AG5573" s="2">
        <v>14</v>
      </c>
      <c r="AH5573" s="3">
        <v>420.78</v>
      </c>
      <c r="AI5573" t="s">
        <v>94</v>
      </c>
      <c r="AJ5573" t="s">
        <v>1750</v>
      </c>
    </row>
    <row r="5574" spans="1:36">
      <c r="A5574" t="s">
        <v>7269</v>
      </c>
      <c r="B5574" s="1">
        <v>46085</v>
      </c>
      <c r="C5574" t="s">
        <v>248</v>
      </c>
      <c r="D5574" t="s">
        <v>249</v>
      </c>
      <c r="E5574" t="s">
        <v>39</v>
      </c>
      <c r="F5574" s="2">
        <v>24</v>
      </c>
      <c r="G5574" t="s">
        <v>250</v>
      </c>
      <c r="H5574" t="s">
        <v>157</v>
      </c>
      <c r="I5574" t="s">
        <v>131</v>
      </c>
      <c r="J5574" t="s">
        <v>42</v>
      </c>
      <c r="K5574" t="s">
        <v>43</v>
      </c>
      <c r="L5574" t="s">
        <v>405</v>
      </c>
      <c r="M5574" t="s">
        <v>406</v>
      </c>
      <c r="N5574" t="s">
        <v>88</v>
      </c>
      <c r="O5574" s="3">
        <v>1294.2</v>
      </c>
      <c r="P5574" s="2">
        <v>2</v>
      </c>
      <c r="Q5574" s="4">
        <v>0.15</v>
      </c>
      <c r="R5574" t="s">
        <v>135</v>
      </c>
      <c r="S5574" t="s">
        <v>271</v>
      </c>
      <c r="T5574" t="s">
        <v>1749</v>
      </c>
      <c r="U5574" t="s">
        <v>125</v>
      </c>
      <c r="V5574" s="2">
        <v>3</v>
      </c>
      <c r="W5574" s="2">
        <v>3</v>
      </c>
      <c r="X5574" t="s">
        <v>108</v>
      </c>
      <c r="Y5574" t="s">
        <v>51</v>
      </c>
      <c r="AA5574" s="5"/>
      <c r="AD5574" s="6">
        <v>4.3</v>
      </c>
      <c r="AE5574" s="2">
        <v>25</v>
      </c>
      <c r="AF5574" t="s">
        <v>52</v>
      </c>
      <c r="AG5574" s="2">
        <v>7</v>
      </c>
      <c r="AH5574" s="3">
        <v>1251.53</v>
      </c>
      <c r="AI5574" t="s">
        <v>53</v>
      </c>
      <c r="AJ5574" t="s">
        <v>1750</v>
      </c>
    </row>
    <row r="5575" spans="1:36">
      <c r="A5575" t="s">
        <v>7270</v>
      </c>
      <c r="B5575" s="1">
        <v>46085</v>
      </c>
      <c r="C5575" t="s">
        <v>612</v>
      </c>
      <c r="D5575" t="s">
        <v>1162</v>
      </c>
      <c r="E5575" t="s">
        <v>39</v>
      </c>
      <c r="F5575" s="2">
        <v>31</v>
      </c>
      <c r="G5575" t="s">
        <v>220</v>
      </c>
      <c r="H5575" t="s">
        <v>139</v>
      </c>
      <c r="I5575" t="s">
        <v>131</v>
      </c>
      <c r="J5575" t="s">
        <v>73</v>
      </c>
      <c r="K5575" t="s">
        <v>74</v>
      </c>
      <c r="L5575" t="s">
        <v>549</v>
      </c>
      <c r="M5575" t="s">
        <v>550</v>
      </c>
      <c r="N5575" t="s">
        <v>346</v>
      </c>
      <c r="O5575" s="3">
        <v>196.58</v>
      </c>
      <c r="P5575" s="2">
        <v>1</v>
      </c>
      <c r="Q5575" s="4">
        <v>0.15</v>
      </c>
      <c r="R5575" t="s">
        <v>151</v>
      </c>
      <c r="S5575" t="s">
        <v>271</v>
      </c>
      <c r="T5575" t="s">
        <v>1786</v>
      </c>
      <c r="U5575" t="s">
        <v>251</v>
      </c>
      <c r="V5575" s="2">
        <v>3</v>
      </c>
      <c r="W5575" s="2">
        <v>2</v>
      </c>
      <c r="X5575" t="s">
        <v>108</v>
      </c>
      <c r="Y5575" t="s">
        <v>51</v>
      </c>
      <c r="AA5575" s="5"/>
      <c r="AD5575" s="6">
        <v>3.5</v>
      </c>
      <c r="AE5575" s="2">
        <v>115</v>
      </c>
      <c r="AF5575" t="s">
        <v>197</v>
      </c>
      <c r="AG5575" s="2">
        <v>7</v>
      </c>
      <c r="AH5575" s="3">
        <v>211.15</v>
      </c>
      <c r="AI5575" t="s">
        <v>94</v>
      </c>
      <c r="AJ5575" t="s">
        <v>1750</v>
      </c>
    </row>
    <row r="5576" spans="1:36">
      <c r="A5576" t="s">
        <v>7271</v>
      </c>
      <c r="B5576" s="1">
        <v>46085</v>
      </c>
      <c r="C5576" t="s">
        <v>560</v>
      </c>
      <c r="D5576" t="s">
        <v>4743</v>
      </c>
      <c r="E5576" t="s">
        <v>39</v>
      </c>
      <c r="F5576" s="2">
        <v>41</v>
      </c>
      <c r="G5576" t="s">
        <v>98</v>
      </c>
      <c r="H5576" t="s">
        <v>99</v>
      </c>
      <c r="I5576" t="s">
        <v>147</v>
      </c>
      <c r="J5576" t="s">
        <v>42</v>
      </c>
      <c r="K5576" t="s">
        <v>85</v>
      </c>
      <c r="L5576" t="s">
        <v>184</v>
      </c>
      <c r="M5576" t="s">
        <v>185</v>
      </c>
      <c r="N5576" t="s">
        <v>186</v>
      </c>
      <c r="O5576" s="3">
        <v>341.61</v>
      </c>
      <c r="P5576" s="2">
        <v>1</v>
      </c>
      <c r="Q5576" s="4">
        <v>0.15</v>
      </c>
      <c r="R5576" t="s">
        <v>135</v>
      </c>
      <c r="S5576" t="s">
        <v>152</v>
      </c>
      <c r="T5576" t="s">
        <v>1749</v>
      </c>
      <c r="U5576" t="s">
        <v>251</v>
      </c>
      <c r="V5576" s="2">
        <v>3</v>
      </c>
      <c r="W5576" s="2">
        <v>4</v>
      </c>
      <c r="X5576" t="s">
        <v>108</v>
      </c>
      <c r="Y5576" t="s">
        <v>51</v>
      </c>
      <c r="AA5576" s="5"/>
      <c r="AD5576" s="6">
        <v>3.7</v>
      </c>
      <c r="AE5576" s="2">
        <v>104</v>
      </c>
      <c r="AF5576" t="s">
        <v>93</v>
      </c>
      <c r="AG5576" s="2">
        <v>7</v>
      </c>
      <c r="AH5576" s="3">
        <v>387.7</v>
      </c>
      <c r="AI5576" t="s">
        <v>53</v>
      </c>
      <c r="AJ5576" t="s">
        <v>1750</v>
      </c>
    </row>
    <row r="5577" spans="1:36">
      <c r="A5577" t="s">
        <v>7272</v>
      </c>
      <c r="B5577" s="1">
        <v>46085</v>
      </c>
      <c r="C5577" t="s">
        <v>1696</v>
      </c>
      <c r="D5577" t="s">
        <v>2114</v>
      </c>
      <c r="E5577" t="s">
        <v>39</v>
      </c>
      <c r="F5577" s="2">
        <v>41</v>
      </c>
      <c r="G5577" t="s">
        <v>71</v>
      </c>
      <c r="H5577" t="s">
        <v>40</v>
      </c>
      <c r="I5577" t="s">
        <v>147</v>
      </c>
      <c r="J5577" t="s">
        <v>60</v>
      </c>
      <c r="K5577" t="s">
        <v>132</v>
      </c>
      <c r="L5577" t="s">
        <v>148</v>
      </c>
      <c r="M5577" t="s">
        <v>149</v>
      </c>
      <c r="N5577" t="s">
        <v>150</v>
      </c>
      <c r="O5577" s="3">
        <v>339.54</v>
      </c>
      <c r="P5577" s="2">
        <v>1</v>
      </c>
      <c r="Q5577" s="4">
        <v>0.05</v>
      </c>
      <c r="R5577" t="s">
        <v>135</v>
      </c>
      <c r="S5577" t="s">
        <v>152</v>
      </c>
      <c r="T5577" t="s">
        <v>79</v>
      </c>
      <c r="U5577" t="s">
        <v>107</v>
      </c>
      <c r="V5577" s="2">
        <v>2</v>
      </c>
      <c r="W5577" s="2">
        <v>5</v>
      </c>
      <c r="X5577" t="s">
        <v>169</v>
      </c>
      <c r="Y5577" t="s">
        <v>89</v>
      </c>
      <c r="Z5577" t="s">
        <v>379</v>
      </c>
      <c r="AA5577" s="5" t="s">
        <v>6078</v>
      </c>
      <c r="AB5577" s="1">
        <v>46093</v>
      </c>
      <c r="AC5577" t="s">
        <v>470</v>
      </c>
      <c r="AD5577" s="6">
        <v>2.4</v>
      </c>
      <c r="AE5577" s="2">
        <v>34</v>
      </c>
      <c r="AF5577" t="s">
        <v>67</v>
      </c>
      <c r="AG5577" s="2">
        <v>5</v>
      </c>
      <c r="AH5577" s="3">
        <v>355.74</v>
      </c>
      <c r="AI5577" t="s">
        <v>127</v>
      </c>
      <c r="AJ5577" t="s">
        <v>1750</v>
      </c>
    </row>
    <row r="5578" spans="1:36">
      <c r="A5578" t="s">
        <v>7273</v>
      </c>
      <c r="B5578" s="1">
        <v>46086</v>
      </c>
      <c r="C5578" t="s">
        <v>710</v>
      </c>
      <c r="D5578" t="s">
        <v>980</v>
      </c>
      <c r="E5578" t="s">
        <v>39</v>
      </c>
      <c r="F5578" s="2">
        <v>41</v>
      </c>
      <c r="G5578" t="s">
        <v>220</v>
      </c>
      <c r="H5578" t="s">
        <v>139</v>
      </c>
      <c r="I5578" t="s">
        <v>41</v>
      </c>
      <c r="J5578" t="s">
        <v>42</v>
      </c>
      <c r="K5578" t="s">
        <v>85</v>
      </c>
      <c r="L5578" t="s">
        <v>221</v>
      </c>
      <c r="M5578" t="s">
        <v>222</v>
      </c>
      <c r="N5578" t="s">
        <v>223</v>
      </c>
      <c r="O5578" s="3">
        <v>765.52</v>
      </c>
      <c r="P5578" s="2">
        <v>1</v>
      </c>
      <c r="Q5578" s="4">
        <v>0</v>
      </c>
      <c r="R5578" t="s">
        <v>65</v>
      </c>
      <c r="S5578" t="s">
        <v>48</v>
      </c>
      <c r="T5578" t="s">
        <v>79</v>
      </c>
      <c r="V5578" s="2">
        <v>0</v>
      </c>
      <c r="W5578" s="2">
        <v>0</v>
      </c>
      <c r="X5578" t="s">
        <v>50</v>
      </c>
      <c r="Y5578" t="s">
        <v>51</v>
      </c>
      <c r="AA5578" s="5"/>
      <c r="AD5578" s="6">
        <v>4.2</v>
      </c>
      <c r="AE5578" s="2">
        <v>54</v>
      </c>
      <c r="AF5578" t="s">
        <v>93</v>
      </c>
      <c r="AG5578" s="2">
        <v>7</v>
      </c>
      <c r="AH5578" s="3">
        <v>830.88</v>
      </c>
      <c r="AI5578" t="s">
        <v>53</v>
      </c>
      <c r="AJ5578" t="s">
        <v>1750</v>
      </c>
    </row>
    <row r="5579" spans="1:36">
      <c r="A5579" t="s">
        <v>7274</v>
      </c>
      <c r="B5579" s="1">
        <v>46086</v>
      </c>
      <c r="C5579" t="s">
        <v>735</v>
      </c>
      <c r="D5579" t="s">
        <v>884</v>
      </c>
      <c r="E5579" t="s">
        <v>58</v>
      </c>
      <c r="F5579" s="2">
        <v>18</v>
      </c>
      <c r="G5579" t="s">
        <v>71</v>
      </c>
      <c r="H5579" t="s">
        <v>59</v>
      </c>
      <c r="I5579" t="s">
        <v>41</v>
      </c>
      <c r="J5579" t="s">
        <v>275</v>
      </c>
      <c r="K5579" t="s">
        <v>297</v>
      </c>
      <c r="L5579" t="s">
        <v>418</v>
      </c>
      <c r="M5579" t="s">
        <v>419</v>
      </c>
      <c r="N5579" t="s">
        <v>300</v>
      </c>
      <c r="O5579" s="3">
        <v>267.35</v>
      </c>
      <c r="P5579" s="2">
        <v>1</v>
      </c>
      <c r="Q5579" s="4">
        <v>0.15</v>
      </c>
      <c r="R5579" t="s">
        <v>65</v>
      </c>
      <c r="S5579" t="s">
        <v>48</v>
      </c>
      <c r="T5579" t="s">
        <v>1749</v>
      </c>
      <c r="V5579" s="2">
        <v>0</v>
      </c>
      <c r="W5579" s="2">
        <v>0</v>
      </c>
      <c r="X5579" t="s">
        <v>50</v>
      </c>
      <c r="Y5579" t="s">
        <v>51</v>
      </c>
      <c r="AA5579" s="5"/>
      <c r="AD5579" s="6">
        <v>4.4</v>
      </c>
      <c r="AE5579" s="2">
        <v>27</v>
      </c>
      <c r="AF5579" t="s">
        <v>67</v>
      </c>
      <c r="AG5579" s="2">
        <v>5</v>
      </c>
      <c r="AH5579" s="3">
        <v>253.7</v>
      </c>
      <c r="AI5579" t="s">
        <v>127</v>
      </c>
      <c r="AJ5579" t="s">
        <v>1750</v>
      </c>
    </row>
    <row r="5580" spans="1:36">
      <c r="A5580" t="s">
        <v>7275</v>
      </c>
      <c r="B5580" s="1">
        <v>46086</v>
      </c>
      <c r="C5580" t="s">
        <v>1020</v>
      </c>
      <c r="D5580" t="s">
        <v>1610</v>
      </c>
      <c r="E5580" t="s">
        <v>58</v>
      </c>
      <c r="F5580" s="2">
        <v>18</v>
      </c>
      <c r="G5580" t="s">
        <v>59</v>
      </c>
      <c r="H5580" t="s">
        <v>59</v>
      </c>
      <c r="I5580" t="s">
        <v>41</v>
      </c>
      <c r="J5580" t="s">
        <v>42</v>
      </c>
      <c r="K5580" t="s">
        <v>43</v>
      </c>
      <c r="L5580" t="s">
        <v>202</v>
      </c>
      <c r="M5580" t="s">
        <v>203</v>
      </c>
      <c r="N5580" t="s">
        <v>186</v>
      </c>
      <c r="O5580" s="3">
        <v>860.0599999999999</v>
      </c>
      <c r="P5580" s="2">
        <v>4</v>
      </c>
      <c r="Q5580" s="4">
        <v>0.1</v>
      </c>
      <c r="R5580" t="s">
        <v>65</v>
      </c>
      <c r="S5580" t="s">
        <v>292</v>
      </c>
      <c r="T5580" t="s">
        <v>1749</v>
      </c>
      <c r="V5580" s="2">
        <v>0</v>
      </c>
      <c r="W5580" s="2">
        <v>0</v>
      </c>
      <c r="X5580" t="s">
        <v>50</v>
      </c>
      <c r="Y5580" t="s">
        <v>51</v>
      </c>
      <c r="AA5580" s="5"/>
      <c r="AD5580" s="6">
        <v>4.5</v>
      </c>
      <c r="AE5580" s="2">
        <v>47</v>
      </c>
      <c r="AF5580" t="s">
        <v>93</v>
      </c>
      <c r="AG5580" s="2">
        <v>10</v>
      </c>
      <c r="AH5580" s="3">
        <v>982.58</v>
      </c>
      <c r="AI5580" t="s">
        <v>94</v>
      </c>
      <c r="AJ5580" t="s">
        <v>1750</v>
      </c>
    </row>
    <row r="5581" spans="1:36">
      <c r="A5581" t="s">
        <v>7276</v>
      </c>
      <c r="B5581" s="1">
        <v>46086</v>
      </c>
      <c r="C5581" t="s">
        <v>814</v>
      </c>
      <c r="D5581" t="s">
        <v>3679</v>
      </c>
      <c r="E5581" t="s">
        <v>58</v>
      </c>
      <c r="F5581" s="2">
        <v>38</v>
      </c>
      <c r="G5581" t="s">
        <v>40</v>
      </c>
      <c r="H5581" t="s">
        <v>40</v>
      </c>
      <c r="I5581" t="s">
        <v>100</v>
      </c>
      <c r="J5581" t="s">
        <v>119</v>
      </c>
      <c r="K5581" t="s">
        <v>120</v>
      </c>
      <c r="L5581" t="s">
        <v>121</v>
      </c>
      <c r="M5581" t="s">
        <v>122</v>
      </c>
      <c r="N5581" t="s">
        <v>123</v>
      </c>
      <c r="O5581" s="3">
        <v>710.76</v>
      </c>
      <c r="P5581" s="2">
        <v>4</v>
      </c>
      <c r="Q5581" s="4">
        <v>0.2</v>
      </c>
      <c r="R5581" t="s">
        <v>47</v>
      </c>
      <c r="S5581" t="s">
        <v>292</v>
      </c>
      <c r="T5581" t="s">
        <v>1786</v>
      </c>
      <c r="U5581" t="s">
        <v>233</v>
      </c>
      <c r="V5581" s="2">
        <v>3</v>
      </c>
      <c r="W5581" s="2">
        <v>3</v>
      </c>
      <c r="X5581" t="s">
        <v>108</v>
      </c>
      <c r="Y5581" t="s">
        <v>51</v>
      </c>
      <c r="AA5581" s="5"/>
      <c r="AD5581" s="6">
        <v>4.9</v>
      </c>
      <c r="AE5581" s="2">
        <v>136</v>
      </c>
      <c r="AF5581" t="s">
        <v>67</v>
      </c>
      <c r="AG5581" s="2">
        <v>5</v>
      </c>
      <c r="AH5581" s="3">
        <v>766.84</v>
      </c>
      <c r="AI5581" t="s">
        <v>1763</v>
      </c>
      <c r="AJ5581" t="s">
        <v>1750</v>
      </c>
    </row>
    <row r="5582" spans="1:36">
      <c r="A5582" t="s">
        <v>7277</v>
      </c>
      <c r="B5582" s="1">
        <v>46086</v>
      </c>
      <c r="C5582" t="s">
        <v>308</v>
      </c>
      <c r="D5582" t="s">
        <v>756</v>
      </c>
      <c r="E5582" t="s">
        <v>58</v>
      </c>
      <c r="F5582" s="2">
        <v>47</v>
      </c>
      <c r="G5582" t="s">
        <v>201</v>
      </c>
      <c r="H5582" t="s">
        <v>84</v>
      </c>
      <c r="I5582" t="s">
        <v>118</v>
      </c>
      <c r="J5582" t="s">
        <v>119</v>
      </c>
      <c r="K5582" t="s">
        <v>120</v>
      </c>
      <c r="L5582" t="s">
        <v>683</v>
      </c>
      <c r="M5582" t="s">
        <v>684</v>
      </c>
      <c r="N5582" t="s">
        <v>123</v>
      </c>
      <c r="O5582" s="3">
        <v>705.1900000000001</v>
      </c>
      <c r="P5582" s="2">
        <v>1</v>
      </c>
      <c r="Q5582" s="4">
        <v>0.15</v>
      </c>
      <c r="R5582" t="s">
        <v>47</v>
      </c>
      <c r="S5582" t="s">
        <v>204</v>
      </c>
      <c r="T5582" t="s">
        <v>1749</v>
      </c>
      <c r="U5582" t="s">
        <v>107</v>
      </c>
      <c r="V5582" s="2">
        <v>3</v>
      </c>
      <c r="W5582" s="2">
        <v>6</v>
      </c>
      <c r="X5582" t="s">
        <v>169</v>
      </c>
      <c r="Y5582" t="s">
        <v>51</v>
      </c>
      <c r="AA5582" s="5"/>
      <c r="AD5582" s="6">
        <v>3.3</v>
      </c>
      <c r="AE5582" s="2">
        <v>72</v>
      </c>
      <c r="AF5582" t="s">
        <v>197</v>
      </c>
      <c r="AG5582" s="2">
        <v>7</v>
      </c>
      <c r="AH5582" s="3">
        <v>733.35</v>
      </c>
      <c r="AI5582" t="s">
        <v>153</v>
      </c>
      <c r="AJ5582" t="s">
        <v>1750</v>
      </c>
    </row>
    <row r="5583" spans="1:36">
      <c r="A5583" t="s">
        <v>7278</v>
      </c>
      <c r="B5583" s="1">
        <v>46086</v>
      </c>
      <c r="C5583" t="s">
        <v>69</v>
      </c>
      <c r="D5583" t="s">
        <v>3056</v>
      </c>
      <c r="E5583" t="s">
        <v>58</v>
      </c>
      <c r="F5583" s="2">
        <v>22</v>
      </c>
      <c r="G5583" t="s">
        <v>318</v>
      </c>
      <c r="H5583" t="s">
        <v>72</v>
      </c>
      <c r="I5583" t="s">
        <v>131</v>
      </c>
      <c r="J5583" t="s">
        <v>42</v>
      </c>
      <c r="K5583" t="s">
        <v>43</v>
      </c>
      <c r="L5583" t="s">
        <v>44</v>
      </c>
      <c r="M5583" t="s">
        <v>45</v>
      </c>
      <c r="N5583" t="s">
        <v>46</v>
      </c>
      <c r="O5583" s="3">
        <v>436.64</v>
      </c>
      <c r="P5583" s="2">
        <v>1</v>
      </c>
      <c r="Q5583" s="4">
        <v>0</v>
      </c>
      <c r="R5583" t="s">
        <v>151</v>
      </c>
      <c r="S5583" t="s">
        <v>214</v>
      </c>
      <c r="T5583" t="s">
        <v>79</v>
      </c>
      <c r="U5583" t="s">
        <v>251</v>
      </c>
      <c r="V5583" s="2">
        <v>3</v>
      </c>
      <c r="W5583" s="2">
        <v>3</v>
      </c>
      <c r="X5583" t="s">
        <v>108</v>
      </c>
      <c r="Y5583" t="s">
        <v>89</v>
      </c>
      <c r="Z5583" t="s">
        <v>293</v>
      </c>
      <c r="AA5583" s="5" t="s">
        <v>375</v>
      </c>
      <c r="AB5583" s="1">
        <v>46090</v>
      </c>
      <c r="AC5583" t="s">
        <v>92</v>
      </c>
      <c r="AD5583" s="6">
        <v>2.3</v>
      </c>
      <c r="AE5583" s="2">
        <v>154</v>
      </c>
      <c r="AF5583" t="s">
        <v>52</v>
      </c>
      <c r="AG5583" s="2">
        <v>10</v>
      </c>
      <c r="AH5583" s="3">
        <v>478.85</v>
      </c>
      <c r="AI5583" t="s">
        <v>127</v>
      </c>
      <c r="AJ5583" t="s">
        <v>1750</v>
      </c>
    </row>
    <row r="5584" spans="1:36">
      <c r="A5584" t="s">
        <v>7279</v>
      </c>
      <c r="B5584" s="1">
        <v>46086</v>
      </c>
      <c r="C5584" t="s">
        <v>182</v>
      </c>
      <c r="D5584" t="s">
        <v>2726</v>
      </c>
      <c r="E5584" t="s">
        <v>39</v>
      </c>
      <c r="F5584" s="2">
        <v>30</v>
      </c>
      <c r="G5584" t="s">
        <v>59</v>
      </c>
      <c r="H5584" t="s">
        <v>84</v>
      </c>
      <c r="I5584" t="s">
        <v>100</v>
      </c>
      <c r="J5584" t="s">
        <v>101</v>
      </c>
      <c r="K5584" t="s">
        <v>434</v>
      </c>
      <c r="L5584" t="s">
        <v>435</v>
      </c>
      <c r="M5584" t="s">
        <v>436</v>
      </c>
      <c r="N5584" t="s">
        <v>105</v>
      </c>
      <c r="O5584" s="3">
        <v>1608.98</v>
      </c>
      <c r="P5584" s="2">
        <v>2</v>
      </c>
      <c r="Q5584" s="4">
        <v>0</v>
      </c>
      <c r="R5584" t="s">
        <v>135</v>
      </c>
      <c r="S5584" t="s">
        <v>271</v>
      </c>
      <c r="T5584" t="s">
        <v>79</v>
      </c>
      <c r="U5584" t="s">
        <v>177</v>
      </c>
      <c r="V5584" s="2">
        <v>2</v>
      </c>
      <c r="W5584" s="2">
        <v>4</v>
      </c>
      <c r="X5584" t="s">
        <v>169</v>
      </c>
      <c r="Y5584" t="s">
        <v>51</v>
      </c>
      <c r="AA5584" s="5"/>
      <c r="AD5584" s="6">
        <v>2.6</v>
      </c>
      <c r="AE5584" s="2">
        <v>54</v>
      </c>
      <c r="AF5584" t="s">
        <v>197</v>
      </c>
      <c r="AG5584" s="2">
        <v>5</v>
      </c>
      <c r="AH5584" s="3">
        <v>1490.19</v>
      </c>
      <c r="AI5584" t="s">
        <v>1763</v>
      </c>
      <c r="AJ5584" t="s">
        <v>1750</v>
      </c>
    </row>
    <row r="5585" spans="1:36">
      <c r="A5585" t="s">
        <v>7280</v>
      </c>
      <c r="B5585" s="1">
        <v>46086</v>
      </c>
      <c r="C5585" t="s">
        <v>397</v>
      </c>
      <c r="D5585" t="s">
        <v>3909</v>
      </c>
      <c r="E5585" t="s">
        <v>58</v>
      </c>
      <c r="F5585" s="2">
        <v>39</v>
      </c>
      <c r="G5585" t="s">
        <v>201</v>
      </c>
      <c r="H5585" t="s">
        <v>146</v>
      </c>
      <c r="I5585" t="s">
        <v>118</v>
      </c>
      <c r="J5585" t="s">
        <v>73</v>
      </c>
      <c r="K5585" t="s">
        <v>74</v>
      </c>
      <c r="L5585" t="s">
        <v>75</v>
      </c>
      <c r="M5585" t="s">
        <v>76</v>
      </c>
      <c r="N5585" t="s">
        <v>77</v>
      </c>
      <c r="O5585" s="3">
        <v>134.38</v>
      </c>
      <c r="P5585" s="2">
        <v>1</v>
      </c>
      <c r="Q5585" s="4">
        <v>0.2</v>
      </c>
      <c r="R5585" t="s">
        <v>151</v>
      </c>
      <c r="S5585" t="s">
        <v>204</v>
      </c>
      <c r="T5585" t="s">
        <v>1749</v>
      </c>
      <c r="U5585" t="s">
        <v>125</v>
      </c>
      <c r="V5585" s="2">
        <v>4</v>
      </c>
      <c r="W5585" s="2">
        <v>4</v>
      </c>
      <c r="X5585" t="s">
        <v>108</v>
      </c>
      <c r="Y5585" t="s">
        <v>51</v>
      </c>
      <c r="AA5585" s="5"/>
      <c r="AD5585" s="6">
        <v>3.8</v>
      </c>
      <c r="AE5585" s="2">
        <v>53</v>
      </c>
      <c r="AF5585" t="s">
        <v>67</v>
      </c>
      <c r="AG5585" s="2">
        <v>14</v>
      </c>
      <c r="AH5585" s="3">
        <v>145.68</v>
      </c>
      <c r="AI5585" t="s">
        <v>53</v>
      </c>
      <c r="AJ5585" t="s">
        <v>1750</v>
      </c>
    </row>
    <row r="5586" spans="1:36">
      <c r="A5586" t="s">
        <v>7281</v>
      </c>
      <c r="B5586" s="1">
        <v>46086</v>
      </c>
      <c r="C5586" t="s">
        <v>514</v>
      </c>
      <c r="D5586" t="s">
        <v>3147</v>
      </c>
      <c r="E5586" t="s">
        <v>39</v>
      </c>
      <c r="F5586" s="2">
        <v>22</v>
      </c>
      <c r="G5586" t="s">
        <v>99</v>
      </c>
      <c r="H5586" t="s">
        <v>99</v>
      </c>
      <c r="I5586" t="s">
        <v>41</v>
      </c>
      <c r="J5586" t="s">
        <v>275</v>
      </c>
      <c r="K5586" t="s">
        <v>276</v>
      </c>
      <c r="L5586" t="s">
        <v>277</v>
      </c>
      <c r="M5586" t="s">
        <v>278</v>
      </c>
      <c r="N5586" t="s">
        <v>279</v>
      </c>
      <c r="O5586" s="3">
        <v>923.5599999999999</v>
      </c>
      <c r="P5586" s="2">
        <v>1</v>
      </c>
      <c r="Q5586" s="4">
        <v>0.2</v>
      </c>
      <c r="R5586" t="s">
        <v>151</v>
      </c>
      <c r="S5586" t="s">
        <v>48</v>
      </c>
      <c r="T5586" t="s">
        <v>1749</v>
      </c>
      <c r="V5586" s="2">
        <v>0</v>
      </c>
      <c r="W5586" s="2">
        <v>0</v>
      </c>
      <c r="X5586" t="s">
        <v>50</v>
      </c>
      <c r="Y5586" t="s">
        <v>51</v>
      </c>
      <c r="AA5586" s="5"/>
      <c r="AD5586" s="6">
        <v>4</v>
      </c>
      <c r="AE5586" s="2">
        <v>49</v>
      </c>
      <c r="AF5586" t="s">
        <v>197</v>
      </c>
      <c r="AG5586" s="2">
        <v>10</v>
      </c>
      <c r="AH5586" s="3">
        <v>994.96</v>
      </c>
      <c r="AI5586" t="s">
        <v>53</v>
      </c>
      <c r="AJ5586" t="s">
        <v>1750</v>
      </c>
    </row>
    <row r="5587" spans="1:36">
      <c r="A5587" t="s">
        <v>7282</v>
      </c>
      <c r="B5587" s="1">
        <v>46086</v>
      </c>
      <c r="C5587" t="s">
        <v>495</v>
      </c>
      <c r="D5587" t="s">
        <v>1382</v>
      </c>
      <c r="E5587" t="s">
        <v>58</v>
      </c>
      <c r="F5587" s="2">
        <v>18</v>
      </c>
      <c r="G5587" t="s">
        <v>157</v>
      </c>
      <c r="H5587" t="s">
        <v>157</v>
      </c>
      <c r="I5587" t="s">
        <v>41</v>
      </c>
      <c r="J5587" t="s">
        <v>42</v>
      </c>
      <c r="K5587" t="s">
        <v>85</v>
      </c>
      <c r="L5587" t="s">
        <v>140</v>
      </c>
      <c r="M5587" t="s">
        <v>141</v>
      </c>
      <c r="N5587" t="s">
        <v>142</v>
      </c>
      <c r="O5587" s="3">
        <v>224.32</v>
      </c>
      <c r="P5587" s="2">
        <v>1</v>
      </c>
      <c r="Q5587" s="4">
        <v>0</v>
      </c>
      <c r="R5587" t="s">
        <v>151</v>
      </c>
      <c r="S5587" t="s">
        <v>292</v>
      </c>
      <c r="T5587" t="s">
        <v>79</v>
      </c>
      <c r="V5587" s="2">
        <v>0</v>
      </c>
      <c r="W5587" s="2">
        <v>0</v>
      </c>
      <c r="X5587" t="s">
        <v>50</v>
      </c>
      <c r="Y5587" t="s">
        <v>51</v>
      </c>
      <c r="AA5587" s="5"/>
      <c r="AD5587" s="6">
        <v>3.9</v>
      </c>
      <c r="AE5587" s="2">
        <v>53</v>
      </c>
      <c r="AF5587" t="s">
        <v>52</v>
      </c>
      <c r="AG5587" s="2">
        <v>10</v>
      </c>
      <c r="AH5587" s="3">
        <v>202.2</v>
      </c>
      <c r="AI5587" t="s">
        <v>53</v>
      </c>
      <c r="AJ5587" t="s">
        <v>1750</v>
      </c>
    </row>
    <row r="5588" spans="1:36">
      <c r="A5588" t="s">
        <v>7283</v>
      </c>
      <c r="B5588" s="1">
        <v>46086</v>
      </c>
      <c r="C5588" t="s">
        <v>330</v>
      </c>
      <c r="D5588" t="s">
        <v>570</v>
      </c>
      <c r="E5588" t="s">
        <v>39</v>
      </c>
      <c r="F5588" s="2">
        <v>39</v>
      </c>
      <c r="G5588" t="s">
        <v>139</v>
      </c>
      <c r="H5588" t="s">
        <v>139</v>
      </c>
      <c r="I5588" t="s">
        <v>118</v>
      </c>
      <c r="J5588" t="s">
        <v>60</v>
      </c>
      <c r="K5588" t="s">
        <v>132</v>
      </c>
      <c r="L5588" t="s">
        <v>133</v>
      </c>
      <c r="M5588" t="s">
        <v>134</v>
      </c>
      <c r="N5588" t="s">
        <v>64</v>
      </c>
      <c r="O5588" s="3">
        <v>311.56</v>
      </c>
      <c r="P5588" s="2">
        <v>1</v>
      </c>
      <c r="Q5588" s="4">
        <v>0</v>
      </c>
      <c r="R5588" t="s">
        <v>151</v>
      </c>
      <c r="S5588" t="s">
        <v>124</v>
      </c>
      <c r="T5588" t="s">
        <v>79</v>
      </c>
      <c r="U5588" t="s">
        <v>107</v>
      </c>
      <c r="V5588" s="2">
        <v>2</v>
      </c>
      <c r="W5588" s="2">
        <v>5</v>
      </c>
      <c r="X5588" t="s">
        <v>169</v>
      </c>
      <c r="Y5588" t="s">
        <v>51</v>
      </c>
      <c r="AA5588" s="5"/>
      <c r="AD5588" s="6">
        <v>2.3</v>
      </c>
      <c r="AE5588" s="2">
        <v>70</v>
      </c>
      <c r="AF5588" t="s">
        <v>197</v>
      </c>
      <c r="AG5588" s="2">
        <v>10</v>
      </c>
      <c r="AH5588" s="3">
        <v>303.97</v>
      </c>
      <c r="AI5588" t="s">
        <v>127</v>
      </c>
      <c r="AJ5588" t="s">
        <v>1750</v>
      </c>
    </row>
    <row r="5589" spans="1:36">
      <c r="A5589" t="s">
        <v>7284</v>
      </c>
      <c r="B5589" s="1">
        <v>46086</v>
      </c>
      <c r="C5589" t="s">
        <v>595</v>
      </c>
      <c r="D5589" t="s">
        <v>617</v>
      </c>
      <c r="E5589" t="s">
        <v>39</v>
      </c>
      <c r="F5589" s="2">
        <v>33</v>
      </c>
      <c r="G5589" t="s">
        <v>84</v>
      </c>
      <c r="H5589" t="s">
        <v>84</v>
      </c>
      <c r="I5589" t="s">
        <v>41</v>
      </c>
      <c r="J5589" t="s">
        <v>42</v>
      </c>
      <c r="K5589" t="s">
        <v>43</v>
      </c>
      <c r="L5589" t="s">
        <v>405</v>
      </c>
      <c r="M5589" t="s">
        <v>406</v>
      </c>
      <c r="N5589" t="s">
        <v>88</v>
      </c>
      <c r="O5589" s="3">
        <v>1138.66</v>
      </c>
      <c r="P5589" s="2">
        <v>1</v>
      </c>
      <c r="Q5589" s="4">
        <v>0.05</v>
      </c>
      <c r="R5589" t="s">
        <v>78</v>
      </c>
      <c r="S5589" t="s">
        <v>48</v>
      </c>
      <c r="T5589" t="s">
        <v>79</v>
      </c>
      <c r="V5589" s="2">
        <v>0</v>
      </c>
      <c r="W5589" s="2">
        <v>0</v>
      </c>
      <c r="X5589" t="s">
        <v>50</v>
      </c>
      <c r="Y5589" t="s">
        <v>51</v>
      </c>
      <c r="AA5589" s="5"/>
      <c r="AD5589" s="6">
        <v>3.9</v>
      </c>
      <c r="AE5589" s="2">
        <v>89</v>
      </c>
      <c r="AF5589" t="s">
        <v>165</v>
      </c>
      <c r="AG5589" s="2">
        <v>3</v>
      </c>
      <c r="AH5589" s="3">
        <v>1060.13</v>
      </c>
      <c r="AI5589" t="s">
        <v>94</v>
      </c>
      <c r="AJ5589" t="s">
        <v>1750</v>
      </c>
    </row>
    <row r="5590" spans="1:36">
      <c r="A5590" t="s">
        <v>7285</v>
      </c>
      <c r="B5590" s="1">
        <v>46086</v>
      </c>
      <c r="C5590" t="s">
        <v>453</v>
      </c>
      <c r="D5590" t="s">
        <v>3098</v>
      </c>
      <c r="E5590" t="s">
        <v>39</v>
      </c>
      <c r="F5590" s="2">
        <v>24</v>
      </c>
      <c r="G5590" t="s">
        <v>84</v>
      </c>
      <c r="H5590" t="s">
        <v>84</v>
      </c>
      <c r="I5590" t="s">
        <v>100</v>
      </c>
      <c r="J5590" t="s">
        <v>42</v>
      </c>
      <c r="K5590" t="s">
        <v>43</v>
      </c>
      <c r="L5590" t="s">
        <v>313</v>
      </c>
      <c r="M5590" t="s">
        <v>314</v>
      </c>
      <c r="N5590" t="s">
        <v>46</v>
      </c>
      <c r="O5590" s="3">
        <v>668.9299999999999</v>
      </c>
      <c r="P5590" s="2">
        <v>2</v>
      </c>
      <c r="Q5590" s="4">
        <v>0.15</v>
      </c>
      <c r="R5590" t="s">
        <v>65</v>
      </c>
      <c r="S5590" t="s">
        <v>271</v>
      </c>
      <c r="T5590" t="s">
        <v>1786</v>
      </c>
      <c r="U5590" t="s">
        <v>251</v>
      </c>
      <c r="V5590" s="2">
        <v>3</v>
      </c>
      <c r="W5590" s="2">
        <v>3</v>
      </c>
      <c r="X5590" t="s">
        <v>108</v>
      </c>
      <c r="Y5590" t="s">
        <v>51</v>
      </c>
      <c r="AA5590" s="5"/>
      <c r="AD5590" s="6">
        <v>4.8</v>
      </c>
      <c r="AE5590" s="2">
        <v>117</v>
      </c>
      <c r="AF5590" t="s">
        <v>93</v>
      </c>
      <c r="AG5590" s="2">
        <v>7</v>
      </c>
      <c r="AH5590" s="3">
        <v>628.34</v>
      </c>
      <c r="AI5590" t="s">
        <v>127</v>
      </c>
      <c r="AJ5590" t="s">
        <v>1750</v>
      </c>
    </row>
    <row r="5591" spans="1:36">
      <c r="A5591" t="s">
        <v>7286</v>
      </c>
      <c r="B5591" s="1">
        <v>46086</v>
      </c>
      <c r="C5591" t="s">
        <v>371</v>
      </c>
      <c r="D5591" t="s">
        <v>956</v>
      </c>
      <c r="E5591" t="s">
        <v>39</v>
      </c>
      <c r="F5591" s="2">
        <v>30</v>
      </c>
      <c r="G5591" t="s">
        <v>146</v>
      </c>
      <c r="H5591" t="s">
        <v>146</v>
      </c>
      <c r="I5591" t="s">
        <v>147</v>
      </c>
      <c r="J5591" t="s">
        <v>42</v>
      </c>
      <c r="K5591" t="s">
        <v>85</v>
      </c>
      <c r="L5591" t="s">
        <v>221</v>
      </c>
      <c r="M5591" t="s">
        <v>222</v>
      </c>
      <c r="N5591" t="s">
        <v>223</v>
      </c>
      <c r="O5591" s="3">
        <v>735.4400000000001</v>
      </c>
      <c r="P5591" s="2">
        <v>1</v>
      </c>
      <c r="Q5591" s="4">
        <v>0.15</v>
      </c>
      <c r="R5591" t="s">
        <v>151</v>
      </c>
      <c r="S5591" t="s">
        <v>292</v>
      </c>
      <c r="T5591" t="s">
        <v>1749</v>
      </c>
      <c r="U5591" t="s">
        <v>177</v>
      </c>
      <c r="V5591" s="2">
        <v>3</v>
      </c>
      <c r="W5591" s="2">
        <v>3</v>
      </c>
      <c r="X5591" t="s">
        <v>108</v>
      </c>
      <c r="Y5591" t="s">
        <v>89</v>
      </c>
      <c r="Z5591" t="s">
        <v>293</v>
      </c>
      <c r="AA5591" s="5" t="s">
        <v>528</v>
      </c>
      <c r="AB5591" s="1">
        <v>46090</v>
      </c>
      <c r="AC5591" t="s">
        <v>92</v>
      </c>
      <c r="AD5591" s="6">
        <v>1</v>
      </c>
      <c r="AE5591" s="2">
        <v>76</v>
      </c>
      <c r="AF5591" t="s">
        <v>52</v>
      </c>
      <c r="AG5591" s="2">
        <v>5</v>
      </c>
      <c r="AH5591" s="3">
        <v>834</v>
      </c>
      <c r="AI5591" t="s">
        <v>53</v>
      </c>
      <c r="AJ5591" t="s">
        <v>1750</v>
      </c>
    </row>
    <row r="5592" spans="1:36">
      <c r="A5592" t="s">
        <v>7287</v>
      </c>
      <c r="B5592" s="1">
        <v>46086</v>
      </c>
      <c r="C5592" t="s">
        <v>692</v>
      </c>
      <c r="D5592" t="s">
        <v>117</v>
      </c>
      <c r="E5592" t="s">
        <v>58</v>
      </c>
      <c r="F5592" s="2">
        <v>32</v>
      </c>
      <c r="G5592" t="s">
        <v>98</v>
      </c>
      <c r="H5592" t="s">
        <v>99</v>
      </c>
      <c r="I5592" t="s">
        <v>118</v>
      </c>
      <c r="J5592" t="s">
        <v>42</v>
      </c>
      <c r="K5592" t="s">
        <v>85</v>
      </c>
      <c r="L5592" t="s">
        <v>243</v>
      </c>
      <c r="M5592" t="s">
        <v>244</v>
      </c>
      <c r="N5592" t="s">
        <v>186</v>
      </c>
      <c r="O5592" s="3">
        <v>862.27</v>
      </c>
      <c r="P5592" s="2">
        <v>2</v>
      </c>
      <c r="Q5592" s="4">
        <v>0.2</v>
      </c>
      <c r="R5592" t="s">
        <v>65</v>
      </c>
      <c r="S5592" t="s">
        <v>124</v>
      </c>
      <c r="T5592" t="s">
        <v>1749</v>
      </c>
      <c r="U5592" t="s">
        <v>107</v>
      </c>
      <c r="V5592" s="2">
        <v>2</v>
      </c>
      <c r="W5592" s="2">
        <v>7</v>
      </c>
      <c r="X5592" t="s">
        <v>169</v>
      </c>
      <c r="Y5592" t="s">
        <v>51</v>
      </c>
      <c r="AA5592" s="5"/>
      <c r="AD5592" s="6">
        <v>2.9</v>
      </c>
      <c r="AE5592" s="2">
        <v>86</v>
      </c>
      <c r="AF5592" t="s">
        <v>52</v>
      </c>
      <c r="AG5592" s="2">
        <v>10</v>
      </c>
      <c r="AH5592" s="3">
        <v>955.95</v>
      </c>
      <c r="AI5592" t="s">
        <v>53</v>
      </c>
      <c r="AJ5592" t="s">
        <v>1750</v>
      </c>
    </row>
    <row r="5593" spans="1:36">
      <c r="A5593" t="s">
        <v>7288</v>
      </c>
      <c r="B5593" s="1">
        <v>46087</v>
      </c>
      <c r="C5593" t="s">
        <v>537</v>
      </c>
      <c r="D5593" t="s">
        <v>1574</v>
      </c>
      <c r="E5593" t="s">
        <v>39</v>
      </c>
      <c r="F5593" s="2">
        <v>32</v>
      </c>
      <c r="G5593" t="s">
        <v>250</v>
      </c>
      <c r="H5593" t="s">
        <v>157</v>
      </c>
      <c r="I5593" t="s">
        <v>147</v>
      </c>
      <c r="J5593" t="s">
        <v>73</v>
      </c>
      <c r="K5593" t="s">
        <v>74</v>
      </c>
      <c r="L5593" t="s">
        <v>473</v>
      </c>
      <c r="M5593" t="s">
        <v>474</v>
      </c>
      <c r="N5593" t="s">
        <v>346</v>
      </c>
      <c r="O5593" s="3">
        <v>983.47</v>
      </c>
      <c r="P5593" s="2">
        <v>2</v>
      </c>
      <c r="Q5593" s="4">
        <v>0.2</v>
      </c>
      <c r="R5593" t="s">
        <v>47</v>
      </c>
      <c r="S5593" t="s">
        <v>292</v>
      </c>
      <c r="T5593" t="s">
        <v>1749</v>
      </c>
      <c r="U5593" t="s">
        <v>107</v>
      </c>
      <c r="V5593" s="2">
        <v>2</v>
      </c>
      <c r="W5593" s="2">
        <v>4</v>
      </c>
      <c r="X5593" t="s">
        <v>169</v>
      </c>
      <c r="Y5593" t="s">
        <v>51</v>
      </c>
      <c r="AA5593" s="5"/>
      <c r="AD5593" s="6">
        <v>3.4</v>
      </c>
      <c r="AE5593" s="2">
        <v>54</v>
      </c>
      <c r="AF5593" t="s">
        <v>197</v>
      </c>
      <c r="AG5593" s="2">
        <v>5</v>
      </c>
      <c r="AH5593" s="3">
        <v>980.78</v>
      </c>
      <c r="AI5593" t="s">
        <v>53</v>
      </c>
      <c r="AJ5593" t="s">
        <v>1750</v>
      </c>
    </row>
    <row r="5594" spans="1:36">
      <c r="A5594" t="s">
        <v>7289</v>
      </c>
      <c r="B5594" s="1">
        <v>46087</v>
      </c>
      <c r="C5594" t="s">
        <v>1002</v>
      </c>
      <c r="D5594" t="s">
        <v>454</v>
      </c>
      <c r="E5594" t="s">
        <v>58</v>
      </c>
      <c r="F5594" s="2">
        <v>29</v>
      </c>
      <c r="G5594" t="s">
        <v>112</v>
      </c>
      <c r="H5594" t="s">
        <v>72</v>
      </c>
      <c r="I5594" t="s">
        <v>147</v>
      </c>
      <c r="J5594" t="s">
        <v>42</v>
      </c>
      <c r="K5594" t="s">
        <v>85</v>
      </c>
      <c r="L5594" t="s">
        <v>86</v>
      </c>
      <c r="M5594" t="s">
        <v>87</v>
      </c>
      <c r="N5594" t="s">
        <v>88</v>
      </c>
      <c r="O5594" s="3">
        <v>636.34</v>
      </c>
      <c r="P5594" s="2">
        <v>1</v>
      </c>
      <c r="Q5594" s="4">
        <v>0.1</v>
      </c>
      <c r="R5594" t="s">
        <v>135</v>
      </c>
      <c r="S5594" t="s">
        <v>106</v>
      </c>
      <c r="T5594" t="s">
        <v>1786</v>
      </c>
      <c r="U5594" t="s">
        <v>233</v>
      </c>
      <c r="V5594" s="2">
        <v>3</v>
      </c>
      <c r="W5594" s="2">
        <v>4</v>
      </c>
      <c r="X5594" t="s">
        <v>108</v>
      </c>
      <c r="Y5594" t="s">
        <v>51</v>
      </c>
      <c r="AA5594" s="5"/>
      <c r="AD5594" s="6">
        <v>4.4</v>
      </c>
      <c r="AE5594" s="2">
        <v>105</v>
      </c>
      <c r="AF5594" t="s">
        <v>52</v>
      </c>
      <c r="AG5594" s="2">
        <v>5</v>
      </c>
      <c r="AH5594" s="3">
        <v>581.79</v>
      </c>
      <c r="AI5594" t="s">
        <v>94</v>
      </c>
      <c r="AJ5594" t="s">
        <v>1750</v>
      </c>
    </row>
    <row r="5595" spans="1:36">
      <c r="A5595" t="s">
        <v>7290</v>
      </c>
      <c r="B5595" s="1">
        <v>46087</v>
      </c>
      <c r="C5595" t="s">
        <v>182</v>
      </c>
      <c r="D5595" t="s">
        <v>989</v>
      </c>
      <c r="E5595" t="s">
        <v>39</v>
      </c>
      <c r="F5595" s="2">
        <v>22</v>
      </c>
      <c r="G5595" t="s">
        <v>40</v>
      </c>
      <c r="H5595" t="s">
        <v>40</v>
      </c>
      <c r="I5595" t="s">
        <v>118</v>
      </c>
      <c r="J5595" t="s">
        <v>119</v>
      </c>
      <c r="K5595" t="s">
        <v>237</v>
      </c>
      <c r="L5595" t="s">
        <v>238</v>
      </c>
      <c r="M5595" t="s">
        <v>239</v>
      </c>
      <c r="N5595" t="s">
        <v>229</v>
      </c>
      <c r="O5595" s="3">
        <v>404.09</v>
      </c>
      <c r="P5595" s="2">
        <v>1</v>
      </c>
      <c r="Q5595" s="4">
        <v>0.1</v>
      </c>
      <c r="R5595" t="s">
        <v>65</v>
      </c>
      <c r="S5595" t="s">
        <v>204</v>
      </c>
      <c r="T5595" t="s">
        <v>1749</v>
      </c>
      <c r="U5595" t="s">
        <v>107</v>
      </c>
      <c r="V5595" s="2">
        <v>2</v>
      </c>
      <c r="W5595" s="2">
        <v>1</v>
      </c>
      <c r="X5595" t="s">
        <v>108</v>
      </c>
      <c r="Y5595" t="s">
        <v>51</v>
      </c>
      <c r="AA5595" s="5"/>
      <c r="AD5595" s="6">
        <v>4.4</v>
      </c>
      <c r="AE5595" s="2">
        <v>130</v>
      </c>
      <c r="AF5595" t="s">
        <v>126</v>
      </c>
      <c r="AG5595" s="2">
        <v>10</v>
      </c>
      <c r="AH5595" s="3">
        <v>406.62</v>
      </c>
      <c r="AI5595" t="s">
        <v>53</v>
      </c>
      <c r="AJ5595" t="s">
        <v>1750</v>
      </c>
    </row>
    <row r="5596" spans="1:36">
      <c r="A5596" t="s">
        <v>7291</v>
      </c>
      <c r="B5596" s="1">
        <v>46087</v>
      </c>
      <c r="C5596" t="s">
        <v>865</v>
      </c>
      <c r="D5596" t="s">
        <v>872</v>
      </c>
      <c r="E5596" t="s">
        <v>39</v>
      </c>
      <c r="F5596" s="2">
        <v>37</v>
      </c>
      <c r="G5596" t="s">
        <v>99</v>
      </c>
      <c r="H5596" t="s">
        <v>99</v>
      </c>
      <c r="I5596" t="s">
        <v>41</v>
      </c>
      <c r="J5596" t="s">
        <v>42</v>
      </c>
      <c r="K5596" t="s">
        <v>85</v>
      </c>
      <c r="L5596" t="s">
        <v>358</v>
      </c>
      <c r="M5596" t="s">
        <v>359</v>
      </c>
      <c r="N5596" t="s">
        <v>142</v>
      </c>
      <c r="O5596" s="3">
        <v>517.65</v>
      </c>
      <c r="P5596" s="2">
        <v>1</v>
      </c>
      <c r="Q5596" s="4">
        <v>0.15</v>
      </c>
      <c r="R5596" t="s">
        <v>78</v>
      </c>
      <c r="S5596" t="s">
        <v>48</v>
      </c>
      <c r="T5596" t="s">
        <v>1749</v>
      </c>
      <c r="V5596" s="2">
        <v>0</v>
      </c>
      <c r="W5596" s="2">
        <v>0</v>
      </c>
      <c r="X5596" t="s">
        <v>50</v>
      </c>
      <c r="Y5596" t="s">
        <v>51</v>
      </c>
      <c r="AA5596" s="5"/>
      <c r="AD5596" s="6">
        <v>4.3</v>
      </c>
      <c r="AE5596" s="2">
        <v>56</v>
      </c>
      <c r="AF5596" t="s">
        <v>165</v>
      </c>
      <c r="AG5596" s="2">
        <v>5</v>
      </c>
      <c r="AH5596" s="3">
        <v>521.54</v>
      </c>
      <c r="AI5596" t="s">
        <v>53</v>
      </c>
      <c r="AJ5596" t="s">
        <v>1750</v>
      </c>
    </row>
    <row r="5597" spans="1:36">
      <c r="A5597" t="s">
        <v>7292</v>
      </c>
      <c r="B5597" s="1">
        <v>46087</v>
      </c>
      <c r="C5597" t="s">
        <v>397</v>
      </c>
      <c r="D5597" t="s">
        <v>512</v>
      </c>
      <c r="E5597" t="s">
        <v>39</v>
      </c>
      <c r="F5597" s="2">
        <v>45</v>
      </c>
      <c r="G5597" t="s">
        <v>146</v>
      </c>
      <c r="H5597" t="s">
        <v>146</v>
      </c>
      <c r="I5597" t="s">
        <v>118</v>
      </c>
      <c r="J5597" t="s">
        <v>73</v>
      </c>
      <c r="K5597" t="s">
        <v>74</v>
      </c>
      <c r="L5597" t="s">
        <v>473</v>
      </c>
      <c r="M5597" t="s">
        <v>474</v>
      </c>
      <c r="N5597" t="s">
        <v>346</v>
      </c>
      <c r="O5597" s="3">
        <v>941.42</v>
      </c>
      <c r="P5597" s="2">
        <v>1</v>
      </c>
      <c r="Q5597" s="4">
        <v>0.15</v>
      </c>
      <c r="R5597" t="s">
        <v>151</v>
      </c>
      <c r="S5597" t="s">
        <v>106</v>
      </c>
      <c r="T5597" t="s">
        <v>1786</v>
      </c>
      <c r="U5597" t="s">
        <v>251</v>
      </c>
      <c r="V5597" s="2">
        <v>2</v>
      </c>
      <c r="W5597" s="2">
        <v>2</v>
      </c>
      <c r="X5597" t="s">
        <v>108</v>
      </c>
      <c r="Y5597" t="s">
        <v>51</v>
      </c>
      <c r="AA5597" s="5"/>
      <c r="AD5597" s="6">
        <v>3.1</v>
      </c>
      <c r="AE5597" s="2">
        <v>156</v>
      </c>
      <c r="AF5597" t="s">
        <v>197</v>
      </c>
      <c r="AG5597" s="2">
        <v>7</v>
      </c>
      <c r="AH5597" s="3">
        <v>932.04</v>
      </c>
      <c r="AI5597" t="s">
        <v>127</v>
      </c>
      <c r="AJ5597" t="s">
        <v>1750</v>
      </c>
    </row>
    <row r="5598" spans="1:36">
      <c r="A5598" t="s">
        <v>7293</v>
      </c>
      <c r="B5598" s="1">
        <v>46087</v>
      </c>
      <c r="C5598" t="s">
        <v>316</v>
      </c>
      <c r="D5598" t="s">
        <v>2811</v>
      </c>
      <c r="E5598" t="s">
        <v>39</v>
      </c>
      <c r="F5598" s="2">
        <v>28</v>
      </c>
      <c r="G5598" t="s">
        <v>157</v>
      </c>
      <c r="H5598" t="s">
        <v>157</v>
      </c>
      <c r="I5598" t="s">
        <v>100</v>
      </c>
      <c r="J5598" t="s">
        <v>60</v>
      </c>
      <c r="K5598" t="s">
        <v>132</v>
      </c>
      <c r="L5598" t="s">
        <v>133</v>
      </c>
      <c r="M5598" t="s">
        <v>134</v>
      </c>
      <c r="N5598" t="s">
        <v>64</v>
      </c>
      <c r="O5598" s="3">
        <v>287.98</v>
      </c>
      <c r="P5598" s="2">
        <v>1</v>
      </c>
      <c r="Q5598" s="4">
        <v>0</v>
      </c>
      <c r="R5598" t="s">
        <v>135</v>
      </c>
      <c r="S5598" t="s">
        <v>106</v>
      </c>
      <c r="T5598" t="s">
        <v>79</v>
      </c>
      <c r="U5598" t="s">
        <v>107</v>
      </c>
      <c r="V5598" s="2">
        <v>2</v>
      </c>
      <c r="W5598" s="2">
        <v>5</v>
      </c>
      <c r="X5598" t="s">
        <v>169</v>
      </c>
      <c r="Y5598" t="s">
        <v>89</v>
      </c>
      <c r="Z5598" t="s">
        <v>379</v>
      </c>
      <c r="AA5598" s="5" t="s">
        <v>2785</v>
      </c>
      <c r="AB5598" s="1">
        <v>46093</v>
      </c>
      <c r="AC5598" t="s">
        <v>430</v>
      </c>
      <c r="AD5598" s="6">
        <v>2.6</v>
      </c>
      <c r="AE5598" s="2">
        <v>63</v>
      </c>
      <c r="AF5598" t="s">
        <v>197</v>
      </c>
      <c r="AG5598" s="2">
        <v>3</v>
      </c>
      <c r="AH5598" s="3">
        <v>327.13</v>
      </c>
      <c r="AI5598" t="s">
        <v>1763</v>
      </c>
      <c r="AJ5598" t="s">
        <v>1750</v>
      </c>
    </row>
    <row r="5599" spans="1:36">
      <c r="A5599" t="s">
        <v>7294</v>
      </c>
      <c r="B5599" s="1">
        <v>46087</v>
      </c>
      <c r="C5599" t="s">
        <v>316</v>
      </c>
      <c r="D5599" t="s">
        <v>6641</v>
      </c>
      <c r="E5599" t="s">
        <v>58</v>
      </c>
      <c r="F5599" s="2">
        <v>26</v>
      </c>
      <c r="G5599" t="s">
        <v>250</v>
      </c>
      <c r="H5599" t="s">
        <v>72</v>
      </c>
      <c r="I5599" t="s">
        <v>100</v>
      </c>
      <c r="J5599" t="s">
        <v>73</v>
      </c>
      <c r="K5599" t="s">
        <v>74</v>
      </c>
      <c r="L5599" t="s">
        <v>473</v>
      </c>
      <c r="M5599" t="s">
        <v>474</v>
      </c>
      <c r="N5599" t="s">
        <v>346</v>
      </c>
      <c r="O5599" s="3">
        <v>998.4400000000001</v>
      </c>
      <c r="P5599" s="2">
        <v>2</v>
      </c>
      <c r="Q5599" s="4">
        <v>0.05</v>
      </c>
      <c r="R5599" t="s">
        <v>135</v>
      </c>
      <c r="S5599" t="s">
        <v>106</v>
      </c>
      <c r="T5599" t="s">
        <v>79</v>
      </c>
      <c r="U5599" t="s">
        <v>251</v>
      </c>
      <c r="V5599" s="2">
        <v>2</v>
      </c>
      <c r="W5599" s="2">
        <v>2</v>
      </c>
      <c r="X5599" t="s">
        <v>108</v>
      </c>
      <c r="Y5599" t="s">
        <v>89</v>
      </c>
      <c r="Z5599" t="s">
        <v>775</v>
      </c>
      <c r="AA5599" s="5" t="s">
        <v>923</v>
      </c>
      <c r="AB5599" s="1">
        <v>46096</v>
      </c>
      <c r="AC5599" t="s">
        <v>253</v>
      </c>
      <c r="AD5599" s="6">
        <v>4</v>
      </c>
      <c r="AE5599" s="2">
        <v>37</v>
      </c>
      <c r="AF5599" t="s">
        <v>197</v>
      </c>
      <c r="AG5599" s="2">
        <v>5</v>
      </c>
      <c r="AH5599" s="3">
        <v>1136.54</v>
      </c>
      <c r="AI5599" t="s">
        <v>53</v>
      </c>
      <c r="AJ5599" t="s">
        <v>1750</v>
      </c>
    </row>
    <row r="5600" spans="1:36">
      <c r="A5600" t="s">
        <v>7295</v>
      </c>
      <c r="B5600" s="1">
        <v>46087</v>
      </c>
      <c r="C5600" t="s">
        <v>514</v>
      </c>
      <c r="D5600" t="s">
        <v>5358</v>
      </c>
      <c r="E5600" t="s">
        <v>39</v>
      </c>
      <c r="F5600" s="2">
        <v>43</v>
      </c>
      <c r="G5600" t="s">
        <v>157</v>
      </c>
      <c r="H5600" t="s">
        <v>157</v>
      </c>
      <c r="I5600" t="s">
        <v>147</v>
      </c>
      <c r="J5600" t="s">
        <v>42</v>
      </c>
      <c r="K5600" t="s">
        <v>85</v>
      </c>
      <c r="L5600" t="s">
        <v>184</v>
      </c>
      <c r="M5600" t="s">
        <v>185</v>
      </c>
      <c r="N5600" t="s">
        <v>186</v>
      </c>
      <c r="O5600" s="3">
        <v>352.67</v>
      </c>
      <c r="P5600" s="2">
        <v>2</v>
      </c>
      <c r="Q5600" s="4">
        <v>0</v>
      </c>
      <c r="R5600" t="s">
        <v>151</v>
      </c>
      <c r="S5600" t="s">
        <v>152</v>
      </c>
      <c r="T5600" t="s">
        <v>79</v>
      </c>
      <c r="U5600" t="s">
        <v>251</v>
      </c>
      <c r="V5600" s="2">
        <v>2</v>
      </c>
      <c r="W5600" s="2">
        <v>1</v>
      </c>
      <c r="X5600" t="s">
        <v>108</v>
      </c>
      <c r="Y5600" t="s">
        <v>51</v>
      </c>
      <c r="AA5600" s="5"/>
      <c r="AD5600" s="6">
        <v>4.2</v>
      </c>
      <c r="AE5600" s="2">
        <v>71</v>
      </c>
      <c r="AF5600" t="s">
        <v>197</v>
      </c>
      <c r="AG5600" s="2">
        <v>10</v>
      </c>
      <c r="AH5600" s="3">
        <v>368.36</v>
      </c>
      <c r="AI5600" t="s">
        <v>53</v>
      </c>
      <c r="AJ5600" t="s">
        <v>1750</v>
      </c>
    </row>
    <row r="5601" spans="1:36">
      <c r="A5601" t="s">
        <v>7296</v>
      </c>
      <c r="B5601" s="1">
        <v>46087</v>
      </c>
      <c r="C5601" t="s">
        <v>206</v>
      </c>
      <c r="D5601" t="s">
        <v>1926</v>
      </c>
      <c r="E5601" t="s">
        <v>39</v>
      </c>
      <c r="F5601" s="2">
        <v>44</v>
      </c>
      <c r="G5601" t="s">
        <v>84</v>
      </c>
      <c r="H5601" t="s">
        <v>84</v>
      </c>
      <c r="I5601" t="s">
        <v>131</v>
      </c>
      <c r="J5601" t="s">
        <v>42</v>
      </c>
      <c r="K5601" t="s">
        <v>43</v>
      </c>
      <c r="L5601" t="s">
        <v>211</v>
      </c>
      <c r="M5601" t="s">
        <v>212</v>
      </c>
      <c r="N5601" t="s">
        <v>213</v>
      </c>
      <c r="O5601" s="3">
        <v>817.3200000000001</v>
      </c>
      <c r="P5601" s="2">
        <v>1</v>
      </c>
      <c r="Q5601" s="4">
        <v>0.15</v>
      </c>
      <c r="R5601" t="s">
        <v>135</v>
      </c>
      <c r="S5601" t="s">
        <v>214</v>
      </c>
      <c r="T5601" t="s">
        <v>1749</v>
      </c>
      <c r="U5601" t="s">
        <v>107</v>
      </c>
      <c r="V5601" s="2">
        <v>2</v>
      </c>
      <c r="W5601" s="2">
        <v>7</v>
      </c>
      <c r="X5601" t="s">
        <v>169</v>
      </c>
      <c r="Y5601" t="s">
        <v>51</v>
      </c>
      <c r="AA5601" s="5"/>
      <c r="AD5601" s="6">
        <v>3.8</v>
      </c>
      <c r="AE5601" s="2">
        <v>126</v>
      </c>
      <c r="AF5601" t="s">
        <v>93</v>
      </c>
      <c r="AG5601" s="2">
        <v>14</v>
      </c>
      <c r="AH5601" s="3">
        <v>870.97</v>
      </c>
      <c r="AI5601" t="s">
        <v>53</v>
      </c>
      <c r="AJ5601" t="s">
        <v>1750</v>
      </c>
    </row>
    <row r="5602" spans="1:36">
      <c r="A5602" t="s">
        <v>7297</v>
      </c>
      <c r="B5602" s="1">
        <v>46087</v>
      </c>
      <c r="C5602" t="s">
        <v>681</v>
      </c>
      <c r="D5602" t="s">
        <v>339</v>
      </c>
      <c r="E5602" t="s">
        <v>58</v>
      </c>
      <c r="F5602" s="2">
        <v>38</v>
      </c>
      <c r="G5602" t="s">
        <v>220</v>
      </c>
      <c r="H5602" t="s">
        <v>72</v>
      </c>
      <c r="I5602" t="s">
        <v>41</v>
      </c>
      <c r="J5602" t="s">
        <v>42</v>
      </c>
      <c r="K5602" t="s">
        <v>43</v>
      </c>
      <c r="L5602" t="s">
        <v>44</v>
      </c>
      <c r="M5602" t="s">
        <v>45</v>
      </c>
      <c r="N5602" t="s">
        <v>46</v>
      </c>
      <c r="O5602" s="3">
        <v>434.68</v>
      </c>
      <c r="P5602" s="2">
        <v>3</v>
      </c>
      <c r="Q5602" s="4">
        <v>0.15</v>
      </c>
      <c r="R5602" t="s">
        <v>65</v>
      </c>
      <c r="S5602" t="s">
        <v>48</v>
      </c>
      <c r="T5602" t="s">
        <v>1749</v>
      </c>
      <c r="V5602" s="2">
        <v>0</v>
      </c>
      <c r="W5602" s="2">
        <v>0</v>
      </c>
      <c r="X5602" t="s">
        <v>50</v>
      </c>
      <c r="Y5602" t="s">
        <v>51</v>
      </c>
      <c r="AA5602" s="5"/>
      <c r="AD5602" s="6">
        <v>4.2</v>
      </c>
      <c r="AE5602" s="2">
        <v>38</v>
      </c>
      <c r="AF5602" t="s">
        <v>93</v>
      </c>
      <c r="AG5602" s="2">
        <v>10</v>
      </c>
      <c r="AH5602" s="3">
        <v>428.83</v>
      </c>
      <c r="AI5602" t="s">
        <v>53</v>
      </c>
      <c r="AJ5602" t="s">
        <v>1750</v>
      </c>
    </row>
    <row r="5603" spans="1:36">
      <c r="A5603" t="s">
        <v>7298</v>
      </c>
      <c r="B5603" s="1">
        <v>46087</v>
      </c>
      <c r="C5603" t="s">
        <v>681</v>
      </c>
      <c r="D5603" t="s">
        <v>515</v>
      </c>
      <c r="E5603" t="s">
        <v>39</v>
      </c>
      <c r="F5603" s="2">
        <v>23</v>
      </c>
      <c r="G5603" t="s">
        <v>59</v>
      </c>
      <c r="H5603" t="s">
        <v>59</v>
      </c>
      <c r="I5603" t="s">
        <v>118</v>
      </c>
      <c r="J5603" t="s">
        <v>119</v>
      </c>
      <c r="K5603" t="s">
        <v>392</v>
      </c>
      <c r="L5603" t="s">
        <v>481</v>
      </c>
      <c r="M5603" t="s">
        <v>482</v>
      </c>
      <c r="N5603" t="s">
        <v>395</v>
      </c>
      <c r="O5603" s="3">
        <v>419.73</v>
      </c>
      <c r="P5603" s="2">
        <v>3</v>
      </c>
      <c r="Q5603" s="4">
        <v>0.1</v>
      </c>
      <c r="R5603" t="s">
        <v>65</v>
      </c>
      <c r="S5603" t="s">
        <v>292</v>
      </c>
      <c r="T5603" t="s">
        <v>1749</v>
      </c>
      <c r="U5603" t="s">
        <v>233</v>
      </c>
      <c r="V5603" s="2">
        <v>3</v>
      </c>
      <c r="W5603" s="2">
        <v>7</v>
      </c>
      <c r="X5603" t="s">
        <v>169</v>
      </c>
      <c r="Y5603" t="s">
        <v>51</v>
      </c>
      <c r="AA5603" s="5"/>
      <c r="AD5603" s="6">
        <v>4.3</v>
      </c>
      <c r="AE5603" s="2">
        <v>71</v>
      </c>
      <c r="AF5603" t="s">
        <v>197</v>
      </c>
      <c r="AG5603" s="2">
        <v>14</v>
      </c>
      <c r="AH5603" s="3">
        <v>485.43</v>
      </c>
      <c r="AI5603" t="s">
        <v>53</v>
      </c>
      <c r="AJ5603" t="s">
        <v>1750</v>
      </c>
    </row>
    <row r="5604" spans="1:36">
      <c r="A5604" t="s">
        <v>7299</v>
      </c>
      <c r="B5604" s="1">
        <v>46087</v>
      </c>
      <c r="C5604" t="s">
        <v>414</v>
      </c>
      <c r="D5604" t="s">
        <v>3336</v>
      </c>
      <c r="E5604" t="s">
        <v>39</v>
      </c>
      <c r="F5604" s="2">
        <v>27</v>
      </c>
      <c r="G5604" t="s">
        <v>40</v>
      </c>
      <c r="H5604" t="s">
        <v>40</v>
      </c>
      <c r="I5604" t="s">
        <v>41</v>
      </c>
      <c r="J5604" t="s">
        <v>42</v>
      </c>
      <c r="K5604" t="s">
        <v>43</v>
      </c>
      <c r="L5604" t="s">
        <v>211</v>
      </c>
      <c r="M5604" t="s">
        <v>212</v>
      </c>
      <c r="N5604" t="s">
        <v>213</v>
      </c>
      <c r="O5604" s="3">
        <v>766.7</v>
      </c>
      <c r="P5604" s="2">
        <v>2</v>
      </c>
      <c r="Q5604" s="4">
        <v>0.2</v>
      </c>
      <c r="R5604" t="s">
        <v>65</v>
      </c>
      <c r="S5604" t="s">
        <v>48</v>
      </c>
      <c r="T5604" t="s">
        <v>1749</v>
      </c>
      <c r="V5604" s="2">
        <v>0</v>
      </c>
      <c r="W5604" s="2">
        <v>0</v>
      </c>
      <c r="X5604" t="s">
        <v>50</v>
      </c>
      <c r="Y5604" t="s">
        <v>51</v>
      </c>
      <c r="AA5604" s="5"/>
      <c r="AD5604" s="6">
        <v>4.4</v>
      </c>
      <c r="AE5604" s="2">
        <v>75</v>
      </c>
      <c r="AF5604" t="s">
        <v>93</v>
      </c>
      <c r="AG5604" s="2">
        <v>7</v>
      </c>
      <c r="AH5604" s="3">
        <v>770.16</v>
      </c>
      <c r="AI5604" t="s">
        <v>53</v>
      </c>
      <c r="AJ5604" t="s">
        <v>1750</v>
      </c>
    </row>
    <row r="5605" spans="1:36">
      <c r="A5605" t="s">
        <v>7300</v>
      </c>
      <c r="B5605" s="1">
        <v>46087</v>
      </c>
      <c r="C5605" t="s">
        <v>414</v>
      </c>
      <c r="D5605" t="s">
        <v>1021</v>
      </c>
      <c r="E5605" t="s">
        <v>58</v>
      </c>
      <c r="F5605" s="2">
        <v>23</v>
      </c>
      <c r="G5605" t="s">
        <v>71</v>
      </c>
      <c r="H5605" t="s">
        <v>40</v>
      </c>
      <c r="I5605" t="s">
        <v>100</v>
      </c>
      <c r="J5605" t="s">
        <v>101</v>
      </c>
      <c r="K5605" t="s">
        <v>193</v>
      </c>
      <c r="L5605" t="s">
        <v>194</v>
      </c>
      <c r="M5605" t="s">
        <v>195</v>
      </c>
      <c r="N5605" t="s">
        <v>196</v>
      </c>
      <c r="O5605" s="3">
        <v>812.35</v>
      </c>
      <c r="P5605" s="2">
        <v>1</v>
      </c>
      <c r="Q5605" s="4">
        <v>0.25</v>
      </c>
      <c r="R5605" t="s">
        <v>47</v>
      </c>
      <c r="S5605" t="s">
        <v>106</v>
      </c>
      <c r="T5605" t="s">
        <v>1749</v>
      </c>
      <c r="U5605" t="s">
        <v>125</v>
      </c>
      <c r="V5605" s="2">
        <v>2</v>
      </c>
      <c r="W5605" s="2">
        <v>2</v>
      </c>
      <c r="X5605" t="s">
        <v>108</v>
      </c>
      <c r="Y5605" t="s">
        <v>51</v>
      </c>
      <c r="AA5605" s="5"/>
      <c r="AD5605" s="6">
        <v>4.7</v>
      </c>
      <c r="AE5605" s="2">
        <v>92</v>
      </c>
      <c r="AF5605" t="s">
        <v>197</v>
      </c>
      <c r="AG5605" s="2">
        <v>14</v>
      </c>
      <c r="AH5605" s="3">
        <v>908.79</v>
      </c>
      <c r="AI5605" t="s">
        <v>127</v>
      </c>
      <c r="AJ5605" t="s">
        <v>1750</v>
      </c>
    </row>
    <row r="5606" spans="1:36">
      <c r="A5606" t="s">
        <v>7301</v>
      </c>
      <c r="B5606" s="1">
        <v>46087</v>
      </c>
      <c r="C5606" t="s">
        <v>842</v>
      </c>
      <c r="D5606" t="s">
        <v>484</v>
      </c>
      <c r="E5606" t="s">
        <v>58</v>
      </c>
      <c r="F5606" s="2">
        <v>24</v>
      </c>
      <c r="G5606" t="s">
        <v>220</v>
      </c>
      <c r="H5606" t="s">
        <v>99</v>
      </c>
      <c r="I5606" t="s">
        <v>41</v>
      </c>
      <c r="J5606" t="s">
        <v>275</v>
      </c>
      <c r="K5606" t="s">
        <v>297</v>
      </c>
      <c r="L5606" t="s">
        <v>298</v>
      </c>
      <c r="M5606" t="s">
        <v>299</v>
      </c>
      <c r="N5606" t="s">
        <v>300</v>
      </c>
      <c r="O5606" s="3">
        <v>685.98</v>
      </c>
      <c r="P5606" s="2">
        <v>3</v>
      </c>
      <c r="Q5606" s="4">
        <v>0.15</v>
      </c>
      <c r="R5606" t="s">
        <v>47</v>
      </c>
      <c r="S5606" t="s">
        <v>48</v>
      </c>
      <c r="T5606" t="s">
        <v>1749</v>
      </c>
      <c r="V5606" s="2">
        <v>0</v>
      </c>
      <c r="W5606" s="2">
        <v>0</v>
      </c>
      <c r="X5606" t="s">
        <v>50</v>
      </c>
      <c r="Y5606" t="s">
        <v>51</v>
      </c>
      <c r="AA5606" s="5"/>
      <c r="AD5606" s="6">
        <v>4.9</v>
      </c>
      <c r="AE5606" s="2">
        <v>144</v>
      </c>
      <c r="AF5606" t="s">
        <v>197</v>
      </c>
      <c r="AG5606" s="2">
        <v>7</v>
      </c>
      <c r="AH5606" s="3">
        <v>791.72</v>
      </c>
      <c r="AI5606" t="s">
        <v>53</v>
      </c>
      <c r="AJ5606" t="s">
        <v>1750</v>
      </c>
    </row>
    <row r="5607" spans="1:36">
      <c r="A5607" t="s">
        <v>7302</v>
      </c>
      <c r="B5607" s="1">
        <v>46087</v>
      </c>
      <c r="C5607" t="s">
        <v>137</v>
      </c>
      <c r="D5607" t="s">
        <v>2215</v>
      </c>
      <c r="E5607" t="s">
        <v>58</v>
      </c>
      <c r="F5607" s="2">
        <v>18</v>
      </c>
      <c r="G5607" t="s">
        <v>157</v>
      </c>
      <c r="H5607" t="s">
        <v>157</v>
      </c>
      <c r="I5607" t="s">
        <v>41</v>
      </c>
      <c r="J5607" t="s">
        <v>42</v>
      </c>
      <c r="K5607" t="s">
        <v>85</v>
      </c>
      <c r="L5607" t="s">
        <v>243</v>
      </c>
      <c r="M5607" t="s">
        <v>244</v>
      </c>
      <c r="N5607" t="s">
        <v>186</v>
      </c>
      <c r="O5607" s="3">
        <v>944.29</v>
      </c>
      <c r="P5607" s="2">
        <v>1</v>
      </c>
      <c r="Q5607" s="4">
        <v>0</v>
      </c>
      <c r="R5607" t="s">
        <v>78</v>
      </c>
      <c r="S5607" t="s">
        <v>48</v>
      </c>
      <c r="T5607" t="s">
        <v>79</v>
      </c>
      <c r="V5607" s="2">
        <v>0</v>
      </c>
      <c r="W5607" s="2">
        <v>0</v>
      </c>
      <c r="X5607" t="s">
        <v>50</v>
      </c>
      <c r="Y5607" t="s">
        <v>89</v>
      </c>
      <c r="Z5607" t="s">
        <v>293</v>
      </c>
      <c r="AA5607" s="5" t="s">
        <v>375</v>
      </c>
      <c r="AB5607" s="1">
        <v>46090</v>
      </c>
      <c r="AC5607" t="s">
        <v>92</v>
      </c>
      <c r="AD5607" s="6">
        <v>2.4</v>
      </c>
      <c r="AE5607" s="2">
        <v>98</v>
      </c>
      <c r="AF5607" t="s">
        <v>52</v>
      </c>
      <c r="AG5607" s="2">
        <v>5</v>
      </c>
      <c r="AH5607" s="3">
        <v>975.3200000000001</v>
      </c>
      <c r="AI5607" t="s">
        <v>1763</v>
      </c>
      <c r="AJ5607" t="s">
        <v>1750</v>
      </c>
    </row>
    <row r="5608" spans="1:36">
      <c r="A5608" t="s">
        <v>7303</v>
      </c>
      <c r="B5608" s="1">
        <v>46087</v>
      </c>
      <c r="C5608" t="s">
        <v>338</v>
      </c>
      <c r="D5608" t="s">
        <v>3140</v>
      </c>
      <c r="E5608" t="s">
        <v>39</v>
      </c>
      <c r="F5608" s="2">
        <v>30</v>
      </c>
      <c r="G5608" t="s">
        <v>220</v>
      </c>
      <c r="H5608" t="s">
        <v>139</v>
      </c>
      <c r="I5608" t="s">
        <v>118</v>
      </c>
      <c r="J5608" t="s">
        <v>42</v>
      </c>
      <c r="K5608" t="s">
        <v>43</v>
      </c>
      <c r="L5608" t="s">
        <v>405</v>
      </c>
      <c r="M5608" t="s">
        <v>406</v>
      </c>
      <c r="N5608" t="s">
        <v>88</v>
      </c>
      <c r="O5608" s="3">
        <v>1137.88</v>
      </c>
      <c r="P5608" s="2">
        <v>1</v>
      </c>
      <c r="Q5608" s="4">
        <v>0</v>
      </c>
      <c r="R5608" t="s">
        <v>65</v>
      </c>
      <c r="S5608" t="s">
        <v>204</v>
      </c>
      <c r="T5608" t="s">
        <v>79</v>
      </c>
      <c r="U5608" t="s">
        <v>177</v>
      </c>
      <c r="V5608" s="2">
        <v>3</v>
      </c>
      <c r="W5608" s="2">
        <v>4</v>
      </c>
      <c r="X5608" t="s">
        <v>108</v>
      </c>
      <c r="Y5608" t="s">
        <v>51</v>
      </c>
      <c r="AA5608" s="5"/>
      <c r="AD5608" s="6">
        <v>4.8</v>
      </c>
      <c r="AE5608" s="2">
        <v>58</v>
      </c>
      <c r="AF5608" t="s">
        <v>93</v>
      </c>
      <c r="AG5608" s="2">
        <v>5</v>
      </c>
      <c r="AH5608" s="3">
        <v>1257.18</v>
      </c>
      <c r="AI5608" t="s">
        <v>94</v>
      </c>
      <c r="AJ5608" t="s">
        <v>1750</v>
      </c>
    </row>
    <row r="5609" spans="1:36">
      <c r="A5609" t="s">
        <v>7304</v>
      </c>
      <c r="B5609" s="1">
        <v>46087</v>
      </c>
      <c r="C5609" t="s">
        <v>1384</v>
      </c>
      <c r="D5609" t="s">
        <v>1044</v>
      </c>
      <c r="E5609" t="s">
        <v>39</v>
      </c>
      <c r="F5609" s="2">
        <v>31</v>
      </c>
      <c r="G5609" t="s">
        <v>220</v>
      </c>
      <c r="H5609" t="s">
        <v>99</v>
      </c>
      <c r="I5609" t="s">
        <v>100</v>
      </c>
      <c r="J5609" t="s">
        <v>119</v>
      </c>
      <c r="K5609" t="s">
        <v>392</v>
      </c>
      <c r="L5609" t="s">
        <v>393</v>
      </c>
      <c r="M5609" t="s">
        <v>394</v>
      </c>
      <c r="N5609" t="s">
        <v>395</v>
      </c>
      <c r="O5609" s="3">
        <v>836.4299999999999</v>
      </c>
      <c r="P5609" s="2">
        <v>2</v>
      </c>
      <c r="Q5609" s="4">
        <v>0</v>
      </c>
      <c r="R5609" t="s">
        <v>47</v>
      </c>
      <c r="S5609" t="s">
        <v>106</v>
      </c>
      <c r="T5609" t="s">
        <v>79</v>
      </c>
      <c r="U5609" t="s">
        <v>177</v>
      </c>
      <c r="V5609" s="2">
        <v>4</v>
      </c>
      <c r="W5609" s="2">
        <v>3</v>
      </c>
      <c r="X5609" t="s">
        <v>108</v>
      </c>
      <c r="Y5609" t="s">
        <v>51</v>
      </c>
      <c r="AA5609" s="5"/>
      <c r="AD5609" s="6">
        <v>4.9</v>
      </c>
      <c r="AE5609" s="2">
        <v>83</v>
      </c>
      <c r="AF5609" t="s">
        <v>197</v>
      </c>
      <c r="AG5609" s="2">
        <v>5</v>
      </c>
      <c r="AH5609" s="3">
        <v>794.97</v>
      </c>
      <c r="AI5609" t="s">
        <v>127</v>
      </c>
      <c r="AJ5609" t="s">
        <v>1750</v>
      </c>
    </row>
    <row r="5610" spans="1:36">
      <c r="A5610" t="s">
        <v>7305</v>
      </c>
      <c r="B5610" s="1">
        <v>46087</v>
      </c>
      <c r="C5610" t="s">
        <v>927</v>
      </c>
      <c r="D5610" t="s">
        <v>138</v>
      </c>
      <c r="E5610" t="s">
        <v>39</v>
      </c>
      <c r="F5610" s="2">
        <v>48</v>
      </c>
      <c r="G5610" t="s">
        <v>139</v>
      </c>
      <c r="H5610" t="s">
        <v>72</v>
      </c>
      <c r="I5610" t="s">
        <v>118</v>
      </c>
      <c r="J5610" t="s">
        <v>119</v>
      </c>
      <c r="K5610" t="s">
        <v>120</v>
      </c>
      <c r="L5610" t="s">
        <v>121</v>
      </c>
      <c r="M5610" t="s">
        <v>122</v>
      </c>
      <c r="N5610" t="s">
        <v>123</v>
      </c>
      <c r="O5610" s="3">
        <v>739.6</v>
      </c>
      <c r="P5610" s="2">
        <v>5</v>
      </c>
      <c r="Q5610" s="4">
        <v>0.1</v>
      </c>
      <c r="R5610" t="s">
        <v>47</v>
      </c>
      <c r="S5610" t="s">
        <v>292</v>
      </c>
      <c r="T5610" t="s">
        <v>1786</v>
      </c>
      <c r="U5610" t="s">
        <v>233</v>
      </c>
      <c r="V5610" s="2">
        <v>2</v>
      </c>
      <c r="W5610" s="2">
        <v>1</v>
      </c>
      <c r="X5610" t="s">
        <v>108</v>
      </c>
      <c r="Y5610" t="s">
        <v>51</v>
      </c>
      <c r="AA5610" s="5"/>
      <c r="AD5610" s="6">
        <v>4.4</v>
      </c>
      <c r="AE5610" s="2">
        <v>80</v>
      </c>
      <c r="AF5610" t="s">
        <v>67</v>
      </c>
      <c r="AG5610" s="2">
        <v>7</v>
      </c>
      <c r="AH5610" s="3">
        <v>670.63</v>
      </c>
      <c r="AI5610" t="s">
        <v>53</v>
      </c>
      <c r="AJ5610" t="s">
        <v>1750</v>
      </c>
    </row>
    <row r="5611" spans="1:36">
      <c r="A5611" t="s">
        <v>7306</v>
      </c>
      <c r="B5611" s="1">
        <v>46087</v>
      </c>
      <c r="C5611" t="s">
        <v>2560</v>
      </c>
      <c r="D5611" t="s">
        <v>4881</v>
      </c>
      <c r="E5611" t="s">
        <v>39</v>
      </c>
      <c r="F5611" s="2">
        <v>21</v>
      </c>
      <c r="G5611" t="s">
        <v>71</v>
      </c>
      <c r="H5611" t="s">
        <v>40</v>
      </c>
      <c r="I5611" t="s">
        <v>100</v>
      </c>
      <c r="J5611" t="s">
        <v>73</v>
      </c>
      <c r="K5611" t="s">
        <v>74</v>
      </c>
      <c r="L5611" t="s">
        <v>75</v>
      </c>
      <c r="M5611" t="s">
        <v>76</v>
      </c>
      <c r="N5611" t="s">
        <v>77</v>
      </c>
      <c r="O5611" s="3">
        <v>121.35</v>
      </c>
      <c r="P5611" s="2">
        <v>2</v>
      </c>
      <c r="Q5611" s="4">
        <v>0</v>
      </c>
      <c r="R5611" t="s">
        <v>135</v>
      </c>
      <c r="S5611" t="s">
        <v>106</v>
      </c>
      <c r="T5611" t="s">
        <v>79</v>
      </c>
      <c r="U5611" t="s">
        <v>125</v>
      </c>
      <c r="V5611" s="2">
        <v>3</v>
      </c>
      <c r="W5611" s="2">
        <v>3</v>
      </c>
      <c r="X5611" t="s">
        <v>108</v>
      </c>
      <c r="Y5611" t="s">
        <v>51</v>
      </c>
      <c r="AA5611" s="5"/>
      <c r="AD5611" s="6">
        <v>4.2</v>
      </c>
      <c r="AE5611" s="2">
        <v>147</v>
      </c>
      <c r="AF5611" t="s">
        <v>67</v>
      </c>
      <c r="AG5611" s="2">
        <v>21</v>
      </c>
      <c r="AH5611" s="3">
        <v>124.95</v>
      </c>
      <c r="AI5611" t="s">
        <v>94</v>
      </c>
      <c r="AJ5611" t="s">
        <v>1750</v>
      </c>
    </row>
    <row r="5612" spans="1:36">
      <c r="A5612" t="s">
        <v>7307</v>
      </c>
      <c r="B5612" s="1">
        <v>46088</v>
      </c>
      <c r="C5612" t="s">
        <v>798</v>
      </c>
      <c r="D5612" t="s">
        <v>1125</v>
      </c>
      <c r="E5612" t="s">
        <v>58</v>
      </c>
      <c r="F5612" s="2">
        <v>32</v>
      </c>
      <c r="G5612" t="s">
        <v>139</v>
      </c>
      <c r="H5612" t="s">
        <v>139</v>
      </c>
      <c r="I5612" t="s">
        <v>118</v>
      </c>
      <c r="J5612" t="s">
        <v>42</v>
      </c>
      <c r="K5612" t="s">
        <v>43</v>
      </c>
      <c r="L5612" t="s">
        <v>202</v>
      </c>
      <c r="M5612" t="s">
        <v>203</v>
      </c>
      <c r="N5612" t="s">
        <v>186</v>
      </c>
      <c r="O5612" s="3">
        <v>885.33</v>
      </c>
      <c r="P5612" s="2">
        <v>1</v>
      </c>
      <c r="Q5612" s="4">
        <v>0.1</v>
      </c>
      <c r="R5612" t="s">
        <v>135</v>
      </c>
      <c r="S5612" t="s">
        <v>124</v>
      </c>
      <c r="T5612" t="s">
        <v>1786</v>
      </c>
      <c r="U5612" t="s">
        <v>107</v>
      </c>
      <c r="V5612" s="2">
        <v>3</v>
      </c>
      <c r="W5612" s="2">
        <v>5</v>
      </c>
      <c r="X5612" t="s">
        <v>169</v>
      </c>
      <c r="Y5612" t="s">
        <v>51</v>
      </c>
      <c r="AA5612" s="5"/>
      <c r="AD5612" s="6">
        <v>3</v>
      </c>
      <c r="AE5612" s="2">
        <v>119</v>
      </c>
      <c r="AF5612" t="s">
        <v>165</v>
      </c>
      <c r="AG5612" s="2">
        <v>5</v>
      </c>
      <c r="AH5612" s="3">
        <v>933.47</v>
      </c>
      <c r="AI5612" t="s">
        <v>53</v>
      </c>
      <c r="AJ5612" t="s">
        <v>1750</v>
      </c>
    </row>
    <row r="5613" spans="1:36">
      <c r="A5613" t="s">
        <v>7308</v>
      </c>
      <c r="B5613" s="1">
        <v>46088</v>
      </c>
      <c r="C5613" t="s">
        <v>284</v>
      </c>
      <c r="D5613" t="s">
        <v>3663</v>
      </c>
      <c r="E5613" t="s">
        <v>58</v>
      </c>
      <c r="F5613" s="2">
        <v>27</v>
      </c>
      <c r="G5613" t="s">
        <v>40</v>
      </c>
      <c r="H5613" t="s">
        <v>40</v>
      </c>
      <c r="I5613" t="s">
        <v>41</v>
      </c>
      <c r="J5613" t="s">
        <v>42</v>
      </c>
      <c r="K5613" t="s">
        <v>43</v>
      </c>
      <c r="L5613" t="s">
        <v>211</v>
      </c>
      <c r="M5613" t="s">
        <v>212</v>
      </c>
      <c r="N5613" t="s">
        <v>213</v>
      </c>
      <c r="O5613" s="3">
        <v>812.62</v>
      </c>
      <c r="P5613" s="2">
        <v>2</v>
      </c>
      <c r="Q5613" s="4">
        <v>0.2</v>
      </c>
      <c r="R5613" t="s">
        <v>78</v>
      </c>
      <c r="S5613" t="s">
        <v>48</v>
      </c>
      <c r="T5613" t="s">
        <v>1749</v>
      </c>
      <c r="V5613" s="2">
        <v>0</v>
      </c>
      <c r="W5613" s="2">
        <v>0</v>
      </c>
      <c r="X5613" t="s">
        <v>50</v>
      </c>
      <c r="Y5613" t="s">
        <v>89</v>
      </c>
      <c r="Z5613" t="s">
        <v>90</v>
      </c>
      <c r="AA5613" s="5" t="s">
        <v>334</v>
      </c>
      <c r="AB5613" s="1">
        <v>46096</v>
      </c>
      <c r="AC5613" t="s">
        <v>253</v>
      </c>
      <c r="AD5613" s="6">
        <v>1.1</v>
      </c>
      <c r="AE5613" s="2">
        <v>61</v>
      </c>
      <c r="AF5613" t="s">
        <v>93</v>
      </c>
      <c r="AG5613" s="2">
        <v>3</v>
      </c>
      <c r="AH5613" s="3">
        <v>871.5700000000001</v>
      </c>
      <c r="AI5613" t="s">
        <v>94</v>
      </c>
      <c r="AJ5613" t="s">
        <v>1750</v>
      </c>
    </row>
    <row r="5614" spans="1:36">
      <c r="A5614" t="s">
        <v>7309</v>
      </c>
      <c r="B5614" s="1">
        <v>46088</v>
      </c>
      <c r="C5614" t="s">
        <v>290</v>
      </c>
      <c r="D5614" t="s">
        <v>38</v>
      </c>
      <c r="E5614" t="s">
        <v>39</v>
      </c>
      <c r="F5614" s="2">
        <v>32</v>
      </c>
      <c r="G5614" t="s">
        <v>40</v>
      </c>
      <c r="H5614" t="s">
        <v>40</v>
      </c>
      <c r="I5614" t="s">
        <v>41</v>
      </c>
      <c r="J5614" t="s">
        <v>119</v>
      </c>
      <c r="K5614" t="s">
        <v>120</v>
      </c>
      <c r="L5614" t="s">
        <v>227</v>
      </c>
      <c r="M5614" t="s">
        <v>228</v>
      </c>
      <c r="N5614" t="s">
        <v>229</v>
      </c>
      <c r="O5614" s="3">
        <v>346.53</v>
      </c>
      <c r="P5614" s="2">
        <v>1</v>
      </c>
      <c r="Q5614" s="4">
        <v>0.05</v>
      </c>
      <c r="R5614" t="s">
        <v>151</v>
      </c>
      <c r="S5614" t="s">
        <v>292</v>
      </c>
      <c r="T5614" t="s">
        <v>79</v>
      </c>
      <c r="V5614" s="2">
        <v>0</v>
      </c>
      <c r="W5614" s="2">
        <v>0</v>
      </c>
      <c r="X5614" t="s">
        <v>50</v>
      </c>
      <c r="Y5614" t="s">
        <v>51</v>
      </c>
      <c r="AA5614" s="5"/>
      <c r="AD5614" s="6">
        <v>3.4</v>
      </c>
      <c r="AE5614" s="2">
        <v>51</v>
      </c>
      <c r="AF5614" t="s">
        <v>197</v>
      </c>
      <c r="AG5614" s="2">
        <v>7</v>
      </c>
      <c r="AH5614" s="3">
        <v>325.28</v>
      </c>
      <c r="AI5614" t="s">
        <v>53</v>
      </c>
      <c r="AJ5614" t="s">
        <v>1750</v>
      </c>
    </row>
    <row r="5615" spans="1:36">
      <c r="A5615" t="s">
        <v>7310</v>
      </c>
      <c r="B5615" s="1">
        <v>46088</v>
      </c>
      <c r="C5615" t="s">
        <v>735</v>
      </c>
      <c r="D5615" t="s">
        <v>760</v>
      </c>
      <c r="E5615" t="s">
        <v>39</v>
      </c>
      <c r="F5615" s="2">
        <v>46</v>
      </c>
      <c r="G5615" t="s">
        <v>157</v>
      </c>
      <c r="H5615" t="s">
        <v>59</v>
      </c>
      <c r="I5615" t="s">
        <v>147</v>
      </c>
      <c r="J5615" t="s">
        <v>119</v>
      </c>
      <c r="K5615" t="s">
        <v>158</v>
      </c>
      <c r="L5615" t="s">
        <v>263</v>
      </c>
      <c r="M5615" t="s">
        <v>264</v>
      </c>
      <c r="N5615" t="s">
        <v>161</v>
      </c>
      <c r="O5615" s="3">
        <v>272.58</v>
      </c>
      <c r="P5615" s="2">
        <v>1</v>
      </c>
      <c r="Q5615" s="4">
        <v>0</v>
      </c>
      <c r="R5615" t="s">
        <v>135</v>
      </c>
      <c r="S5615" t="s">
        <v>292</v>
      </c>
      <c r="T5615" t="s">
        <v>79</v>
      </c>
      <c r="U5615" t="s">
        <v>107</v>
      </c>
      <c r="V5615" s="2">
        <v>2</v>
      </c>
      <c r="W5615" s="2">
        <v>1</v>
      </c>
      <c r="X5615" t="s">
        <v>108</v>
      </c>
      <c r="Y5615" t="s">
        <v>51</v>
      </c>
      <c r="AA5615" s="5"/>
      <c r="AD5615" s="6">
        <v>5</v>
      </c>
      <c r="AE5615" s="2">
        <v>2</v>
      </c>
      <c r="AF5615" t="s">
        <v>126</v>
      </c>
      <c r="AG5615" s="2">
        <v>7</v>
      </c>
      <c r="AH5615" s="3">
        <v>287.51</v>
      </c>
      <c r="AI5615" t="s">
        <v>94</v>
      </c>
      <c r="AJ5615" t="s">
        <v>1750</v>
      </c>
    </row>
    <row r="5616" spans="1:36">
      <c r="A5616" t="s">
        <v>7311</v>
      </c>
      <c r="B5616" s="1">
        <v>46088</v>
      </c>
      <c r="C5616" t="s">
        <v>490</v>
      </c>
      <c r="D5616" t="s">
        <v>255</v>
      </c>
      <c r="E5616" t="s">
        <v>58</v>
      </c>
      <c r="F5616" s="2">
        <v>22</v>
      </c>
      <c r="G5616" t="s">
        <v>250</v>
      </c>
      <c r="H5616" t="s">
        <v>157</v>
      </c>
      <c r="I5616" t="s">
        <v>41</v>
      </c>
      <c r="J5616" t="s">
        <v>101</v>
      </c>
      <c r="K5616" t="s">
        <v>286</v>
      </c>
      <c r="L5616" t="s">
        <v>287</v>
      </c>
      <c r="M5616" t="s">
        <v>288</v>
      </c>
      <c r="N5616" t="s">
        <v>142</v>
      </c>
      <c r="O5616" s="3">
        <v>422.6</v>
      </c>
      <c r="P5616" s="2">
        <v>1</v>
      </c>
      <c r="Q5616" s="4">
        <v>0.2</v>
      </c>
      <c r="R5616" t="s">
        <v>78</v>
      </c>
      <c r="S5616" t="s">
        <v>48</v>
      </c>
      <c r="T5616" t="s">
        <v>1749</v>
      </c>
      <c r="V5616" s="2">
        <v>0</v>
      </c>
      <c r="W5616" s="2">
        <v>0</v>
      </c>
      <c r="X5616" t="s">
        <v>50</v>
      </c>
      <c r="Y5616" t="s">
        <v>89</v>
      </c>
      <c r="Z5616" t="s">
        <v>293</v>
      </c>
      <c r="AA5616" s="5" t="s">
        <v>469</v>
      </c>
      <c r="AB5616" s="1">
        <v>46090</v>
      </c>
      <c r="AC5616" t="s">
        <v>92</v>
      </c>
      <c r="AD5616" s="6">
        <v>1.2</v>
      </c>
      <c r="AE5616" s="2">
        <v>43</v>
      </c>
      <c r="AF5616" t="s">
        <v>197</v>
      </c>
      <c r="AG5616" s="2">
        <v>7</v>
      </c>
      <c r="AH5616" s="3">
        <v>470.22</v>
      </c>
      <c r="AI5616" t="s">
        <v>127</v>
      </c>
      <c r="AJ5616" t="s">
        <v>1750</v>
      </c>
    </row>
    <row r="5617" spans="1:36">
      <c r="A5617" t="s">
        <v>7312</v>
      </c>
      <c r="B5617" s="1">
        <v>46088</v>
      </c>
      <c r="C5617" t="s">
        <v>179</v>
      </c>
      <c r="D5617" t="s">
        <v>1779</v>
      </c>
      <c r="E5617" t="s">
        <v>39</v>
      </c>
      <c r="F5617" s="2">
        <v>33</v>
      </c>
      <c r="G5617" t="s">
        <v>59</v>
      </c>
      <c r="H5617" t="s">
        <v>146</v>
      </c>
      <c r="I5617" t="s">
        <v>147</v>
      </c>
      <c r="J5617" t="s">
        <v>42</v>
      </c>
      <c r="K5617" t="s">
        <v>85</v>
      </c>
      <c r="L5617" t="s">
        <v>184</v>
      </c>
      <c r="M5617" t="s">
        <v>185</v>
      </c>
      <c r="N5617" t="s">
        <v>186</v>
      </c>
      <c r="O5617" s="3">
        <v>331.39</v>
      </c>
      <c r="P5617" s="2">
        <v>1</v>
      </c>
      <c r="Q5617" s="4">
        <v>0</v>
      </c>
      <c r="R5617" t="s">
        <v>47</v>
      </c>
      <c r="S5617" t="s">
        <v>292</v>
      </c>
      <c r="T5617" t="s">
        <v>79</v>
      </c>
      <c r="U5617" t="s">
        <v>107</v>
      </c>
      <c r="V5617" s="2">
        <v>2</v>
      </c>
      <c r="W5617" s="2">
        <v>2</v>
      </c>
      <c r="X5617" t="s">
        <v>108</v>
      </c>
      <c r="Y5617" t="s">
        <v>51</v>
      </c>
      <c r="AA5617" s="5"/>
      <c r="AD5617" s="6">
        <v>4.1</v>
      </c>
      <c r="AE5617" s="2">
        <v>132</v>
      </c>
      <c r="AF5617" t="s">
        <v>165</v>
      </c>
      <c r="AG5617" s="2">
        <v>14</v>
      </c>
      <c r="AH5617" s="3">
        <v>342</v>
      </c>
      <c r="AI5617" t="s">
        <v>94</v>
      </c>
      <c r="AJ5617" t="s">
        <v>1750</v>
      </c>
    </row>
    <row r="5618" spans="1:36">
      <c r="A5618" t="s">
        <v>7313</v>
      </c>
      <c r="B5618" s="1">
        <v>46088</v>
      </c>
      <c r="C5618" t="s">
        <v>182</v>
      </c>
      <c r="D5618" t="s">
        <v>882</v>
      </c>
      <c r="E5618" t="s">
        <v>39</v>
      </c>
      <c r="F5618" s="2">
        <v>27</v>
      </c>
      <c r="G5618" t="s">
        <v>250</v>
      </c>
      <c r="H5618" t="s">
        <v>157</v>
      </c>
      <c r="I5618" t="s">
        <v>41</v>
      </c>
      <c r="J5618" t="s">
        <v>42</v>
      </c>
      <c r="K5618" t="s">
        <v>43</v>
      </c>
      <c r="L5618" t="s">
        <v>44</v>
      </c>
      <c r="M5618" t="s">
        <v>45</v>
      </c>
      <c r="N5618" t="s">
        <v>46</v>
      </c>
      <c r="O5618" s="3">
        <v>448.07</v>
      </c>
      <c r="P5618" s="2">
        <v>1</v>
      </c>
      <c r="Q5618" s="4">
        <v>0.15</v>
      </c>
      <c r="R5618" t="s">
        <v>65</v>
      </c>
      <c r="S5618" t="s">
        <v>48</v>
      </c>
      <c r="T5618" t="s">
        <v>1749</v>
      </c>
      <c r="V5618" s="2">
        <v>0</v>
      </c>
      <c r="W5618" s="2">
        <v>0</v>
      </c>
      <c r="X5618" t="s">
        <v>50</v>
      </c>
      <c r="Y5618" t="s">
        <v>51</v>
      </c>
      <c r="AA5618" s="5"/>
      <c r="AD5618" s="6">
        <v>3.9</v>
      </c>
      <c r="AE5618" s="2">
        <v>86</v>
      </c>
      <c r="AF5618" t="s">
        <v>93</v>
      </c>
      <c r="AG5618" s="2">
        <v>7</v>
      </c>
      <c r="AH5618" s="3">
        <v>471.64</v>
      </c>
      <c r="AI5618" t="s">
        <v>94</v>
      </c>
      <c r="AJ5618" t="s">
        <v>1750</v>
      </c>
    </row>
    <row r="5619" spans="1:36">
      <c r="A5619" t="s">
        <v>7314</v>
      </c>
      <c r="B5619" s="1">
        <v>46088</v>
      </c>
      <c r="C5619" t="s">
        <v>397</v>
      </c>
      <c r="D5619" t="s">
        <v>1451</v>
      </c>
      <c r="E5619" t="s">
        <v>58</v>
      </c>
      <c r="F5619" s="2">
        <v>26</v>
      </c>
      <c r="G5619" t="s">
        <v>84</v>
      </c>
      <c r="H5619" t="s">
        <v>157</v>
      </c>
      <c r="I5619" t="s">
        <v>41</v>
      </c>
      <c r="J5619" t="s">
        <v>42</v>
      </c>
      <c r="K5619" t="s">
        <v>43</v>
      </c>
      <c r="L5619" t="s">
        <v>202</v>
      </c>
      <c r="M5619" t="s">
        <v>203</v>
      </c>
      <c r="N5619" t="s">
        <v>186</v>
      </c>
      <c r="O5619" s="3">
        <v>960.66</v>
      </c>
      <c r="P5619" s="2">
        <v>2</v>
      </c>
      <c r="Q5619" s="4">
        <v>0.1</v>
      </c>
      <c r="R5619" t="s">
        <v>65</v>
      </c>
      <c r="S5619" t="s">
        <v>48</v>
      </c>
      <c r="T5619" t="s">
        <v>1749</v>
      </c>
      <c r="V5619" s="2">
        <v>0</v>
      </c>
      <c r="W5619" s="2">
        <v>0</v>
      </c>
      <c r="X5619" t="s">
        <v>50</v>
      </c>
      <c r="Y5619" t="s">
        <v>89</v>
      </c>
      <c r="Z5619" t="s">
        <v>627</v>
      </c>
      <c r="AA5619" s="5" t="s">
        <v>628</v>
      </c>
      <c r="AB5619" s="1">
        <v>46096</v>
      </c>
      <c r="AC5619" t="s">
        <v>470</v>
      </c>
      <c r="AD5619" s="6">
        <v>2.3</v>
      </c>
      <c r="AE5619" s="2">
        <v>3</v>
      </c>
      <c r="AF5619" t="s">
        <v>52</v>
      </c>
      <c r="AG5619" s="2">
        <v>14</v>
      </c>
      <c r="AH5619" s="3">
        <v>1032.36</v>
      </c>
      <c r="AI5619" t="s">
        <v>153</v>
      </c>
      <c r="AJ5619" t="s">
        <v>1750</v>
      </c>
    </row>
    <row r="5620" spans="1:36">
      <c r="A5620" t="s">
        <v>7315</v>
      </c>
      <c r="B5620" s="1">
        <v>46088</v>
      </c>
      <c r="C5620" t="s">
        <v>914</v>
      </c>
      <c r="D5620" t="s">
        <v>1169</v>
      </c>
      <c r="E5620" t="s">
        <v>39</v>
      </c>
      <c r="F5620" s="2">
        <v>38</v>
      </c>
      <c r="G5620" t="s">
        <v>250</v>
      </c>
      <c r="H5620" t="s">
        <v>157</v>
      </c>
      <c r="I5620" t="s">
        <v>41</v>
      </c>
      <c r="J5620" t="s">
        <v>42</v>
      </c>
      <c r="K5620" t="s">
        <v>43</v>
      </c>
      <c r="L5620" t="s">
        <v>44</v>
      </c>
      <c r="M5620" t="s">
        <v>45</v>
      </c>
      <c r="N5620" t="s">
        <v>46</v>
      </c>
      <c r="O5620" s="3">
        <v>470.93</v>
      </c>
      <c r="P5620" s="2">
        <v>3</v>
      </c>
      <c r="Q5620" s="4">
        <v>0.15</v>
      </c>
      <c r="R5620" t="s">
        <v>78</v>
      </c>
      <c r="S5620" t="s">
        <v>48</v>
      </c>
      <c r="T5620" t="s">
        <v>1749</v>
      </c>
      <c r="V5620" s="2">
        <v>0</v>
      </c>
      <c r="W5620" s="2">
        <v>0</v>
      </c>
      <c r="X5620" t="s">
        <v>50</v>
      </c>
      <c r="Y5620" t="s">
        <v>51</v>
      </c>
      <c r="AA5620" s="5"/>
      <c r="AD5620" s="6">
        <v>5</v>
      </c>
      <c r="AE5620" s="2">
        <v>50</v>
      </c>
      <c r="AF5620" t="s">
        <v>93</v>
      </c>
      <c r="AG5620" s="2">
        <v>7</v>
      </c>
      <c r="AH5620" s="3">
        <v>507.06</v>
      </c>
      <c r="AI5620" t="s">
        <v>53</v>
      </c>
      <c r="AJ5620" t="s">
        <v>1750</v>
      </c>
    </row>
    <row r="5621" spans="1:36">
      <c r="A5621" t="s">
        <v>7316</v>
      </c>
      <c r="B5621" s="1">
        <v>46088</v>
      </c>
      <c r="C5621" t="s">
        <v>325</v>
      </c>
      <c r="D5621" t="s">
        <v>1049</v>
      </c>
      <c r="E5621" t="s">
        <v>58</v>
      </c>
      <c r="F5621" s="2">
        <v>27</v>
      </c>
      <c r="G5621" t="s">
        <v>220</v>
      </c>
      <c r="H5621" t="s">
        <v>157</v>
      </c>
      <c r="I5621" t="s">
        <v>41</v>
      </c>
      <c r="J5621" t="s">
        <v>73</v>
      </c>
      <c r="K5621" t="s">
        <v>74</v>
      </c>
      <c r="L5621" t="s">
        <v>549</v>
      </c>
      <c r="M5621" t="s">
        <v>550</v>
      </c>
      <c r="N5621" t="s">
        <v>346</v>
      </c>
      <c r="O5621" s="3">
        <v>201.17</v>
      </c>
      <c r="P5621" s="2">
        <v>3</v>
      </c>
      <c r="Q5621" s="4">
        <v>0.15</v>
      </c>
      <c r="R5621" t="s">
        <v>65</v>
      </c>
      <c r="S5621" t="s">
        <v>48</v>
      </c>
      <c r="T5621" t="s">
        <v>1749</v>
      </c>
      <c r="V5621" s="2">
        <v>0</v>
      </c>
      <c r="W5621" s="2">
        <v>0</v>
      </c>
      <c r="X5621" t="s">
        <v>50</v>
      </c>
      <c r="Y5621" t="s">
        <v>51</v>
      </c>
      <c r="AA5621" s="5"/>
      <c r="AD5621" s="6">
        <v>4</v>
      </c>
      <c r="AE5621" s="2">
        <v>103</v>
      </c>
      <c r="AF5621" t="s">
        <v>197</v>
      </c>
      <c r="AG5621" s="2">
        <v>5</v>
      </c>
      <c r="AH5621" s="3">
        <v>226.75</v>
      </c>
      <c r="AI5621" t="s">
        <v>53</v>
      </c>
      <c r="AJ5621" t="s">
        <v>1750</v>
      </c>
    </row>
    <row r="5622" spans="1:36">
      <c r="A5622" t="s">
        <v>7317</v>
      </c>
      <c r="B5622" s="1">
        <v>46088</v>
      </c>
      <c r="C5622" t="s">
        <v>543</v>
      </c>
      <c r="D5622" t="s">
        <v>130</v>
      </c>
      <c r="E5622" t="s">
        <v>39</v>
      </c>
      <c r="F5622" s="2">
        <v>30</v>
      </c>
      <c r="G5622" t="s">
        <v>99</v>
      </c>
      <c r="H5622" t="s">
        <v>40</v>
      </c>
      <c r="I5622" t="s">
        <v>41</v>
      </c>
      <c r="J5622" t="s">
        <v>73</v>
      </c>
      <c r="K5622" t="s">
        <v>74</v>
      </c>
      <c r="L5622" t="s">
        <v>549</v>
      </c>
      <c r="M5622" t="s">
        <v>550</v>
      </c>
      <c r="N5622" t="s">
        <v>346</v>
      </c>
      <c r="O5622" s="3">
        <v>209.94</v>
      </c>
      <c r="P5622" s="2">
        <v>1</v>
      </c>
      <c r="Q5622" s="4">
        <v>0.15</v>
      </c>
      <c r="R5622" t="s">
        <v>78</v>
      </c>
      <c r="S5622" t="s">
        <v>48</v>
      </c>
      <c r="T5622" t="s">
        <v>1786</v>
      </c>
      <c r="V5622" s="2">
        <v>0</v>
      </c>
      <c r="W5622" s="2">
        <v>0</v>
      </c>
      <c r="X5622" t="s">
        <v>50</v>
      </c>
      <c r="Y5622" t="s">
        <v>51</v>
      </c>
      <c r="AA5622" s="5"/>
      <c r="AD5622" s="6">
        <v>4.2</v>
      </c>
      <c r="AE5622" s="2">
        <v>56</v>
      </c>
      <c r="AF5622" t="s">
        <v>67</v>
      </c>
      <c r="AG5622" s="2">
        <v>3</v>
      </c>
      <c r="AH5622" s="3">
        <v>217.64</v>
      </c>
      <c r="AI5622" t="s">
        <v>53</v>
      </c>
      <c r="AJ5622" t="s">
        <v>1750</v>
      </c>
    </row>
    <row r="5623" spans="1:36">
      <c r="A5623" t="s">
        <v>7318</v>
      </c>
      <c r="B5623" s="1">
        <v>46088</v>
      </c>
      <c r="C5623" t="s">
        <v>951</v>
      </c>
      <c r="D5623" t="s">
        <v>464</v>
      </c>
      <c r="E5623" t="s">
        <v>58</v>
      </c>
      <c r="F5623" s="2">
        <v>39</v>
      </c>
      <c r="G5623" t="s">
        <v>139</v>
      </c>
      <c r="H5623" t="s">
        <v>139</v>
      </c>
      <c r="I5623" t="s">
        <v>147</v>
      </c>
      <c r="J5623" t="s">
        <v>119</v>
      </c>
      <c r="K5623" t="s">
        <v>392</v>
      </c>
      <c r="L5623" t="s">
        <v>393</v>
      </c>
      <c r="M5623" t="s">
        <v>394</v>
      </c>
      <c r="N5623" t="s">
        <v>395</v>
      </c>
      <c r="O5623" s="3">
        <v>804.26</v>
      </c>
      <c r="P5623" s="2">
        <v>1</v>
      </c>
      <c r="Q5623" s="4">
        <v>0</v>
      </c>
      <c r="R5623" t="s">
        <v>135</v>
      </c>
      <c r="S5623" t="s">
        <v>152</v>
      </c>
      <c r="T5623" t="s">
        <v>79</v>
      </c>
      <c r="U5623" t="s">
        <v>125</v>
      </c>
      <c r="V5623" s="2">
        <v>2</v>
      </c>
      <c r="W5623" s="2">
        <v>2</v>
      </c>
      <c r="X5623" t="s">
        <v>108</v>
      </c>
      <c r="Y5623" t="s">
        <v>51</v>
      </c>
      <c r="AA5623" s="5"/>
      <c r="AD5623" s="6">
        <v>4.7</v>
      </c>
      <c r="AE5623" s="2">
        <v>77</v>
      </c>
      <c r="AF5623" t="s">
        <v>80</v>
      </c>
      <c r="AG5623" s="2">
        <v>10</v>
      </c>
      <c r="AH5623" s="3">
        <v>911.35</v>
      </c>
      <c r="AI5623" t="s">
        <v>127</v>
      </c>
      <c r="AJ5623" t="s">
        <v>1750</v>
      </c>
    </row>
    <row r="5624" spans="1:36">
      <c r="A5624" t="s">
        <v>7319</v>
      </c>
      <c r="B5624" s="1">
        <v>46088</v>
      </c>
      <c r="C5624" t="s">
        <v>403</v>
      </c>
      <c r="D5624" t="s">
        <v>1569</v>
      </c>
      <c r="E5624" t="s">
        <v>39</v>
      </c>
      <c r="F5624" s="2">
        <v>28</v>
      </c>
      <c r="G5624" t="s">
        <v>98</v>
      </c>
      <c r="H5624" t="s">
        <v>99</v>
      </c>
      <c r="I5624" t="s">
        <v>41</v>
      </c>
      <c r="J5624" t="s">
        <v>42</v>
      </c>
      <c r="K5624" t="s">
        <v>43</v>
      </c>
      <c r="L5624" t="s">
        <v>44</v>
      </c>
      <c r="M5624" t="s">
        <v>45</v>
      </c>
      <c r="N5624" t="s">
        <v>46</v>
      </c>
      <c r="O5624" s="3">
        <v>409.21</v>
      </c>
      <c r="P5624" s="2">
        <v>2</v>
      </c>
      <c r="Q5624" s="4">
        <v>0.15</v>
      </c>
      <c r="R5624" t="s">
        <v>78</v>
      </c>
      <c r="S5624" t="s">
        <v>48</v>
      </c>
      <c r="T5624" t="s">
        <v>1749</v>
      </c>
      <c r="V5624" s="2">
        <v>0</v>
      </c>
      <c r="W5624" s="2">
        <v>0</v>
      </c>
      <c r="X5624" t="s">
        <v>50</v>
      </c>
      <c r="Y5624" t="s">
        <v>51</v>
      </c>
      <c r="AA5624" s="5"/>
      <c r="AD5624" s="6">
        <v>4.2</v>
      </c>
      <c r="AE5624" s="2">
        <v>4</v>
      </c>
      <c r="AF5624" t="s">
        <v>52</v>
      </c>
      <c r="AG5624" s="2">
        <v>3</v>
      </c>
      <c r="AH5624" s="3">
        <v>425.7</v>
      </c>
      <c r="AI5624" t="s">
        <v>53</v>
      </c>
      <c r="AJ5624" t="s">
        <v>1750</v>
      </c>
    </row>
    <row r="5625" spans="1:36">
      <c r="A5625" t="s">
        <v>7320</v>
      </c>
      <c r="B5625" s="1">
        <v>46088</v>
      </c>
      <c r="C5625" t="s">
        <v>235</v>
      </c>
      <c r="D5625" t="s">
        <v>705</v>
      </c>
      <c r="E5625" t="s">
        <v>39</v>
      </c>
      <c r="F5625" s="2">
        <v>26</v>
      </c>
      <c r="G5625" t="s">
        <v>71</v>
      </c>
      <c r="H5625" t="s">
        <v>40</v>
      </c>
      <c r="I5625" t="s">
        <v>131</v>
      </c>
      <c r="J5625" t="s">
        <v>73</v>
      </c>
      <c r="K5625" t="s">
        <v>74</v>
      </c>
      <c r="L5625" t="s">
        <v>696</v>
      </c>
      <c r="M5625" t="s">
        <v>697</v>
      </c>
      <c r="N5625" t="s">
        <v>77</v>
      </c>
      <c r="O5625" s="3">
        <v>241.63</v>
      </c>
      <c r="P5625" s="2">
        <v>1</v>
      </c>
      <c r="Q5625" s="4">
        <v>0</v>
      </c>
      <c r="R5625" t="s">
        <v>65</v>
      </c>
      <c r="S5625" t="s">
        <v>214</v>
      </c>
      <c r="T5625" t="s">
        <v>79</v>
      </c>
      <c r="U5625" t="s">
        <v>177</v>
      </c>
      <c r="V5625" s="2">
        <v>3</v>
      </c>
      <c r="W5625" s="2">
        <v>2</v>
      </c>
      <c r="X5625" t="s">
        <v>108</v>
      </c>
      <c r="Y5625" t="s">
        <v>51</v>
      </c>
      <c r="AA5625" s="5"/>
      <c r="AD5625" s="6">
        <v>4</v>
      </c>
      <c r="AE5625" s="2">
        <v>132</v>
      </c>
      <c r="AF5625" t="s">
        <v>197</v>
      </c>
      <c r="AG5625" s="2">
        <v>7</v>
      </c>
      <c r="AH5625" s="3">
        <v>273.92</v>
      </c>
      <c r="AI5625" t="s">
        <v>1763</v>
      </c>
      <c r="AJ5625" t="s">
        <v>1750</v>
      </c>
    </row>
    <row r="5626" spans="1:36">
      <c r="A5626" t="s">
        <v>7321</v>
      </c>
      <c r="B5626" s="1">
        <v>46088</v>
      </c>
      <c r="C5626" t="s">
        <v>692</v>
      </c>
      <c r="D5626" t="s">
        <v>1654</v>
      </c>
      <c r="E5626" t="s">
        <v>58</v>
      </c>
      <c r="F5626" s="2">
        <v>44</v>
      </c>
      <c r="G5626" t="s">
        <v>59</v>
      </c>
      <c r="H5626" t="s">
        <v>59</v>
      </c>
      <c r="I5626" t="s">
        <v>41</v>
      </c>
      <c r="J5626" t="s">
        <v>42</v>
      </c>
      <c r="K5626" t="s">
        <v>43</v>
      </c>
      <c r="L5626" t="s">
        <v>405</v>
      </c>
      <c r="M5626" t="s">
        <v>406</v>
      </c>
      <c r="N5626" t="s">
        <v>88</v>
      </c>
      <c r="O5626" s="3">
        <v>1099.98</v>
      </c>
      <c r="P5626" s="2">
        <v>3</v>
      </c>
      <c r="Q5626" s="4">
        <v>0.2</v>
      </c>
      <c r="R5626" t="s">
        <v>78</v>
      </c>
      <c r="S5626" t="s">
        <v>48</v>
      </c>
      <c r="T5626" t="s">
        <v>1749</v>
      </c>
      <c r="V5626" s="2">
        <v>0</v>
      </c>
      <c r="W5626" s="2">
        <v>0</v>
      </c>
      <c r="X5626" t="s">
        <v>50</v>
      </c>
      <c r="Y5626" t="s">
        <v>51</v>
      </c>
      <c r="AA5626" s="5"/>
      <c r="AD5626" s="6">
        <v>4.6</v>
      </c>
      <c r="AE5626" s="2">
        <v>41</v>
      </c>
      <c r="AF5626" t="s">
        <v>165</v>
      </c>
      <c r="AG5626" s="2">
        <v>5</v>
      </c>
      <c r="AH5626" s="3">
        <v>1219.92</v>
      </c>
      <c r="AI5626" t="s">
        <v>127</v>
      </c>
      <c r="AJ5626" t="s">
        <v>1750</v>
      </c>
    </row>
    <row r="5627" spans="1:36">
      <c r="A5627" t="s">
        <v>7322</v>
      </c>
      <c r="B5627" s="1">
        <v>46088</v>
      </c>
      <c r="C5627" t="s">
        <v>773</v>
      </c>
      <c r="D5627" t="s">
        <v>2746</v>
      </c>
      <c r="E5627" t="s">
        <v>39</v>
      </c>
      <c r="F5627" s="2">
        <v>34</v>
      </c>
      <c r="G5627" t="s">
        <v>318</v>
      </c>
      <c r="H5627" t="s">
        <v>40</v>
      </c>
      <c r="I5627" t="s">
        <v>131</v>
      </c>
      <c r="J5627" t="s">
        <v>101</v>
      </c>
      <c r="K5627" t="s">
        <v>102</v>
      </c>
      <c r="L5627" t="s">
        <v>103</v>
      </c>
      <c r="M5627" t="s">
        <v>104</v>
      </c>
      <c r="N5627" t="s">
        <v>105</v>
      </c>
      <c r="O5627" s="3">
        <v>1486.74</v>
      </c>
      <c r="P5627" s="2">
        <v>1</v>
      </c>
      <c r="Q5627" s="4">
        <v>0.1</v>
      </c>
      <c r="R5627" t="s">
        <v>151</v>
      </c>
      <c r="S5627" t="s">
        <v>214</v>
      </c>
      <c r="T5627" t="s">
        <v>1749</v>
      </c>
      <c r="U5627" t="s">
        <v>251</v>
      </c>
      <c r="V5627" s="2">
        <v>3</v>
      </c>
      <c r="W5627" s="2">
        <v>4</v>
      </c>
      <c r="X5627" t="s">
        <v>108</v>
      </c>
      <c r="Y5627" t="s">
        <v>51</v>
      </c>
      <c r="AA5627" s="5"/>
      <c r="AD5627" s="6">
        <v>4.7</v>
      </c>
      <c r="AE5627" s="2">
        <v>34</v>
      </c>
      <c r="AF5627" t="s">
        <v>197</v>
      </c>
      <c r="AG5627" s="2">
        <v>7</v>
      </c>
      <c r="AH5627" s="3">
        <v>1657.66</v>
      </c>
      <c r="AI5627" t="s">
        <v>94</v>
      </c>
      <c r="AJ5627" t="s">
        <v>1750</v>
      </c>
    </row>
    <row r="5628" spans="1:36">
      <c r="A5628" t="s">
        <v>7323</v>
      </c>
      <c r="B5628" s="1">
        <v>46088</v>
      </c>
      <c r="C5628" t="s">
        <v>444</v>
      </c>
      <c r="D5628" t="s">
        <v>1179</v>
      </c>
      <c r="E5628" t="s">
        <v>58</v>
      </c>
      <c r="F5628" s="2">
        <v>31</v>
      </c>
      <c r="G5628" t="s">
        <v>99</v>
      </c>
      <c r="H5628" t="s">
        <v>72</v>
      </c>
      <c r="I5628" t="s">
        <v>100</v>
      </c>
      <c r="J5628" t="s">
        <v>275</v>
      </c>
      <c r="K5628" t="s">
        <v>297</v>
      </c>
      <c r="L5628" t="s">
        <v>418</v>
      </c>
      <c r="M5628" t="s">
        <v>419</v>
      </c>
      <c r="N5628" t="s">
        <v>300</v>
      </c>
      <c r="O5628" s="3">
        <v>279.24</v>
      </c>
      <c r="P5628" s="2">
        <v>1</v>
      </c>
      <c r="Q5628" s="4">
        <v>0.25</v>
      </c>
      <c r="R5628" t="s">
        <v>135</v>
      </c>
      <c r="S5628" t="s">
        <v>106</v>
      </c>
      <c r="T5628" t="s">
        <v>1749</v>
      </c>
      <c r="U5628" t="s">
        <v>251</v>
      </c>
      <c r="V5628" s="2">
        <v>2</v>
      </c>
      <c r="W5628" s="2">
        <v>3</v>
      </c>
      <c r="X5628" t="s">
        <v>108</v>
      </c>
      <c r="Y5628" t="s">
        <v>89</v>
      </c>
      <c r="Z5628" t="s">
        <v>90</v>
      </c>
      <c r="AA5628" s="5" t="s">
        <v>334</v>
      </c>
      <c r="AB5628" s="1">
        <v>46094</v>
      </c>
      <c r="AC5628" t="s">
        <v>253</v>
      </c>
      <c r="AD5628" s="6">
        <v>2.2</v>
      </c>
      <c r="AE5628" s="2">
        <v>203</v>
      </c>
      <c r="AF5628" t="s">
        <v>197</v>
      </c>
      <c r="AG5628" s="2">
        <v>5</v>
      </c>
      <c r="AH5628" s="3">
        <v>263.67</v>
      </c>
      <c r="AI5628" t="s">
        <v>153</v>
      </c>
      <c r="AJ5628" t="s">
        <v>1750</v>
      </c>
    </row>
    <row r="5629" spans="1:36">
      <c r="A5629" t="s">
        <v>7324</v>
      </c>
      <c r="B5629" s="1">
        <v>46088</v>
      </c>
      <c r="C5629" t="s">
        <v>444</v>
      </c>
      <c r="D5629" t="s">
        <v>7142</v>
      </c>
      <c r="E5629" t="s">
        <v>39</v>
      </c>
      <c r="F5629" s="2">
        <v>22</v>
      </c>
      <c r="G5629" t="s">
        <v>201</v>
      </c>
      <c r="H5629" t="s">
        <v>40</v>
      </c>
      <c r="I5629" t="s">
        <v>118</v>
      </c>
      <c r="J5629" t="s">
        <v>119</v>
      </c>
      <c r="K5629" t="s">
        <v>392</v>
      </c>
      <c r="L5629" t="s">
        <v>393</v>
      </c>
      <c r="M5629" t="s">
        <v>394</v>
      </c>
      <c r="N5629" t="s">
        <v>395</v>
      </c>
      <c r="O5629" s="3">
        <v>829.66</v>
      </c>
      <c r="P5629" s="2">
        <v>1</v>
      </c>
      <c r="Q5629" s="4">
        <v>0.15</v>
      </c>
      <c r="R5629" t="s">
        <v>65</v>
      </c>
      <c r="S5629" t="s">
        <v>292</v>
      </c>
      <c r="T5629" t="s">
        <v>1749</v>
      </c>
      <c r="U5629" t="s">
        <v>107</v>
      </c>
      <c r="V5629" s="2">
        <v>3</v>
      </c>
      <c r="W5629" s="2">
        <v>6</v>
      </c>
      <c r="X5629" t="s">
        <v>169</v>
      </c>
      <c r="Y5629" t="s">
        <v>51</v>
      </c>
      <c r="AA5629" s="5"/>
      <c r="AD5629" s="6">
        <v>3.8</v>
      </c>
      <c r="AE5629" s="2">
        <v>45</v>
      </c>
      <c r="AF5629" t="s">
        <v>126</v>
      </c>
      <c r="AG5629" s="2">
        <v>10</v>
      </c>
      <c r="AH5629" s="3">
        <v>929.89</v>
      </c>
      <c r="AI5629" t="s">
        <v>53</v>
      </c>
      <c r="AJ5629" t="s">
        <v>1750</v>
      </c>
    </row>
    <row r="5630" spans="1:36">
      <c r="A5630" t="s">
        <v>7325</v>
      </c>
      <c r="B5630" s="1">
        <v>46089</v>
      </c>
      <c r="C5630" t="s">
        <v>663</v>
      </c>
      <c r="D5630" t="s">
        <v>1289</v>
      </c>
      <c r="E5630" t="s">
        <v>39</v>
      </c>
      <c r="F5630" s="2">
        <v>32</v>
      </c>
      <c r="G5630" t="s">
        <v>99</v>
      </c>
      <c r="H5630" t="s">
        <v>99</v>
      </c>
      <c r="I5630" t="s">
        <v>131</v>
      </c>
      <c r="J5630" t="s">
        <v>275</v>
      </c>
      <c r="K5630" t="s">
        <v>717</v>
      </c>
      <c r="L5630" t="s">
        <v>718</v>
      </c>
      <c r="M5630" t="s">
        <v>719</v>
      </c>
      <c r="N5630" t="s">
        <v>279</v>
      </c>
      <c r="O5630" s="3">
        <v>537.36</v>
      </c>
      <c r="P5630" s="2">
        <v>2</v>
      </c>
      <c r="Q5630" s="4">
        <v>0.05</v>
      </c>
      <c r="R5630" t="s">
        <v>135</v>
      </c>
      <c r="S5630" t="s">
        <v>214</v>
      </c>
      <c r="T5630" t="s">
        <v>79</v>
      </c>
      <c r="U5630" t="s">
        <v>177</v>
      </c>
      <c r="V5630" s="2">
        <v>2</v>
      </c>
      <c r="W5630" s="2">
        <v>2</v>
      </c>
      <c r="X5630" t="s">
        <v>108</v>
      </c>
      <c r="Y5630" t="s">
        <v>51</v>
      </c>
      <c r="AA5630" s="5"/>
      <c r="AD5630" s="6">
        <v>4.2</v>
      </c>
      <c r="AE5630" s="2">
        <v>55</v>
      </c>
      <c r="AF5630" t="s">
        <v>197</v>
      </c>
      <c r="AG5630" s="2">
        <v>7</v>
      </c>
      <c r="AH5630" s="3">
        <v>507.82</v>
      </c>
      <c r="AI5630" t="s">
        <v>94</v>
      </c>
      <c r="AJ5630" t="s">
        <v>1750</v>
      </c>
    </row>
    <row r="5631" spans="1:36">
      <c r="A5631" t="s">
        <v>7326</v>
      </c>
      <c r="B5631" s="1">
        <v>46089</v>
      </c>
      <c r="C5631" t="s">
        <v>172</v>
      </c>
      <c r="D5631" t="s">
        <v>5881</v>
      </c>
      <c r="E5631" t="s">
        <v>39</v>
      </c>
      <c r="F5631" s="2">
        <v>28</v>
      </c>
      <c r="G5631" t="s">
        <v>139</v>
      </c>
      <c r="H5631" t="s">
        <v>139</v>
      </c>
      <c r="I5631" t="s">
        <v>118</v>
      </c>
      <c r="J5631" t="s">
        <v>275</v>
      </c>
      <c r="K5631" t="s">
        <v>297</v>
      </c>
      <c r="L5631" t="s">
        <v>418</v>
      </c>
      <c r="M5631" t="s">
        <v>419</v>
      </c>
      <c r="N5631" t="s">
        <v>300</v>
      </c>
      <c r="O5631" s="3">
        <v>268.88</v>
      </c>
      <c r="P5631" s="2">
        <v>1</v>
      </c>
      <c r="Q5631" s="4">
        <v>0.1</v>
      </c>
      <c r="R5631" t="s">
        <v>135</v>
      </c>
      <c r="S5631" t="s">
        <v>124</v>
      </c>
      <c r="T5631" t="s">
        <v>1749</v>
      </c>
      <c r="U5631" t="s">
        <v>107</v>
      </c>
      <c r="V5631" s="2">
        <v>3</v>
      </c>
      <c r="W5631" s="2">
        <v>2</v>
      </c>
      <c r="X5631" t="s">
        <v>108</v>
      </c>
      <c r="Y5631" t="s">
        <v>51</v>
      </c>
      <c r="AA5631" s="5"/>
      <c r="AD5631" s="6">
        <v>4.7</v>
      </c>
      <c r="AE5631" s="2">
        <v>102</v>
      </c>
      <c r="AF5631" t="s">
        <v>67</v>
      </c>
      <c r="AG5631" s="2">
        <v>10</v>
      </c>
      <c r="AH5631" s="3">
        <v>304.89</v>
      </c>
      <c r="AI5631" t="s">
        <v>53</v>
      </c>
      <c r="AJ5631" t="s">
        <v>1750</v>
      </c>
    </row>
    <row r="5632" spans="1:36">
      <c r="A5632" t="s">
        <v>7327</v>
      </c>
      <c r="B5632" s="1">
        <v>46089</v>
      </c>
      <c r="C5632" t="s">
        <v>387</v>
      </c>
      <c r="D5632" t="s">
        <v>5175</v>
      </c>
      <c r="E5632" t="s">
        <v>39</v>
      </c>
      <c r="F5632" s="2">
        <v>18</v>
      </c>
      <c r="G5632" t="s">
        <v>201</v>
      </c>
      <c r="H5632" t="s">
        <v>72</v>
      </c>
      <c r="I5632" t="s">
        <v>118</v>
      </c>
      <c r="J5632" t="s">
        <v>42</v>
      </c>
      <c r="K5632" t="s">
        <v>85</v>
      </c>
      <c r="L5632" t="s">
        <v>221</v>
      </c>
      <c r="M5632" t="s">
        <v>222</v>
      </c>
      <c r="N5632" t="s">
        <v>223</v>
      </c>
      <c r="O5632" s="3">
        <v>826.0599999999999</v>
      </c>
      <c r="P5632" s="2">
        <v>1</v>
      </c>
      <c r="Q5632" s="4">
        <v>0.2</v>
      </c>
      <c r="R5632" t="s">
        <v>47</v>
      </c>
      <c r="S5632" t="s">
        <v>204</v>
      </c>
      <c r="T5632" t="s">
        <v>1786</v>
      </c>
      <c r="U5632" t="s">
        <v>125</v>
      </c>
      <c r="V5632" s="2">
        <v>3</v>
      </c>
      <c r="W5632" s="2">
        <v>3</v>
      </c>
      <c r="X5632" t="s">
        <v>108</v>
      </c>
      <c r="Y5632" t="s">
        <v>51</v>
      </c>
      <c r="AA5632" s="5"/>
      <c r="AD5632" s="6">
        <v>4.9</v>
      </c>
      <c r="AE5632" s="2">
        <v>87</v>
      </c>
      <c r="AF5632" t="s">
        <v>197</v>
      </c>
      <c r="AG5632" s="2">
        <v>5</v>
      </c>
      <c r="AH5632" s="3">
        <v>755.0700000000001</v>
      </c>
      <c r="AI5632" t="s">
        <v>53</v>
      </c>
      <c r="AJ5632" t="s">
        <v>1750</v>
      </c>
    </row>
    <row r="5633" spans="1:36">
      <c r="A5633" t="s">
        <v>7328</v>
      </c>
      <c r="B5633" s="1">
        <v>46089</v>
      </c>
      <c r="C5633" t="s">
        <v>82</v>
      </c>
      <c r="D5633" t="s">
        <v>1870</v>
      </c>
      <c r="E5633" t="s">
        <v>58</v>
      </c>
      <c r="F5633" s="2">
        <v>43</v>
      </c>
      <c r="G5633" t="s">
        <v>220</v>
      </c>
      <c r="H5633" t="s">
        <v>139</v>
      </c>
      <c r="I5633" t="s">
        <v>41</v>
      </c>
      <c r="J5633" t="s">
        <v>42</v>
      </c>
      <c r="K5633" t="s">
        <v>85</v>
      </c>
      <c r="L5633" t="s">
        <v>86</v>
      </c>
      <c r="M5633" t="s">
        <v>87</v>
      </c>
      <c r="N5633" t="s">
        <v>88</v>
      </c>
      <c r="O5633" s="3">
        <v>596.8200000000001</v>
      </c>
      <c r="P5633" s="2">
        <v>1</v>
      </c>
      <c r="Q5633" s="4">
        <v>0</v>
      </c>
      <c r="R5633" t="s">
        <v>78</v>
      </c>
      <c r="S5633" t="s">
        <v>48</v>
      </c>
      <c r="T5633" t="s">
        <v>79</v>
      </c>
      <c r="V5633" s="2">
        <v>0</v>
      </c>
      <c r="W5633" s="2">
        <v>0</v>
      </c>
      <c r="X5633" t="s">
        <v>50</v>
      </c>
      <c r="Y5633" t="s">
        <v>51</v>
      </c>
      <c r="AA5633" s="5"/>
      <c r="AD5633" s="6">
        <v>3.8</v>
      </c>
      <c r="AE5633" s="2">
        <v>135</v>
      </c>
      <c r="AF5633" t="s">
        <v>93</v>
      </c>
      <c r="AG5633" s="2">
        <v>21</v>
      </c>
      <c r="AH5633" s="3">
        <v>648.29</v>
      </c>
      <c r="AI5633" t="s">
        <v>127</v>
      </c>
      <c r="AJ5633" t="s">
        <v>1750</v>
      </c>
    </row>
    <row r="5634" spans="1:36">
      <c r="A5634" t="s">
        <v>7329</v>
      </c>
      <c r="B5634" s="1">
        <v>46089</v>
      </c>
      <c r="C5634" t="s">
        <v>592</v>
      </c>
      <c r="D5634" t="s">
        <v>2474</v>
      </c>
      <c r="E5634" t="s">
        <v>39</v>
      </c>
      <c r="F5634" s="2">
        <v>28</v>
      </c>
      <c r="G5634" t="s">
        <v>139</v>
      </c>
      <c r="H5634" t="s">
        <v>72</v>
      </c>
      <c r="I5634" t="s">
        <v>100</v>
      </c>
      <c r="J5634" t="s">
        <v>73</v>
      </c>
      <c r="K5634" t="s">
        <v>74</v>
      </c>
      <c r="L5634" t="s">
        <v>75</v>
      </c>
      <c r="M5634" t="s">
        <v>76</v>
      </c>
      <c r="N5634" t="s">
        <v>77</v>
      </c>
      <c r="O5634" s="3">
        <v>113.29</v>
      </c>
      <c r="P5634" s="2">
        <v>3</v>
      </c>
      <c r="Q5634" s="4">
        <v>0.1</v>
      </c>
      <c r="R5634" t="s">
        <v>135</v>
      </c>
      <c r="S5634" t="s">
        <v>106</v>
      </c>
      <c r="T5634" t="s">
        <v>1749</v>
      </c>
      <c r="U5634" t="s">
        <v>251</v>
      </c>
      <c r="V5634" s="2">
        <v>2</v>
      </c>
      <c r="W5634" s="2">
        <v>2</v>
      </c>
      <c r="X5634" t="s">
        <v>108</v>
      </c>
      <c r="Y5634" t="s">
        <v>51</v>
      </c>
      <c r="AA5634" s="5"/>
      <c r="AD5634" s="6">
        <v>4.8</v>
      </c>
      <c r="AE5634" s="2">
        <v>127</v>
      </c>
      <c r="AF5634" t="s">
        <v>80</v>
      </c>
      <c r="AG5634" s="2">
        <v>10</v>
      </c>
      <c r="AH5634" s="3">
        <v>109.18</v>
      </c>
      <c r="AI5634" t="s">
        <v>127</v>
      </c>
      <c r="AJ5634" t="s">
        <v>1750</v>
      </c>
    </row>
    <row r="5635" spans="1:36">
      <c r="A5635" t="s">
        <v>7330</v>
      </c>
      <c r="B5635" s="1">
        <v>46089</v>
      </c>
      <c r="C5635" t="s">
        <v>368</v>
      </c>
      <c r="D5635" t="s">
        <v>1988</v>
      </c>
      <c r="E5635" t="s">
        <v>39</v>
      </c>
      <c r="F5635" s="2">
        <v>18</v>
      </c>
      <c r="G5635" t="s">
        <v>139</v>
      </c>
      <c r="H5635" t="s">
        <v>99</v>
      </c>
      <c r="I5635" t="s">
        <v>118</v>
      </c>
      <c r="J5635" t="s">
        <v>42</v>
      </c>
      <c r="K5635" t="s">
        <v>43</v>
      </c>
      <c r="L5635" t="s">
        <v>211</v>
      </c>
      <c r="M5635" t="s">
        <v>212</v>
      </c>
      <c r="N5635" t="s">
        <v>213</v>
      </c>
      <c r="O5635" s="3">
        <v>820.91</v>
      </c>
      <c r="P5635" s="2">
        <v>2</v>
      </c>
      <c r="Q5635" s="4">
        <v>0.2</v>
      </c>
      <c r="R5635" t="s">
        <v>151</v>
      </c>
      <c r="S5635" t="s">
        <v>204</v>
      </c>
      <c r="T5635" t="s">
        <v>1786</v>
      </c>
      <c r="U5635" t="s">
        <v>177</v>
      </c>
      <c r="V5635" s="2">
        <v>3</v>
      </c>
      <c r="W5635" s="2">
        <v>4</v>
      </c>
      <c r="X5635" t="s">
        <v>108</v>
      </c>
      <c r="Y5635" t="s">
        <v>89</v>
      </c>
      <c r="Z5635" t="s">
        <v>627</v>
      </c>
      <c r="AA5635" s="5" t="s">
        <v>1411</v>
      </c>
      <c r="AB5635" s="1">
        <v>46094</v>
      </c>
      <c r="AC5635" t="s">
        <v>253</v>
      </c>
      <c r="AD5635" s="6">
        <v>3.7</v>
      </c>
      <c r="AE5635" s="2">
        <v>103</v>
      </c>
      <c r="AF5635" t="s">
        <v>165</v>
      </c>
      <c r="AG5635" s="2">
        <v>7</v>
      </c>
      <c r="AH5635" s="3">
        <v>870.76</v>
      </c>
      <c r="AI5635" t="s">
        <v>53</v>
      </c>
      <c r="AJ5635" t="s">
        <v>1750</v>
      </c>
    </row>
    <row r="5636" spans="1:36">
      <c r="A5636" t="s">
        <v>7331</v>
      </c>
      <c r="B5636" s="1">
        <v>46089</v>
      </c>
      <c r="C5636" t="s">
        <v>453</v>
      </c>
      <c r="D5636" t="s">
        <v>750</v>
      </c>
      <c r="E5636" t="s">
        <v>58</v>
      </c>
      <c r="F5636" s="2">
        <v>30</v>
      </c>
      <c r="G5636" t="s">
        <v>139</v>
      </c>
      <c r="H5636" t="s">
        <v>139</v>
      </c>
      <c r="I5636" t="s">
        <v>118</v>
      </c>
      <c r="J5636" t="s">
        <v>73</v>
      </c>
      <c r="K5636" t="s">
        <v>74</v>
      </c>
      <c r="L5636" t="s">
        <v>344</v>
      </c>
      <c r="M5636" t="s">
        <v>345</v>
      </c>
      <c r="N5636" t="s">
        <v>346</v>
      </c>
      <c r="O5636" s="3">
        <v>672.5599999999999</v>
      </c>
      <c r="P5636" s="2">
        <v>1</v>
      </c>
      <c r="Q5636" s="4">
        <v>0.1</v>
      </c>
      <c r="R5636" t="s">
        <v>65</v>
      </c>
      <c r="S5636" t="s">
        <v>106</v>
      </c>
      <c r="T5636" t="s">
        <v>1749</v>
      </c>
      <c r="U5636" t="s">
        <v>251</v>
      </c>
      <c r="V5636" s="2">
        <v>3</v>
      </c>
      <c r="W5636" s="2">
        <v>4</v>
      </c>
      <c r="X5636" t="s">
        <v>108</v>
      </c>
      <c r="Y5636" t="s">
        <v>51</v>
      </c>
      <c r="AA5636" s="5"/>
      <c r="AD5636" s="6">
        <v>4.3</v>
      </c>
      <c r="AE5636" s="2">
        <v>2</v>
      </c>
      <c r="AF5636" t="s">
        <v>197</v>
      </c>
      <c r="AG5636" s="2">
        <v>7</v>
      </c>
      <c r="AH5636" s="3">
        <v>733.97</v>
      </c>
      <c r="AI5636" t="s">
        <v>53</v>
      </c>
      <c r="AJ5636" t="s">
        <v>1750</v>
      </c>
    </row>
    <row r="5637" spans="1:36">
      <c r="A5637" t="s">
        <v>7332</v>
      </c>
      <c r="B5637" s="1">
        <v>46089</v>
      </c>
      <c r="C5637" t="s">
        <v>414</v>
      </c>
      <c r="D5637" t="s">
        <v>781</v>
      </c>
      <c r="E5637" t="s">
        <v>39</v>
      </c>
      <c r="F5637" s="2">
        <v>31</v>
      </c>
      <c r="G5637" t="s">
        <v>99</v>
      </c>
      <c r="H5637" t="s">
        <v>99</v>
      </c>
      <c r="I5637" t="s">
        <v>147</v>
      </c>
      <c r="J5637" t="s">
        <v>275</v>
      </c>
      <c r="K5637" t="s">
        <v>634</v>
      </c>
      <c r="L5637" t="s">
        <v>746</v>
      </c>
      <c r="M5637" t="s">
        <v>747</v>
      </c>
      <c r="N5637" t="s">
        <v>748</v>
      </c>
      <c r="O5637" s="3">
        <v>236.02</v>
      </c>
      <c r="P5637" s="2">
        <v>1</v>
      </c>
      <c r="Q5637" s="4">
        <v>0.15</v>
      </c>
      <c r="R5637" t="s">
        <v>135</v>
      </c>
      <c r="S5637" t="s">
        <v>152</v>
      </c>
      <c r="T5637" t="s">
        <v>1749</v>
      </c>
      <c r="U5637" t="s">
        <v>177</v>
      </c>
      <c r="V5637" s="2">
        <v>2</v>
      </c>
      <c r="W5637" s="2">
        <v>2</v>
      </c>
      <c r="X5637" t="s">
        <v>108</v>
      </c>
      <c r="Y5637" t="s">
        <v>51</v>
      </c>
      <c r="AA5637" s="5"/>
      <c r="AD5637" s="6">
        <v>3.8</v>
      </c>
      <c r="AE5637" s="2">
        <v>76</v>
      </c>
      <c r="AF5637" t="s">
        <v>197</v>
      </c>
      <c r="AG5637" s="2">
        <v>3</v>
      </c>
      <c r="AH5637" s="3">
        <v>228.46</v>
      </c>
      <c r="AI5637" t="s">
        <v>127</v>
      </c>
      <c r="AJ5637" t="s">
        <v>1750</v>
      </c>
    </row>
    <row r="5638" spans="1:36">
      <c r="A5638" t="s">
        <v>7333</v>
      </c>
      <c r="B5638" s="1">
        <v>46089</v>
      </c>
      <c r="C5638" t="s">
        <v>692</v>
      </c>
      <c r="D5638" t="s">
        <v>242</v>
      </c>
      <c r="E5638" t="s">
        <v>58</v>
      </c>
      <c r="F5638" s="2">
        <v>30</v>
      </c>
      <c r="G5638" t="s">
        <v>59</v>
      </c>
      <c r="H5638" t="s">
        <v>59</v>
      </c>
      <c r="I5638" t="s">
        <v>41</v>
      </c>
      <c r="J5638" t="s">
        <v>101</v>
      </c>
      <c r="K5638" t="s">
        <v>193</v>
      </c>
      <c r="L5638" t="s">
        <v>194</v>
      </c>
      <c r="M5638" t="s">
        <v>195</v>
      </c>
      <c r="N5638" t="s">
        <v>196</v>
      </c>
      <c r="O5638" s="3">
        <v>789.62</v>
      </c>
      <c r="P5638" s="2">
        <v>1</v>
      </c>
      <c r="Q5638" s="4">
        <v>0</v>
      </c>
      <c r="R5638" t="s">
        <v>65</v>
      </c>
      <c r="S5638" t="s">
        <v>48</v>
      </c>
      <c r="T5638" t="s">
        <v>79</v>
      </c>
      <c r="V5638" s="2">
        <v>0</v>
      </c>
      <c r="W5638" s="2">
        <v>0</v>
      </c>
      <c r="X5638" t="s">
        <v>50</v>
      </c>
      <c r="Y5638" t="s">
        <v>51</v>
      </c>
      <c r="AA5638" s="5"/>
      <c r="AD5638" s="6">
        <v>4.3</v>
      </c>
      <c r="AE5638" s="2">
        <v>146</v>
      </c>
      <c r="AF5638" t="s">
        <v>197</v>
      </c>
      <c r="AG5638" s="2">
        <v>3</v>
      </c>
      <c r="AH5638" s="3">
        <v>831.28</v>
      </c>
      <c r="AI5638" t="s">
        <v>53</v>
      </c>
      <c r="AJ5638" t="s">
        <v>1750</v>
      </c>
    </row>
    <row r="5639" spans="1:36">
      <c r="A5639" t="s">
        <v>7334</v>
      </c>
      <c r="B5639" s="1">
        <v>46089</v>
      </c>
      <c r="C5639" t="s">
        <v>350</v>
      </c>
      <c r="D5639" t="s">
        <v>2892</v>
      </c>
      <c r="E5639" t="s">
        <v>58</v>
      </c>
      <c r="F5639" s="2">
        <v>33</v>
      </c>
      <c r="G5639" t="s">
        <v>201</v>
      </c>
      <c r="H5639" t="s">
        <v>59</v>
      </c>
      <c r="I5639" t="s">
        <v>118</v>
      </c>
      <c r="J5639" t="s">
        <v>275</v>
      </c>
      <c r="K5639" t="s">
        <v>276</v>
      </c>
      <c r="L5639" t="s">
        <v>277</v>
      </c>
      <c r="M5639" t="s">
        <v>278</v>
      </c>
      <c r="N5639" t="s">
        <v>279</v>
      </c>
      <c r="O5639" s="3">
        <v>947.87</v>
      </c>
      <c r="P5639" s="2">
        <v>1</v>
      </c>
      <c r="Q5639" s="4">
        <v>0.15</v>
      </c>
      <c r="R5639" t="s">
        <v>65</v>
      </c>
      <c r="S5639" t="s">
        <v>292</v>
      </c>
      <c r="T5639" t="s">
        <v>1749</v>
      </c>
      <c r="U5639" t="s">
        <v>251</v>
      </c>
      <c r="V5639" s="2">
        <v>4</v>
      </c>
      <c r="W5639" s="2">
        <v>4</v>
      </c>
      <c r="X5639" t="s">
        <v>108</v>
      </c>
      <c r="Y5639" t="s">
        <v>51</v>
      </c>
      <c r="AA5639" s="5"/>
      <c r="AD5639" s="6">
        <v>4.3</v>
      </c>
      <c r="AE5639" s="2">
        <v>53</v>
      </c>
      <c r="AF5639" t="s">
        <v>67</v>
      </c>
      <c r="AG5639" s="2">
        <v>5</v>
      </c>
      <c r="AH5639" s="3">
        <v>896.33</v>
      </c>
      <c r="AI5639" t="s">
        <v>53</v>
      </c>
      <c r="AJ5639" t="s">
        <v>1750</v>
      </c>
    </row>
    <row r="5640" spans="1:36">
      <c r="A5640" t="s">
        <v>7335</v>
      </c>
      <c r="B5640" s="1">
        <v>46090</v>
      </c>
      <c r="C5640" t="s">
        <v>972</v>
      </c>
      <c r="D5640" t="s">
        <v>633</v>
      </c>
      <c r="E5640" t="s">
        <v>39</v>
      </c>
      <c r="F5640" s="2">
        <v>25</v>
      </c>
      <c r="G5640" t="s">
        <v>157</v>
      </c>
      <c r="H5640" t="s">
        <v>157</v>
      </c>
      <c r="I5640" t="s">
        <v>147</v>
      </c>
      <c r="J5640" t="s">
        <v>42</v>
      </c>
      <c r="K5640" t="s">
        <v>43</v>
      </c>
      <c r="L5640" t="s">
        <v>202</v>
      </c>
      <c r="M5640" t="s">
        <v>203</v>
      </c>
      <c r="N5640" t="s">
        <v>186</v>
      </c>
      <c r="O5640" s="3">
        <v>939.26</v>
      </c>
      <c r="P5640" s="2">
        <v>1</v>
      </c>
      <c r="Q5640" s="4">
        <v>0</v>
      </c>
      <c r="R5640" t="s">
        <v>151</v>
      </c>
      <c r="S5640" t="s">
        <v>152</v>
      </c>
      <c r="T5640" t="s">
        <v>79</v>
      </c>
      <c r="U5640" t="s">
        <v>251</v>
      </c>
      <c r="V5640" s="2">
        <v>2</v>
      </c>
      <c r="W5640" s="2">
        <v>1</v>
      </c>
      <c r="X5640" t="s">
        <v>108</v>
      </c>
      <c r="Y5640" t="s">
        <v>51</v>
      </c>
      <c r="AA5640" s="5"/>
      <c r="AD5640" s="6">
        <v>4.9</v>
      </c>
      <c r="AE5640" s="2">
        <v>140</v>
      </c>
      <c r="AF5640" t="s">
        <v>93</v>
      </c>
      <c r="AG5640" s="2">
        <v>5</v>
      </c>
      <c r="AH5640" s="3">
        <v>946.4400000000001</v>
      </c>
      <c r="AI5640" t="s">
        <v>94</v>
      </c>
      <c r="AJ5640" t="s">
        <v>1750</v>
      </c>
    </row>
    <row r="5641" spans="1:36">
      <c r="A5641" t="s">
        <v>7336</v>
      </c>
      <c r="B5641" s="1">
        <v>46090</v>
      </c>
      <c r="C5641" t="s">
        <v>490</v>
      </c>
      <c r="D5641" t="s">
        <v>669</v>
      </c>
      <c r="E5641" t="s">
        <v>39</v>
      </c>
      <c r="F5641" s="2">
        <v>42</v>
      </c>
      <c r="G5641" t="s">
        <v>201</v>
      </c>
      <c r="H5641" t="s">
        <v>72</v>
      </c>
      <c r="I5641" t="s">
        <v>118</v>
      </c>
      <c r="J5641" t="s">
        <v>119</v>
      </c>
      <c r="K5641" t="s">
        <v>158</v>
      </c>
      <c r="L5641" t="s">
        <v>263</v>
      </c>
      <c r="M5641" t="s">
        <v>264</v>
      </c>
      <c r="N5641" t="s">
        <v>161</v>
      </c>
      <c r="O5641" s="3">
        <v>296.54</v>
      </c>
      <c r="P5641" s="2">
        <v>2</v>
      </c>
      <c r="Q5641" s="4">
        <v>0</v>
      </c>
      <c r="R5641" t="s">
        <v>47</v>
      </c>
      <c r="S5641" t="s">
        <v>204</v>
      </c>
      <c r="T5641" t="s">
        <v>79</v>
      </c>
      <c r="U5641" t="s">
        <v>251</v>
      </c>
      <c r="V5641" s="2">
        <v>4</v>
      </c>
      <c r="W5641" s="2">
        <v>4</v>
      </c>
      <c r="X5641" t="s">
        <v>108</v>
      </c>
      <c r="Y5641" t="s">
        <v>51</v>
      </c>
      <c r="AA5641" s="5"/>
      <c r="AD5641" s="6">
        <v>3.9</v>
      </c>
      <c r="AE5641" s="2">
        <v>61</v>
      </c>
      <c r="AF5641" t="s">
        <v>126</v>
      </c>
      <c r="AG5641" s="2">
        <v>7</v>
      </c>
      <c r="AH5641" s="3">
        <v>341.21</v>
      </c>
      <c r="AI5641" t="s">
        <v>53</v>
      </c>
      <c r="AJ5641" t="s">
        <v>1750</v>
      </c>
    </row>
    <row r="5642" spans="1:36">
      <c r="A5642" t="s">
        <v>7337</v>
      </c>
      <c r="B5642" s="1">
        <v>46090</v>
      </c>
      <c r="C5642" t="s">
        <v>397</v>
      </c>
      <c r="D5642" t="s">
        <v>439</v>
      </c>
      <c r="E5642" t="s">
        <v>58</v>
      </c>
      <c r="F5642" s="2">
        <v>52</v>
      </c>
      <c r="G5642" t="s">
        <v>201</v>
      </c>
      <c r="H5642" t="s">
        <v>40</v>
      </c>
      <c r="I5642" t="s">
        <v>100</v>
      </c>
      <c r="J5642" t="s">
        <v>60</v>
      </c>
      <c r="K5642" t="s">
        <v>132</v>
      </c>
      <c r="L5642" t="s">
        <v>133</v>
      </c>
      <c r="M5642" t="s">
        <v>134</v>
      </c>
      <c r="N5642" t="s">
        <v>64</v>
      </c>
      <c r="O5642" s="3">
        <v>302.01</v>
      </c>
      <c r="P5642" s="2">
        <v>2</v>
      </c>
      <c r="Q5642" s="4">
        <v>0</v>
      </c>
      <c r="R5642" t="s">
        <v>151</v>
      </c>
      <c r="S5642" t="s">
        <v>106</v>
      </c>
      <c r="T5642" t="s">
        <v>79</v>
      </c>
      <c r="U5642" t="s">
        <v>177</v>
      </c>
      <c r="V5642" s="2">
        <v>3</v>
      </c>
      <c r="W5642" s="2">
        <v>3</v>
      </c>
      <c r="X5642" t="s">
        <v>108</v>
      </c>
      <c r="Y5642" t="s">
        <v>51</v>
      </c>
      <c r="AA5642" s="5"/>
      <c r="AD5642" s="6">
        <v>4.5</v>
      </c>
      <c r="AE5642" s="2">
        <v>113</v>
      </c>
      <c r="AF5642" t="s">
        <v>67</v>
      </c>
      <c r="AG5642" s="2">
        <v>10</v>
      </c>
      <c r="AH5642" s="3">
        <v>338.72</v>
      </c>
      <c r="AI5642" t="s">
        <v>127</v>
      </c>
      <c r="AJ5642" t="s">
        <v>1750</v>
      </c>
    </row>
    <row r="5643" spans="1:36">
      <c r="A5643" t="s">
        <v>7338</v>
      </c>
      <c r="B5643" s="1">
        <v>46090</v>
      </c>
      <c r="C5643" t="s">
        <v>199</v>
      </c>
      <c r="D5643" t="s">
        <v>1598</v>
      </c>
      <c r="E5643" t="s">
        <v>58</v>
      </c>
      <c r="F5643" s="2">
        <v>24</v>
      </c>
      <c r="G5643" t="s">
        <v>71</v>
      </c>
      <c r="H5643" t="s">
        <v>40</v>
      </c>
      <c r="I5643" t="s">
        <v>118</v>
      </c>
      <c r="J5643" t="s">
        <v>101</v>
      </c>
      <c r="K5643" t="s">
        <v>193</v>
      </c>
      <c r="L5643" t="s">
        <v>194</v>
      </c>
      <c r="M5643" t="s">
        <v>195</v>
      </c>
      <c r="N5643" t="s">
        <v>196</v>
      </c>
      <c r="O5643" s="3">
        <v>737.65</v>
      </c>
      <c r="P5643" s="2">
        <v>2</v>
      </c>
      <c r="Q5643" s="4">
        <v>0.05</v>
      </c>
      <c r="R5643" t="s">
        <v>47</v>
      </c>
      <c r="S5643" t="s">
        <v>204</v>
      </c>
      <c r="T5643" t="s">
        <v>79</v>
      </c>
      <c r="U5643" t="s">
        <v>233</v>
      </c>
      <c r="V5643" s="2">
        <v>2</v>
      </c>
      <c r="W5643" s="2">
        <v>2</v>
      </c>
      <c r="X5643" t="s">
        <v>108</v>
      </c>
      <c r="Y5643" t="s">
        <v>51</v>
      </c>
      <c r="AA5643" s="5"/>
      <c r="AD5643" s="6">
        <v>4.6</v>
      </c>
      <c r="AE5643" s="2">
        <v>69</v>
      </c>
      <c r="AF5643" t="s">
        <v>197</v>
      </c>
      <c r="AG5643" s="2">
        <v>14</v>
      </c>
      <c r="AH5643" s="3">
        <v>759.8</v>
      </c>
      <c r="AI5643" t="s">
        <v>53</v>
      </c>
      <c r="AJ5643" t="s">
        <v>1750</v>
      </c>
    </row>
    <row r="5644" spans="1:36">
      <c r="A5644" t="s">
        <v>7339</v>
      </c>
      <c r="B5644" s="1">
        <v>46090</v>
      </c>
      <c r="C5644" t="s">
        <v>595</v>
      </c>
      <c r="D5644" t="s">
        <v>1537</v>
      </c>
      <c r="E5644" t="s">
        <v>39</v>
      </c>
      <c r="F5644" s="2">
        <v>18</v>
      </c>
      <c r="G5644" t="s">
        <v>98</v>
      </c>
      <c r="H5644" t="s">
        <v>99</v>
      </c>
      <c r="I5644" t="s">
        <v>131</v>
      </c>
      <c r="J5644" t="s">
        <v>275</v>
      </c>
      <c r="K5644" t="s">
        <v>634</v>
      </c>
      <c r="L5644" t="s">
        <v>746</v>
      </c>
      <c r="M5644" t="s">
        <v>747</v>
      </c>
      <c r="N5644" t="s">
        <v>748</v>
      </c>
      <c r="O5644" s="3">
        <v>245.08</v>
      </c>
      <c r="P5644" s="2">
        <v>1</v>
      </c>
      <c r="Q5644" s="4">
        <v>0.25</v>
      </c>
      <c r="R5644" t="s">
        <v>135</v>
      </c>
      <c r="S5644" t="s">
        <v>214</v>
      </c>
      <c r="T5644" t="s">
        <v>1749</v>
      </c>
      <c r="U5644" t="s">
        <v>177</v>
      </c>
      <c r="V5644" s="2">
        <v>3</v>
      </c>
      <c r="W5644" s="2">
        <v>3</v>
      </c>
      <c r="X5644" t="s">
        <v>108</v>
      </c>
      <c r="Y5644" t="s">
        <v>51</v>
      </c>
      <c r="AA5644" s="5"/>
      <c r="AD5644" s="6">
        <v>4.1</v>
      </c>
      <c r="AE5644" s="2">
        <v>53</v>
      </c>
      <c r="AF5644" t="s">
        <v>80</v>
      </c>
      <c r="AG5644" s="2">
        <v>10</v>
      </c>
      <c r="AH5644" s="3">
        <v>258.88</v>
      </c>
      <c r="AI5644" t="s">
        <v>53</v>
      </c>
      <c r="AJ5644" t="s">
        <v>1750</v>
      </c>
    </row>
    <row r="5645" spans="1:36">
      <c r="A5645" t="s">
        <v>7340</v>
      </c>
      <c r="B5645" s="1">
        <v>46090</v>
      </c>
      <c r="C5645" t="s">
        <v>681</v>
      </c>
      <c r="D5645" t="s">
        <v>4698</v>
      </c>
      <c r="E5645" t="s">
        <v>58</v>
      </c>
      <c r="F5645" s="2">
        <v>42</v>
      </c>
      <c r="G5645" t="s">
        <v>84</v>
      </c>
      <c r="H5645" t="s">
        <v>139</v>
      </c>
      <c r="I5645" t="s">
        <v>147</v>
      </c>
      <c r="J5645" t="s">
        <v>101</v>
      </c>
      <c r="K5645" t="s">
        <v>193</v>
      </c>
      <c r="L5645" t="s">
        <v>194</v>
      </c>
      <c r="M5645" t="s">
        <v>195</v>
      </c>
      <c r="N5645" t="s">
        <v>196</v>
      </c>
      <c r="O5645" s="3">
        <v>757.11</v>
      </c>
      <c r="P5645" s="2">
        <v>1</v>
      </c>
      <c r="Q5645" s="4">
        <v>0.2</v>
      </c>
      <c r="R5645" t="s">
        <v>135</v>
      </c>
      <c r="S5645" t="s">
        <v>152</v>
      </c>
      <c r="T5645" t="s">
        <v>1786</v>
      </c>
      <c r="U5645" t="s">
        <v>107</v>
      </c>
      <c r="V5645" s="2">
        <v>3</v>
      </c>
      <c r="W5645" s="2">
        <v>5</v>
      </c>
      <c r="X5645" t="s">
        <v>169</v>
      </c>
      <c r="Y5645" t="s">
        <v>51</v>
      </c>
      <c r="AA5645" s="5"/>
      <c r="AD5645" s="6">
        <v>4.2</v>
      </c>
      <c r="AE5645" s="2">
        <v>73</v>
      </c>
      <c r="AF5645" t="s">
        <v>197</v>
      </c>
      <c r="AG5645" s="2">
        <v>21</v>
      </c>
      <c r="AH5645" s="3">
        <v>849.17</v>
      </c>
      <c r="AI5645" t="s">
        <v>53</v>
      </c>
      <c r="AJ5645" t="s">
        <v>1750</v>
      </c>
    </row>
    <row r="5646" spans="1:36">
      <c r="A5646" t="s">
        <v>7341</v>
      </c>
      <c r="B5646" s="1">
        <v>46090</v>
      </c>
      <c r="C5646" t="s">
        <v>842</v>
      </c>
      <c r="D5646" t="s">
        <v>1676</v>
      </c>
      <c r="E5646" t="s">
        <v>58</v>
      </c>
      <c r="F5646" s="2">
        <v>49</v>
      </c>
      <c r="G5646" t="s">
        <v>59</v>
      </c>
      <c r="H5646" t="s">
        <v>59</v>
      </c>
      <c r="I5646" t="s">
        <v>118</v>
      </c>
      <c r="J5646" t="s">
        <v>119</v>
      </c>
      <c r="K5646" t="s">
        <v>120</v>
      </c>
      <c r="L5646" t="s">
        <v>683</v>
      </c>
      <c r="M5646" t="s">
        <v>684</v>
      </c>
      <c r="N5646" t="s">
        <v>123</v>
      </c>
      <c r="O5646" s="3">
        <v>644.8200000000001</v>
      </c>
      <c r="P5646" s="2">
        <v>2</v>
      </c>
      <c r="Q5646" s="4">
        <v>0.2</v>
      </c>
      <c r="R5646" t="s">
        <v>47</v>
      </c>
      <c r="S5646" t="s">
        <v>124</v>
      </c>
      <c r="T5646" t="s">
        <v>1749</v>
      </c>
      <c r="U5646" t="s">
        <v>107</v>
      </c>
      <c r="V5646" s="2">
        <v>2</v>
      </c>
      <c r="W5646" s="2">
        <v>8</v>
      </c>
      <c r="X5646" t="s">
        <v>169</v>
      </c>
      <c r="Y5646" t="s">
        <v>51</v>
      </c>
      <c r="AA5646" s="5"/>
      <c r="AD5646" s="6">
        <v>3</v>
      </c>
      <c r="AE5646" s="2">
        <v>60</v>
      </c>
      <c r="AF5646" t="s">
        <v>126</v>
      </c>
      <c r="AG5646" s="2">
        <v>10</v>
      </c>
      <c r="AH5646" s="3">
        <v>603.72</v>
      </c>
      <c r="AI5646" t="s">
        <v>94</v>
      </c>
      <c r="AJ5646" t="s">
        <v>1750</v>
      </c>
    </row>
    <row r="5647" spans="1:36">
      <c r="A5647" t="s">
        <v>7342</v>
      </c>
      <c r="B5647" s="1">
        <v>46090</v>
      </c>
      <c r="C5647" t="s">
        <v>246</v>
      </c>
      <c r="D5647" t="s">
        <v>884</v>
      </c>
      <c r="E5647" t="s">
        <v>58</v>
      </c>
      <c r="F5647" s="2">
        <v>18</v>
      </c>
      <c r="G5647" t="s">
        <v>71</v>
      </c>
      <c r="H5647" t="s">
        <v>40</v>
      </c>
      <c r="I5647" t="s">
        <v>147</v>
      </c>
      <c r="J5647" t="s">
        <v>101</v>
      </c>
      <c r="K5647" t="s">
        <v>465</v>
      </c>
      <c r="L5647" t="s">
        <v>466</v>
      </c>
      <c r="M5647" t="s">
        <v>467</v>
      </c>
      <c r="N5647" t="s">
        <v>468</v>
      </c>
      <c r="O5647" s="3">
        <v>1566.96</v>
      </c>
      <c r="P5647" s="2">
        <v>2</v>
      </c>
      <c r="Q5647" s="4">
        <v>0.2</v>
      </c>
      <c r="R5647" t="s">
        <v>47</v>
      </c>
      <c r="S5647" t="s">
        <v>152</v>
      </c>
      <c r="T5647" t="s">
        <v>1749</v>
      </c>
      <c r="U5647" t="s">
        <v>177</v>
      </c>
      <c r="V5647" s="2">
        <v>2</v>
      </c>
      <c r="W5647" s="2">
        <v>3</v>
      </c>
      <c r="X5647" t="s">
        <v>108</v>
      </c>
      <c r="Y5647" t="s">
        <v>51</v>
      </c>
      <c r="AA5647" s="5"/>
      <c r="AD5647" s="6">
        <v>4.4</v>
      </c>
      <c r="AE5647" s="2">
        <v>140</v>
      </c>
      <c r="AF5647" t="s">
        <v>80</v>
      </c>
      <c r="AG5647" s="2">
        <v>7</v>
      </c>
      <c r="AH5647" s="3">
        <v>1460.39</v>
      </c>
      <c r="AI5647" t="s">
        <v>53</v>
      </c>
      <c r="AJ5647" t="s">
        <v>1750</v>
      </c>
    </row>
    <row r="5648" spans="1:36">
      <c r="A5648" t="s">
        <v>7343</v>
      </c>
      <c r="B5648" s="1">
        <v>46090</v>
      </c>
      <c r="C5648" t="s">
        <v>526</v>
      </c>
      <c r="D5648" t="s">
        <v>7344</v>
      </c>
      <c r="E5648" t="s">
        <v>58</v>
      </c>
      <c r="F5648" s="2">
        <v>18</v>
      </c>
      <c r="G5648" t="s">
        <v>146</v>
      </c>
      <c r="H5648" t="s">
        <v>146</v>
      </c>
      <c r="I5648" t="s">
        <v>147</v>
      </c>
      <c r="J5648" t="s">
        <v>119</v>
      </c>
      <c r="K5648" t="s">
        <v>120</v>
      </c>
      <c r="L5648" t="s">
        <v>683</v>
      </c>
      <c r="M5648" t="s">
        <v>684</v>
      </c>
      <c r="N5648" t="s">
        <v>123</v>
      </c>
      <c r="O5648" s="3">
        <v>688.86</v>
      </c>
      <c r="P5648" s="2">
        <v>4</v>
      </c>
      <c r="Q5648" s="4">
        <v>0</v>
      </c>
      <c r="R5648" t="s">
        <v>135</v>
      </c>
      <c r="S5648" t="s">
        <v>152</v>
      </c>
      <c r="T5648" t="s">
        <v>79</v>
      </c>
      <c r="U5648" t="s">
        <v>233</v>
      </c>
      <c r="V5648" s="2">
        <v>2</v>
      </c>
      <c r="W5648" s="2">
        <v>8</v>
      </c>
      <c r="X5648" t="s">
        <v>169</v>
      </c>
      <c r="Y5648" t="s">
        <v>51</v>
      </c>
      <c r="AA5648" s="5"/>
      <c r="AD5648" s="6">
        <v>4</v>
      </c>
      <c r="AE5648" s="2">
        <v>110</v>
      </c>
      <c r="AF5648" t="s">
        <v>126</v>
      </c>
      <c r="AG5648" s="2">
        <v>14</v>
      </c>
      <c r="AH5648" s="3">
        <v>736.72</v>
      </c>
      <c r="AI5648" t="s">
        <v>153</v>
      </c>
      <c r="AJ5648" t="s">
        <v>1750</v>
      </c>
    </row>
    <row r="5649" spans="1:36">
      <c r="A5649" t="s">
        <v>7345</v>
      </c>
      <c r="B5649" s="1">
        <v>46090</v>
      </c>
      <c r="C5649" t="s">
        <v>432</v>
      </c>
      <c r="D5649" t="s">
        <v>5243</v>
      </c>
      <c r="E5649" t="s">
        <v>58</v>
      </c>
      <c r="F5649" s="2">
        <v>30</v>
      </c>
      <c r="G5649" t="s">
        <v>220</v>
      </c>
      <c r="H5649" t="s">
        <v>139</v>
      </c>
      <c r="I5649" t="s">
        <v>131</v>
      </c>
      <c r="J5649" t="s">
        <v>119</v>
      </c>
      <c r="K5649" t="s">
        <v>120</v>
      </c>
      <c r="L5649" t="s">
        <v>121</v>
      </c>
      <c r="M5649" t="s">
        <v>122</v>
      </c>
      <c r="N5649" t="s">
        <v>123</v>
      </c>
      <c r="O5649" s="3">
        <v>766.46</v>
      </c>
      <c r="P5649" s="2">
        <v>1</v>
      </c>
      <c r="Q5649" s="4">
        <v>0.2</v>
      </c>
      <c r="R5649" t="s">
        <v>135</v>
      </c>
      <c r="S5649" t="s">
        <v>214</v>
      </c>
      <c r="T5649" t="s">
        <v>1786</v>
      </c>
      <c r="U5649" t="s">
        <v>107</v>
      </c>
      <c r="V5649" s="2">
        <v>3</v>
      </c>
      <c r="W5649" s="2">
        <v>3</v>
      </c>
      <c r="X5649" t="s">
        <v>108</v>
      </c>
      <c r="Y5649" t="s">
        <v>51</v>
      </c>
      <c r="AA5649" s="5"/>
      <c r="AD5649" s="6">
        <v>4</v>
      </c>
      <c r="AE5649" s="2">
        <v>77</v>
      </c>
      <c r="AF5649" t="s">
        <v>197</v>
      </c>
      <c r="AG5649" s="2">
        <v>7</v>
      </c>
      <c r="AH5649" s="3">
        <v>731.4</v>
      </c>
      <c r="AI5649" t="s">
        <v>53</v>
      </c>
      <c r="AJ5649" t="s">
        <v>1750</v>
      </c>
    </row>
    <row r="5650" spans="1:36">
      <c r="A5650" t="s">
        <v>7346</v>
      </c>
      <c r="B5650" s="1">
        <v>46090</v>
      </c>
      <c r="C5650" t="s">
        <v>273</v>
      </c>
      <c r="D5650" t="s">
        <v>840</v>
      </c>
      <c r="E5650" t="s">
        <v>58</v>
      </c>
      <c r="F5650" s="2">
        <v>30</v>
      </c>
      <c r="G5650" t="s">
        <v>318</v>
      </c>
      <c r="H5650" t="s">
        <v>72</v>
      </c>
      <c r="I5650" t="s">
        <v>118</v>
      </c>
      <c r="J5650" t="s">
        <v>60</v>
      </c>
      <c r="K5650" t="s">
        <v>61</v>
      </c>
      <c r="L5650" t="s">
        <v>62</v>
      </c>
      <c r="M5650" t="s">
        <v>63</v>
      </c>
      <c r="N5650" t="s">
        <v>64</v>
      </c>
      <c r="O5650" s="3">
        <v>155.39</v>
      </c>
      <c r="P5650" s="2">
        <v>2</v>
      </c>
      <c r="Q5650" s="4">
        <v>0</v>
      </c>
      <c r="R5650" t="s">
        <v>47</v>
      </c>
      <c r="S5650" t="s">
        <v>292</v>
      </c>
      <c r="T5650" t="s">
        <v>79</v>
      </c>
      <c r="U5650" t="s">
        <v>251</v>
      </c>
      <c r="V5650" s="2">
        <v>3</v>
      </c>
      <c r="W5650" s="2">
        <v>4</v>
      </c>
      <c r="X5650" t="s">
        <v>108</v>
      </c>
      <c r="Y5650" t="s">
        <v>51</v>
      </c>
      <c r="AA5650" s="5"/>
      <c r="AD5650" s="6">
        <v>5</v>
      </c>
      <c r="AE5650" s="2">
        <v>81</v>
      </c>
      <c r="AF5650" t="s">
        <v>67</v>
      </c>
      <c r="AG5650" s="2">
        <v>7</v>
      </c>
      <c r="AH5650" s="3">
        <v>170.69</v>
      </c>
      <c r="AI5650" t="s">
        <v>53</v>
      </c>
      <c r="AJ5650" t="s">
        <v>1750</v>
      </c>
    </row>
    <row r="5651" spans="1:36">
      <c r="A5651" t="s">
        <v>7347</v>
      </c>
      <c r="B5651" s="1">
        <v>46090</v>
      </c>
      <c r="C5651" t="s">
        <v>707</v>
      </c>
      <c r="D5651" t="s">
        <v>2330</v>
      </c>
      <c r="E5651" t="s">
        <v>39</v>
      </c>
      <c r="F5651" s="2">
        <v>33</v>
      </c>
      <c r="G5651" t="s">
        <v>40</v>
      </c>
      <c r="H5651" t="s">
        <v>40</v>
      </c>
      <c r="I5651" t="s">
        <v>147</v>
      </c>
      <c r="J5651" t="s">
        <v>73</v>
      </c>
      <c r="K5651" t="s">
        <v>74</v>
      </c>
      <c r="L5651" t="s">
        <v>473</v>
      </c>
      <c r="M5651" t="s">
        <v>474</v>
      </c>
      <c r="N5651" t="s">
        <v>346</v>
      </c>
      <c r="O5651" s="3">
        <v>966.12</v>
      </c>
      <c r="P5651" s="2">
        <v>3</v>
      </c>
      <c r="Q5651" s="4">
        <v>0.15</v>
      </c>
      <c r="R5651" t="s">
        <v>135</v>
      </c>
      <c r="S5651" t="s">
        <v>152</v>
      </c>
      <c r="T5651" t="s">
        <v>1749</v>
      </c>
      <c r="U5651" t="s">
        <v>125</v>
      </c>
      <c r="V5651" s="2">
        <v>2</v>
      </c>
      <c r="W5651" s="2">
        <v>2</v>
      </c>
      <c r="X5651" t="s">
        <v>108</v>
      </c>
      <c r="Y5651" t="s">
        <v>51</v>
      </c>
      <c r="AA5651" s="5"/>
      <c r="AD5651" s="6">
        <v>4.9</v>
      </c>
      <c r="AE5651" s="2">
        <v>103</v>
      </c>
      <c r="AF5651" t="s">
        <v>197</v>
      </c>
      <c r="AG5651" s="2">
        <v>3</v>
      </c>
      <c r="AH5651" s="3">
        <v>984.65</v>
      </c>
      <c r="AI5651" t="s">
        <v>94</v>
      </c>
      <c r="AJ5651" t="s">
        <v>1750</v>
      </c>
    </row>
    <row r="5652" spans="1:36">
      <c r="A5652" t="s">
        <v>7348</v>
      </c>
      <c r="B5652" s="1">
        <v>46091</v>
      </c>
      <c r="C5652" t="s">
        <v>586</v>
      </c>
      <c r="D5652" t="s">
        <v>1328</v>
      </c>
      <c r="E5652" t="s">
        <v>39</v>
      </c>
      <c r="F5652" s="2">
        <v>33</v>
      </c>
      <c r="G5652" t="s">
        <v>157</v>
      </c>
      <c r="H5652" t="s">
        <v>157</v>
      </c>
      <c r="I5652" t="s">
        <v>118</v>
      </c>
      <c r="J5652" t="s">
        <v>73</v>
      </c>
      <c r="K5652" t="s">
        <v>74</v>
      </c>
      <c r="L5652" t="s">
        <v>75</v>
      </c>
      <c r="M5652" t="s">
        <v>76</v>
      </c>
      <c r="N5652" t="s">
        <v>77</v>
      </c>
      <c r="O5652" s="3">
        <v>116.57</v>
      </c>
      <c r="P5652" s="2">
        <v>4</v>
      </c>
      <c r="Q5652" s="4">
        <v>0.1</v>
      </c>
      <c r="R5652" t="s">
        <v>151</v>
      </c>
      <c r="S5652" t="s">
        <v>204</v>
      </c>
      <c r="T5652" t="s">
        <v>1786</v>
      </c>
      <c r="U5652" t="s">
        <v>125</v>
      </c>
      <c r="V5652" s="2">
        <v>2</v>
      </c>
      <c r="W5652" s="2">
        <v>8</v>
      </c>
      <c r="X5652" t="s">
        <v>169</v>
      </c>
      <c r="Y5652" t="s">
        <v>89</v>
      </c>
      <c r="Z5652" t="s">
        <v>379</v>
      </c>
      <c r="AA5652" s="5" t="s">
        <v>7349</v>
      </c>
      <c r="AB5652" s="1">
        <v>46101</v>
      </c>
      <c r="AC5652" t="s">
        <v>253</v>
      </c>
      <c r="AD5652" s="6">
        <v>1.2</v>
      </c>
      <c r="AE5652" s="2">
        <v>79</v>
      </c>
      <c r="AF5652" t="s">
        <v>80</v>
      </c>
      <c r="AG5652" s="2">
        <v>3</v>
      </c>
      <c r="AH5652" s="3">
        <v>109.47</v>
      </c>
      <c r="AI5652" t="s">
        <v>53</v>
      </c>
      <c r="AJ5652" t="s">
        <v>1750</v>
      </c>
    </row>
    <row r="5653" spans="1:36">
      <c r="A5653" t="s">
        <v>7350</v>
      </c>
      <c r="B5653" s="1">
        <v>46091</v>
      </c>
      <c r="C5653" t="s">
        <v>302</v>
      </c>
      <c r="D5653" t="s">
        <v>2139</v>
      </c>
      <c r="E5653" t="s">
        <v>39</v>
      </c>
      <c r="F5653" s="2">
        <v>36</v>
      </c>
      <c r="G5653" t="s">
        <v>139</v>
      </c>
      <c r="H5653" t="s">
        <v>139</v>
      </c>
      <c r="I5653" t="s">
        <v>147</v>
      </c>
      <c r="J5653" t="s">
        <v>101</v>
      </c>
      <c r="K5653" t="s">
        <v>174</v>
      </c>
      <c r="L5653" t="s">
        <v>175</v>
      </c>
      <c r="M5653" t="s">
        <v>176</v>
      </c>
      <c r="N5653" t="s">
        <v>105</v>
      </c>
      <c r="O5653" s="3">
        <v>682.3099999999999</v>
      </c>
      <c r="P5653" s="2">
        <v>1</v>
      </c>
      <c r="Q5653" s="4">
        <v>0.1</v>
      </c>
      <c r="R5653" t="s">
        <v>47</v>
      </c>
      <c r="S5653" t="s">
        <v>124</v>
      </c>
      <c r="T5653" t="s">
        <v>1749</v>
      </c>
      <c r="U5653" t="s">
        <v>177</v>
      </c>
      <c r="V5653" s="2">
        <v>2</v>
      </c>
      <c r="W5653" s="2">
        <v>6</v>
      </c>
      <c r="X5653" t="s">
        <v>169</v>
      </c>
      <c r="Y5653" t="s">
        <v>89</v>
      </c>
      <c r="Z5653" t="s">
        <v>215</v>
      </c>
      <c r="AA5653" s="5" t="s">
        <v>1139</v>
      </c>
      <c r="AB5653" s="1">
        <v>46098</v>
      </c>
      <c r="AC5653" t="s">
        <v>253</v>
      </c>
      <c r="AD5653" s="6">
        <v>1.9</v>
      </c>
      <c r="AE5653" s="2">
        <v>52</v>
      </c>
      <c r="AF5653" t="s">
        <v>80</v>
      </c>
      <c r="AG5653" s="2">
        <v>14</v>
      </c>
      <c r="AH5653" s="3">
        <v>679.01</v>
      </c>
      <c r="AI5653" t="s">
        <v>53</v>
      </c>
      <c r="AJ5653" t="s">
        <v>1750</v>
      </c>
    </row>
    <row r="5654" spans="1:36">
      <c r="A5654" t="s">
        <v>7351</v>
      </c>
      <c r="B5654" s="1">
        <v>46091</v>
      </c>
      <c r="C5654" t="s">
        <v>305</v>
      </c>
      <c r="D5654" t="s">
        <v>899</v>
      </c>
      <c r="E5654" t="s">
        <v>39</v>
      </c>
      <c r="F5654" s="2">
        <v>24</v>
      </c>
      <c r="G5654" t="s">
        <v>99</v>
      </c>
      <c r="H5654" t="s">
        <v>99</v>
      </c>
      <c r="I5654" t="s">
        <v>131</v>
      </c>
      <c r="J5654" t="s">
        <v>42</v>
      </c>
      <c r="K5654" t="s">
        <v>43</v>
      </c>
      <c r="L5654" t="s">
        <v>405</v>
      </c>
      <c r="M5654" t="s">
        <v>406</v>
      </c>
      <c r="N5654" t="s">
        <v>88</v>
      </c>
      <c r="O5654" s="3">
        <v>1316</v>
      </c>
      <c r="P5654" s="2">
        <v>1</v>
      </c>
      <c r="Q5654" s="4">
        <v>0.15</v>
      </c>
      <c r="R5654" t="s">
        <v>47</v>
      </c>
      <c r="S5654" t="s">
        <v>214</v>
      </c>
      <c r="T5654" t="s">
        <v>1786</v>
      </c>
      <c r="U5654" t="s">
        <v>107</v>
      </c>
      <c r="V5654" s="2">
        <v>2</v>
      </c>
      <c r="W5654" s="2">
        <v>8</v>
      </c>
      <c r="X5654" t="s">
        <v>169</v>
      </c>
      <c r="Y5654" t="s">
        <v>89</v>
      </c>
      <c r="Z5654" t="s">
        <v>379</v>
      </c>
      <c r="AA5654" s="5" t="s">
        <v>1063</v>
      </c>
      <c r="AB5654" s="1">
        <v>46102</v>
      </c>
      <c r="AC5654" t="s">
        <v>253</v>
      </c>
      <c r="AD5654" s="6">
        <v>1.4</v>
      </c>
      <c r="AE5654" s="2">
        <v>75</v>
      </c>
      <c r="AF5654" t="s">
        <v>93</v>
      </c>
      <c r="AG5654" s="2">
        <v>5</v>
      </c>
      <c r="AH5654" s="3">
        <v>1503.08</v>
      </c>
      <c r="AI5654" t="s">
        <v>127</v>
      </c>
      <c r="AJ5654" t="s">
        <v>1750</v>
      </c>
    </row>
    <row r="5655" spans="1:36">
      <c r="A5655" t="s">
        <v>7352</v>
      </c>
      <c r="B5655" s="1">
        <v>46091</v>
      </c>
      <c r="C5655" t="s">
        <v>906</v>
      </c>
      <c r="D5655" t="s">
        <v>1225</v>
      </c>
      <c r="E5655" t="s">
        <v>58</v>
      </c>
      <c r="F5655" s="2">
        <v>29</v>
      </c>
      <c r="G5655" t="s">
        <v>139</v>
      </c>
      <c r="H5655" t="s">
        <v>139</v>
      </c>
      <c r="I5655" t="s">
        <v>41</v>
      </c>
      <c r="J5655" t="s">
        <v>275</v>
      </c>
      <c r="K5655" t="s">
        <v>634</v>
      </c>
      <c r="L5655" t="s">
        <v>746</v>
      </c>
      <c r="M5655" t="s">
        <v>747</v>
      </c>
      <c r="N5655" t="s">
        <v>748</v>
      </c>
      <c r="O5655" s="3">
        <v>233.11</v>
      </c>
      <c r="P5655" s="2">
        <v>1</v>
      </c>
      <c r="Q5655" s="4">
        <v>0</v>
      </c>
      <c r="R5655" t="s">
        <v>65</v>
      </c>
      <c r="S5655" t="s">
        <v>48</v>
      </c>
      <c r="T5655" t="s">
        <v>79</v>
      </c>
      <c r="V5655" s="2">
        <v>0</v>
      </c>
      <c r="W5655" s="2">
        <v>0</v>
      </c>
      <c r="X5655" t="s">
        <v>50</v>
      </c>
      <c r="Y5655" t="s">
        <v>51</v>
      </c>
      <c r="AA5655" s="5"/>
      <c r="AD5655" s="6">
        <v>3.6</v>
      </c>
      <c r="AE5655" s="2">
        <v>124</v>
      </c>
      <c r="AF5655" t="s">
        <v>67</v>
      </c>
      <c r="AG5655" s="2">
        <v>21</v>
      </c>
      <c r="AH5655" s="3">
        <v>236.57</v>
      </c>
      <c r="AI5655" t="s">
        <v>127</v>
      </c>
      <c r="AJ5655" t="s">
        <v>1750</v>
      </c>
    </row>
    <row r="5656" spans="1:36">
      <c r="A5656" t="s">
        <v>7353</v>
      </c>
      <c r="B5656" s="1">
        <v>46091</v>
      </c>
      <c r="C5656" t="s">
        <v>870</v>
      </c>
      <c r="D5656" t="s">
        <v>1881</v>
      </c>
      <c r="E5656" t="s">
        <v>39</v>
      </c>
      <c r="F5656" s="2">
        <v>46</v>
      </c>
      <c r="G5656" t="s">
        <v>98</v>
      </c>
      <c r="H5656" t="s">
        <v>99</v>
      </c>
      <c r="I5656" t="s">
        <v>118</v>
      </c>
      <c r="J5656" t="s">
        <v>119</v>
      </c>
      <c r="K5656" t="s">
        <v>237</v>
      </c>
      <c r="L5656" t="s">
        <v>238</v>
      </c>
      <c r="M5656" t="s">
        <v>239</v>
      </c>
      <c r="N5656" t="s">
        <v>229</v>
      </c>
      <c r="O5656" s="3">
        <v>360.6</v>
      </c>
      <c r="P5656" s="2">
        <v>2</v>
      </c>
      <c r="Q5656" s="4">
        <v>0</v>
      </c>
      <c r="R5656" t="s">
        <v>135</v>
      </c>
      <c r="S5656" t="s">
        <v>292</v>
      </c>
      <c r="T5656" t="s">
        <v>79</v>
      </c>
      <c r="U5656" t="s">
        <v>233</v>
      </c>
      <c r="V5656" s="2">
        <v>3</v>
      </c>
      <c r="W5656" s="2">
        <v>3</v>
      </c>
      <c r="X5656" t="s">
        <v>108</v>
      </c>
      <c r="Y5656" t="s">
        <v>89</v>
      </c>
      <c r="Z5656" t="s">
        <v>215</v>
      </c>
      <c r="AA5656" s="5" t="s">
        <v>3122</v>
      </c>
      <c r="AB5656" s="1">
        <v>46095</v>
      </c>
      <c r="AC5656" t="s">
        <v>92</v>
      </c>
      <c r="AD5656" s="6">
        <v>2.1</v>
      </c>
      <c r="AE5656" s="2">
        <v>37</v>
      </c>
      <c r="AF5656" t="s">
        <v>80</v>
      </c>
      <c r="AG5656" s="2">
        <v>3</v>
      </c>
      <c r="AH5656" s="3">
        <v>333.59</v>
      </c>
      <c r="AI5656" t="s">
        <v>53</v>
      </c>
      <c r="AJ5656" t="s">
        <v>1750</v>
      </c>
    </row>
    <row r="5657" spans="1:36">
      <c r="A5657" t="s">
        <v>7354</v>
      </c>
      <c r="B5657" s="1">
        <v>46091</v>
      </c>
      <c r="C5657" t="s">
        <v>330</v>
      </c>
      <c r="D5657" t="s">
        <v>2846</v>
      </c>
      <c r="E5657" t="s">
        <v>39</v>
      </c>
      <c r="F5657" s="2">
        <v>38</v>
      </c>
      <c r="G5657" t="s">
        <v>250</v>
      </c>
      <c r="H5657" t="s">
        <v>157</v>
      </c>
      <c r="I5657" t="s">
        <v>118</v>
      </c>
      <c r="J5657" t="s">
        <v>42</v>
      </c>
      <c r="K5657" t="s">
        <v>43</v>
      </c>
      <c r="L5657" t="s">
        <v>576</v>
      </c>
      <c r="M5657" t="s">
        <v>577</v>
      </c>
      <c r="N5657" t="s">
        <v>213</v>
      </c>
      <c r="O5657" s="3">
        <v>792.6</v>
      </c>
      <c r="P5657" s="2">
        <v>1</v>
      </c>
      <c r="Q5657" s="4">
        <v>0</v>
      </c>
      <c r="R5657" t="s">
        <v>151</v>
      </c>
      <c r="S5657" t="s">
        <v>204</v>
      </c>
      <c r="T5657" t="s">
        <v>79</v>
      </c>
      <c r="U5657" t="s">
        <v>177</v>
      </c>
      <c r="V5657" s="2">
        <v>3</v>
      </c>
      <c r="W5657" s="2">
        <v>3</v>
      </c>
      <c r="X5657" t="s">
        <v>108</v>
      </c>
      <c r="Y5657" t="s">
        <v>51</v>
      </c>
      <c r="AA5657" s="5"/>
      <c r="AD5657" s="6">
        <v>4.9</v>
      </c>
      <c r="AE5657" s="2">
        <v>91</v>
      </c>
      <c r="AF5657" t="s">
        <v>165</v>
      </c>
      <c r="AG5657" s="2">
        <v>7</v>
      </c>
      <c r="AH5657" s="3">
        <v>771.92</v>
      </c>
      <c r="AI5657" t="s">
        <v>53</v>
      </c>
      <c r="AJ5657" t="s">
        <v>1750</v>
      </c>
    </row>
    <row r="5658" spans="1:36">
      <c r="A5658" t="s">
        <v>7355</v>
      </c>
      <c r="B5658" s="1">
        <v>46091</v>
      </c>
      <c r="C5658" t="s">
        <v>543</v>
      </c>
      <c r="D5658" t="s">
        <v>1162</v>
      </c>
      <c r="E5658" t="s">
        <v>39</v>
      </c>
      <c r="F5658" s="2">
        <v>31</v>
      </c>
      <c r="G5658" t="s">
        <v>220</v>
      </c>
      <c r="H5658" t="s">
        <v>139</v>
      </c>
      <c r="I5658" t="s">
        <v>41</v>
      </c>
      <c r="J5658" t="s">
        <v>42</v>
      </c>
      <c r="K5658" t="s">
        <v>43</v>
      </c>
      <c r="L5658" t="s">
        <v>44</v>
      </c>
      <c r="M5658" t="s">
        <v>45</v>
      </c>
      <c r="N5658" t="s">
        <v>46</v>
      </c>
      <c r="O5658" s="3">
        <v>452.22</v>
      </c>
      <c r="P5658" s="2">
        <v>2</v>
      </c>
      <c r="Q5658" s="4">
        <v>0.1</v>
      </c>
      <c r="R5658" t="s">
        <v>78</v>
      </c>
      <c r="S5658" t="s">
        <v>48</v>
      </c>
      <c r="T5658" t="s">
        <v>1749</v>
      </c>
      <c r="V5658" s="2">
        <v>0</v>
      </c>
      <c r="W5658" s="2">
        <v>0</v>
      </c>
      <c r="X5658" t="s">
        <v>50</v>
      </c>
      <c r="Y5658" t="s">
        <v>51</v>
      </c>
      <c r="AA5658" s="5"/>
      <c r="AD5658" s="6">
        <v>4.4</v>
      </c>
      <c r="AE5658" s="2">
        <v>62</v>
      </c>
      <c r="AF5658" t="s">
        <v>197</v>
      </c>
      <c r="AG5658" s="2">
        <v>7</v>
      </c>
      <c r="AH5658" s="3">
        <v>409.3</v>
      </c>
      <c r="AI5658" t="s">
        <v>1763</v>
      </c>
      <c r="AJ5658" t="s">
        <v>1750</v>
      </c>
    </row>
    <row r="5659" spans="1:36">
      <c r="A5659" t="s">
        <v>7356</v>
      </c>
      <c r="B5659" s="1">
        <v>46091</v>
      </c>
      <c r="C5659" t="s">
        <v>403</v>
      </c>
      <c r="D5659" t="s">
        <v>828</v>
      </c>
      <c r="E5659" t="s">
        <v>58</v>
      </c>
      <c r="F5659" s="2">
        <v>31</v>
      </c>
      <c r="G5659" t="s">
        <v>220</v>
      </c>
      <c r="H5659" t="s">
        <v>146</v>
      </c>
      <c r="I5659" t="s">
        <v>100</v>
      </c>
      <c r="J5659" t="s">
        <v>42</v>
      </c>
      <c r="K5659" t="s">
        <v>43</v>
      </c>
      <c r="L5659" t="s">
        <v>313</v>
      </c>
      <c r="M5659" t="s">
        <v>314</v>
      </c>
      <c r="N5659" t="s">
        <v>46</v>
      </c>
      <c r="O5659" s="3">
        <v>633.15</v>
      </c>
      <c r="P5659" s="2">
        <v>2</v>
      </c>
      <c r="Q5659" s="4">
        <v>0.1</v>
      </c>
      <c r="R5659" t="s">
        <v>151</v>
      </c>
      <c r="S5659" t="s">
        <v>106</v>
      </c>
      <c r="T5659" t="s">
        <v>1749</v>
      </c>
      <c r="U5659" t="s">
        <v>125</v>
      </c>
      <c r="V5659" s="2">
        <v>3</v>
      </c>
      <c r="W5659" s="2">
        <v>3</v>
      </c>
      <c r="X5659" t="s">
        <v>108</v>
      </c>
      <c r="Y5659" t="s">
        <v>89</v>
      </c>
      <c r="Z5659" t="s">
        <v>293</v>
      </c>
      <c r="AA5659" s="5" t="s">
        <v>294</v>
      </c>
      <c r="AB5659" s="1">
        <v>46096</v>
      </c>
      <c r="AC5659" t="s">
        <v>253</v>
      </c>
      <c r="AD5659" s="6">
        <v>1.1</v>
      </c>
      <c r="AE5659" s="2">
        <v>11</v>
      </c>
      <c r="AF5659" t="s">
        <v>52</v>
      </c>
      <c r="AG5659" s="2">
        <v>21</v>
      </c>
      <c r="AH5659" s="3">
        <v>580.98</v>
      </c>
      <c r="AI5659" t="s">
        <v>53</v>
      </c>
      <c r="AJ5659" t="s">
        <v>1750</v>
      </c>
    </row>
    <row r="5660" spans="1:36">
      <c r="A5660" t="s">
        <v>7357</v>
      </c>
      <c r="B5660" s="1">
        <v>46091</v>
      </c>
      <c r="C5660" t="s">
        <v>403</v>
      </c>
      <c r="D5660" t="s">
        <v>2099</v>
      </c>
      <c r="E5660" t="s">
        <v>39</v>
      </c>
      <c r="F5660" s="2">
        <v>18</v>
      </c>
      <c r="G5660" t="s">
        <v>40</v>
      </c>
      <c r="H5660" t="s">
        <v>40</v>
      </c>
      <c r="I5660" t="s">
        <v>118</v>
      </c>
      <c r="J5660" t="s">
        <v>101</v>
      </c>
      <c r="K5660" t="s">
        <v>434</v>
      </c>
      <c r="L5660" t="s">
        <v>435</v>
      </c>
      <c r="M5660" t="s">
        <v>436</v>
      </c>
      <c r="N5660" t="s">
        <v>105</v>
      </c>
      <c r="O5660" s="3">
        <v>1837.62</v>
      </c>
      <c r="P5660" s="2">
        <v>1</v>
      </c>
      <c r="Q5660" s="4">
        <v>0.15</v>
      </c>
      <c r="R5660" t="s">
        <v>65</v>
      </c>
      <c r="S5660" t="s">
        <v>124</v>
      </c>
      <c r="T5660" t="s">
        <v>1786</v>
      </c>
      <c r="U5660" t="s">
        <v>251</v>
      </c>
      <c r="V5660" s="2">
        <v>2</v>
      </c>
      <c r="W5660" s="2">
        <v>6</v>
      </c>
      <c r="X5660" t="s">
        <v>169</v>
      </c>
      <c r="Y5660" t="s">
        <v>51</v>
      </c>
      <c r="AA5660" s="5"/>
      <c r="AD5660" s="6">
        <v>3.8</v>
      </c>
      <c r="AE5660" s="2">
        <v>99</v>
      </c>
      <c r="AF5660" t="s">
        <v>197</v>
      </c>
      <c r="AG5660" s="2">
        <v>7</v>
      </c>
      <c r="AH5660" s="3">
        <v>1993.49</v>
      </c>
      <c r="AI5660" t="s">
        <v>53</v>
      </c>
      <c r="AJ5660" t="s">
        <v>1750</v>
      </c>
    </row>
    <row r="5661" spans="1:36">
      <c r="A5661" t="s">
        <v>7358</v>
      </c>
      <c r="B5661" s="1">
        <v>46091</v>
      </c>
      <c r="C5661" t="s">
        <v>458</v>
      </c>
      <c r="D5661" t="s">
        <v>819</v>
      </c>
      <c r="E5661" t="s">
        <v>39</v>
      </c>
      <c r="F5661" s="2">
        <v>29</v>
      </c>
      <c r="G5661" t="s">
        <v>139</v>
      </c>
      <c r="H5661" t="s">
        <v>59</v>
      </c>
      <c r="I5661" t="s">
        <v>147</v>
      </c>
      <c r="J5661" t="s">
        <v>42</v>
      </c>
      <c r="K5661" t="s">
        <v>85</v>
      </c>
      <c r="L5661" t="s">
        <v>184</v>
      </c>
      <c r="M5661" t="s">
        <v>185</v>
      </c>
      <c r="N5661" t="s">
        <v>186</v>
      </c>
      <c r="O5661" s="3">
        <v>348.85</v>
      </c>
      <c r="P5661" s="2">
        <v>3</v>
      </c>
      <c r="Q5661" s="4">
        <v>0.15</v>
      </c>
      <c r="R5661" t="s">
        <v>47</v>
      </c>
      <c r="S5661" t="s">
        <v>152</v>
      </c>
      <c r="T5661" t="s">
        <v>1786</v>
      </c>
      <c r="U5661" t="s">
        <v>107</v>
      </c>
      <c r="V5661" s="2">
        <v>2</v>
      </c>
      <c r="W5661" s="2">
        <v>3</v>
      </c>
      <c r="X5661" t="s">
        <v>108</v>
      </c>
      <c r="Y5661" t="s">
        <v>51</v>
      </c>
      <c r="AA5661" s="5"/>
      <c r="AD5661" s="6">
        <v>3.9</v>
      </c>
      <c r="AE5661" s="2">
        <v>30</v>
      </c>
      <c r="AF5661" t="s">
        <v>93</v>
      </c>
      <c r="AG5661" s="2">
        <v>14</v>
      </c>
      <c r="AH5661" s="3">
        <v>368.93</v>
      </c>
      <c r="AI5661" t="s">
        <v>153</v>
      </c>
      <c r="AJ5661" t="s">
        <v>1750</v>
      </c>
    </row>
    <row r="5662" spans="1:36">
      <c r="A5662" t="s">
        <v>7359</v>
      </c>
      <c r="B5662" s="1">
        <v>46091</v>
      </c>
      <c r="C5662" t="s">
        <v>1384</v>
      </c>
      <c r="D5662" t="s">
        <v>1279</v>
      </c>
      <c r="E5662" t="s">
        <v>58</v>
      </c>
      <c r="F5662" s="2">
        <v>26</v>
      </c>
      <c r="G5662" t="s">
        <v>157</v>
      </c>
      <c r="H5662" t="s">
        <v>157</v>
      </c>
      <c r="I5662" t="s">
        <v>41</v>
      </c>
      <c r="J5662" t="s">
        <v>42</v>
      </c>
      <c r="K5662" t="s">
        <v>43</v>
      </c>
      <c r="L5662" t="s">
        <v>313</v>
      </c>
      <c r="M5662" t="s">
        <v>314</v>
      </c>
      <c r="N5662" t="s">
        <v>46</v>
      </c>
      <c r="O5662" s="3">
        <v>673.3</v>
      </c>
      <c r="P5662" s="2">
        <v>5</v>
      </c>
      <c r="Q5662" s="4">
        <v>0</v>
      </c>
      <c r="R5662" t="s">
        <v>65</v>
      </c>
      <c r="S5662" t="s">
        <v>48</v>
      </c>
      <c r="T5662" t="s">
        <v>79</v>
      </c>
      <c r="V5662" s="2">
        <v>0</v>
      </c>
      <c r="W5662" s="2">
        <v>0</v>
      </c>
      <c r="X5662" t="s">
        <v>50</v>
      </c>
      <c r="Y5662" t="s">
        <v>51</v>
      </c>
      <c r="AA5662" s="5"/>
      <c r="AD5662" s="6">
        <v>3.5</v>
      </c>
      <c r="AE5662" s="2">
        <v>103</v>
      </c>
      <c r="AF5662" t="s">
        <v>93</v>
      </c>
      <c r="AG5662" s="2">
        <v>7</v>
      </c>
      <c r="AH5662" s="3">
        <v>769.51</v>
      </c>
      <c r="AI5662" t="s">
        <v>153</v>
      </c>
      <c r="AJ5662" t="s">
        <v>1750</v>
      </c>
    </row>
    <row r="5663" spans="1:36">
      <c r="A5663" t="s">
        <v>7360</v>
      </c>
      <c r="B5663" s="1">
        <v>46091</v>
      </c>
      <c r="C5663" t="s">
        <v>563</v>
      </c>
      <c r="D5663" t="s">
        <v>1968</v>
      </c>
      <c r="E5663" t="s">
        <v>58</v>
      </c>
      <c r="F5663" s="2">
        <v>24</v>
      </c>
      <c r="G5663" t="s">
        <v>146</v>
      </c>
      <c r="H5663" t="s">
        <v>146</v>
      </c>
      <c r="I5663" t="s">
        <v>118</v>
      </c>
      <c r="J5663" t="s">
        <v>119</v>
      </c>
      <c r="K5663" t="s">
        <v>237</v>
      </c>
      <c r="L5663" t="s">
        <v>238</v>
      </c>
      <c r="M5663" t="s">
        <v>239</v>
      </c>
      <c r="N5663" t="s">
        <v>229</v>
      </c>
      <c r="O5663" s="3">
        <v>350.85</v>
      </c>
      <c r="P5663" s="2">
        <v>2</v>
      </c>
      <c r="Q5663" s="4">
        <v>0.1</v>
      </c>
      <c r="R5663" t="s">
        <v>47</v>
      </c>
      <c r="S5663" t="s">
        <v>204</v>
      </c>
      <c r="T5663" t="s">
        <v>1786</v>
      </c>
      <c r="U5663" t="s">
        <v>251</v>
      </c>
      <c r="V5663" s="2">
        <v>2</v>
      </c>
      <c r="W5663" s="2">
        <v>1</v>
      </c>
      <c r="X5663" t="s">
        <v>108</v>
      </c>
      <c r="Y5663" t="s">
        <v>51</v>
      </c>
      <c r="AA5663" s="5"/>
      <c r="AD5663" s="6">
        <v>4.9</v>
      </c>
      <c r="AE5663" s="2">
        <v>52</v>
      </c>
      <c r="AF5663" t="s">
        <v>80</v>
      </c>
      <c r="AG5663" s="2">
        <v>3</v>
      </c>
      <c r="AH5663" s="3">
        <v>321.82</v>
      </c>
      <c r="AI5663" t="s">
        <v>127</v>
      </c>
      <c r="AJ5663" t="s">
        <v>1750</v>
      </c>
    </row>
    <row r="5664" spans="1:36">
      <c r="A5664" t="s">
        <v>7361</v>
      </c>
      <c r="B5664" s="1">
        <v>46092</v>
      </c>
      <c r="C5664" t="s">
        <v>972</v>
      </c>
      <c r="D5664" t="s">
        <v>6072</v>
      </c>
      <c r="E5664" t="s">
        <v>39</v>
      </c>
      <c r="F5664" s="2">
        <v>28</v>
      </c>
      <c r="G5664" t="s">
        <v>157</v>
      </c>
      <c r="H5664" t="s">
        <v>157</v>
      </c>
      <c r="I5664" t="s">
        <v>100</v>
      </c>
      <c r="J5664" t="s">
        <v>42</v>
      </c>
      <c r="K5664" t="s">
        <v>43</v>
      </c>
      <c r="L5664" t="s">
        <v>202</v>
      </c>
      <c r="M5664" t="s">
        <v>203</v>
      </c>
      <c r="N5664" t="s">
        <v>186</v>
      </c>
      <c r="O5664" s="3">
        <v>858.04</v>
      </c>
      <c r="P5664" s="2">
        <v>1</v>
      </c>
      <c r="Q5664" s="4">
        <v>0.1</v>
      </c>
      <c r="R5664" t="s">
        <v>135</v>
      </c>
      <c r="S5664" t="s">
        <v>271</v>
      </c>
      <c r="T5664" t="s">
        <v>1749</v>
      </c>
      <c r="U5664" t="s">
        <v>107</v>
      </c>
      <c r="V5664" s="2">
        <v>2</v>
      </c>
      <c r="W5664" s="2">
        <v>4</v>
      </c>
      <c r="X5664" t="s">
        <v>169</v>
      </c>
      <c r="Y5664" t="s">
        <v>51</v>
      </c>
      <c r="AA5664" s="5"/>
      <c r="AD5664" s="6">
        <v>3.9</v>
      </c>
      <c r="AE5664" s="2">
        <v>38</v>
      </c>
      <c r="AF5664" t="s">
        <v>197</v>
      </c>
      <c r="AG5664" s="2">
        <v>3</v>
      </c>
      <c r="AH5664" s="3">
        <v>967.53</v>
      </c>
      <c r="AI5664" t="s">
        <v>53</v>
      </c>
      <c r="AJ5664" t="s">
        <v>1750</v>
      </c>
    </row>
    <row r="5665" spans="1:36">
      <c r="A5665" t="s">
        <v>7362</v>
      </c>
      <c r="B5665" s="1">
        <v>46092</v>
      </c>
      <c r="C5665" t="s">
        <v>581</v>
      </c>
      <c r="D5665" t="s">
        <v>1551</v>
      </c>
      <c r="E5665" t="s">
        <v>58</v>
      </c>
      <c r="F5665" s="2">
        <v>31</v>
      </c>
      <c r="G5665" t="s">
        <v>139</v>
      </c>
      <c r="H5665" t="s">
        <v>139</v>
      </c>
      <c r="I5665" t="s">
        <v>100</v>
      </c>
      <c r="J5665" t="s">
        <v>42</v>
      </c>
      <c r="K5665" t="s">
        <v>85</v>
      </c>
      <c r="L5665" t="s">
        <v>86</v>
      </c>
      <c r="M5665" t="s">
        <v>87</v>
      </c>
      <c r="N5665" t="s">
        <v>88</v>
      </c>
      <c r="O5665" s="3">
        <v>700.33</v>
      </c>
      <c r="P5665" s="2">
        <v>1</v>
      </c>
      <c r="Q5665" s="4">
        <v>0.2</v>
      </c>
      <c r="R5665" t="s">
        <v>135</v>
      </c>
      <c r="S5665" t="s">
        <v>106</v>
      </c>
      <c r="T5665" t="s">
        <v>1749</v>
      </c>
      <c r="U5665" t="s">
        <v>107</v>
      </c>
      <c r="V5665" s="2">
        <v>2</v>
      </c>
      <c r="W5665" s="2">
        <v>5</v>
      </c>
      <c r="X5665" t="s">
        <v>169</v>
      </c>
      <c r="Y5665" t="s">
        <v>89</v>
      </c>
      <c r="Z5665" t="s">
        <v>379</v>
      </c>
      <c r="AA5665" s="5" t="s">
        <v>7363</v>
      </c>
      <c r="AB5665" s="1">
        <v>46098</v>
      </c>
      <c r="AC5665" t="s">
        <v>92</v>
      </c>
      <c r="AD5665" s="6">
        <v>2.3</v>
      </c>
      <c r="AE5665" s="2">
        <v>52</v>
      </c>
      <c r="AF5665" t="s">
        <v>197</v>
      </c>
      <c r="AG5665" s="2">
        <v>5</v>
      </c>
      <c r="AH5665" s="3">
        <v>759.08</v>
      </c>
      <c r="AI5665" t="s">
        <v>94</v>
      </c>
      <c r="AJ5665" t="s">
        <v>1750</v>
      </c>
    </row>
    <row r="5666" spans="1:36">
      <c r="A5666" t="s">
        <v>7364</v>
      </c>
      <c r="B5666" s="1">
        <v>46092</v>
      </c>
      <c r="C5666" t="s">
        <v>199</v>
      </c>
      <c r="D5666" t="s">
        <v>3105</v>
      </c>
      <c r="E5666" t="s">
        <v>58</v>
      </c>
      <c r="F5666" s="2">
        <v>29</v>
      </c>
      <c r="G5666" t="s">
        <v>59</v>
      </c>
      <c r="H5666" t="s">
        <v>157</v>
      </c>
      <c r="I5666" t="s">
        <v>100</v>
      </c>
      <c r="J5666" t="s">
        <v>119</v>
      </c>
      <c r="K5666" t="s">
        <v>392</v>
      </c>
      <c r="L5666" t="s">
        <v>393</v>
      </c>
      <c r="M5666" t="s">
        <v>394</v>
      </c>
      <c r="N5666" t="s">
        <v>395</v>
      </c>
      <c r="O5666" s="3">
        <v>828.85</v>
      </c>
      <c r="P5666" s="2">
        <v>3</v>
      </c>
      <c r="Q5666" s="4">
        <v>0.1</v>
      </c>
      <c r="R5666" t="s">
        <v>135</v>
      </c>
      <c r="S5666" t="s">
        <v>271</v>
      </c>
      <c r="T5666" t="s">
        <v>1749</v>
      </c>
      <c r="U5666" t="s">
        <v>177</v>
      </c>
      <c r="V5666" s="2">
        <v>3</v>
      </c>
      <c r="W5666" s="2">
        <v>3</v>
      </c>
      <c r="X5666" t="s">
        <v>108</v>
      </c>
      <c r="Y5666" t="s">
        <v>51</v>
      </c>
      <c r="AA5666" s="5"/>
      <c r="AD5666" s="6">
        <v>4.2</v>
      </c>
      <c r="AE5666" s="2">
        <v>29</v>
      </c>
      <c r="AF5666" t="s">
        <v>197</v>
      </c>
      <c r="AG5666" s="2">
        <v>7</v>
      </c>
      <c r="AH5666" s="3">
        <v>795.67</v>
      </c>
      <c r="AI5666" t="s">
        <v>53</v>
      </c>
      <c r="AJ5666" t="s">
        <v>1750</v>
      </c>
    </row>
    <row r="5667" spans="1:36">
      <c r="A5667" t="s">
        <v>7365</v>
      </c>
      <c r="B5667" s="1">
        <v>46092</v>
      </c>
      <c r="C5667" t="s">
        <v>365</v>
      </c>
      <c r="D5667" t="s">
        <v>2219</v>
      </c>
      <c r="E5667" t="s">
        <v>58</v>
      </c>
      <c r="F5667" s="2">
        <v>25</v>
      </c>
      <c r="G5667" t="s">
        <v>99</v>
      </c>
      <c r="H5667" t="s">
        <v>99</v>
      </c>
      <c r="I5667" t="s">
        <v>41</v>
      </c>
      <c r="J5667" t="s">
        <v>119</v>
      </c>
      <c r="K5667" t="s">
        <v>120</v>
      </c>
      <c r="L5667" t="s">
        <v>121</v>
      </c>
      <c r="M5667" t="s">
        <v>122</v>
      </c>
      <c r="N5667" t="s">
        <v>123</v>
      </c>
      <c r="O5667" s="3">
        <v>742.84</v>
      </c>
      <c r="P5667" s="2">
        <v>2</v>
      </c>
      <c r="Q5667" s="4">
        <v>0.1</v>
      </c>
      <c r="R5667" t="s">
        <v>47</v>
      </c>
      <c r="S5667" t="s">
        <v>292</v>
      </c>
      <c r="T5667" t="s">
        <v>1749</v>
      </c>
      <c r="V5667" s="2">
        <v>0</v>
      </c>
      <c r="W5667" s="2">
        <v>0</v>
      </c>
      <c r="X5667" t="s">
        <v>50</v>
      </c>
      <c r="Y5667" t="s">
        <v>51</v>
      </c>
      <c r="AA5667" s="5"/>
      <c r="AD5667" s="6">
        <v>4.3</v>
      </c>
      <c r="AE5667" s="2">
        <v>89</v>
      </c>
      <c r="AF5667" t="s">
        <v>126</v>
      </c>
      <c r="AG5667" s="2">
        <v>10</v>
      </c>
      <c r="AH5667" s="3">
        <v>858.33</v>
      </c>
      <c r="AI5667" t="s">
        <v>1763</v>
      </c>
      <c r="AJ5667" t="s">
        <v>1750</v>
      </c>
    </row>
    <row r="5668" spans="1:36">
      <c r="A5668" t="s">
        <v>7366</v>
      </c>
      <c r="B5668" s="1">
        <v>46092</v>
      </c>
      <c r="C5668" t="s">
        <v>917</v>
      </c>
      <c r="D5668" t="s">
        <v>2936</v>
      </c>
      <c r="E5668" t="s">
        <v>39</v>
      </c>
      <c r="F5668" s="2">
        <v>29</v>
      </c>
      <c r="G5668" t="s">
        <v>157</v>
      </c>
      <c r="H5668" t="s">
        <v>157</v>
      </c>
      <c r="I5668" t="s">
        <v>118</v>
      </c>
      <c r="J5668" t="s">
        <v>119</v>
      </c>
      <c r="K5668" t="s">
        <v>392</v>
      </c>
      <c r="L5668" t="s">
        <v>393</v>
      </c>
      <c r="M5668" t="s">
        <v>394</v>
      </c>
      <c r="N5668" t="s">
        <v>395</v>
      </c>
      <c r="O5668" s="3">
        <v>834.41</v>
      </c>
      <c r="P5668" s="2">
        <v>1</v>
      </c>
      <c r="Q5668" s="4">
        <v>0.15</v>
      </c>
      <c r="R5668" t="s">
        <v>135</v>
      </c>
      <c r="S5668" t="s">
        <v>106</v>
      </c>
      <c r="T5668" t="s">
        <v>1749</v>
      </c>
      <c r="U5668" t="s">
        <v>251</v>
      </c>
      <c r="V5668" s="2">
        <v>2</v>
      </c>
      <c r="W5668" s="2">
        <v>2</v>
      </c>
      <c r="X5668" t="s">
        <v>108</v>
      </c>
      <c r="Y5668" t="s">
        <v>51</v>
      </c>
      <c r="AA5668" s="5"/>
      <c r="AD5668" s="6">
        <v>4</v>
      </c>
      <c r="AE5668" s="2">
        <v>6</v>
      </c>
      <c r="AF5668" t="s">
        <v>197</v>
      </c>
      <c r="AG5668" s="2">
        <v>3</v>
      </c>
      <c r="AH5668" s="3">
        <v>870.67</v>
      </c>
      <c r="AI5668" t="s">
        <v>1763</v>
      </c>
      <c r="AJ5668" t="s">
        <v>1750</v>
      </c>
    </row>
    <row r="5669" spans="1:36">
      <c r="A5669" t="s">
        <v>7367</v>
      </c>
      <c r="B5669" s="1">
        <v>46093</v>
      </c>
      <c r="C5669" t="s">
        <v>1410</v>
      </c>
      <c r="D5669" t="s">
        <v>4921</v>
      </c>
      <c r="E5669" t="s">
        <v>39</v>
      </c>
      <c r="F5669" s="2">
        <v>49</v>
      </c>
      <c r="G5669" t="s">
        <v>201</v>
      </c>
      <c r="H5669" t="s">
        <v>72</v>
      </c>
      <c r="I5669" t="s">
        <v>118</v>
      </c>
      <c r="J5669" t="s">
        <v>73</v>
      </c>
      <c r="K5669" t="s">
        <v>74</v>
      </c>
      <c r="L5669" t="s">
        <v>696</v>
      </c>
      <c r="M5669" t="s">
        <v>697</v>
      </c>
      <c r="N5669" t="s">
        <v>77</v>
      </c>
      <c r="O5669" s="3">
        <v>230.92</v>
      </c>
      <c r="P5669" s="2">
        <v>1</v>
      </c>
      <c r="Q5669" s="4">
        <v>0.2</v>
      </c>
      <c r="R5669" t="s">
        <v>135</v>
      </c>
      <c r="S5669" t="s">
        <v>204</v>
      </c>
      <c r="T5669" t="s">
        <v>1749</v>
      </c>
      <c r="U5669" t="s">
        <v>251</v>
      </c>
      <c r="V5669" s="2">
        <v>3</v>
      </c>
      <c r="W5669" s="2">
        <v>3</v>
      </c>
      <c r="X5669" t="s">
        <v>108</v>
      </c>
      <c r="Y5669" t="s">
        <v>51</v>
      </c>
      <c r="AA5669" s="5"/>
      <c r="AD5669" s="6">
        <v>4.6</v>
      </c>
      <c r="AE5669" s="2">
        <v>61</v>
      </c>
      <c r="AF5669" t="s">
        <v>197</v>
      </c>
      <c r="AG5669" s="2">
        <v>7</v>
      </c>
      <c r="AH5669" s="3">
        <v>217.36</v>
      </c>
      <c r="AI5669" t="s">
        <v>53</v>
      </c>
      <c r="AJ5669" t="s">
        <v>1750</v>
      </c>
    </row>
    <row r="5670" spans="1:36">
      <c r="A5670" t="s">
        <v>7368</v>
      </c>
      <c r="B5670" s="1">
        <v>46093</v>
      </c>
      <c r="C5670" t="s">
        <v>972</v>
      </c>
      <c r="D5670" t="s">
        <v>1820</v>
      </c>
      <c r="E5670" t="s">
        <v>58</v>
      </c>
      <c r="F5670" s="2">
        <v>35</v>
      </c>
      <c r="G5670" t="s">
        <v>112</v>
      </c>
      <c r="H5670" t="s">
        <v>72</v>
      </c>
      <c r="I5670" t="s">
        <v>41</v>
      </c>
      <c r="J5670" t="s">
        <v>119</v>
      </c>
      <c r="K5670" t="s">
        <v>120</v>
      </c>
      <c r="L5670" t="s">
        <v>683</v>
      </c>
      <c r="M5670" t="s">
        <v>684</v>
      </c>
      <c r="N5670" t="s">
        <v>123</v>
      </c>
      <c r="O5670" s="3">
        <v>747.46</v>
      </c>
      <c r="P5670" s="2">
        <v>1</v>
      </c>
      <c r="Q5670" s="4">
        <v>0.1</v>
      </c>
      <c r="R5670" t="s">
        <v>65</v>
      </c>
      <c r="S5670" t="s">
        <v>124</v>
      </c>
      <c r="T5670" t="s">
        <v>1749</v>
      </c>
      <c r="V5670" s="2">
        <v>0</v>
      </c>
      <c r="W5670" s="2">
        <v>0</v>
      </c>
      <c r="X5670" t="s">
        <v>50</v>
      </c>
      <c r="Y5670" t="s">
        <v>51</v>
      </c>
      <c r="AA5670" s="5"/>
      <c r="AD5670" s="6">
        <v>4.7</v>
      </c>
      <c r="AE5670" s="2">
        <v>103</v>
      </c>
      <c r="AF5670" t="s">
        <v>126</v>
      </c>
      <c r="AG5670" s="2">
        <v>21</v>
      </c>
      <c r="AH5670" s="3">
        <v>686.4</v>
      </c>
      <c r="AI5670" t="s">
        <v>53</v>
      </c>
      <c r="AJ5670" t="s">
        <v>1750</v>
      </c>
    </row>
    <row r="5671" spans="1:36">
      <c r="A5671" t="s">
        <v>7369</v>
      </c>
      <c r="B5671" s="1">
        <v>46093</v>
      </c>
      <c r="C5671" t="s">
        <v>355</v>
      </c>
      <c r="D5671" t="s">
        <v>1596</v>
      </c>
      <c r="E5671" t="s">
        <v>39</v>
      </c>
      <c r="F5671" s="2">
        <v>35</v>
      </c>
      <c r="G5671" t="s">
        <v>201</v>
      </c>
      <c r="H5671" t="s">
        <v>72</v>
      </c>
      <c r="I5671" t="s">
        <v>41</v>
      </c>
      <c r="J5671" t="s">
        <v>42</v>
      </c>
      <c r="K5671" t="s">
        <v>43</v>
      </c>
      <c r="L5671" t="s">
        <v>405</v>
      </c>
      <c r="M5671" t="s">
        <v>406</v>
      </c>
      <c r="N5671" t="s">
        <v>88</v>
      </c>
      <c r="O5671" s="3">
        <v>1217.11</v>
      </c>
      <c r="P5671" s="2">
        <v>2</v>
      </c>
      <c r="Q5671" s="4">
        <v>0.05</v>
      </c>
      <c r="R5671" t="s">
        <v>78</v>
      </c>
      <c r="S5671" t="s">
        <v>48</v>
      </c>
      <c r="T5671" t="s">
        <v>79</v>
      </c>
      <c r="V5671" s="2">
        <v>0</v>
      </c>
      <c r="W5671" s="2">
        <v>0</v>
      </c>
      <c r="X5671" t="s">
        <v>50</v>
      </c>
      <c r="Y5671" t="s">
        <v>51</v>
      </c>
      <c r="AA5671" s="5"/>
      <c r="AD5671" s="6">
        <v>4.6</v>
      </c>
      <c r="AE5671" s="2">
        <v>70</v>
      </c>
      <c r="AF5671" t="s">
        <v>197</v>
      </c>
      <c r="AG5671" s="2">
        <v>10</v>
      </c>
      <c r="AH5671" s="3">
        <v>1123.93</v>
      </c>
      <c r="AI5671" t="s">
        <v>94</v>
      </c>
      <c r="AJ5671" t="s">
        <v>1750</v>
      </c>
    </row>
    <row r="5672" spans="1:36">
      <c r="A5672" t="s">
        <v>7370</v>
      </c>
      <c r="B5672" s="1">
        <v>46093</v>
      </c>
      <c r="C5672" t="s">
        <v>1002</v>
      </c>
      <c r="D5672" t="s">
        <v>593</v>
      </c>
      <c r="E5672" t="s">
        <v>39</v>
      </c>
      <c r="F5672" s="2">
        <v>27</v>
      </c>
      <c r="G5672" t="s">
        <v>40</v>
      </c>
      <c r="H5672" t="s">
        <v>40</v>
      </c>
      <c r="I5672" t="s">
        <v>41</v>
      </c>
      <c r="J5672" t="s">
        <v>119</v>
      </c>
      <c r="K5672" t="s">
        <v>120</v>
      </c>
      <c r="L5672" t="s">
        <v>121</v>
      </c>
      <c r="M5672" t="s">
        <v>122</v>
      </c>
      <c r="N5672" t="s">
        <v>123</v>
      </c>
      <c r="O5672" s="3">
        <v>712.83</v>
      </c>
      <c r="P5672" s="2">
        <v>1</v>
      </c>
      <c r="Q5672" s="4">
        <v>0.1</v>
      </c>
      <c r="R5672" t="s">
        <v>78</v>
      </c>
      <c r="S5672" t="s">
        <v>48</v>
      </c>
      <c r="T5672" t="s">
        <v>1749</v>
      </c>
      <c r="V5672" s="2">
        <v>0</v>
      </c>
      <c r="W5672" s="2">
        <v>0</v>
      </c>
      <c r="X5672" t="s">
        <v>50</v>
      </c>
      <c r="Y5672" t="s">
        <v>51</v>
      </c>
      <c r="AA5672" s="5"/>
      <c r="AD5672" s="6">
        <v>4.6</v>
      </c>
      <c r="AE5672" s="2">
        <v>22</v>
      </c>
      <c r="AF5672" t="s">
        <v>126</v>
      </c>
      <c r="AG5672" s="2">
        <v>7</v>
      </c>
      <c r="AH5672" s="3">
        <v>798.1799999999999</v>
      </c>
      <c r="AI5672" t="s">
        <v>53</v>
      </c>
      <c r="AJ5672" t="s">
        <v>1750</v>
      </c>
    </row>
    <row r="5673" spans="1:36">
      <c r="A5673" t="s">
        <v>7371</v>
      </c>
      <c r="B5673" s="1">
        <v>46093</v>
      </c>
      <c r="C5673" t="s">
        <v>490</v>
      </c>
      <c r="D5673" t="s">
        <v>3685</v>
      </c>
      <c r="E5673" t="s">
        <v>39</v>
      </c>
      <c r="F5673" s="2">
        <v>30</v>
      </c>
      <c r="G5673" t="s">
        <v>40</v>
      </c>
      <c r="H5673" t="s">
        <v>146</v>
      </c>
      <c r="I5673" t="s">
        <v>147</v>
      </c>
      <c r="J5673" t="s">
        <v>119</v>
      </c>
      <c r="K5673" t="s">
        <v>158</v>
      </c>
      <c r="L5673" t="s">
        <v>159</v>
      </c>
      <c r="M5673" t="s">
        <v>160</v>
      </c>
      <c r="N5673" t="s">
        <v>161</v>
      </c>
      <c r="O5673" s="3">
        <v>335.72</v>
      </c>
      <c r="P5673" s="2">
        <v>2</v>
      </c>
      <c r="Q5673" s="4">
        <v>0</v>
      </c>
      <c r="R5673" t="s">
        <v>47</v>
      </c>
      <c r="S5673" t="s">
        <v>106</v>
      </c>
      <c r="T5673" t="s">
        <v>79</v>
      </c>
      <c r="U5673" t="s">
        <v>107</v>
      </c>
      <c r="V5673" s="2">
        <v>3</v>
      </c>
      <c r="W5673" s="2">
        <v>2</v>
      </c>
      <c r="X5673" t="s">
        <v>108</v>
      </c>
      <c r="Y5673" t="s">
        <v>51</v>
      </c>
      <c r="AA5673" s="5"/>
      <c r="AD5673" s="6">
        <v>3.6</v>
      </c>
      <c r="AE5673" s="2">
        <v>66</v>
      </c>
      <c r="AF5673" t="s">
        <v>197</v>
      </c>
      <c r="AG5673" s="2">
        <v>5</v>
      </c>
      <c r="AH5673" s="3">
        <v>337.96</v>
      </c>
      <c r="AI5673" t="s">
        <v>94</v>
      </c>
      <c r="AJ5673" t="s">
        <v>1750</v>
      </c>
    </row>
    <row r="5674" spans="1:36">
      <c r="A5674" t="s">
        <v>7372</v>
      </c>
      <c r="B5674" s="1">
        <v>46093</v>
      </c>
      <c r="C5674" t="s">
        <v>325</v>
      </c>
      <c r="D5674" t="s">
        <v>1162</v>
      </c>
      <c r="E5674" t="s">
        <v>39</v>
      </c>
      <c r="F5674" s="2">
        <v>31</v>
      </c>
      <c r="G5674" t="s">
        <v>220</v>
      </c>
      <c r="H5674" t="s">
        <v>139</v>
      </c>
      <c r="I5674" t="s">
        <v>41</v>
      </c>
      <c r="J5674" t="s">
        <v>119</v>
      </c>
      <c r="K5674" t="s">
        <v>237</v>
      </c>
      <c r="L5674" t="s">
        <v>238</v>
      </c>
      <c r="M5674" t="s">
        <v>239</v>
      </c>
      <c r="N5674" t="s">
        <v>229</v>
      </c>
      <c r="O5674" s="3">
        <v>352.21</v>
      </c>
      <c r="P5674" s="2">
        <v>2</v>
      </c>
      <c r="Q5674" s="4">
        <v>0.05</v>
      </c>
      <c r="R5674" t="s">
        <v>78</v>
      </c>
      <c r="S5674" t="s">
        <v>48</v>
      </c>
      <c r="T5674" t="s">
        <v>79</v>
      </c>
      <c r="V5674" s="2">
        <v>0</v>
      </c>
      <c r="W5674" s="2">
        <v>0</v>
      </c>
      <c r="X5674" t="s">
        <v>50</v>
      </c>
      <c r="Y5674" t="s">
        <v>51</v>
      </c>
      <c r="AA5674" s="5"/>
      <c r="AD5674" s="6">
        <v>4.8</v>
      </c>
      <c r="AE5674" s="2">
        <v>76</v>
      </c>
      <c r="AF5674" t="s">
        <v>126</v>
      </c>
      <c r="AG5674" s="2">
        <v>10</v>
      </c>
      <c r="AH5674" s="3">
        <v>381.31</v>
      </c>
      <c r="AI5674" t="s">
        <v>153</v>
      </c>
      <c r="AJ5674" t="s">
        <v>1750</v>
      </c>
    </row>
    <row r="5675" spans="1:36">
      <c r="A5675" t="s">
        <v>7373</v>
      </c>
      <c r="B5675" s="1">
        <v>46093</v>
      </c>
      <c r="C5675" t="s">
        <v>498</v>
      </c>
      <c r="D5675" t="s">
        <v>1872</v>
      </c>
      <c r="E5675" t="s">
        <v>58</v>
      </c>
      <c r="F5675" s="2">
        <v>42</v>
      </c>
      <c r="G5675" t="s">
        <v>99</v>
      </c>
      <c r="H5675" t="s">
        <v>99</v>
      </c>
      <c r="I5675" t="s">
        <v>147</v>
      </c>
      <c r="J5675" t="s">
        <v>101</v>
      </c>
      <c r="K5675" t="s">
        <v>102</v>
      </c>
      <c r="L5675" t="s">
        <v>103</v>
      </c>
      <c r="M5675" t="s">
        <v>104</v>
      </c>
      <c r="N5675" t="s">
        <v>105</v>
      </c>
      <c r="O5675" s="3">
        <v>1600.27</v>
      </c>
      <c r="P5675" s="2">
        <v>1</v>
      </c>
      <c r="Q5675" s="4">
        <v>0.15</v>
      </c>
      <c r="R5675" t="s">
        <v>47</v>
      </c>
      <c r="S5675" t="s">
        <v>152</v>
      </c>
      <c r="T5675" t="s">
        <v>1749</v>
      </c>
      <c r="U5675" t="s">
        <v>107</v>
      </c>
      <c r="V5675" s="2">
        <v>2</v>
      </c>
      <c r="W5675" s="2">
        <v>4</v>
      </c>
      <c r="X5675" t="s">
        <v>169</v>
      </c>
      <c r="Y5675" t="s">
        <v>51</v>
      </c>
      <c r="AA5675" s="5"/>
      <c r="AD5675" s="6">
        <v>5</v>
      </c>
      <c r="AE5675" s="2">
        <v>104</v>
      </c>
      <c r="AF5675" t="s">
        <v>197</v>
      </c>
      <c r="AG5675" s="2">
        <v>10</v>
      </c>
      <c r="AH5675" s="3">
        <v>1567.63</v>
      </c>
      <c r="AI5675" t="s">
        <v>94</v>
      </c>
      <c r="AJ5675" t="s">
        <v>1750</v>
      </c>
    </row>
    <row r="5676" spans="1:36">
      <c r="A5676" t="s">
        <v>7374</v>
      </c>
      <c r="B5676" s="1">
        <v>46093</v>
      </c>
      <c r="C5676" t="s">
        <v>678</v>
      </c>
      <c r="D5676" t="s">
        <v>1546</v>
      </c>
      <c r="E5676" t="s">
        <v>39</v>
      </c>
      <c r="F5676" s="2">
        <v>18</v>
      </c>
      <c r="G5676" t="s">
        <v>84</v>
      </c>
      <c r="H5676" t="s">
        <v>84</v>
      </c>
      <c r="I5676" t="s">
        <v>100</v>
      </c>
      <c r="J5676" t="s">
        <v>275</v>
      </c>
      <c r="K5676" t="s">
        <v>634</v>
      </c>
      <c r="L5676" t="s">
        <v>746</v>
      </c>
      <c r="M5676" t="s">
        <v>747</v>
      </c>
      <c r="N5676" t="s">
        <v>748</v>
      </c>
      <c r="O5676" s="3">
        <v>251.34</v>
      </c>
      <c r="P5676" s="2">
        <v>2</v>
      </c>
      <c r="Q5676" s="4">
        <v>0.15</v>
      </c>
      <c r="R5676" t="s">
        <v>151</v>
      </c>
      <c r="S5676" t="s">
        <v>271</v>
      </c>
      <c r="T5676" t="s">
        <v>1786</v>
      </c>
      <c r="U5676" t="s">
        <v>251</v>
      </c>
      <c r="V5676" s="2">
        <v>2</v>
      </c>
      <c r="W5676" s="2">
        <v>1</v>
      </c>
      <c r="X5676" t="s">
        <v>108</v>
      </c>
      <c r="Y5676" t="s">
        <v>51</v>
      </c>
      <c r="AA5676" s="5"/>
      <c r="AD5676" s="6">
        <v>4.9</v>
      </c>
      <c r="AE5676" s="2">
        <v>112</v>
      </c>
      <c r="AF5676" t="s">
        <v>80</v>
      </c>
      <c r="AG5676" s="2">
        <v>7</v>
      </c>
      <c r="AH5676" s="3">
        <v>273.86</v>
      </c>
      <c r="AI5676" t="s">
        <v>153</v>
      </c>
      <c r="AJ5676" t="s">
        <v>1750</v>
      </c>
    </row>
    <row r="5677" spans="1:36">
      <c r="A5677" t="s">
        <v>7375</v>
      </c>
      <c r="B5677" s="1">
        <v>46093</v>
      </c>
      <c r="C5677" t="s">
        <v>116</v>
      </c>
      <c r="D5677" t="s">
        <v>831</v>
      </c>
      <c r="E5677" t="s">
        <v>58</v>
      </c>
      <c r="F5677" s="2">
        <v>23</v>
      </c>
      <c r="G5677" t="s">
        <v>40</v>
      </c>
      <c r="H5677" t="s">
        <v>59</v>
      </c>
      <c r="I5677" t="s">
        <v>100</v>
      </c>
      <c r="J5677" t="s">
        <v>42</v>
      </c>
      <c r="K5677" t="s">
        <v>43</v>
      </c>
      <c r="L5677" t="s">
        <v>313</v>
      </c>
      <c r="M5677" t="s">
        <v>314</v>
      </c>
      <c r="N5677" t="s">
        <v>46</v>
      </c>
      <c r="O5677" s="3">
        <v>640.64</v>
      </c>
      <c r="P5677" s="2">
        <v>2</v>
      </c>
      <c r="Q5677" s="4">
        <v>0.1</v>
      </c>
      <c r="R5677" t="s">
        <v>135</v>
      </c>
      <c r="S5677" t="s">
        <v>106</v>
      </c>
      <c r="T5677" t="s">
        <v>1749</v>
      </c>
      <c r="U5677" t="s">
        <v>107</v>
      </c>
      <c r="V5677" s="2">
        <v>2</v>
      </c>
      <c r="W5677" s="2">
        <v>8</v>
      </c>
      <c r="X5677" t="s">
        <v>169</v>
      </c>
      <c r="Y5677" t="s">
        <v>89</v>
      </c>
      <c r="Z5677" t="s">
        <v>379</v>
      </c>
      <c r="AA5677" s="5" t="s">
        <v>3084</v>
      </c>
      <c r="AB5677" s="1">
        <v>46102</v>
      </c>
      <c r="AC5677" t="s">
        <v>92</v>
      </c>
      <c r="AD5677" s="6">
        <v>1.9</v>
      </c>
      <c r="AE5677" s="2">
        <v>75</v>
      </c>
      <c r="AF5677" t="s">
        <v>197</v>
      </c>
      <c r="AG5677" s="2">
        <v>10</v>
      </c>
      <c r="AH5677" s="3">
        <v>672.59</v>
      </c>
      <c r="AI5677" t="s">
        <v>53</v>
      </c>
      <c r="AJ5677" t="s">
        <v>1750</v>
      </c>
    </row>
    <row r="5678" spans="1:36">
      <c r="A5678" t="s">
        <v>7376</v>
      </c>
      <c r="B5678" s="1">
        <v>46093</v>
      </c>
      <c r="C5678" t="s">
        <v>137</v>
      </c>
      <c r="D5678" t="s">
        <v>2035</v>
      </c>
      <c r="E5678" t="s">
        <v>39</v>
      </c>
      <c r="F5678" s="2">
        <v>30</v>
      </c>
      <c r="G5678" t="s">
        <v>139</v>
      </c>
      <c r="H5678" t="s">
        <v>139</v>
      </c>
      <c r="I5678" t="s">
        <v>41</v>
      </c>
      <c r="J5678" t="s">
        <v>73</v>
      </c>
      <c r="K5678" t="s">
        <v>74</v>
      </c>
      <c r="L5678" t="s">
        <v>473</v>
      </c>
      <c r="M5678" t="s">
        <v>474</v>
      </c>
      <c r="N5678" t="s">
        <v>346</v>
      </c>
      <c r="O5678" s="3">
        <v>1024.51</v>
      </c>
      <c r="P5678" s="2">
        <v>5</v>
      </c>
      <c r="Q5678" s="4">
        <v>0.2</v>
      </c>
      <c r="R5678" t="s">
        <v>78</v>
      </c>
      <c r="S5678" t="s">
        <v>48</v>
      </c>
      <c r="T5678" t="s">
        <v>1749</v>
      </c>
      <c r="V5678" s="2">
        <v>0</v>
      </c>
      <c r="W5678" s="2">
        <v>0</v>
      </c>
      <c r="X5678" t="s">
        <v>50</v>
      </c>
      <c r="Y5678" t="s">
        <v>51</v>
      </c>
      <c r="AA5678" s="5"/>
      <c r="AD5678" s="6">
        <v>4.2</v>
      </c>
      <c r="AE5678" s="2">
        <v>93</v>
      </c>
      <c r="AF5678" t="s">
        <v>67</v>
      </c>
      <c r="AG5678" s="2">
        <v>5</v>
      </c>
      <c r="AH5678" s="3">
        <v>1086.81</v>
      </c>
      <c r="AI5678" t="s">
        <v>53</v>
      </c>
      <c r="AJ5678" t="s">
        <v>1750</v>
      </c>
    </row>
    <row r="5679" spans="1:36">
      <c r="A5679" t="s">
        <v>7377</v>
      </c>
      <c r="B5679" s="1">
        <v>46093</v>
      </c>
      <c r="C5679" t="s">
        <v>267</v>
      </c>
      <c r="D5679" t="s">
        <v>2700</v>
      </c>
      <c r="E5679" t="s">
        <v>58</v>
      </c>
      <c r="F5679" s="2">
        <v>20</v>
      </c>
      <c r="G5679" t="s">
        <v>201</v>
      </c>
      <c r="H5679" t="s">
        <v>72</v>
      </c>
      <c r="I5679" t="s">
        <v>41</v>
      </c>
      <c r="J5679" t="s">
        <v>42</v>
      </c>
      <c r="K5679" t="s">
        <v>85</v>
      </c>
      <c r="L5679" t="s">
        <v>140</v>
      </c>
      <c r="M5679" t="s">
        <v>141</v>
      </c>
      <c r="N5679" t="s">
        <v>142</v>
      </c>
      <c r="O5679" s="3">
        <v>225.53</v>
      </c>
      <c r="P5679" s="2">
        <v>1</v>
      </c>
      <c r="Q5679" s="4">
        <v>0</v>
      </c>
      <c r="R5679" t="s">
        <v>65</v>
      </c>
      <c r="S5679" t="s">
        <v>48</v>
      </c>
      <c r="T5679" t="s">
        <v>79</v>
      </c>
      <c r="V5679" s="2">
        <v>0</v>
      </c>
      <c r="W5679" s="2">
        <v>0</v>
      </c>
      <c r="X5679" t="s">
        <v>50</v>
      </c>
      <c r="Y5679" t="s">
        <v>51</v>
      </c>
      <c r="AA5679" s="5"/>
      <c r="AD5679" s="6">
        <v>5</v>
      </c>
      <c r="AE5679" s="2">
        <v>144</v>
      </c>
      <c r="AF5679" t="s">
        <v>93</v>
      </c>
      <c r="AG5679" s="2">
        <v>7</v>
      </c>
      <c r="AH5679" s="3">
        <v>203.8</v>
      </c>
      <c r="AI5679" t="s">
        <v>127</v>
      </c>
      <c r="AJ5679" t="s">
        <v>1750</v>
      </c>
    </row>
    <row r="5680" spans="1:36">
      <c r="A5680" t="s">
        <v>7378</v>
      </c>
      <c r="B5680" s="1">
        <v>46093</v>
      </c>
      <c r="C5680" t="s">
        <v>1384</v>
      </c>
      <c r="D5680" t="s">
        <v>242</v>
      </c>
      <c r="E5680" t="s">
        <v>58</v>
      </c>
      <c r="F5680" s="2">
        <v>30</v>
      </c>
      <c r="G5680" t="s">
        <v>59</v>
      </c>
      <c r="H5680" t="s">
        <v>72</v>
      </c>
      <c r="I5680" t="s">
        <v>100</v>
      </c>
      <c r="J5680" t="s">
        <v>119</v>
      </c>
      <c r="K5680" t="s">
        <v>392</v>
      </c>
      <c r="L5680" t="s">
        <v>393</v>
      </c>
      <c r="M5680" t="s">
        <v>394</v>
      </c>
      <c r="N5680" t="s">
        <v>395</v>
      </c>
      <c r="O5680" s="3">
        <v>924.88</v>
      </c>
      <c r="P5680" s="2">
        <v>3</v>
      </c>
      <c r="Q5680" s="4">
        <v>0</v>
      </c>
      <c r="R5680" t="s">
        <v>65</v>
      </c>
      <c r="S5680" t="s">
        <v>292</v>
      </c>
      <c r="T5680" t="s">
        <v>79</v>
      </c>
      <c r="U5680" t="s">
        <v>107</v>
      </c>
      <c r="V5680" s="2">
        <v>2</v>
      </c>
      <c r="W5680" s="2">
        <v>4</v>
      </c>
      <c r="X5680" t="s">
        <v>169</v>
      </c>
      <c r="Y5680" t="s">
        <v>51</v>
      </c>
      <c r="AA5680" s="5"/>
      <c r="AD5680" s="6">
        <v>2.6</v>
      </c>
      <c r="AE5680" s="2">
        <v>116</v>
      </c>
      <c r="AF5680" t="s">
        <v>80</v>
      </c>
      <c r="AG5680" s="2">
        <v>14</v>
      </c>
      <c r="AH5680" s="3">
        <v>1042.54</v>
      </c>
      <c r="AI5680" t="s">
        <v>53</v>
      </c>
      <c r="AJ5680" t="s">
        <v>1750</v>
      </c>
    </row>
    <row r="5681" spans="1:36">
      <c r="A5681" t="s">
        <v>7379</v>
      </c>
      <c r="B5681" s="1">
        <v>46094</v>
      </c>
      <c r="C5681" t="s">
        <v>1388</v>
      </c>
      <c r="D5681" t="s">
        <v>323</v>
      </c>
      <c r="E5681" t="s">
        <v>58</v>
      </c>
      <c r="F5681" s="2">
        <v>30</v>
      </c>
      <c r="G5681" t="s">
        <v>99</v>
      </c>
      <c r="H5681" t="s">
        <v>99</v>
      </c>
      <c r="I5681" t="s">
        <v>131</v>
      </c>
      <c r="J5681" t="s">
        <v>42</v>
      </c>
      <c r="K5681" t="s">
        <v>85</v>
      </c>
      <c r="L5681" t="s">
        <v>86</v>
      </c>
      <c r="M5681" t="s">
        <v>87</v>
      </c>
      <c r="N5681" t="s">
        <v>88</v>
      </c>
      <c r="O5681" s="3">
        <v>646.77</v>
      </c>
      <c r="P5681" s="2">
        <v>1</v>
      </c>
      <c r="Q5681" s="4">
        <v>0.15</v>
      </c>
      <c r="R5681" t="s">
        <v>151</v>
      </c>
      <c r="S5681" t="s">
        <v>214</v>
      </c>
      <c r="T5681" t="s">
        <v>1749</v>
      </c>
      <c r="U5681" t="s">
        <v>107</v>
      </c>
      <c r="V5681" s="2">
        <v>3</v>
      </c>
      <c r="W5681" s="2">
        <v>2</v>
      </c>
      <c r="X5681" t="s">
        <v>108</v>
      </c>
      <c r="Y5681" t="s">
        <v>51</v>
      </c>
      <c r="AA5681" s="5"/>
      <c r="AD5681" s="6">
        <v>4</v>
      </c>
      <c r="AE5681" s="2">
        <v>47</v>
      </c>
      <c r="AF5681" t="s">
        <v>93</v>
      </c>
      <c r="AG5681" s="2">
        <v>7</v>
      </c>
      <c r="AH5681" s="3">
        <v>602.9</v>
      </c>
      <c r="AI5681" t="s">
        <v>53</v>
      </c>
      <c r="AJ5681" t="s">
        <v>1750</v>
      </c>
    </row>
    <row r="5682" spans="1:36">
      <c r="A5682" t="s">
        <v>7380</v>
      </c>
      <c r="B5682" s="1">
        <v>46094</v>
      </c>
      <c r="C5682" t="s">
        <v>387</v>
      </c>
      <c r="D5682" t="s">
        <v>7381</v>
      </c>
      <c r="E5682" t="s">
        <v>39</v>
      </c>
      <c r="F5682" s="2">
        <v>32</v>
      </c>
      <c r="G5682" t="s">
        <v>59</v>
      </c>
      <c r="H5682" t="s">
        <v>157</v>
      </c>
      <c r="I5682" t="s">
        <v>41</v>
      </c>
      <c r="J5682" t="s">
        <v>73</v>
      </c>
      <c r="K5682" t="s">
        <v>74</v>
      </c>
      <c r="L5682" t="s">
        <v>473</v>
      </c>
      <c r="M5682" t="s">
        <v>474</v>
      </c>
      <c r="N5682" t="s">
        <v>346</v>
      </c>
      <c r="O5682" s="3">
        <v>963.3</v>
      </c>
      <c r="P5682" s="2">
        <v>1</v>
      </c>
      <c r="Q5682" s="4">
        <v>0.1</v>
      </c>
      <c r="R5682" t="s">
        <v>78</v>
      </c>
      <c r="S5682" t="s">
        <v>48</v>
      </c>
      <c r="T5682" t="s">
        <v>1786</v>
      </c>
      <c r="V5682" s="2">
        <v>0</v>
      </c>
      <c r="W5682" s="2">
        <v>0</v>
      </c>
      <c r="X5682" t="s">
        <v>50</v>
      </c>
      <c r="Y5682" t="s">
        <v>51</v>
      </c>
      <c r="AA5682" s="5"/>
      <c r="AD5682" s="6">
        <v>4.8</v>
      </c>
      <c r="AE5682" s="2">
        <v>125</v>
      </c>
      <c r="AF5682" t="s">
        <v>197</v>
      </c>
      <c r="AG5682" s="2">
        <v>7</v>
      </c>
      <c r="AH5682" s="3">
        <v>1091.31</v>
      </c>
      <c r="AI5682" t="s">
        <v>94</v>
      </c>
      <c r="AJ5682" t="s">
        <v>1750</v>
      </c>
    </row>
    <row r="5683" spans="1:36">
      <c r="A5683" t="s">
        <v>7382</v>
      </c>
      <c r="B5683" s="1">
        <v>46094</v>
      </c>
      <c r="C5683" t="s">
        <v>1005</v>
      </c>
      <c r="D5683" t="s">
        <v>5852</v>
      </c>
      <c r="E5683" t="s">
        <v>58</v>
      </c>
      <c r="F5683" s="2">
        <v>40</v>
      </c>
      <c r="G5683" t="s">
        <v>40</v>
      </c>
      <c r="H5683" t="s">
        <v>40</v>
      </c>
      <c r="I5683" t="s">
        <v>100</v>
      </c>
      <c r="J5683" t="s">
        <v>275</v>
      </c>
      <c r="K5683" t="s">
        <v>634</v>
      </c>
      <c r="L5683" t="s">
        <v>746</v>
      </c>
      <c r="M5683" t="s">
        <v>747</v>
      </c>
      <c r="N5683" t="s">
        <v>748</v>
      </c>
      <c r="O5683" s="3">
        <v>246.12</v>
      </c>
      <c r="P5683" s="2">
        <v>2</v>
      </c>
      <c r="Q5683" s="4">
        <v>0</v>
      </c>
      <c r="R5683" t="s">
        <v>151</v>
      </c>
      <c r="S5683" t="s">
        <v>271</v>
      </c>
      <c r="T5683" t="s">
        <v>79</v>
      </c>
      <c r="U5683" t="s">
        <v>251</v>
      </c>
      <c r="V5683" s="2">
        <v>2</v>
      </c>
      <c r="W5683" s="2">
        <v>2</v>
      </c>
      <c r="X5683" t="s">
        <v>108</v>
      </c>
      <c r="Y5683" t="s">
        <v>51</v>
      </c>
      <c r="AA5683" s="5"/>
      <c r="AD5683" s="6">
        <v>4.4</v>
      </c>
      <c r="AE5683" s="2">
        <v>13</v>
      </c>
      <c r="AF5683" t="s">
        <v>80</v>
      </c>
      <c r="AG5683" s="2">
        <v>7</v>
      </c>
      <c r="AH5683" s="3">
        <v>222.16</v>
      </c>
      <c r="AI5683" t="s">
        <v>127</v>
      </c>
      <c r="AJ5683" t="s">
        <v>1750</v>
      </c>
    </row>
    <row r="5684" spans="1:36">
      <c r="A5684" t="s">
        <v>7383</v>
      </c>
      <c r="B5684" s="1">
        <v>46094</v>
      </c>
      <c r="C5684" t="s">
        <v>397</v>
      </c>
      <c r="D5684" t="s">
        <v>815</v>
      </c>
      <c r="E5684" t="s">
        <v>58</v>
      </c>
      <c r="F5684" s="2">
        <v>33</v>
      </c>
      <c r="G5684" t="s">
        <v>157</v>
      </c>
      <c r="H5684" t="s">
        <v>157</v>
      </c>
      <c r="I5684" t="s">
        <v>41</v>
      </c>
      <c r="J5684" t="s">
        <v>119</v>
      </c>
      <c r="K5684" t="s">
        <v>237</v>
      </c>
      <c r="L5684" t="s">
        <v>238</v>
      </c>
      <c r="M5684" t="s">
        <v>239</v>
      </c>
      <c r="N5684" t="s">
        <v>229</v>
      </c>
      <c r="O5684" s="3">
        <v>376.32</v>
      </c>
      <c r="P5684" s="2">
        <v>1</v>
      </c>
      <c r="Q5684" s="4">
        <v>0.2</v>
      </c>
      <c r="R5684" t="s">
        <v>65</v>
      </c>
      <c r="S5684" t="s">
        <v>292</v>
      </c>
      <c r="T5684" t="s">
        <v>1749</v>
      </c>
      <c r="V5684" s="2">
        <v>0</v>
      </c>
      <c r="W5684" s="2">
        <v>0</v>
      </c>
      <c r="X5684" t="s">
        <v>50</v>
      </c>
      <c r="Y5684" t="s">
        <v>51</v>
      </c>
      <c r="AA5684" s="5"/>
      <c r="AD5684" s="6">
        <v>4.7</v>
      </c>
      <c r="AE5684" s="2">
        <v>58</v>
      </c>
      <c r="AF5684" t="s">
        <v>80</v>
      </c>
      <c r="AG5684" s="2">
        <v>5</v>
      </c>
      <c r="AH5684" s="3">
        <v>424.7</v>
      </c>
      <c r="AI5684" t="s">
        <v>53</v>
      </c>
      <c r="AJ5684" t="s">
        <v>1750</v>
      </c>
    </row>
    <row r="5685" spans="1:36">
      <c r="A5685" t="s">
        <v>7384</v>
      </c>
      <c r="B5685" s="1">
        <v>46094</v>
      </c>
      <c r="C5685" t="s">
        <v>514</v>
      </c>
      <c r="D5685" t="s">
        <v>3468</v>
      </c>
      <c r="E5685" t="s">
        <v>58</v>
      </c>
      <c r="F5685" s="2">
        <v>28</v>
      </c>
      <c r="G5685" t="s">
        <v>146</v>
      </c>
      <c r="H5685" t="s">
        <v>146</v>
      </c>
      <c r="I5685" t="s">
        <v>41</v>
      </c>
      <c r="J5685" t="s">
        <v>73</v>
      </c>
      <c r="K5685" t="s">
        <v>256</v>
      </c>
      <c r="L5685" t="s">
        <v>257</v>
      </c>
      <c r="M5685" t="s">
        <v>258</v>
      </c>
      <c r="N5685" t="s">
        <v>259</v>
      </c>
      <c r="O5685" s="3">
        <v>1208.13</v>
      </c>
      <c r="P5685" s="2">
        <v>2</v>
      </c>
      <c r="Q5685" s="4">
        <v>0</v>
      </c>
      <c r="R5685" t="s">
        <v>65</v>
      </c>
      <c r="S5685" t="s">
        <v>48</v>
      </c>
      <c r="T5685" t="s">
        <v>79</v>
      </c>
      <c r="V5685" s="2">
        <v>0</v>
      </c>
      <c r="W5685" s="2">
        <v>0</v>
      </c>
      <c r="X5685" t="s">
        <v>50</v>
      </c>
      <c r="Y5685" t="s">
        <v>51</v>
      </c>
      <c r="AA5685" s="5"/>
      <c r="AD5685" s="6">
        <v>5</v>
      </c>
      <c r="AE5685" s="2">
        <v>84</v>
      </c>
      <c r="AF5685" t="s">
        <v>197</v>
      </c>
      <c r="AG5685" s="2">
        <v>5</v>
      </c>
      <c r="AH5685" s="3">
        <v>1103.94</v>
      </c>
      <c r="AI5685" t="s">
        <v>1763</v>
      </c>
      <c r="AJ5685" t="s">
        <v>1750</v>
      </c>
    </row>
    <row r="5686" spans="1:36">
      <c r="A5686" t="s">
        <v>7385</v>
      </c>
      <c r="B5686" s="1">
        <v>46094</v>
      </c>
      <c r="C5686" t="s">
        <v>498</v>
      </c>
      <c r="D5686" t="s">
        <v>817</v>
      </c>
      <c r="E5686" t="s">
        <v>39</v>
      </c>
      <c r="F5686" s="2">
        <v>25</v>
      </c>
      <c r="G5686" t="s">
        <v>139</v>
      </c>
      <c r="H5686" t="s">
        <v>139</v>
      </c>
      <c r="I5686" t="s">
        <v>41</v>
      </c>
      <c r="J5686" t="s">
        <v>101</v>
      </c>
      <c r="K5686" t="s">
        <v>434</v>
      </c>
      <c r="L5686" t="s">
        <v>435</v>
      </c>
      <c r="M5686" t="s">
        <v>436</v>
      </c>
      <c r="N5686" t="s">
        <v>105</v>
      </c>
      <c r="O5686" s="3">
        <v>1635.87</v>
      </c>
      <c r="P5686" s="2">
        <v>1</v>
      </c>
      <c r="Q5686" s="4">
        <v>0.15</v>
      </c>
      <c r="R5686" t="s">
        <v>78</v>
      </c>
      <c r="S5686" t="s">
        <v>292</v>
      </c>
      <c r="T5686" t="s">
        <v>1749</v>
      </c>
      <c r="V5686" s="2">
        <v>0</v>
      </c>
      <c r="W5686" s="2">
        <v>0</v>
      </c>
      <c r="X5686" t="s">
        <v>50</v>
      </c>
      <c r="Y5686" t="s">
        <v>51</v>
      </c>
      <c r="AA5686" s="5"/>
      <c r="AD5686" s="6">
        <v>4.5</v>
      </c>
      <c r="AE5686" s="2">
        <v>13</v>
      </c>
      <c r="AF5686" t="s">
        <v>67</v>
      </c>
      <c r="AG5686" s="2">
        <v>5</v>
      </c>
      <c r="AH5686" s="3">
        <v>1834.47</v>
      </c>
      <c r="AI5686" t="s">
        <v>53</v>
      </c>
      <c r="AJ5686" t="s">
        <v>1750</v>
      </c>
    </row>
    <row r="5687" spans="1:36">
      <c r="A5687" t="s">
        <v>7386</v>
      </c>
      <c r="B5687" s="1">
        <v>46094</v>
      </c>
      <c r="C5687" t="s">
        <v>540</v>
      </c>
      <c r="D5687" t="s">
        <v>2746</v>
      </c>
      <c r="E5687" t="s">
        <v>39</v>
      </c>
      <c r="F5687" s="2">
        <v>34</v>
      </c>
      <c r="G5687" t="s">
        <v>318</v>
      </c>
      <c r="H5687" t="s">
        <v>72</v>
      </c>
      <c r="I5687" t="s">
        <v>41</v>
      </c>
      <c r="J5687" t="s">
        <v>73</v>
      </c>
      <c r="K5687" t="s">
        <v>74</v>
      </c>
      <c r="L5687" t="s">
        <v>696</v>
      </c>
      <c r="M5687" t="s">
        <v>697</v>
      </c>
      <c r="N5687" t="s">
        <v>77</v>
      </c>
      <c r="O5687" s="3">
        <v>217.87</v>
      </c>
      <c r="P5687" s="2">
        <v>2</v>
      </c>
      <c r="Q5687" s="4">
        <v>0.2</v>
      </c>
      <c r="R5687" t="s">
        <v>65</v>
      </c>
      <c r="S5687" t="s">
        <v>292</v>
      </c>
      <c r="T5687" t="s">
        <v>1749</v>
      </c>
      <c r="V5687" s="2">
        <v>0</v>
      </c>
      <c r="W5687" s="2">
        <v>0</v>
      </c>
      <c r="X5687" t="s">
        <v>50</v>
      </c>
      <c r="Y5687" t="s">
        <v>51</v>
      </c>
      <c r="AA5687" s="5"/>
      <c r="AD5687" s="6">
        <v>4.6</v>
      </c>
      <c r="AE5687" s="2">
        <v>79</v>
      </c>
      <c r="AF5687" t="s">
        <v>197</v>
      </c>
      <c r="AG5687" s="2">
        <v>14</v>
      </c>
      <c r="AH5687" s="3">
        <v>235.16</v>
      </c>
      <c r="AI5687" t="s">
        <v>53</v>
      </c>
      <c r="AJ5687" t="s">
        <v>1750</v>
      </c>
    </row>
    <row r="5688" spans="1:36">
      <c r="A5688" t="s">
        <v>7387</v>
      </c>
      <c r="B5688" s="1">
        <v>46094</v>
      </c>
      <c r="C5688" t="s">
        <v>231</v>
      </c>
      <c r="D5688" t="s">
        <v>2021</v>
      </c>
      <c r="E5688" t="s">
        <v>58</v>
      </c>
      <c r="F5688" s="2">
        <v>34</v>
      </c>
      <c r="G5688" t="s">
        <v>71</v>
      </c>
      <c r="H5688" t="s">
        <v>40</v>
      </c>
      <c r="I5688" t="s">
        <v>41</v>
      </c>
      <c r="J5688" t="s">
        <v>101</v>
      </c>
      <c r="K5688" t="s">
        <v>102</v>
      </c>
      <c r="L5688" t="s">
        <v>103</v>
      </c>
      <c r="M5688" t="s">
        <v>104</v>
      </c>
      <c r="N5688" t="s">
        <v>105</v>
      </c>
      <c r="O5688" s="3">
        <v>1373.88</v>
      </c>
      <c r="P5688" s="2">
        <v>2</v>
      </c>
      <c r="Q5688" s="4">
        <v>0.15</v>
      </c>
      <c r="R5688" t="s">
        <v>78</v>
      </c>
      <c r="S5688" t="s">
        <v>48</v>
      </c>
      <c r="T5688" t="s">
        <v>1749</v>
      </c>
      <c r="V5688" s="2">
        <v>0</v>
      </c>
      <c r="W5688" s="2">
        <v>0</v>
      </c>
      <c r="X5688" t="s">
        <v>50</v>
      </c>
      <c r="Y5688" t="s">
        <v>51</v>
      </c>
      <c r="AA5688" s="5"/>
      <c r="AD5688" s="6">
        <v>5</v>
      </c>
      <c r="AE5688" s="2">
        <v>60</v>
      </c>
      <c r="AF5688" t="s">
        <v>80</v>
      </c>
      <c r="AG5688" s="2">
        <v>3</v>
      </c>
      <c r="AH5688" s="3">
        <v>1509.51</v>
      </c>
      <c r="AI5688" t="s">
        <v>53</v>
      </c>
      <c r="AJ5688" t="s">
        <v>1750</v>
      </c>
    </row>
    <row r="5689" spans="1:36">
      <c r="A5689" t="s">
        <v>7388</v>
      </c>
      <c r="B5689" s="1">
        <v>46094</v>
      </c>
      <c r="C5689" t="s">
        <v>450</v>
      </c>
      <c r="D5689" t="s">
        <v>388</v>
      </c>
      <c r="E5689" t="s">
        <v>58</v>
      </c>
      <c r="F5689" s="2">
        <v>25</v>
      </c>
      <c r="G5689" t="s">
        <v>250</v>
      </c>
      <c r="H5689" t="s">
        <v>157</v>
      </c>
      <c r="I5689" t="s">
        <v>41</v>
      </c>
      <c r="J5689" t="s">
        <v>275</v>
      </c>
      <c r="K5689" t="s">
        <v>634</v>
      </c>
      <c r="L5689" t="s">
        <v>635</v>
      </c>
      <c r="M5689" t="s">
        <v>636</v>
      </c>
      <c r="N5689" t="s">
        <v>300</v>
      </c>
      <c r="O5689" s="3">
        <v>198.49</v>
      </c>
      <c r="P5689" s="2">
        <v>1</v>
      </c>
      <c r="Q5689" s="4">
        <v>0.1</v>
      </c>
      <c r="R5689" t="s">
        <v>47</v>
      </c>
      <c r="S5689" t="s">
        <v>48</v>
      </c>
      <c r="T5689" t="s">
        <v>1786</v>
      </c>
      <c r="V5689" s="2">
        <v>0</v>
      </c>
      <c r="W5689" s="2">
        <v>0</v>
      </c>
      <c r="X5689" t="s">
        <v>50</v>
      </c>
      <c r="Y5689" t="s">
        <v>51</v>
      </c>
      <c r="AA5689" s="5"/>
      <c r="AD5689" s="6">
        <v>3.7</v>
      </c>
      <c r="AE5689" s="2">
        <v>4</v>
      </c>
      <c r="AF5689" t="s">
        <v>80</v>
      </c>
      <c r="AG5689" s="2">
        <v>5</v>
      </c>
      <c r="AH5689" s="3">
        <v>208.92</v>
      </c>
      <c r="AI5689" t="s">
        <v>53</v>
      </c>
      <c r="AJ5689" t="s">
        <v>1750</v>
      </c>
    </row>
    <row r="5690" spans="1:36">
      <c r="A5690" t="s">
        <v>7389</v>
      </c>
      <c r="B5690" s="1">
        <v>46094</v>
      </c>
      <c r="C5690" t="s">
        <v>371</v>
      </c>
      <c r="D5690" t="s">
        <v>1878</v>
      </c>
      <c r="E5690" t="s">
        <v>39</v>
      </c>
      <c r="F5690" s="2">
        <v>18</v>
      </c>
      <c r="G5690" t="s">
        <v>40</v>
      </c>
      <c r="H5690" t="s">
        <v>40</v>
      </c>
      <c r="I5690" t="s">
        <v>118</v>
      </c>
      <c r="J5690" t="s">
        <v>101</v>
      </c>
      <c r="K5690" t="s">
        <v>434</v>
      </c>
      <c r="L5690" t="s">
        <v>435</v>
      </c>
      <c r="M5690" t="s">
        <v>436</v>
      </c>
      <c r="N5690" t="s">
        <v>105</v>
      </c>
      <c r="O5690" s="3">
        <v>1689.97</v>
      </c>
      <c r="P5690" s="2">
        <v>1</v>
      </c>
      <c r="Q5690" s="4">
        <v>0.15</v>
      </c>
      <c r="R5690" t="s">
        <v>65</v>
      </c>
      <c r="S5690" t="s">
        <v>106</v>
      </c>
      <c r="T5690" t="s">
        <v>1786</v>
      </c>
      <c r="U5690" t="s">
        <v>233</v>
      </c>
      <c r="V5690" s="2">
        <v>2</v>
      </c>
      <c r="W5690" s="2">
        <v>2</v>
      </c>
      <c r="X5690" t="s">
        <v>108</v>
      </c>
      <c r="Y5690" t="s">
        <v>51</v>
      </c>
      <c r="AA5690" s="5"/>
      <c r="AD5690" s="6">
        <v>3.7</v>
      </c>
      <c r="AE5690" s="2">
        <v>177</v>
      </c>
      <c r="AF5690" t="s">
        <v>67</v>
      </c>
      <c r="AG5690" s="2">
        <v>7</v>
      </c>
      <c r="AH5690" s="3">
        <v>1913.91</v>
      </c>
      <c r="AI5690" t="s">
        <v>127</v>
      </c>
      <c r="AJ5690" t="s">
        <v>1750</v>
      </c>
    </row>
    <row r="5691" spans="1:36">
      <c r="A5691" t="s">
        <v>7390</v>
      </c>
      <c r="B5691" s="1">
        <v>46094</v>
      </c>
      <c r="C5691" t="s">
        <v>421</v>
      </c>
      <c r="D5691" t="s">
        <v>7391</v>
      </c>
      <c r="E5691" t="s">
        <v>58</v>
      </c>
      <c r="F5691" s="2">
        <v>33</v>
      </c>
      <c r="G5691" t="s">
        <v>250</v>
      </c>
      <c r="H5691" t="s">
        <v>146</v>
      </c>
      <c r="I5691" t="s">
        <v>41</v>
      </c>
      <c r="J5691" t="s">
        <v>42</v>
      </c>
      <c r="K5691" t="s">
        <v>85</v>
      </c>
      <c r="L5691" t="s">
        <v>86</v>
      </c>
      <c r="M5691" t="s">
        <v>87</v>
      </c>
      <c r="N5691" t="s">
        <v>88</v>
      </c>
      <c r="O5691" s="3">
        <v>659.64</v>
      </c>
      <c r="P5691" s="2">
        <v>1</v>
      </c>
      <c r="Q5691" s="4">
        <v>0.15</v>
      </c>
      <c r="R5691" t="s">
        <v>78</v>
      </c>
      <c r="S5691" t="s">
        <v>292</v>
      </c>
      <c r="T5691" t="s">
        <v>1749</v>
      </c>
      <c r="V5691" s="2">
        <v>0</v>
      </c>
      <c r="W5691" s="2">
        <v>0</v>
      </c>
      <c r="X5691" t="s">
        <v>50</v>
      </c>
      <c r="Y5691" t="s">
        <v>51</v>
      </c>
      <c r="AA5691" s="5"/>
      <c r="AD5691" s="6">
        <v>4.4</v>
      </c>
      <c r="AE5691" s="2">
        <v>52</v>
      </c>
      <c r="AF5691" t="s">
        <v>52</v>
      </c>
      <c r="AG5691" s="2">
        <v>5</v>
      </c>
      <c r="AH5691" s="3">
        <v>738.04</v>
      </c>
      <c r="AI5691" t="s">
        <v>1763</v>
      </c>
      <c r="AJ5691" t="s">
        <v>1750</v>
      </c>
    </row>
    <row r="5692" spans="1:36">
      <c r="A5692" t="s">
        <v>7392</v>
      </c>
      <c r="B5692" s="1">
        <v>46094</v>
      </c>
      <c r="C5692" t="s">
        <v>241</v>
      </c>
      <c r="D5692" t="s">
        <v>1521</v>
      </c>
      <c r="E5692" t="s">
        <v>58</v>
      </c>
      <c r="F5692" s="2">
        <v>28</v>
      </c>
      <c r="G5692" t="s">
        <v>157</v>
      </c>
      <c r="H5692" t="s">
        <v>157</v>
      </c>
      <c r="I5692" t="s">
        <v>41</v>
      </c>
      <c r="J5692" t="s">
        <v>101</v>
      </c>
      <c r="K5692" t="s">
        <v>434</v>
      </c>
      <c r="L5692" t="s">
        <v>435</v>
      </c>
      <c r="M5692" t="s">
        <v>436</v>
      </c>
      <c r="N5692" t="s">
        <v>105</v>
      </c>
      <c r="O5692" s="3">
        <v>1618.94</v>
      </c>
      <c r="P5692" s="2">
        <v>1</v>
      </c>
      <c r="Q5692" s="4">
        <v>0.2</v>
      </c>
      <c r="R5692" t="s">
        <v>47</v>
      </c>
      <c r="S5692" t="s">
        <v>48</v>
      </c>
      <c r="T5692" t="s">
        <v>1786</v>
      </c>
      <c r="V5692" s="2">
        <v>0</v>
      </c>
      <c r="W5692" s="2">
        <v>0</v>
      </c>
      <c r="X5692" t="s">
        <v>50</v>
      </c>
      <c r="Y5692" t="s">
        <v>51</v>
      </c>
      <c r="AA5692" s="5"/>
      <c r="AD5692" s="6">
        <v>4.4</v>
      </c>
      <c r="AE5692" s="2">
        <v>17</v>
      </c>
      <c r="AF5692" t="s">
        <v>80</v>
      </c>
      <c r="AG5692" s="2">
        <v>5</v>
      </c>
      <c r="AH5692" s="3">
        <v>1597.35</v>
      </c>
      <c r="AI5692" t="s">
        <v>53</v>
      </c>
      <c r="AJ5692" t="s">
        <v>1750</v>
      </c>
    </row>
    <row r="5693" spans="1:36">
      <c r="A5693" t="s">
        <v>7393</v>
      </c>
      <c r="B5693" s="1">
        <v>46094</v>
      </c>
      <c r="C5693" t="s">
        <v>377</v>
      </c>
      <c r="D5693" t="s">
        <v>1776</v>
      </c>
      <c r="E5693" t="s">
        <v>39</v>
      </c>
      <c r="F5693" s="2">
        <v>39</v>
      </c>
      <c r="G5693" t="s">
        <v>201</v>
      </c>
      <c r="H5693" t="s">
        <v>146</v>
      </c>
      <c r="I5693" t="s">
        <v>118</v>
      </c>
      <c r="J5693" t="s">
        <v>42</v>
      </c>
      <c r="K5693" t="s">
        <v>43</v>
      </c>
      <c r="L5693" t="s">
        <v>313</v>
      </c>
      <c r="M5693" t="s">
        <v>314</v>
      </c>
      <c r="N5693" t="s">
        <v>46</v>
      </c>
      <c r="O5693" s="3">
        <v>692.04</v>
      </c>
      <c r="P5693" s="2">
        <v>2</v>
      </c>
      <c r="Q5693" s="4">
        <v>0.2</v>
      </c>
      <c r="R5693" t="s">
        <v>65</v>
      </c>
      <c r="S5693" t="s">
        <v>204</v>
      </c>
      <c r="T5693" t="s">
        <v>1749</v>
      </c>
      <c r="U5693" t="s">
        <v>177</v>
      </c>
      <c r="V5693" s="2">
        <v>4</v>
      </c>
      <c r="W5693" s="2">
        <v>3</v>
      </c>
      <c r="X5693" t="s">
        <v>108</v>
      </c>
      <c r="Y5693" t="s">
        <v>51</v>
      </c>
      <c r="AA5693" s="5"/>
      <c r="AD5693" s="6">
        <v>4.4</v>
      </c>
      <c r="AE5693" s="2">
        <v>47</v>
      </c>
      <c r="AF5693" t="s">
        <v>93</v>
      </c>
      <c r="AG5693" s="2">
        <v>3</v>
      </c>
      <c r="AH5693" s="3">
        <v>660.37</v>
      </c>
      <c r="AI5693" t="s">
        <v>94</v>
      </c>
      <c r="AJ5693" t="s">
        <v>1750</v>
      </c>
    </row>
    <row r="5694" spans="1:36">
      <c r="A5694" t="s">
        <v>7394</v>
      </c>
      <c r="B5694" s="1">
        <v>46094</v>
      </c>
      <c r="C5694" t="s">
        <v>377</v>
      </c>
      <c r="D5694" t="s">
        <v>3652</v>
      </c>
      <c r="E5694" t="s">
        <v>58</v>
      </c>
      <c r="F5694" s="2">
        <v>28</v>
      </c>
      <c r="G5694" t="s">
        <v>201</v>
      </c>
      <c r="H5694" t="s">
        <v>72</v>
      </c>
      <c r="I5694" t="s">
        <v>41</v>
      </c>
      <c r="J5694" t="s">
        <v>42</v>
      </c>
      <c r="K5694" t="s">
        <v>43</v>
      </c>
      <c r="L5694" t="s">
        <v>44</v>
      </c>
      <c r="M5694" t="s">
        <v>45</v>
      </c>
      <c r="N5694" t="s">
        <v>46</v>
      </c>
      <c r="O5694" s="3">
        <v>481.61</v>
      </c>
      <c r="P5694" s="2">
        <v>3</v>
      </c>
      <c r="Q5694" s="4">
        <v>0</v>
      </c>
      <c r="R5694" t="s">
        <v>78</v>
      </c>
      <c r="S5694" t="s">
        <v>48</v>
      </c>
      <c r="T5694" t="s">
        <v>79</v>
      </c>
      <c r="V5694" s="2">
        <v>0</v>
      </c>
      <c r="W5694" s="2">
        <v>0</v>
      </c>
      <c r="X5694" t="s">
        <v>50</v>
      </c>
      <c r="Y5694" t="s">
        <v>51</v>
      </c>
      <c r="AA5694" s="5"/>
      <c r="AD5694" s="6">
        <v>4.4</v>
      </c>
      <c r="AE5694" s="2">
        <v>93</v>
      </c>
      <c r="AF5694" t="s">
        <v>93</v>
      </c>
      <c r="AG5694" s="2">
        <v>7</v>
      </c>
      <c r="AH5694" s="3">
        <v>492.77</v>
      </c>
      <c r="AI5694" t="s">
        <v>53</v>
      </c>
      <c r="AJ5694" t="s">
        <v>1750</v>
      </c>
    </row>
    <row r="5695" spans="1:36">
      <c r="A5695" t="s">
        <v>7395</v>
      </c>
      <c r="B5695" s="1">
        <v>46094</v>
      </c>
      <c r="C5695" t="s">
        <v>507</v>
      </c>
      <c r="D5695" t="s">
        <v>2829</v>
      </c>
      <c r="E5695" t="s">
        <v>39</v>
      </c>
      <c r="F5695" s="2">
        <v>18</v>
      </c>
      <c r="G5695" t="s">
        <v>98</v>
      </c>
      <c r="H5695" t="s">
        <v>99</v>
      </c>
      <c r="I5695" t="s">
        <v>118</v>
      </c>
      <c r="J5695" t="s">
        <v>42</v>
      </c>
      <c r="K5695" t="s">
        <v>85</v>
      </c>
      <c r="L5695" t="s">
        <v>243</v>
      </c>
      <c r="M5695" t="s">
        <v>244</v>
      </c>
      <c r="N5695" t="s">
        <v>186</v>
      </c>
      <c r="O5695" s="3">
        <v>872.0700000000001</v>
      </c>
      <c r="P5695" s="2">
        <v>2</v>
      </c>
      <c r="Q5695" s="4">
        <v>0.2</v>
      </c>
      <c r="R5695" t="s">
        <v>65</v>
      </c>
      <c r="S5695" t="s">
        <v>204</v>
      </c>
      <c r="T5695" t="s">
        <v>1749</v>
      </c>
      <c r="U5695" t="s">
        <v>107</v>
      </c>
      <c r="V5695" s="2">
        <v>2</v>
      </c>
      <c r="W5695" s="2">
        <v>6</v>
      </c>
      <c r="X5695" t="s">
        <v>169</v>
      </c>
      <c r="Y5695" t="s">
        <v>51</v>
      </c>
      <c r="AA5695" s="5"/>
      <c r="AD5695" s="6">
        <v>3.8</v>
      </c>
      <c r="AE5695" s="2">
        <v>54</v>
      </c>
      <c r="AF5695" t="s">
        <v>52</v>
      </c>
      <c r="AG5695" s="2">
        <v>14</v>
      </c>
      <c r="AH5695" s="3">
        <v>999.59</v>
      </c>
      <c r="AI5695" t="s">
        <v>94</v>
      </c>
      <c r="AJ5695" t="s">
        <v>1750</v>
      </c>
    </row>
    <row r="5696" spans="1:36">
      <c r="A5696" t="s">
        <v>7396</v>
      </c>
      <c r="B5696" s="1">
        <v>46094</v>
      </c>
      <c r="C5696" t="s">
        <v>267</v>
      </c>
      <c r="D5696" t="s">
        <v>866</v>
      </c>
      <c r="E5696" t="s">
        <v>58</v>
      </c>
      <c r="F5696" s="2">
        <v>18</v>
      </c>
      <c r="G5696" t="s">
        <v>71</v>
      </c>
      <c r="H5696" t="s">
        <v>146</v>
      </c>
      <c r="I5696" t="s">
        <v>147</v>
      </c>
      <c r="J5696" t="s">
        <v>275</v>
      </c>
      <c r="K5696" t="s">
        <v>297</v>
      </c>
      <c r="L5696" t="s">
        <v>298</v>
      </c>
      <c r="M5696" t="s">
        <v>299</v>
      </c>
      <c r="N5696" t="s">
        <v>300</v>
      </c>
      <c r="O5696" s="3">
        <v>677.87</v>
      </c>
      <c r="P5696" s="2">
        <v>1</v>
      </c>
      <c r="Q5696" s="4">
        <v>0.15</v>
      </c>
      <c r="R5696" t="s">
        <v>151</v>
      </c>
      <c r="S5696" t="s">
        <v>152</v>
      </c>
      <c r="T5696" t="s">
        <v>1749</v>
      </c>
      <c r="U5696" t="s">
        <v>177</v>
      </c>
      <c r="V5696" s="2">
        <v>3</v>
      </c>
      <c r="W5696" s="2">
        <v>3</v>
      </c>
      <c r="X5696" t="s">
        <v>108</v>
      </c>
      <c r="Y5696" t="s">
        <v>51</v>
      </c>
      <c r="AA5696" s="5"/>
      <c r="AD5696" s="6">
        <v>5</v>
      </c>
      <c r="AE5696" s="2">
        <v>94</v>
      </c>
      <c r="AF5696" t="s">
        <v>67</v>
      </c>
      <c r="AG5696" s="2">
        <v>3</v>
      </c>
      <c r="AH5696" s="3">
        <v>639.64</v>
      </c>
      <c r="AI5696" t="s">
        <v>127</v>
      </c>
      <c r="AJ5696" t="s">
        <v>1750</v>
      </c>
    </row>
    <row r="5697" spans="1:36">
      <c r="A5697" t="s">
        <v>7397</v>
      </c>
      <c r="B5697" s="1">
        <v>46095</v>
      </c>
      <c r="C5697" t="s">
        <v>663</v>
      </c>
      <c r="D5697" t="s">
        <v>1162</v>
      </c>
      <c r="E5697" t="s">
        <v>39</v>
      </c>
      <c r="F5697" s="2">
        <v>31</v>
      </c>
      <c r="G5697" t="s">
        <v>220</v>
      </c>
      <c r="H5697" t="s">
        <v>139</v>
      </c>
      <c r="I5697" t="s">
        <v>147</v>
      </c>
      <c r="J5697" t="s">
        <v>42</v>
      </c>
      <c r="K5697" t="s">
        <v>85</v>
      </c>
      <c r="L5697" t="s">
        <v>86</v>
      </c>
      <c r="M5697" t="s">
        <v>87</v>
      </c>
      <c r="N5697" t="s">
        <v>88</v>
      </c>
      <c r="O5697" s="3">
        <v>672.03</v>
      </c>
      <c r="P5697" s="2">
        <v>5</v>
      </c>
      <c r="Q5697" s="4">
        <v>0.1</v>
      </c>
      <c r="R5697" t="s">
        <v>135</v>
      </c>
      <c r="S5697" t="s">
        <v>152</v>
      </c>
      <c r="T5697" t="s">
        <v>1786</v>
      </c>
      <c r="U5697" t="s">
        <v>251</v>
      </c>
      <c r="V5697" s="2">
        <v>4</v>
      </c>
      <c r="W5697" s="2">
        <v>7</v>
      </c>
      <c r="X5697" t="s">
        <v>169</v>
      </c>
      <c r="Y5697" t="s">
        <v>51</v>
      </c>
      <c r="AA5697" s="5"/>
      <c r="AD5697" s="6">
        <v>2.9</v>
      </c>
      <c r="AE5697" s="2">
        <v>71</v>
      </c>
      <c r="AF5697" t="s">
        <v>93</v>
      </c>
      <c r="AG5697" s="2">
        <v>10</v>
      </c>
      <c r="AH5697" s="3">
        <v>669.7</v>
      </c>
      <c r="AI5697" t="s">
        <v>53</v>
      </c>
      <c r="AJ5697" t="s">
        <v>1750</v>
      </c>
    </row>
    <row r="5698" spans="1:36">
      <c r="A5698" t="s">
        <v>7398</v>
      </c>
      <c r="B5698" s="1">
        <v>46095</v>
      </c>
      <c r="C5698" t="s">
        <v>2018</v>
      </c>
      <c r="D5698" t="s">
        <v>1700</v>
      </c>
      <c r="E5698" t="s">
        <v>39</v>
      </c>
      <c r="F5698" s="2">
        <v>27</v>
      </c>
      <c r="G5698" t="s">
        <v>112</v>
      </c>
      <c r="H5698" t="s">
        <v>72</v>
      </c>
      <c r="I5698" t="s">
        <v>41</v>
      </c>
      <c r="J5698" t="s">
        <v>42</v>
      </c>
      <c r="K5698" t="s">
        <v>85</v>
      </c>
      <c r="L5698" t="s">
        <v>221</v>
      </c>
      <c r="M5698" t="s">
        <v>222</v>
      </c>
      <c r="N5698" t="s">
        <v>223</v>
      </c>
      <c r="O5698" s="3">
        <v>744.34</v>
      </c>
      <c r="P5698" s="2">
        <v>1</v>
      </c>
      <c r="Q5698" s="4">
        <v>0.05</v>
      </c>
      <c r="R5698" t="s">
        <v>47</v>
      </c>
      <c r="S5698" t="s">
        <v>48</v>
      </c>
      <c r="T5698" t="s">
        <v>79</v>
      </c>
      <c r="V5698" s="2">
        <v>0</v>
      </c>
      <c r="W5698" s="2">
        <v>0</v>
      </c>
      <c r="X5698" t="s">
        <v>50</v>
      </c>
      <c r="Y5698" t="s">
        <v>51</v>
      </c>
      <c r="AA5698" s="5"/>
      <c r="AD5698" s="6">
        <v>3.4</v>
      </c>
      <c r="AE5698" s="2">
        <v>112</v>
      </c>
      <c r="AF5698" t="s">
        <v>165</v>
      </c>
      <c r="AG5698" s="2">
        <v>5</v>
      </c>
      <c r="AH5698" s="3">
        <v>803.01</v>
      </c>
      <c r="AI5698" t="s">
        <v>94</v>
      </c>
      <c r="AJ5698" t="s">
        <v>1750</v>
      </c>
    </row>
    <row r="5699" spans="1:36">
      <c r="A5699" t="s">
        <v>7399</v>
      </c>
      <c r="B5699" s="1">
        <v>46095</v>
      </c>
      <c r="C5699" t="s">
        <v>384</v>
      </c>
      <c r="D5699" t="s">
        <v>664</v>
      </c>
      <c r="E5699" t="s">
        <v>39</v>
      </c>
      <c r="F5699" s="2">
        <v>37</v>
      </c>
      <c r="G5699" t="s">
        <v>112</v>
      </c>
      <c r="H5699" t="s">
        <v>84</v>
      </c>
      <c r="I5699" t="s">
        <v>41</v>
      </c>
      <c r="J5699" t="s">
        <v>42</v>
      </c>
      <c r="K5699" t="s">
        <v>43</v>
      </c>
      <c r="L5699" t="s">
        <v>211</v>
      </c>
      <c r="M5699" t="s">
        <v>212</v>
      </c>
      <c r="N5699" t="s">
        <v>213</v>
      </c>
      <c r="O5699" s="3">
        <v>827.4400000000001</v>
      </c>
      <c r="P5699" s="2">
        <v>2</v>
      </c>
      <c r="Q5699" s="4">
        <v>0</v>
      </c>
      <c r="R5699" t="s">
        <v>78</v>
      </c>
      <c r="S5699" t="s">
        <v>48</v>
      </c>
      <c r="T5699" t="s">
        <v>79</v>
      </c>
      <c r="V5699" s="2">
        <v>0</v>
      </c>
      <c r="W5699" s="2">
        <v>0</v>
      </c>
      <c r="X5699" t="s">
        <v>50</v>
      </c>
      <c r="Y5699" t="s">
        <v>51</v>
      </c>
      <c r="AA5699" s="5"/>
      <c r="AD5699" s="6">
        <v>4.5</v>
      </c>
      <c r="AE5699" s="2">
        <v>115</v>
      </c>
      <c r="AF5699" t="s">
        <v>165</v>
      </c>
      <c r="AG5699" s="2">
        <v>14</v>
      </c>
      <c r="AH5699" s="3">
        <v>863.7</v>
      </c>
      <c r="AI5699" t="s">
        <v>53</v>
      </c>
      <c r="AJ5699" t="s">
        <v>1750</v>
      </c>
    </row>
    <row r="5700" spans="1:36">
      <c r="A5700" t="s">
        <v>7400</v>
      </c>
      <c r="B5700" s="1">
        <v>46095</v>
      </c>
      <c r="C5700" t="s">
        <v>302</v>
      </c>
      <c r="D5700" t="s">
        <v>882</v>
      </c>
      <c r="E5700" t="s">
        <v>39</v>
      </c>
      <c r="F5700" s="2">
        <v>27</v>
      </c>
      <c r="G5700" t="s">
        <v>250</v>
      </c>
      <c r="H5700" t="s">
        <v>157</v>
      </c>
      <c r="I5700" t="s">
        <v>41</v>
      </c>
      <c r="J5700" t="s">
        <v>42</v>
      </c>
      <c r="K5700" t="s">
        <v>43</v>
      </c>
      <c r="L5700" t="s">
        <v>405</v>
      </c>
      <c r="M5700" t="s">
        <v>406</v>
      </c>
      <c r="N5700" t="s">
        <v>88</v>
      </c>
      <c r="O5700" s="3">
        <v>1275.4</v>
      </c>
      <c r="P5700" s="2">
        <v>1</v>
      </c>
      <c r="Q5700" s="4">
        <v>0.15</v>
      </c>
      <c r="R5700" t="s">
        <v>78</v>
      </c>
      <c r="S5700" t="s">
        <v>292</v>
      </c>
      <c r="T5700" t="s">
        <v>1749</v>
      </c>
      <c r="V5700" s="2">
        <v>0</v>
      </c>
      <c r="W5700" s="2">
        <v>0</v>
      </c>
      <c r="X5700" t="s">
        <v>50</v>
      </c>
      <c r="Y5700" t="s">
        <v>51</v>
      </c>
      <c r="AA5700" s="5"/>
      <c r="AD5700" s="6">
        <v>4.4</v>
      </c>
      <c r="AE5700" s="2">
        <v>76</v>
      </c>
      <c r="AF5700" t="s">
        <v>93</v>
      </c>
      <c r="AG5700" s="2">
        <v>7</v>
      </c>
      <c r="AH5700" s="3">
        <v>1368.31</v>
      </c>
      <c r="AI5700" t="s">
        <v>127</v>
      </c>
      <c r="AJ5700" t="s">
        <v>1750</v>
      </c>
    </row>
    <row r="5701" spans="1:36">
      <c r="A5701" t="s">
        <v>7401</v>
      </c>
      <c r="B5701" s="1">
        <v>46095</v>
      </c>
      <c r="C5701" t="s">
        <v>498</v>
      </c>
      <c r="D5701" t="s">
        <v>189</v>
      </c>
      <c r="E5701" t="s">
        <v>39</v>
      </c>
      <c r="F5701" s="2">
        <v>18</v>
      </c>
      <c r="G5701" t="s">
        <v>84</v>
      </c>
      <c r="H5701" t="s">
        <v>84</v>
      </c>
      <c r="I5701" t="s">
        <v>147</v>
      </c>
      <c r="J5701" t="s">
        <v>42</v>
      </c>
      <c r="K5701" t="s">
        <v>85</v>
      </c>
      <c r="L5701" t="s">
        <v>86</v>
      </c>
      <c r="M5701" t="s">
        <v>87</v>
      </c>
      <c r="N5701" t="s">
        <v>88</v>
      </c>
      <c r="O5701" s="3">
        <v>589.3099999999999</v>
      </c>
      <c r="P5701" s="2">
        <v>3</v>
      </c>
      <c r="Q5701" s="4">
        <v>0.1</v>
      </c>
      <c r="R5701" t="s">
        <v>135</v>
      </c>
      <c r="S5701" t="s">
        <v>124</v>
      </c>
      <c r="T5701" t="s">
        <v>1786</v>
      </c>
      <c r="U5701" t="s">
        <v>107</v>
      </c>
      <c r="V5701" s="2">
        <v>2</v>
      </c>
      <c r="W5701" s="2">
        <v>4</v>
      </c>
      <c r="X5701" t="s">
        <v>169</v>
      </c>
      <c r="Y5701" t="s">
        <v>51</v>
      </c>
      <c r="AA5701" s="5"/>
      <c r="AD5701" s="6">
        <v>3.8</v>
      </c>
      <c r="AE5701" s="2">
        <v>78</v>
      </c>
      <c r="AF5701" t="s">
        <v>93</v>
      </c>
      <c r="AG5701" s="2">
        <v>7</v>
      </c>
      <c r="AH5701" s="3">
        <v>598.74</v>
      </c>
      <c r="AI5701" t="s">
        <v>53</v>
      </c>
      <c r="AJ5701" t="s">
        <v>1750</v>
      </c>
    </row>
    <row r="5702" spans="1:36">
      <c r="A5702" t="s">
        <v>7402</v>
      </c>
      <c r="B5702" s="1">
        <v>46095</v>
      </c>
      <c r="C5702" t="s">
        <v>646</v>
      </c>
      <c r="D5702" t="s">
        <v>2491</v>
      </c>
      <c r="E5702" t="s">
        <v>39</v>
      </c>
      <c r="F5702" s="2">
        <v>18</v>
      </c>
      <c r="G5702" t="s">
        <v>71</v>
      </c>
      <c r="H5702" t="s">
        <v>40</v>
      </c>
      <c r="I5702" t="s">
        <v>118</v>
      </c>
      <c r="J5702" t="s">
        <v>119</v>
      </c>
      <c r="K5702" t="s">
        <v>120</v>
      </c>
      <c r="L5702" t="s">
        <v>227</v>
      </c>
      <c r="M5702" t="s">
        <v>228</v>
      </c>
      <c r="N5702" t="s">
        <v>229</v>
      </c>
      <c r="O5702" s="3">
        <v>340.36</v>
      </c>
      <c r="P5702" s="2">
        <v>1</v>
      </c>
      <c r="Q5702" s="4">
        <v>0.15</v>
      </c>
      <c r="R5702" t="s">
        <v>151</v>
      </c>
      <c r="S5702" t="s">
        <v>204</v>
      </c>
      <c r="T5702" t="s">
        <v>1749</v>
      </c>
      <c r="U5702" t="s">
        <v>233</v>
      </c>
      <c r="V5702" s="2">
        <v>3</v>
      </c>
      <c r="W5702" s="2">
        <v>3</v>
      </c>
      <c r="X5702" t="s">
        <v>108</v>
      </c>
      <c r="Y5702" t="s">
        <v>51</v>
      </c>
      <c r="AA5702" s="5"/>
      <c r="AD5702" s="6">
        <v>4</v>
      </c>
      <c r="AE5702" s="2">
        <v>75</v>
      </c>
      <c r="AF5702" t="s">
        <v>80</v>
      </c>
      <c r="AG5702" s="2">
        <v>10</v>
      </c>
      <c r="AH5702" s="3">
        <v>336.42</v>
      </c>
      <c r="AI5702" t="s">
        <v>94</v>
      </c>
      <c r="AJ5702" t="s">
        <v>1750</v>
      </c>
    </row>
    <row r="5703" spans="1:36">
      <c r="A5703" t="s">
        <v>7403</v>
      </c>
      <c r="B5703" s="1">
        <v>46095</v>
      </c>
      <c r="C5703" t="s">
        <v>681</v>
      </c>
      <c r="D5703" t="s">
        <v>593</v>
      </c>
      <c r="E5703" t="s">
        <v>39</v>
      </c>
      <c r="F5703" s="2">
        <v>27</v>
      </c>
      <c r="G5703" t="s">
        <v>40</v>
      </c>
      <c r="H5703" t="s">
        <v>40</v>
      </c>
      <c r="I5703" t="s">
        <v>100</v>
      </c>
      <c r="J5703" t="s">
        <v>101</v>
      </c>
      <c r="K5703" t="s">
        <v>193</v>
      </c>
      <c r="L5703" t="s">
        <v>194</v>
      </c>
      <c r="M5703" t="s">
        <v>195</v>
      </c>
      <c r="N5703" t="s">
        <v>196</v>
      </c>
      <c r="O5703" s="3">
        <v>784.47</v>
      </c>
      <c r="P5703" s="2">
        <v>1</v>
      </c>
      <c r="Q5703" s="4">
        <v>0</v>
      </c>
      <c r="R5703" t="s">
        <v>135</v>
      </c>
      <c r="S5703" t="s">
        <v>106</v>
      </c>
      <c r="T5703" t="s">
        <v>79</v>
      </c>
      <c r="U5703" t="s">
        <v>233</v>
      </c>
      <c r="V5703" s="2">
        <v>2</v>
      </c>
      <c r="W5703" s="2">
        <v>2</v>
      </c>
      <c r="X5703" t="s">
        <v>108</v>
      </c>
      <c r="Y5703" t="s">
        <v>51</v>
      </c>
      <c r="AA5703" s="5"/>
      <c r="AD5703" s="6">
        <v>3.6</v>
      </c>
      <c r="AE5703" s="2">
        <v>77</v>
      </c>
      <c r="AF5703" t="s">
        <v>197</v>
      </c>
      <c r="AG5703" s="2">
        <v>7</v>
      </c>
      <c r="AH5703" s="3">
        <v>893.5599999999999</v>
      </c>
      <c r="AI5703" t="s">
        <v>53</v>
      </c>
      <c r="AJ5703" t="s">
        <v>1750</v>
      </c>
    </row>
    <row r="5704" spans="1:36">
      <c r="A5704" t="s">
        <v>7404</v>
      </c>
      <c r="B5704" s="1">
        <v>46095</v>
      </c>
      <c r="C5704" t="s">
        <v>453</v>
      </c>
      <c r="D5704" t="s">
        <v>3377</v>
      </c>
      <c r="E5704" t="s">
        <v>58</v>
      </c>
      <c r="F5704" s="2">
        <v>30</v>
      </c>
      <c r="G5704" t="s">
        <v>157</v>
      </c>
      <c r="H5704" t="s">
        <v>146</v>
      </c>
      <c r="I5704" t="s">
        <v>118</v>
      </c>
      <c r="J5704" t="s">
        <v>119</v>
      </c>
      <c r="K5704" t="s">
        <v>237</v>
      </c>
      <c r="L5704" t="s">
        <v>238</v>
      </c>
      <c r="M5704" t="s">
        <v>239</v>
      </c>
      <c r="N5704" t="s">
        <v>229</v>
      </c>
      <c r="O5704" s="3">
        <v>381.16</v>
      </c>
      <c r="P5704" s="2">
        <v>3</v>
      </c>
      <c r="Q5704" s="4">
        <v>0.2</v>
      </c>
      <c r="R5704" t="s">
        <v>65</v>
      </c>
      <c r="S5704" t="s">
        <v>106</v>
      </c>
      <c r="T5704" t="s">
        <v>1786</v>
      </c>
      <c r="U5704" t="s">
        <v>177</v>
      </c>
      <c r="V5704" s="2">
        <v>2</v>
      </c>
      <c r="W5704" s="2">
        <v>2</v>
      </c>
      <c r="X5704" t="s">
        <v>108</v>
      </c>
      <c r="Y5704" t="s">
        <v>51</v>
      </c>
      <c r="AA5704" s="5"/>
      <c r="AD5704" s="6">
        <v>4.3</v>
      </c>
      <c r="AE5704" s="2">
        <v>51</v>
      </c>
      <c r="AF5704" t="s">
        <v>67</v>
      </c>
      <c r="AG5704" s="2">
        <v>7</v>
      </c>
      <c r="AH5704" s="3">
        <v>419.96</v>
      </c>
      <c r="AI5704" t="s">
        <v>53</v>
      </c>
      <c r="AJ5704" t="s">
        <v>1750</v>
      </c>
    </row>
    <row r="5705" spans="1:36">
      <c r="A5705" t="s">
        <v>7405</v>
      </c>
      <c r="B5705" s="1">
        <v>46095</v>
      </c>
      <c r="C5705" t="s">
        <v>248</v>
      </c>
      <c r="D5705" t="s">
        <v>1176</v>
      </c>
      <c r="E5705" t="s">
        <v>39</v>
      </c>
      <c r="F5705" s="2">
        <v>28</v>
      </c>
      <c r="G5705" t="s">
        <v>139</v>
      </c>
      <c r="H5705" t="s">
        <v>72</v>
      </c>
      <c r="I5705" t="s">
        <v>41</v>
      </c>
      <c r="J5705" t="s">
        <v>119</v>
      </c>
      <c r="K5705" t="s">
        <v>120</v>
      </c>
      <c r="L5705" t="s">
        <v>683</v>
      </c>
      <c r="M5705" t="s">
        <v>684</v>
      </c>
      <c r="N5705" t="s">
        <v>123</v>
      </c>
      <c r="O5705" s="3">
        <v>645.4400000000001</v>
      </c>
      <c r="P5705" s="2">
        <v>1</v>
      </c>
      <c r="Q5705" s="4">
        <v>0</v>
      </c>
      <c r="R5705" t="s">
        <v>47</v>
      </c>
      <c r="S5705" t="s">
        <v>48</v>
      </c>
      <c r="T5705" t="s">
        <v>79</v>
      </c>
      <c r="V5705" s="2">
        <v>0</v>
      </c>
      <c r="W5705" s="2">
        <v>0</v>
      </c>
      <c r="X5705" t="s">
        <v>50</v>
      </c>
      <c r="Y5705" t="s">
        <v>51</v>
      </c>
      <c r="AA5705" s="5"/>
      <c r="AD5705" s="6">
        <v>5</v>
      </c>
      <c r="AE5705" s="2">
        <v>64</v>
      </c>
      <c r="AF5705" t="s">
        <v>80</v>
      </c>
      <c r="AG5705" s="2">
        <v>10</v>
      </c>
      <c r="AH5705" s="3">
        <v>620.24</v>
      </c>
      <c r="AI5705" t="s">
        <v>127</v>
      </c>
      <c r="AJ5705" t="s">
        <v>1750</v>
      </c>
    </row>
    <row r="5706" spans="1:36">
      <c r="A5706" t="s">
        <v>7406</v>
      </c>
      <c r="B5706" s="1">
        <v>46095</v>
      </c>
      <c r="C5706" t="s">
        <v>155</v>
      </c>
      <c r="D5706" t="s">
        <v>6544</v>
      </c>
      <c r="E5706" t="s">
        <v>39</v>
      </c>
      <c r="F5706" s="2">
        <v>29</v>
      </c>
      <c r="G5706" t="s">
        <v>112</v>
      </c>
      <c r="H5706" t="s">
        <v>72</v>
      </c>
      <c r="I5706" t="s">
        <v>100</v>
      </c>
      <c r="J5706" t="s">
        <v>42</v>
      </c>
      <c r="K5706" t="s">
        <v>85</v>
      </c>
      <c r="L5706" t="s">
        <v>86</v>
      </c>
      <c r="M5706" t="s">
        <v>87</v>
      </c>
      <c r="N5706" t="s">
        <v>88</v>
      </c>
      <c r="O5706" s="3">
        <v>690.91</v>
      </c>
      <c r="P5706" s="2">
        <v>2</v>
      </c>
      <c r="Q5706" s="4">
        <v>0.15</v>
      </c>
      <c r="R5706" t="s">
        <v>47</v>
      </c>
      <c r="S5706" t="s">
        <v>271</v>
      </c>
      <c r="T5706" t="s">
        <v>1786</v>
      </c>
      <c r="U5706" t="s">
        <v>177</v>
      </c>
      <c r="V5706" s="2">
        <v>4</v>
      </c>
      <c r="W5706" s="2">
        <v>3</v>
      </c>
      <c r="X5706" t="s">
        <v>108</v>
      </c>
      <c r="Y5706" t="s">
        <v>51</v>
      </c>
      <c r="AA5706" s="5"/>
      <c r="AD5706" s="6">
        <v>5</v>
      </c>
      <c r="AE5706" s="2">
        <v>120</v>
      </c>
      <c r="AF5706" t="s">
        <v>93</v>
      </c>
      <c r="AG5706" s="2">
        <v>7</v>
      </c>
      <c r="AH5706" s="3">
        <v>722.17</v>
      </c>
      <c r="AI5706" t="s">
        <v>53</v>
      </c>
      <c r="AJ5706" t="s">
        <v>1750</v>
      </c>
    </row>
    <row r="5707" spans="1:36">
      <c r="A5707" t="s">
        <v>7407</v>
      </c>
      <c r="B5707" s="1">
        <v>46095</v>
      </c>
      <c r="C5707" t="s">
        <v>925</v>
      </c>
      <c r="D5707" t="s">
        <v>3140</v>
      </c>
      <c r="E5707" t="s">
        <v>39</v>
      </c>
      <c r="F5707" s="2">
        <v>30</v>
      </c>
      <c r="G5707" t="s">
        <v>220</v>
      </c>
      <c r="H5707" t="s">
        <v>139</v>
      </c>
      <c r="I5707" t="s">
        <v>147</v>
      </c>
      <c r="J5707" t="s">
        <v>73</v>
      </c>
      <c r="K5707" t="s">
        <v>256</v>
      </c>
      <c r="L5707" t="s">
        <v>257</v>
      </c>
      <c r="M5707" t="s">
        <v>258</v>
      </c>
      <c r="N5707" t="s">
        <v>259</v>
      </c>
      <c r="O5707" s="3">
        <v>1219.58</v>
      </c>
      <c r="P5707" s="2">
        <v>1</v>
      </c>
      <c r="Q5707" s="4">
        <v>0.1</v>
      </c>
      <c r="R5707" t="s">
        <v>135</v>
      </c>
      <c r="S5707" t="s">
        <v>152</v>
      </c>
      <c r="T5707" t="s">
        <v>1786</v>
      </c>
      <c r="U5707" t="s">
        <v>251</v>
      </c>
      <c r="V5707" s="2">
        <v>3</v>
      </c>
      <c r="W5707" s="2">
        <v>3</v>
      </c>
      <c r="X5707" t="s">
        <v>108</v>
      </c>
      <c r="Y5707" t="s">
        <v>51</v>
      </c>
      <c r="AA5707" s="5"/>
      <c r="AD5707" s="6">
        <v>4.3</v>
      </c>
      <c r="AE5707" s="2">
        <v>86</v>
      </c>
      <c r="AF5707" t="s">
        <v>67</v>
      </c>
      <c r="AG5707" s="2">
        <v>5</v>
      </c>
      <c r="AH5707" s="3">
        <v>1260.73</v>
      </c>
      <c r="AI5707" t="s">
        <v>94</v>
      </c>
      <c r="AJ5707" t="s">
        <v>1750</v>
      </c>
    </row>
    <row r="5708" spans="1:36">
      <c r="A5708" t="s">
        <v>7408</v>
      </c>
      <c r="B5708" s="1">
        <v>46095</v>
      </c>
      <c r="C5708" t="s">
        <v>707</v>
      </c>
      <c r="D5708" t="s">
        <v>2297</v>
      </c>
      <c r="E5708" t="s">
        <v>58</v>
      </c>
      <c r="F5708" s="2">
        <v>26</v>
      </c>
      <c r="G5708" t="s">
        <v>59</v>
      </c>
      <c r="H5708" t="s">
        <v>40</v>
      </c>
      <c r="I5708" t="s">
        <v>118</v>
      </c>
      <c r="J5708" t="s">
        <v>73</v>
      </c>
      <c r="K5708" t="s">
        <v>74</v>
      </c>
      <c r="L5708" t="s">
        <v>696</v>
      </c>
      <c r="M5708" t="s">
        <v>697</v>
      </c>
      <c r="N5708" t="s">
        <v>77</v>
      </c>
      <c r="O5708" s="3">
        <v>241.9</v>
      </c>
      <c r="P5708" s="2">
        <v>1</v>
      </c>
      <c r="Q5708" s="4">
        <v>0.15</v>
      </c>
      <c r="R5708" t="s">
        <v>151</v>
      </c>
      <c r="S5708" t="s">
        <v>204</v>
      </c>
      <c r="T5708" t="s">
        <v>1786</v>
      </c>
      <c r="U5708" t="s">
        <v>107</v>
      </c>
      <c r="V5708" s="2">
        <v>2</v>
      </c>
      <c r="W5708" s="2">
        <v>8</v>
      </c>
      <c r="X5708" t="s">
        <v>169</v>
      </c>
      <c r="Y5708" t="s">
        <v>51</v>
      </c>
      <c r="AA5708" s="5"/>
      <c r="AD5708" s="6">
        <v>3.3</v>
      </c>
      <c r="AE5708" s="2">
        <v>14</v>
      </c>
      <c r="AF5708" t="s">
        <v>67</v>
      </c>
      <c r="AG5708" s="2">
        <v>7</v>
      </c>
      <c r="AH5708" s="3">
        <v>232.68</v>
      </c>
      <c r="AI5708" t="s">
        <v>94</v>
      </c>
      <c r="AJ5708" t="s">
        <v>1750</v>
      </c>
    </row>
    <row r="5709" spans="1:36">
      <c r="A5709" t="s">
        <v>7409</v>
      </c>
      <c r="B5709" s="1">
        <v>46096</v>
      </c>
      <c r="C5709" t="s">
        <v>1586</v>
      </c>
      <c r="D5709" t="s">
        <v>679</v>
      </c>
      <c r="E5709" t="s">
        <v>39</v>
      </c>
      <c r="F5709" s="2">
        <v>22</v>
      </c>
      <c r="G5709" t="s">
        <v>71</v>
      </c>
      <c r="H5709" t="s">
        <v>59</v>
      </c>
      <c r="I5709" t="s">
        <v>147</v>
      </c>
      <c r="J5709" t="s">
        <v>73</v>
      </c>
      <c r="K5709" t="s">
        <v>74</v>
      </c>
      <c r="L5709" t="s">
        <v>473</v>
      </c>
      <c r="M5709" t="s">
        <v>474</v>
      </c>
      <c r="N5709" t="s">
        <v>346</v>
      </c>
      <c r="O5709" s="3">
        <v>954.0599999999999</v>
      </c>
      <c r="P5709" s="2">
        <v>2</v>
      </c>
      <c r="Q5709" s="4">
        <v>0.1</v>
      </c>
      <c r="R5709" t="s">
        <v>47</v>
      </c>
      <c r="S5709" t="s">
        <v>292</v>
      </c>
      <c r="T5709" t="s">
        <v>1786</v>
      </c>
      <c r="U5709" t="s">
        <v>107</v>
      </c>
      <c r="V5709" s="2">
        <v>2</v>
      </c>
      <c r="W5709" s="2">
        <v>1</v>
      </c>
      <c r="X5709" t="s">
        <v>108</v>
      </c>
      <c r="Y5709" t="s">
        <v>51</v>
      </c>
      <c r="AA5709" s="5"/>
      <c r="AD5709" s="6">
        <v>3.9</v>
      </c>
      <c r="AE5709" s="2">
        <v>59</v>
      </c>
      <c r="AF5709" t="s">
        <v>80</v>
      </c>
      <c r="AG5709" s="2">
        <v>14</v>
      </c>
      <c r="AH5709" s="3">
        <v>1104.14</v>
      </c>
      <c r="AI5709" t="s">
        <v>127</v>
      </c>
      <c r="AJ5709" t="s">
        <v>1750</v>
      </c>
    </row>
    <row r="5710" spans="1:36">
      <c r="A5710" t="s">
        <v>7410</v>
      </c>
      <c r="B5710" s="1">
        <v>46096</v>
      </c>
      <c r="C5710" t="s">
        <v>1369</v>
      </c>
      <c r="D5710" t="s">
        <v>882</v>
      </c>
      <c r="E5710" t="s">
        <v>39</v>
      </c>
      <c r="F5710" s="2">
        <v>27</v>
      </c>
      <c r="G5710" t="s">
        <v>250</v>
      </c>
      <c r="H5710" t="s">
        <v>157</v>
      </c>
      <c r="I5710" t="s">
        <v>147</v>
      </c>
      <c r="J5710" t="s">
        <v>73</v>
      </c>
      <c r="K5710" t="s">
        <v>74</v>
      </c>
      <c r="L5710" t="s">
        <v>344</v>
      </c>
      <c r="M5710" t="s">
        <v>345</v>
      </c>
      <c r="N5710" t="s">
        <v>346</v>
      </c>
      <c r="O5710" s="3">
        <v>741</v>
      </c>
      <c r="P5710" s="2">
        <v>1</v>
      </c>
      <c r="Q5710" s="4">
        <v>0.2</v>
      </c>
      <c r="R5710" t="s">
        <v>47</v>
      </c>
      <c r="S5710" t="s">
        <v>152</v>
      </c>
      <c r="T5710" t="s">
        <v>1749</v>
      </c>
      <c r="U5710" t="s">
        <v>125</v>
      </c>
      <c r="V5710" s="2">
        <v>2</v>
      </c>
      <c r="W5710" s="2">
        <v>5</v>
      </c>
      <c r="X5710" t="s">
        <v>169</v>
      </c>
      <c r="Y5710" t="s">
        <v>51</v>
      </c>
      <c r="AA5710" s="5"/>
      <c r="AD5710" s="6">
        <v>3.2</v>
      </c>
      <c r="AE5710" s="2">
        <v>130</v>
      </c>
      <c r="AF5710" t="s">
        <v>80</v>
      </c>
      <c r="AG5710" s="2">
        <v>7</v>
      </c>
      <c r="AH5710" s="3">
        <v>720.21</v>
      </c>
      <c r="AI5710" t="s">
        <v>53</v>
      </c>
      <c r="AJ5710" t="s">
        <v>1750</v>
      </c>
    </row>
    <row r="5711" spans="1:36">
      <c r="A5711" t="s">
        <v>7411</v>
      </c>
      <c r="B5711" s="1">
        <v>46096</v>
      </c>
      <c r="C5711" t="s">
        <v>574</v>
      </c>
      <c r="D5711" t="s">
        <v>1323</v>
      </c>
      <c r="E5711" t="s">
        <v>39</v>
      </c>
      <c r="F5711" s="2">
        <v>41</v>
      </c>
      <c r="G5711" t="s">
        <v>71</v>
      </c>
      <c r="H5711" t="s">
        <v>40</v>
      </c>
      <c r="I5711" t="s">
        <v>41</v>
      </c>
      <c r="J5711" t="s">
        <v>119</v>
      </c>
      <c r="K5711" t="s">
        <v>158</v>
      </c>
      <c r="L5711" t="s">
        <v>159</v>
      </c>
      <c r="M5711" t="s">
        <v>160</v>
      </c>
      <c r="N5711" t="s">
        <v>161</v>
      </c>
      <c r="O5711" s="3">
        <v>356.6</v>
      </c>
      <c r="P5711" s="2">
        <v>3</v>
      </c>
      <c r="Q5711" s="4">
        <v>0.1</v>
      </c>
      <c r="R5711" t="s">
        <v>78</v>
      </c>
      <c r="S5711" t="s">
        <v>48</v>
      </c>
      <c r="T5711" t="s">
        <v>1749</v>
      </c>
      <c r="V5711" s="2">
        <v>0</v>
      </c>
      <c r="W5711" s="2">
        <v>0</v>
      </c>
      <c r="X5711" t="s">
        <v>50</v>
      </c>
      <c r="Y5711" t="s">
        <v>51</v>
      </c>
      <c r="AA5711" s="5"/>
      <c r="AD5711" s="6">
        <v>5</v>
      </c>
      <c r="AE5711" s="2">
        <v>60</v>
      </c>
      <c r="AF5711" t="s">
        <v>126</v>
      </c>
      <c r="AG5711" s="2">
        <v>7</v>
      </c>
      <c r="AH5711" s="3">
        <v>368.67</v>
      </c>
      <c r="AI5711" t="s">
        <v>127</v>
      </c>
      <c r="AJ5711" t="s">
        <v>1750</v>
      </c>
    </row>
    <row r="5712" spans="1:36">
      <c r="A5712" t="s">
        <v>7412</v>
      </c>
      <c r="B5712" s="1">
        <v>46096</v>
      </c>
      <c r="C5712" t="s">
        <v>586</v>
      </c>
      <c r="D5712" t="s">
        <v>4522</v>
      </c>
      <c r="E5712" t="s">
        <v>39</v>
      </c>
      <c r="F5712" s="2">
        <v>36</v>
      </c>
      <c r="G5712" t="s">
        <v>146</v>
      </c>
      <c r="H5712" t="s">
        <v>146</v>
      </c>
      <c r="I5712" t="s">
        <v>41</v>
      </c>
      <c r="J5712" t="s">
        <v>275</v>
      </c>
      <c r="K5712" t="s">
        <v>717</v>
      </c>
      <c r="L5712" t="s">
        <v>718</v>
      </c>
      <c r="M5712" t="s">
        <v>719</v>
      </c>
      <c r="N5712" t="s">
        <v>279</v>
      </c>
      <c r="O5712" s="3">
        <v>586.42</v>
      </c>
      <c r="P5712" s="2">
        <v>1</v>
      </c>
      <c r="Q5712" s="4">
        <v>0.2</v>
      </c>
      <c r="R5712" t="s">
        <v>65</v>
      </c>
      <c r="S5712" t="s">
        <v>48</v>
      </c>
      <c r="T5712" t="s">
        <v>1749</v>
      </c>
      <c r="V5712" s="2">
        <v>0</v>
      </c>
      <c r="W5712" s="2">
        <v>0</v>
      </c>
      <c r="X5712" t="s">
        <v>50</v>
      </c>
      <c r="Y5712" t="s">
        <v>51</v>
      </c>
      <c r="AA5712" s="5"/>
      <c r="AD5712" s="6">
        <v>5</v>
      </c>
      <c r="AE5712" s="2">
        <v>89</v>
      </c>
      <c r="AF5712" t="s">
        <v>67</v>
      </c>
      <c r="AG5712" s="2">
        <v>10</v>
      </c>
      <c r="AH5712" s="3">
        <v>532.65</v>
      </c>
      <c r="AI5712" t="s">
        <v>127</v>
      </c>
      <c r="AJ5712" t="s">
        <v>1750</v>
      </c>
    </row>
    <row r="5713" spans="1:36">
      <c r="A5713" t="s">
        <v>7413</v>
      </c>
      <c r="B5713" s="1">
        <v>46096</v>
      </c>
      <c r="C5713" t="s">
        <v>305</v>
      </c>
      <c r="D5713" t="s">
        <v>752</v>
      </c>
      <c r="E5713" t="s">
        <v>58</v>
      </c>
      <c r="F5713" s="2">
        <v>18</v>
      </c>
      <c r="G5713" t="s">
        <v>84</v>
      </c>
      <c r="H5713" t="s">
        <v>84</v>
      </c>
      <c r="I5713" t="s">
        <v>41</v>
      </c>
      <c r="J5713" t="s">
        <v>42</v>
      </c>
      <c r="K5713" t="s">
        <v>85</v>
      </c>
      <c r="L5713" t="s">
        <v>184</v>
      </c>
      <c r="M5713" t="s">
        <v>185</v>
      </c>
      <c r="N5713" t="s">
        <v>186</v>
      </c>
      <c r="O5713" s="3">
        <v>336.19</v>
      </c>
      <c r="P5713" s="2">
        <v>1</v>
      </c>
      <c r="Q5713" s="4">
        <v>0.1</v>
      </c>
      <c r="R5713" t="s">
        <v>65</v>
      </c>
      <c r="S5713" t="s">
        <v>48</v>
      </c>
      <c r="T5713" t="s">
        <v>1749</v>
      </c>
      <c r="V5713" s="2">
        <v>0</v>
      </c>
      <c r="W5713" s="2">
        <v>0</v>
      </c>
      <c r="X5713" t="s">
        <v>50</v>
      </c>
      <c r="Y5713" t="s">
        <v>51</v>
      </c>
      <c r="AA5713" s="5"/>
      <c r="AD5713" s="6">
        <v>4.4</v>
      </c>
      <c r="AE5713" s="2">
        <v>56</v>
      </c>
      <c r="AF5713" t="s">
        <v>165</v>
      </c>
      <c r="AG5713" s="2">
        <v>7</v>
      </c>
      <c r="AH5713" s="3">
        <v>381.17</v>
      </c>
      <c r="AI5713" t="s">
        <v>94</v>
      </c>
      <c r="AJ5713" t="s">
        <v>1750</v>
      </c>
    </row>
    <row r="5714" spans="1:36">
      <c r="A5714" t="s">
        <v>7414</v>
      </c>
      <c r="B5714" s="1">
        <v>46096</v>
      </c>
      <c r="C5714" t="s">
        <v>305</v>
      </c>
      <c r="D5714" t="s">
        <v>3360</v>
      </c>
      <c r="E5714" t="s">
        <v>39</v>
      </c>
      <c r="F5714" s="2">
        <v>18</v>
      </c>
      <c r="G5714" t="s">
        <v>220</v>
      </c>
      <c r="H5714" t="s">
        <v>84</v>
      </c>
      <c r="I5714" t="s">
        <v>41</v>
      </c>
      <c r="J5714" t="s">
        <v>42</v>
      </c>
      <c r="K5714" t="s">
        <v>43</v>
      </c>
      <c r="L5714" t="s">
        <v>576</v>
      </c>
      <c r="M5714" t="s">
        <v>577</v>
      </c>
      <c r="N5714" t="s">
        <v>213</v>
      </c>
      <c r="O5714" s="3">
        <v>759.39</v>
      </c>
      <c r="P5714" s="2">
        <v>2</v>
      </c>
      <c r="Q5714" s="4">
        <v>0.15</v>
      </c>
      <c r="R5714" t="s">
        <v>78</v>
      </c>
      <c r="S5714" t="s">
        <v>48</v>
      </c>
      <c r="T5714" t="s">
        <v>1786</v>
      </c>
      <c r="V5714" s="2">
        <v>0</v>
      </c>
      <c r="W5714" s="2">
        <v>0</v>
      </c>
      <c r="X5714" t="s">
        <v>50</v>
      </c>
      <c r="Y5714" t="s">
        <v>51</v>
      </c>
      <c r="AA5714" s="5"/>
      <c r="AD5714" s="6">
        <v>4.2</v>
      </c>
      <c r="AE5714" s="2">
        <v>89</v>
      </c>
      <c r="AF5714" t="s">
        <v>52</v>
      </c>
      <c r="AG5714" s="2">
        <v>5</v>
      </c>
      <c r="AH5714" s="3">
        <v>752.14</v>
      </c>
      <c r="AI5714" t="s">
        <v>94</v>
      </c>
      <c r="AJ5714" t="s">
        <v>1750</v>
      </c>
    </row>
    <row r="5715" spans="1:36">
      <c r="A5715" t="s">
        <v>7415</v>
      </c>
      <c r="B5715" s="1">
        <v>46096</v>
      </c>
      <c r="C5715" t="s">
        <v>668</v>
      </c>
      <c r="D5715" t="s">
        <v>1508</v>
      </c>
      <c r="E5715" t="s">
        <v>58</v>
      </c>
      <c r="F5715" s="2">
        <v>23</v>
      </c>
      <c r="G5715" t="s">
        <v>99</v>
      </c>
      <c r="H5715" t="s">
        <v>99</v>
      </c>
      <c r="I5715" t="s">
        <v>41</v>
      </c>
      <c r="J5715" t="s">
        <v>42</v>
      </c>
      <c r="K5715" t="s">
        <v>43</v>
      </c>
      <c r="L5715" t="s">
        <v>576</v>
      </c>
      <c r="M5715" t="s">
        <v>577</v>
      </c>
      <c r="N5715" t="s">
        <v>213</v>
      </c>
      <c r="O5715" s="3">
        <v>718.21</v>
      </c>
      <c r="P5715" s="2">
        <v>2</v>
      </c>
      <c r="Q5715" s="4">
        <v>0.1</v>
      </c>
      <c r="R5715" t="s">
        <v>78</v>
      </c>
      <c r="S5715" t="s">
        <v>48</v>
      </c>
      <c r="T5715" t="s">
        <v>1749</v>
      </c>
      <c r="V5715" s="2">
        <v>0</v>
      </c>
      <c r="W5715" s="2">
        <v>0</v>
      </c>
      <c r="X5715" t="s">
        <v>50</v>
      </c>
      <c r="Y5715" t="s">
        <v>51</v>
      </c>
      <c r="AA5715" s="5"/>
      <c r="AD5715" s="6">
        <v>5</v>
      </c>
      <c r="AE5715" s="2">
        <v>52</v>
      </c>
      <c r="AF5715" t="s">
        <v>197</v>
      </c>
      <c r="AG5715" s="2">
        <v>10</v>
      </c>
      <c r="AH5715" s="3">
        <v>809.46</v>
      </c>
      <c r="AI5715" t="s">
        <v>127</v>
      </c>
      <c r="AJ5715" t="s">
        <v>1750</v>
      </c>
    </row>
    <row r="5716" spans="1:36">
      <c r="A5716" t="s">
        <v>7416</v>
      </c>
      <c r="B5716" s="1">
        <v>46096</v>
      </c>
      <c r="C5716" t="s">
        <v>390</v>
      </c>
      <c r="D5716" t="s">
        <v>111</v>
      </c>
      <c r="E5716" t="s">
        <v>58</v>
      </c>
      <c r="F5716" s="2">
        <v>31</v>
      </c>
      <c r="G5716" t="s">
        <v>112</v>
      </c>
      <c r="H5716" t="s">
        <v>59</v>
      </c>
      <c r="I5716" t="s">
        <v>131</v>
      </c>
      <c r="J5716" t="s">
        <v>275</v>
      </c>
      <c r="K5716" t="s">
        <v>276</v>
      </c>
      <c r="L5716" t="s">
        <v>277</v>
      </c>
      <c r="M5716" t="s">
        <v>278</v>
      </c>
      <c r="N5716" t="s">
        <v>279</v>
      </c>
      <c r="O5716" s="3">
        <v>1019.95</v>
      </c>
      <c r="P5716" s="2">
        <v>3</v>
      </c>
      <c r="Q5716" s="4">
        <v>0.15</v>
      </c>
      <c r="R5716" t="s">
        <v>135</v>
      </c>
      <c r="S5716" t="s">
        <v>214</v>
      </c>
      <c r="T5716" t="s">
        <v>1786</v>
      </c>
      <c r="U5716" t="s">
        <v>177</v>
      </c>
      <c r="V5716" s="2">
        <v>4</v>
      </c>
      <c r="W5716" s="2">
        <v>4</v>
      </c>
      <c r="X5716" t="s">
        <v>108</v>
      </c>
      <c r="Y5716" t="s">
        <v>51</v>
      </c>
      <c r="AA5716" s="5"/>
      <c r="AD5716" s="6">
        <v>3.9</v>
      </c>
      <c r="AE5716" s="2">
        <v>91</v>
      </c>
      <c r="AF5716" t="s">
        <v>80</v>
      </c>
      <c r="AG5716" s="2">
        <v>7</v>
      </c>
      <c r="AH5716" s="3">
        <v>1139.94</v>
      </c>
      <c r="AI5716" t="s">
        <v>127</v>
      </c>
      <c r="AJ5716" t="s">
        <v>1750</v>
      </c>
    </row>
    <row r="5717" spans="1:36">
      <c r="A5717" t="s">
        <v>7417</v>
      </c>
      <c r="B5717" s="1">
        <v>46096</v>
      </c>
      <c r="C5717" t="s">
        <v>592</v>
      </c>
      <c r="D5717" t="s">
        <v>7418</v>
      </c>
      <c r="E5717" t="s">
        <v>39</v>
      </c>
      <c r="F5717" s="2">
        <v>32</v>
      </c>
      <c r="G5717" t="s">
        <v>139</v>
      </c>
      <c r="H5717" t="s">
        <v>40</v>
      </c>
      <c r="I5717" t="s">
        <v>41</v>
      </c>
      <c r="J5717" t="s">
        <v>275</v>
      </c>
      <c r="K5717" t="s">
        <v>297</v>
      </c>
      <c r="L5717" t="s">
        <v>298</v>
      </c>
      <c r="M5717" t="s">
        <v>299</v>
      </c>
      <c r="N5717" t="s">
        <v>300</v>
      </c>
      <c r="O5717" s="3">
        <v>642.78</v>
      </c>
      <c r="P5717" s="2">
        <v>1</v>
      </c>
      <c r="Q5717" s="4">
        <v>0.15</v>
      </c>
      <c r="R5717" t="s">
        <v>78</v>
      </c>
      <c r="S5717" t="s">
        <v>48</v>
      </c>
      <c r="T5717" t="s">
        <v>1749</v>
      </c>
      <c r="V5717" s="2">
        <v>0</v>
      </c>
      <c r="W5717" s="2">
        <v>0</v>
      </c>
      <c r="X5717" t="s">
        <v>50</v>
      </c>
      <c r="Y5717" t="s">
        <v>51</v>
      </c>
      <c r="AA5717" s="5"/>
      <c r="AD5717" s="6">
        <v>4.6</v>
      </c>
      <c r="AE5717" s="2">
        <v>53</v>
      </c>
      <c r="AF5717" t="s">
        <v>80</v>
      </c>
      <c r="AG5717" s="2">
        <v>7</v>
      </c>
      <c r="AH5717" s="3">
        <v>584.17</v>
      </c>
      <c r="AI5717" t="s">
        <v>53</v>
      </c>
      <c r="AJ5717" t="s">
        <v>1750</v>
      </c>
    </row>
    <row r="5718" spans="1:36">
      <c r="A5718" t="s">
        <v>7419</v>
      </c>
      <c r="B5718" s="1">
        <v>46096</v>
      </c>
      <c r="C5718" t="s">
        <v>951</v>
      </c>
      <c r="D5718" t="s">
        <v>2275</v>
      </c>
      <c r="E5718" t="s">
        <v>39</v>
      </c>
      <c r="F5718" s="2">
        <v>45</v>
      </c>
      <c r="G5718" t="s">
        <v>318</v>
      </c>
      <c r="H5718" t="s">
        <v>72</v>
      </c>
      <c r="I5718" t="s">
        <v>100</v>
      </c>
      <c r="J5718" t="s">
        <v>42</v>
      </c>
      <c r="K5718" t="s">
        <v>85</v>
      </c>
      <c r="L5718" t="s">
        <v>86</v>
      </c>
      <c r="M5718" t="s">
        <v>87</v>
      </c>
      <c r="N5718" t="s">
        <v>88</v>
      </c>
      <c r="O5718" s="3">
        <v>653.5700000000001</v>
      </c>
      <c r="P5718" s="2">
        <v>1</v>
      </c>
      <c r="Q5718" s="4">
        <v>0.2</v>
      </c>
      <c r="R5718" t="s">
        <v>47</v>
      </c>
      <c r="S5718" t="s">
        <v>106</v>
      </c>
      <c r="T5718" t="s">
        <v>1786</v>
      </c>
      <c r="U5718" t="s">
        <v>107</v>
      </c>
      <c r="V5718" s="2">
        <v>3</v>
      </c>
      <c r="W5718" s="2">
        <v>8</v>
      </c>
      <c r="X5718" t="s">
        <v>169</v>
      </c>
      <c r="Y5718" t="s">
        <v>89</v>
      </c>
      <c r="Z5718" t="s">
        <v>379</v>
      </c>
      <c r="AA5718" s="5" t="s">
        <v>1426</v>
      </c>
      <c r="AB5718" s="1">
        <v>46105</v>
      </c>
      <c r="AC5718" t="s">
        <v>253</v>
      </c>
      <c r="AD5718" s="6">
        <v>2.5</v>
      </c>
      <c r="AE5718" s="2">
        <v>174</v>
      </c>
      <c r="AF5718" t="s">
        <v>93</v>
      </c>
      <c r="AG5718" s="2">
        <v>3</v>
      </c>
      <c r="AH5718" s="3">
        <v>719.38</v>
      </c>
      <c r="AI5718" t="s">
        <v>53</v>
      </c>
      <c r="AJ5718" t="s">
        <v>1750</v>
      </c>
    </row>
    <row r="5719" spans="1:36">
      <c r="A5719" t="s">
        <v>7420</v>
      </c>
      <c r="B5719" s="1">
        <v>46096</v>
      </c>
      <c r="C5719" t="s">
        <v>450</v>
      </c>
      <c r="D5719" t="s">
        <v>385</v>
      </c>
      <c r="E5719" t="s">
        <v>39</v>
      </c>
      <c r="F5719" s="2">
        <v>21</v>
      </c>
      <c r="G5719" t="s">
        <v>112</v>
      </c>
      <c r="H5719" t="s">
        <v>72</v>
      </c>
      <c r="I5719" t="s">
        <v>41</v>
      </c>
      <c r="J5719" t="s">
        <v>119</v>
      </c>
      <c r="K5719" t="s">
        <v>392</v>
      </c>
      <c r="L5719" t="s">
        <v>393</v>
      </c>
      <c r="M5719" t="s">
        <v>394</v>
      </c>
      <c r="N5719" t="s">
        <v>395</v>
      </c>
      <c r="O5719" s="3">
        <v>776.96</v>
      </c>
      <c r="P5719" s="2">
        <v>1</v>
      </c>
      <c r="Q5719" s="4">
        <v>0.2</v>
      </c>
      <c r="R5719" t="s">
        <v>65</v>
      </c>
      <c r="S5719" t="s">
        <v>48</v>
      </c>
      <c r="T5719" t="s">
        <v>1786</v>
      </c>
      <c r="V5719" s="2">
        <v>0</v>
      </c>
      <c r="W5719" s="2">
        <v>0</v>
      </c>
      <c r="X5719" t="s">
        <v>50</v>
      </c>
      <c r="Y5719" t="s">
        <v>51</v>
      </c>
      <c r="AA5719" s="5"/>
      <c r="AD5719" s="6">
        <v>4.6</v>
      </c>
      <c r="AE5719" s="2">
        <v>84</v>
      </c>
      <c r="AF5719" t="s">
        <v>197</v>
      </c>
      <c r="AG5719" s="2">
        <v>5</v>
      </c>
      <c r="AH5719" s="3">
        <v>712.6900000000001</v>
      </c>
      <c r="AI5719" t="s">
        <v>53</v>
      </c>
      <c r="AJ5719" t="s">
        <v>1750</v>
      </c>
    </row>
    <row r="5720" spans="1:36">
      <c r="A5720" t="s">
        <v>7421</v>
      </c>
      <c r="B5720" s="1">
        <v>46096</v>
      </c>
      <c r="C5720" t="s">
        <v>458</v>
      </c>
      <c r="D5720" t="s">
        <v>3875</v>
      </c>
      <c r="E5720" t="s">
        <v>39</v>
      </c>
      <c r="F5720" s="2">
        <v>24</v>
      </c>
      <c r="G5720" t="s">
        <v>40</v>
      </c>
      <c r="H5720" t="s">
        <v>40</v>
      </c>
      <c r="I5720" t="s">
        <v>118</v>
      </c>
      <c r="J5720" t="s">
        <v>42</v>
      </c>
      <c r="K5720" t="s">
        <v>43</v>
      </c>
      <c r="L5720" t="s">
        <v>313</v>
      </c>
      <c r="M5720" t="s">
        <v>314</v>
      </c>
      <c r="N5720" t="s">
        <v>46</v>
      </c>
      <c r="O5720" s="3">
        <v>684.66</v>
      </c>
      <c r="P5720" s="2">
        <v>2</v>
      </c>
      <c r="Q5720" s="4">
        <v>0</v>
      </c>
      <c r="R5720" t="s">
        <v>135</v>
      </c>
      <c r="S5720" t="s">
        <v>204</v>
      </c>
      <c r="T5720" t="s">
        <v>79</v>
      </c>
      <c r="U5720" t="s">
        <v>233</v>
      </c>
      <c r="V5720" s="2">
        <v>3</v>
      </c>
      <c r="W5720" s="2">
        <v>3</v>
      </c>
      <c r="X5720" t="s">
        <v>108</v>
      </c>
      <c r="Y5720" t="s">
        <v>51</v>
      </c>
      <c r="AA5720" s="5"/>
      <c r="AD5720" s="6">
        <v>4.8</v>
      </c>
      <c r="AE5720" s="2">
        <v>33</v>
      </c>
      <c r="AF5720" t="s">
        <v>52</v>
      </c>
      <c r="AG5720" s="2">
        <v>5</v>
      </c>
      <c r="AH5720" s="3">
        <v>652.28</v>
      </c>
      <c r="AI5720" t="s">
        <v>53</v>
      </c>
      <c r="AJ5720" t="s">
        <v>1750</v>
      </c>
    </row>
    <row r="5721" spans="1:36">
      <c r="A5721" t="s">
        <v>7422</v>
      </c>
      <c r="B5721" s="1">
        <v>46096</v>
      </c>
      <c r="C5721" t="s">
        <v>605</v>
      </c>
      <c r="D5721" t="s">
        <v>954</v>
      </c>
      <c r="E5721" t="s">
        <v>39</v>
      </c>
      <c r="F5721" s="2">
        <v>44</v>
      </c>
      <c r="G5721" t="s">
        <v>157</v>
      </c>
      <c r="H5721" t="s">
        <v>157</v>
      </c>
      <c r="I5721" t="s">
        <v>100</v>
      </c>
      <c r="J5721" t="s">
        <v>42</v>
      </c>
      <c r="K5721" t="s">
        <v>85</v>
      </c>
      <c r="L5721" t="s">
        <v>140</v>
      </c>
      <c r="M5721" t="s">
        <v>141</v>
      </c>
      <c r="N5721" t="s">
        <v>142</v>
      </c>
      <c r="O5721" s="3">
        <v>253.22</v>
      </c>
      <c r="P5721" s="2">
        <v>1</v>
      </c>
      <c r="Q5721" s="4">
        <v>0</v>
      </c>
      <c r="R5721" t="s">
        <v>47</v>
      </c>
      <c r="S5721" t="s">
        <v>106</v>
      </c>
      <c r="T5721" t="s">
        <v>79</v>
      </c>
      <c r="U5721" t="s">
        <v>125</v>
      </c>
      <c r="V5721" s="2">
        <v>2</v>
      </c>
      <c r="W5721" s="2">
        <v>1</v>
      </c>
      <c r="X5721" t="s">
        <v>108</v>
      </c>
      <c r="Y5721" t="s">
        <v>51</v>
      </c>
      <c r="AA5721" s="5"/>
      <c r="AD5721" s="6">
        <v>4.3</v>
      </c>
      <c r="AE5721" s="2">
        <v>95</v>
      </c>
      <c r="AF5721" t="s">
        <v>93</v>
      </c>
      <c r="AG5721" s="2">
        <v>10</v>
      </c>
      <c r="AH5721" s="3">
        <v>283.55</v>
      </c>
      <c r="AI5721" t="s">
        <v>1763</v>
      </c>
      <c r="AJ5721" t="s">
        <v>1750</v>
      </c>
    </row>
    <row r="5722" spans="1:36">
      <c r="A5722" t="s">
        <v>7423</v>
      </c>
      <c r="B5722" s="1">
        <v>46096</v>
      </c>
      <c r="C5722" t="s">
        <v>137</v>
      </c>
      <c r="D5722" t="s">
        <v>886</v>
      </c>
      <c r="E5722" t="s">
        <v>58</v>
      </c>
      <c r="F5722" s="2">
        <v>26</v>
      </c>
      <c r="G5722" t="s">
        <v>250</v>
      </c>
      <c r="H5722" t="s">
        <v>157</v>
      </c>
      <c r="I5722" t="s">
        <v>118</v>
      </c>
      <c r="J5722" t="s">
        <v>119</v>
      </c>
      <c r="K5722" t="s">
        <v>120</v>
      </c>
      <c r="L5722" t="s">
        <v>121</v>
      </c>
      <c r="M5722" t="s">
        <v>122</v>
      </c>
      <c r="N5722" t="s">
        <v>123</v>
      </c>
      <c r="O5722" s="3">
        <v>816.05</v>
      </c>
      <c r="P5722" s="2">
        <v>3</v>
      </c>
      <c r="Q5722" s="4">
        <v>0.2</v>
      </c>
      <c r="R5722" t="s">
        <v>65</v>
      </c>
      <c r="S5722" t="s">
        <v>204</v>
      </c>
      <c r="T5722" t="s">
        <v>1749</v>
      </c>
      <c r="U5722" t="s">
        <v>125</v>
      </c>
      <c r="V5722" s="2">
        <v>3</v>
      </c>
      <c r="W5722" s="2">
        <v>9</v>
      </c>
      <c r="X5722" t="s">
        <v>169</v>
      </c>
      <c r="Y5722" t="s">
        <v>51</v>
      </c>
      <c r="AA5722" s="5"/>
      <c r="AD5722" s="6">
        <v>2.9</v>
      </c>
      <c r="AE5722" s="2">
        <v>38</v>
      </c>
      <c r="AF5722" t="s">
        <v>80</v>
      </c>
      <c r="AG5722" s="2">
        <v>7</v>
      </c>
      <c r="AH5722" s="3">
        <v>808.23</v>
      </c>
      <c r="AI5722" t="s">
        <v>53</v>
      </c>
      <c r="AJ5722" t="s">
        <v>1750</v>
      </c>
    </row>
    <row r="5723" spans="1:36">
      <c r="A5723" t="s">
        <v>7424</v>
      </c>
      <c r="B5723" s="1">
        <v>46096</v>
      </c>
      <c r="C5723" t="s">
        <v>377</v>
      </c>
      <c r="D5723" t="s">
        <v>2753</v>
      </c>
      <c r="E5723" t="s">
        <v>39</v>
      </c>
      <c r="F5723" s="2">
        <v>25</v>
      </c>
      <c r="G5723" t="s">
        <v>40</v>
      </c>
      <c r="H5723" t="s">
        <v>139</v>
      </c>
      <c r="I5723" t="s">
        <v>41</v>
      </c>
      <c r="J5723" t="s">
        <v>42</v>
      </c>
      <c r="K5723" t="s">
        <v>43</v>
      </c>
      <c r="L5723" t="s">
        <v>211</v>
      </c>
      <c r="M5723" t="s">
        <v>212</v>
      </c>
      <c r="N5723" t="s">
        <v>213</v>
      </c>
      <c r="O5723" s="3">
        <v>824.22</v>
      </c>
      <c r="P5723" s="2">
        <v>2</v>
      </c>
      <c r="Q5723" s="4">
        <v>0.15</v>
      </c>
      <c r="R5723" t="s">
        <v>78</v>
      </c>
      <c r="S5723" t="s">
        <v>48</v>
      </c>
      <c r="T5723" t="s">
        <v>1786</v>
      </c>
      <c r="V5723" s="2">
        <v>0</v>
      </c>
      <c r="W5723" s="2">
        <v>0</v>
      </c>
      <c r="X5723" t="s">
        <v>50</v>
      </c>
      <c r="Y5723" t="s">
        <v>51</v>
      </c>
      <c r="AA5723" s="5"/>
      <c r="AD5723" s="6">
        <v>4.4</v>
      </c>
      <c r="AE5723" s="2">
        <v>45</v>
      </c>
      <c r="AF5723" t="s">
        <v>93</v>
      </c>
      <c r="AG5723" s="2">
        <v>3</v>
      </c>
      <c r="AH5723" s="3">
        <v>840.4299999999999</v>
      </c>
      <c r="AI5723" t="s">
        <v>53</v>
      </c>
      <c r="AJ5723" t="s">
        <v>1750</v>
      </c>
    </row>
    <row r="5724" spans="1:36">
      <c r="A5724" t="s">
        <v>7425</v>
      </c>
      <c r="B5724" s="1">
        <v>46096</v>
      </c>
      <c r="C5724" t="s">
        <v>1384</v>
      </c>
      <c r="D5724" t="s">
        <v>1190</v>
      </c>
      <c r="E5724" t="s">
        <v>58</v>
      </c>
      <c r="F5724" s="2">
        <v>23</v>
      </c>
      <c r="G5724" t="s">
        <v>84</v>
      </c>
      <c r="H5724" t="s">
        <v>84</v>
      </c>
      <c r="I5724" t="s">
        <v>100</v>
      </c>
      <c r="J5724" t="s">
        <v>119</v>
      </c>
      <c r="K5724" t="s">
        <v>392</v>
      </c>
      <c r="L5724" t="s">
        <v>481</v>
      </c>
      <c r="M5724" t="s">
        <v>482</v>
      </c>
      <c r="N5724" t="s">
        <v>395</v>
      </c>
      <c r="O5724" s="3">
        <v>367.34</v>
      </c>
      <c r="P5724" s="2">
        <v>2</v>
      </c>
      <c r="Q5724" s="4">
        <v>0.15</v>
      </c>
      <c r="R5724" t="s">
        <v>151</v>
      </c>
      <c r="S5724" t="s">
        <v>271</v>
      </c>
      <c r="T5724" t="s">
        <v>1749</v>
      </c>
      <c r="U5724" t="s">
        <v>251</v>
      </c>
      <c r="V5724" s="2">
        <v>3</v>
      </c>
      <c r="W5724" s="2">
        <v>8</v>
      </c>
      <c r="X5724" t="s">
        <v>169</v>
      </c>
      <c r="Y5724" t="s">
        <v>89</v>
      </c>
      <c r="Z5724" t="s">
        <v>379</v>
      </c>
      <c r="AA5724" s="5" t="s">
        <v>2582</v>
      </c>
      <c r="AB5724" s="1">
        <v>46105</v>
      </c>
      <c r="AC5724" t="s">
        <v>92</v>
      </c>
      <c r="AD5724" s="6">
        <v>2.6</v>
      </c>
      <c r="AE5724" s="2">
        <v>93</v>
      </c>
      <c r="AF5724" t="s">
        <v>80</v>
      </c>
      <c r="AG5724" s="2">
        <v>5</v>
      </c>
      <c r="AH5724" s="3">
        <v>349.24</v>
      </c>
      <c r="AI5724" t="s">
        <v>127</v>
      </c>
      <c r="AJ5724" t="s">
        <v>1750</v>
      </c>
    </row>
    <row r="5725" spans="1:36">
      <c r="A5725" t="s">
        <v>7426</v>
      </c>
      <c r="B5725" s="1">
        <v>46096</v>
      </c>
      <c r="C5725" t="s">
        <v>438</v>
      </c>
      <c r="D5725" t="s">
        <v>336</v>
      </c>
      <c r="E5725" t="s">
        <v>39</v>
      </c>
      <c r="F5725" s="2">
        <v>18</v>
      </c>
      <c r="G5725" t="s">
        <v>139</v>
      </c>
      <c r="H5725" t="s">
        <v>139</v>
      </c>
      <c r="I5725" t="s">
        <v>118</v>
      </c>
      <c r="J5725" t="s">
        <v>73</v>
      </c>
      <c r="K5725" t="s">
        <v>74</v>
      </c>
      <c r="L5725" t="s">
        <v>696</v>
      </c>
      <c r="M5725" t="s">
        <v>697</v>
      </c>
      <c r="N5725" t="s">
        <v>77</v>
      </c>
      <c r="O5725" s="3">
        <v>231.27</v>
      </c>
      <c r="P5725" s="2">
        <v>1</v>
      </c>
      <c r="Q5725" s="4">
        <v>0</v>
      </c>
      <c r="R5725" t="s">
        <v>65</v>
      </c>
      <c r="S5725" t="s">
        <v>204</v>
      </c>
      <c r="T5725" t="s">
        <v>79</v>
      </c>
      <c r="U5725" t="s">
        <v>125</v>
      </c>
      <c r="V5725" s="2">
        <v>3</v>
      </c>
      <c r="W5725" s="2">
        <v>3</v>
      </c>
      <c r="X5725" t="s">
        <v>108</v>
      </c>
      <c r="Y5725" t="s">
        <v>51</v>
      </c>
      <c r="AA5725" s="5"/>
      <c r="AD5725" s="6">
        <v>3.8</v>
      </c>
      <c r="AE5725" s="2">
        <v>65</v>
      </c>
      <c r="AF5725" t="s">
        <v>80</v>
      </c>
      <c r="AG5725" s="2">
        <v>7</v>
      </c>
      <c r="AH5725" s="3">
        <v>265.32</v>
      </c>
      <c r="AI5725" t="s">
        <v>153</v>
      </c>
      <c r="AJ5725" t="s">
        <v>1750</v>
      </c>
    </row>
    <row r="5726" spans="1:36">
      <c r="A5726" t="s">
        <v>7427</v>
      </c>
      <c r="B5726" s="1">
        <v>46096</v>
      </c>
      <c r="C5726" t="s">
        <v>925</v>
      </c>
      <c r="D5726" t="s">
        <v>4530</v>
      </c>
      <c r="E5726" t="s">
        <v>58</v>
      </c>
      <c r="F5726" s="2">
        <v>20</v>
      </c>
      <c r="G5726" t="s">
        <v>40</v>
      </c>
      <c r="H5726" t="s">
        <v>40</v>
      </c>
      <c r="I5726" t="s">
        <v>131</v>
      </c>
      <c r="J5726" t="s">
        <v>42</v>
      </c>
      <c r="K5726" t="s">
        <v>85</v>
      </c>
      <c r="L5726" t="s">
        <v>221</v>
      </c>
      <c r="M5726" t="s">
        <v>222</v>
      </c>
      <c r="N5726" t="s">
        <v>223</v>
      </c>
      <c r="O5726" s="3">
        <v>859.91</v>
      </c>
      <c r="P5726" s="2">
        <v>1</v>
      </c>
      <c r="Q5726" s="4">
        <v>0</v>
      </c>
      <c r="R5726" t="s">
        <v>151</v>
      </c>
      <c r="S5726" t="s">
        <v>214</v>
      </c>
      <c r="T5726" t="s">
        <v>79</v>
      </c>
      <c r="U5726" t="s">
        <v>177</v>
      </c>
      <c r="V5726" s="2">
        <v>2</v>
      </c>
      <c r="W5726" s="2">
        <v>1</v>
      </c>
      <c r="X5726" t="s">
        <v>108</v>
      </c>
      <c r="Y5726" t="s">
        <v>51</v>
      </c>
      <c r="AA5726" s="5"/>
      <c r="AD5726" s="6">
        <v>3.7</v>
      </c>
      <c r="AE5726" s="2">
        <v>70</v>
      </c>
      <c r="AF5726" t="s">
        <v>93</v>
      </c>
      <c r="AG5726" s="2">
        <v>5</v>
      </c>
      <c r="AH5726" s="3">
        <v>908.15</v>
      </c>
      <c r="AI5726" t="s">
        <v>53</v>
      </c>
      <c r="AJ5726" t="s">
        <v>1750</v>
      </c>
    </row>
    <row r="5727" spans="1:36">
      <c r="A5727" t="s">
        <v>7428</v>
      </c>
      <c r="B5727" s="1">
        <v>46097</v>
      </c>
      <c r="C5727" t="s">
        <v>3217</v>
      </c>
      <c r="D5727" t="s">
        <v>5209</v>
      </c>
      <c r="E5727" t="s">
        <v>39</v>
      </c>
      <c r="F5727" s="2">
        <v>35</v>
      </c>
      <c r="G5727" t="s">
        <v>98</v>
      </c>
      <c r="H5727" t="s">
        <v>99</v>
      </c>
      <c r="I5727" t="s">
        <v>118</v>
      </c>
      <c r="J5727" t="s">
        <v>42</v>
      </c>
      <c r="K5727" t="s">
        <v>85</v>
      </c>
      <c r="L5727" t="s">
        <v>184</v>
      </c>
      <c r="M5727" t="s">
        <v>185</v>
      </c>
      <c r="N5727" t="s">
        <v>186</v>
      </c>
      <c r="O5727" s="3">
        <v>304</v>
      </c>
      <c r="P5727" s="2">
        <v>1</v>
      </c>
      <c r="Q5727" s="4">
        <v>0</v>
      </c>
      <c r="R5727" t="s">
        <v>151</v>
      </c>
      <c r="S5727" t="s">
        <v>204</v>
      </c>
      <c r="T5727" t="s">
        <v>79</v>
      </c>
      <c r="U5727" t="s">
        <v>177</v>
      </c>
      <c r="V5727" s="2">
        <v>2</v>
      </c>
      <c r="W5727" s="2">
        <v>2</v>
      </c>
      <c r="X5727" t="s">
        <v>108</v>
      </c>
      <c r="Y5727" t="s">
        <v>51</v>
      </c>
      <c r="AA5727" s="5"/>
      <c r="AD5727" s="6">
        <v>3.8</v>
      </c>
      <c r="AE5727" s="2">
        <v>36</v>
      </c>
      <c r="AF5727" t="s">
        <v>197</v>
      </c>
      <c r="AG5727" s="2">
        <v>14</v>
      </c>
      <c r="AH5727" s="3">
        <v>280.82</v>
      </c>
      <c r="AI5727" t="s">
        <v>127</v>
      </c>
      <c r="AJ5727" t="s">
        <v>1750</v>
      </c>
    </row>
    <row r="5728" spans="1:36">
      <c r="A5728" t="s">
        <v>7429</v>
      </c>
      <c r="B5728" s="1">
        <v>46097</v>
      </c>
      <c r="C5728" t="s">
        <v>284</v>
      </c>
      <c r="D5728" t="s">
        <v>613</v>
      </c>
      <c r="E5728" t="s">
        <v>58</v>
      </c>
      <c r="F5728" s="2">
        <v>26</v>
      </c>
      <c r="G5728" t="s">
        <v>220</v>
      </c>
      <c r="H5728" t="s">
        <v>139</v>
      </c>
      <c r="I5728" t="s">
        <v>41</v>
      </c>
      <c r="J5728" t="s">
        <v>275</v>
      </c>
      <c r="K5728" t="s">
        <v>297</v>
      </c>
      <c r="L5728" t="s">
        <v>418</v>
      </c>
      <c r="M5728" t="s">
        <v>419</v>
      </c>
      <c r="N5728" t="s">
        <v>300</v>
      </c>
      <c r="O5728" s="3">
        <v>285.22</v>
      </c>
      <c r="P5728" s="2">
        <v>1</v>
      </c>
      <c r="Q5728" s="4">
        <v>0.05</v>
      </c>
      <c r="R5728" t="s">
        <v>78</v>
      </c>
      <c r="S5728" t="s">
        <v>48</v>
      </c>
      <c r="T5728" t="s">
        <v>79</v>
      </c>
      <c r="V5728" s="2">
        <v>0</v>
      </c>
      <c r="W5728" s="2">
        <v>0</v>
      </c>
      <c r="X5728" t="s">
        <v>50</v>
      </c>
      <c r="Y5728" t="s">
        <v>51</v>
      </c>
      <c r="AA5728" s="5"/>
      <c r="AD5728" s="6">
        <v>4.7</v>
      </c>
      <c r="AE5728" s="2">
        <v>81</v>
      </c>
      <c r="AF5728" t="s">
        <v>67</v>
      </c>
      <c r="AG5728" s="2">
        <v>5</v>
      </c>
      <c r="AH5728" s="3">
        <v>314.52</v>
      </c>
      <c r="AI5728" t="s">
        <v>94</v>
      </c>
      <c r="AJ5728" t="s">
        <v>1750</v>
      </c>
    </row>
    <row r="5729" spans="1:36">
      <c r="A5729" t="s">
        <v>7430</v>
      </c>
      <c r="B5729" s="1">
        <v>46097</v>
      </c>
      <c r="C5729" t="s">
        <v>1020</v>
      </c>
      <c r="D5729" t="s">
        <v>303</v>
      </c>
      <c r="E5729" t="s">
        <v>39</v>
      </c>
      <c r="F5729" s="2">
        <v>28</v>
      </c>
      <c r="G5729" t="s">
        <v>112</v>
      </c>
      <c r="H5729" t="s">
        <v>72</v>
      </c>
      <c r="I5729" t="s">
        <v>41</v>
      </c>
      <c r="J5729" t="s">
        <v>42</v>
      </c>
      <c r="K5729" t="s">
        <v>85</v>
      </c>
      <c r="L5729" t="s">
        <v>184</v>
      </c>
      <c r="M5729" t="s">
        <v>185</v>
      </c>
      <c r="N5729" t="s">
        <v>186</v>
      </c>
      <c r="O5729" s="3">
        <v>340.07</v>
      </c>
      <c r="P5729" s="2">
        <v>1</v>
      </c>
      <c r="Q5729" s="4">
        <v>0.2</v>
      </c>
      <c r="R5729" t="s">
        <v>78</v>
      </c>
      <c r="S5729" t="s">
        <v>106</v>
      </c>
      <c r="T5729" t="s">
        <v>1749</v>
      </c>
      <c r="V5729" s="2">
        <v>0</v>
      </c>
      <c r="W5729" s="2">
        <v>0</v>
      </c>
      <c r="X5729" t="s">
        <v>50</v>
      </c>
      <c r="Y5729" t="s">
        <v>89</v>
      </c>
      <c r="Z5729" t="s">
        <v>293</v>
      </c>
      <c r="AA5729" s="5" t="s">
        <v>528</v>
      </c>
      <c r="AB5729" s="1">
        <v>46099</v>
      </c>
      <c r="AC5729" t="s">
        <v>253</v>
      </c>
      <c r="AD5729" s="6">
        <v>3.1</v>
      </c>
      <c r="AE5729" s="2">
        <v>79</v>
      </c>
      <c r="AF5729" t="s">
        <v>165</v>
      </c>
      <c r="AG5729" s="2">
        <v>14</v>
      </c>
      <c r="AH5729" s="3">
        <v>386.92</v>
      </c>
      <c r="AI5729" t="s">
        <v>1763</v>
      </c>
      <c r="AJ5729" t="s">
        <v>1750</v>
      </c>
    </row>
    <row r="5730" spans="1:36">
      <c r="A5730" t="s">
        <v>7431</v>
      </c>
      <c r="B5730" s="1">
        <v>46097</v>
      </c>
      <c r="C5730" t="s">
        <v>172</v>
      </c>
      <c r="D5730" t="s">
        <v>5734</v>
      </c>
      <c r="E5730" t="s">
        <v>58</v>
      </c>
      <c r="F5730" s="2">
        <v>31</v>
      </c>
      <c r="G5730" t="s">
        <v>157</v>
      </c>
      <c r="H5730" t="s">
        <v>157</v>
      </c>
      <c r="I5730" t="s">
        <v>118</v>
      </c>
      <c r="J5730" t="s">
        <v>42</v>
      </c>
      <c r="K5730" t="s">
        <v>43</v>
      </c>
      <c r="L5730" t="s">
        <v>313</v>
      </c>
      <c r="M5730" t="s">
        <v>314</v>
      </c>
      <c r="N5730" t="s">
        <v>46</v>
      </c>
      <c r="O5730" s="3">
        <v>704.8200000000001</v>
      </c>
      <c r="P5730" s="2">
        <v>1</v>
      </c>
      <c r="Q5730" s="4">
        <v>0.1</v>
      </c>
      <c r="R5730" t="s">
        <v>47</v>
      </c>
      <c r="S5730" t="s">
        <v>124</v>
      </c>
      <c r="T5730" t="s">
        <v>1749</v>
      </c>
      <c r="U5730" t="s">
        <v>107</v>
      </c>
      <c r="V5730" s="2">
        <v>2</v>
      </c>
      <c r="W5730" s="2">
        <v>5</v>
      </c>
      <c r="X5730" t="s">
        <v>169</v>
      </c>
      <c r="Y5730" t="s">
        <v>51</v>
      </c>
      <c r="AA5730" s="5"/>
      <c r="AD5730" s="6">
        <v>2.4</v>
      </c>
      <c r="AE5730" s="2">
        <v>60</v>
      </c>
      <c r="AF5730" t="s">
        <v>93</v>
      </c>
      <c r="AG5730" s="2">
        <v>10</v>
      </c>
      <c r="AH5730" s="3">
        <v>666.11</v>
      </c>
      <c r="AI5730" t="s">
        <v>127</v>
      </c>
      <c r="AJ5730" t="s">
        <v>1750</v>
      </c>
    </row>
    <row r="5731" spans="1:36">
      <c r="A5731" t="s">
        <v>7432</v>
      </c>
      <c r="B5731" s="1">
        <v>46097</v>
      </c>
      <c r="C5731" t="s">
        <v>37</v>
      </c>
      <c r="D5731" t="s">
        <v>285</v>
      </c>
      <c r="E5731" t="s">
        <v>39</v>
      </c>
      <c r="F5731" s="2">
        <v>18</v>
      </c>
      <c r="G5731" t="s">
        <v>98</v>
      </c>
      <c r="H5731" t="s">
        <v>99</v>
      </c>
      <c r="I5731" t="s">
        <v>147</v>
      </c>
      <c r="J5731" t="s">
        <v>42</v>
      </c>
      <c r="K5731" t="s">
        <v>43</v>
      </c>
      <c r="L5731" t="s">
        <v>576</v>
      </c>
      <c r="M5731" t="s">
        <v>577</v>
      </c>
      <c r="N5731" t="s">
        <v>213</v>
      </c>
      <c r="O5731" s="3">
        <v>760.28</v>
      </c>
      <c r="P5731" s="2">
        <v>2</v>
      </c>
      <c r="Q5731" s="4">
        <v>0.15</v>
      </c>
      <c r="R5731" t="s">
        <v>151</v>
      </c>
      <c r="S5731" t="s">
        <v>152</v>
      </c>
      <c r="T5731" t="s">
        <v>1749</v>
      </c>
      <c r="U5731" t="s">
        <v>125</v>
      </c>
      <c r="V5731" s="2">
        <v>2</v>
      </c>
      <c r="W5731" s="2">
        <v>2</v>
      </c>
      <c r="X5731" t="s">
        <v>108</v>
      </c>
      <c r="Y5731" t="s">
        <v>89</v>
      </c>
      <c r="Z5731" t="s">
        <v>327</v>
      </c>
      <c r="AA5731" s="5" t="s">
        <v>3040</v>
      </c>
      <c r="AB5731" s="1">
        <v>46104</v>
      </c>
      <c r="AC5731" t="s">
        <v>470</v>
      </c>
      <c r="AD5731" s="6">
        <v>1</v>
      </c>
      <c r="AE5731" s="2">
        <v>49</v>
      </c>
      <c r="AF5731" t="s">
        <v>93</v>
      </c>
      <c r="AG5731" s="2">
        <v>7</v>
      </c>
      <c r="AH5731" s="3">
        <v>725.59</v>
      </c>
      <c r="AI5731" t="s">
        <v>53</v>
      </c>
      <c r="AJ5731" t="s">
        <v>1750</v>
      </c>
    </row>
    <row r="5732" spans="1:36">
      <c r="A5732" t="s">
        <v>7433</v>
      </c>
      <c r="B5732" s="1">
        <v>46097</v>
      </c>
      <c r="C5732" t="s">
        <v>37</v>
      </c>
      <c r="D5732" t="s">
        <v>2136</v>
      </c>
      <c r="E5732" t="s">
        <v>58</v>
      </c>
      <c r="F5732" s="2">
        <v>20</v>
      </c>
      <c r="G5732" t="s">
        <v>250</v>
      </c>
      <c r="H5732" t="s">
        <v>157</v>
      </c>
      <c r="I5732" t="s">
        <v>131</v>
      </c>
      <c r="J5732" t="s">
        <v>42</v>
      </c>
      <c r="K5732" t="s">
        <v>43</v>
      </c>
      <c r="L5732" t="s">
        <v>211</v>
      </c>
      <c r="M5732" t="s">
        <v>212</v>
      </c>
      <c r="N5732" t="s">
        <v>213</v>
      </c>
      <c r="O5732" s="3">
        <v>772.09</v>
      </c>
      <c r="P5732" s="2">
        <v>2</v>
      </c>
      <c r="Q5732" s="4">
        <v>0.25</v>
      </c>
      <c r="R5732" t="s">
        <v>65</v>
      </c>
      <c r="S5732" t="s">
        <v>214</v>
      </c>
      <c r="T5732" t="s">
        <v>1786</v>
      </c>
      <c r="U5732" t="s">
        <v>233</v>
      </c>
      <c r="V5732" s="2">
        <v>2</v>
      </c>
      <c r="W5732" s="2">
        <v>2</v>
      </c>
      <c r="X5732" t="s">
        <v>108</v>
      </c>
      <c r="Y5732" t="s">
        <v>51</v>
      </c>
      <c r="AA5732" s="5"/>
      <c r="AD5732" s="6">
        <v>4.6</v>
      </c>
      <c r="AE5732" s="2">
        <v>147</v>
      </c>
      <c r="AF5732" t="s">
        <v>197</v>
      </c>
      <c r="AG5732" s="2">
        <v>10</v>
      </c>
      <c r="AH5732" s="3">
        <v>747.52</v>
      </c>
      <c r="AI5732" t="s">
        <v>127</v>
      </c>
      <c r="AJ5732" t="s">
        <v>1750</v>
      </c>
    </row>
    <row r="5733" spans="1:36">
      <c r="A5733" t="s">
        <v>7434</v>
      </c>
      <c r="B5733" s="1">
        <v>46097</v>
      </c>
      <c r="C5733" t="s">
        <v>302</v>
      </c>
      <c r="D5733" t="s">
        <v>544</v>
      </c>
      <c r="E5733" t="s">
        <v>39</v>
      </c>
      <c r="F5733" s="2">
        <v>37</v>
      </c>
      <c r="G5733" t="s">
        <v>59</v>
      </c>
      <c r="H5733" t="s">
        <v>59</v>
      </c>
      <c r="I5733" t="s">
        <v>131</v>
      </c>
      <c r="J5733" t="s">
        <v>42</v>
      </c>
      <c r="K5733" t="s">
        <v>43</v>
      </c>
      <c r="L5733" t="s">
        <v>202</v>
      </c>
      <c r="M5733" t="s">
        <v>203</v>
      </c>
      <c r="N5733" t="s">
        <v>186</v>
      </c>
      <c r="O5733" s="3">
        <v>966.92</v>
      </c>
      <c r="P5733" s="2">
        <v>4</v>
      </c>
      <c r="Q5733" s="4">
        <v>0.2</v>
      </c>
      <c r="R5733" t="s">
        <v>135</v>
      </c>
      <c r="S5733" t="s">
        <v>106</v>
      </c>
      <c r="T5733" t="s">
        <v>1749</v>
      </c>
      <c r="U5733" t="s">
        <v>107</v>
      </c>
      <c r="V5733" s="2">
        <v>2</v>
      </c>
      <c r="W5733" s="2">
        <v>2</v>
      </c>
      <c r="X5733" t="s">
        <v>108</v>
      </c>
      <c r="Y5733" t="s">
        <v>51</v>
      </c>
      <c r="AA5733" s="5"/>
      <c r="AD5733" s="6">
        <v>3.9</v>
      </c>
      <c r="AE5733" s="2">
        <v>29</v>
      </c>
      <c r="AF5733" t="s">
        <v>52</v>
      </c>
      <c r="AG5733" s="2">
        <v>10</v>
      </c>
      <c r="AH5733" s="3">
        <v>1091.33</v>
      </c>
      <c r="AI5733" t="s">
        <v>53</v>
      </c>
      <c r="AJ5733" t="s">
        <v>1750</v>
      </c>
    </row>
    <row r="5734" spans="1:36">
      <c r="A5734" t="s">
        <v>7435</v>
      </c>
      <c r="B5734" s="1">
        <v>46097</v>
      </c>
      <c r="C5734" t="s">
        <v>630</v>
      </c>
      <c r="D5734" t="s">
        <v>1091</v>
      </c>
      <c r="E5734" t="s">
        <v>39</v>
      </c>
      <c r="F5734" s="2">
        <v>18</v>
      </c>
      <c r="G5734" t="s">
        <v>99</v>
      </c>
      <c r="H5734" t="s">
        <v>99</v>
      </c>
      <c r="I5734" t="s">
        <v>41</v>
      </c>
      <c r="J5734" t="s">
        <v>73</v>
      </c>
      <c r="K5734" t="s">
        <v>74</v>
      </c>
      <c r="L5734" t="s">
        <v>344</v>
      </c>
      <c r="M5734" t="s">
        <v>345</v>
      </c>
      <c r="N5734" t="s">
        <v>346</v>
      </c>
      <c r="O5734" s="3">
        <v>702.22</v>
      </c>
      <c r="P5734" s="2">
        <v>1</v>
      </c>
      <c r="Q5734" s="4">
        <v>0.1</v>
      </c>
      <c r="R5734" t="s">
        <v>78</v>
      </c>
      <c r="S5734" t="s">
        <v>292</v>
      </c>
      <c r="T5734" t="s">
        <v>1749</v>
      </c>
      <c r="V5734" s="2">
        <v>0</v>
      </c>
      <c r="W5734" s="2">
        <v>0</v>
      </c>
      <c r="X5734" t="s">
        <v>50</v>
      </c>
      <c r="Y5734" t="s">
        <v>51</v>
      </c>
      <c r="AA5734" s="5"/>
      <c r="AD5734" s="6">
        <v>5</v>
      </c>
      <c r="AE5734" s="2">
        <v>132</v>
      </c>
      <c r="AF5734" t="s">
        <v>197</v>
      </c>
      <c r="AG5734" s="2">
        <v>14</v>
      </c>
      <c r="AH5734" s="3">
        <v>712.02</v>
      </c>
      <c r="AI5734" t="s">
        <v>127</v>
      </c>
      <c r="AJ5734" t="s">
        <v>1750</v>
      </c>
    </row>
    <row r="5735" spans="1:36">
      <c r="A5735" t="s">
        <v>7436</v>
      </c>
      <c r="B5735" s="1">
        <v>46097</v>
      </c>
      <c r="C5735" t="s">
        <v>1005</v>
      </c>
      <c r="D5735" t="s">
        <v>1073</v>
      </c>
      <c r="E5735" t="s">
        <v>58</v>
      </c>
      <c r="F5735" s="2">
        <v>24</v>
      </c>
      <c r="G5735" t="s">
        <v>220</v>
      </c>
      <c r="H5735" t="s">
        <v>139</v>
      </c>
      <c r="I5735" t="s">
        <v>41</v>
      </c>
      <c r="J5735" t="s">
        <v>42</v>
      </c>
      <c r="K5735" t="s">
        <v>85</v>
      </c>
      <c r="L5735" t="s">
        <v>86</v>
      </c>
      <c r="M5735" t="s">
        <v>87</v>
      </c>
      <c r="N5735" t="s">
        <v>88</v>
      </c>
      <c r="O5735" s="3">
        <v>656.59</v>
      </c>
      <c r="P5735" s="2">
        <v>1</v>
      </c>
      <c r="Q5735" s="4">
        <v>0.05</v>
      </c>
      <c r="R5735" t="s">
        <v>65</v>
      </c>
      <c r="S5735" t="s">
        <v>48</v>
      </c>
      <c r="T5735" t="s">
        <v>79</v>
      </c>
      <c r="V5735" s="2">
        <v>0</v>
      </c>
      <c r="W5735" s="2">
        <v>0</v>
      </c>
      <c r="X5735" t="s">
        <v>50</v>
      </c>
      <c r="Y5735" t="s">
        <v>51</v>
      </c>
      <c r="AA5735" s="5"/>
      <c r="AD5735" s="6">
        <v>4.8</v>
      </c>
      <c r="AE5735" s="2">
        <v>125</v>
      </c>
      <c r="AF5735" t="s">
        <v>165</v>
      </c>
      <c r="AG5735" s="2">
        <v>3</v>
      </c>
      <c r="AH5735" s="3">
        <v>642.0700000000001</v>
      </c>
      <c r="AI5735" t="s">
        <v>1763</v>
      </c>
      <c r="AJ5735" t="s">
        <v>1750</v>
      </c>
    </row>
    <row r="5736" spans="1:36">
      <c r="A5736" t="s">
        <v>7437</v>
      </c>
      <c r="B5736" s="1">
        <v>46097</v>
      </c>
      <c r="C5736" t="s">
        <v>225</v>
      </c>
      <c r="D5736" t="s">
        <v>882</v>
      </c>
      <c r="E5736" t="s">
        <v>39</v>
      </c>
      <c r="F5736" s="2">
        <v>27</v>
      </c>
      <c r="G5736" t="s">
        <v>250</v>
      </c>
      <c r="H5736" t="s">
        <v>157</v>
      </c>
      <c r="I5736" t="s">
        <v>147</v>
      </c>
      <c r="J5736" t="s">
        <v>42</v>
      </c>
      <c r="K5736" t="s">
        <v>85</v>
      </c>
      <c r="L5736" t="s">
        <v>184</v>
      </c>
      <c r="M5736" t="s">
        <v>185</v>
      </c>
      <c r="N5736" t="s">
        <v>186</v>
      </c>
      <c r="O5736" s="3">
        <v>298.59</v>
      </c>
      <c r="P5736" s="2">
        <v>1</v>
      </c>
      <c r="Q5736" s="4">
        <v>0.2</v>
      </c>
      <c r="R5736" t="s">
        <v>135</v>
      </c>
      <c r="S5736" t="s">
        <v>106</v>
      </c>
      <c r="T5736" t="s">
        <v>1749</v>
      </c>
      <c r="U5736" t="s">
        <v>107</v>
      </c>
      <c r="V5736" s="2">
        <v>3</v>
      </c>
      <c r="W5736" s="2">
        <v>3</v>
      </c>
      <c r="X5736" t="s">
        <v>108</v>
      </c>
      <c r="Y5736" t="s">
        <v>51</v>
      </c>
      <c r="AA5736" s="5"/>
      <c r="AD5736" s="6">
        <v>4.4</v>
      </c>
      <c r="AE5736" s="2">
        <v>62</v>
      </c>
      <c r="AF5736" t="s">
        <v>93</v>
      </c>
      <c r="AG5736" s="2">
        <v>7</v>
      </c>
      <c r="AH5736" s="3">
        <v>327.23</v>
      </c>
      <c r="AI5736" t="s">
        <v>127</v>
      </c>
      <c r="AJ5736" t="s">
        <v>1750</v>
      </c>
    </row>
    <row r="5737" spans="1:36">
      <c r="A5737" t="s">
        <v>7438</v>
      </c>
      <c r="B5737" s="1">
        <v>46097</v>
      </c>
      <c r="C5737" t="s">
        <v>540</v>
      </c>
      <c r="D5737" t="s">
        <v>3169</v>
      </c>
      <c r="E5737" t="s">
        <v>39</v>
      </c>
      <c r="F5737" s="2">
        <v>34</v>
      </c>
      <c r="G5737" t="s">
        <v>139</v>
      </c>
      <c r="H5737" t="s">
        <v>139</v>
      </c>
      <c r="I5737" t="s">
        <v>118</v>
      </c>
      <c r="J5737" t="s">
        <v>42</v>
      </c>
      <c r="K5737" t="s">
        <v>85</v>
      </c>
      <c r="L5737" t="s">
        <v>221</v>
      </c>
      <c r="M5737" t="s">
        <v>222</v>
      </c>
      <c r="N5737" t="s">
        <v>223</v>
      </c>
      <c r="O5737" s="3">
        <v>824.4400000000001</v>
      </c>
      <c r="P5737" s="2">
        <v>1</v>
      </c>
      <c r="Q5737" s="4">
        <v>0.1</v>
      </c>
      <c r="R5737" t="s">
        <v>47</v>
      </c>
      <c r="S5737" t="s">
        <v>124</v>
      </c>
      <c r="T5737" t="s">
        <v>1749</v>
      </c>
      <c r="U5737" t="s">
        <v>107</v>
      </c>
      <c r="V5737" s="2">
        <v>2</v>
      </c>
      <c r="W5737" s="2">
        <v>5</v>
      </c>
      <c r="X5737" t="s">
        <v>169</v>
      </c>
      <c r="Y5737" t="s">
        <v>51</v>
      </c>
      <c r="AA5737" s="5"/>
      <c r="AD5737" s="6">
        <v>3</v>
      </c>
      <c r="AE5737" s="2">
        <v>144</v>
      </c>
      <c r="AF5737" t="s">
        <v>197</v>
      </c>
      <c r="AG5737" s="2">
        <v>7</v>
      </c>
      <c r="AH5737" s="3">
        <v>846.51</v>
      </c>
      <c r="AI5737" t="s">
        <v>127</v>
      </c>
      <c r="AJ5737" t="s">
        <v>1750</v>
      </c>
    </row>
    <row r="5738" spans="1:36">
      <c r="A5738" t="s">
        <v>7439</v>
      </c>
      <c r="B5738" s="1">
        <v>46097</v>
      </c>
      <c r="C5738" t="s">
        <v>543</v>
      </c>
      <c r="D5738" t="s">
        <v>1149</v>
      </c>
      <c r="E5738" t="s">
        <v>58</v>
      </c>
      <c r="F5738" s="2">
        <v>36</v>
      </c>
      <c r="G5738" t="s">
        <v>99</v>
      </c>
      <c r="H5738" t="s">
        <v>99</v>
      </c>
      <c r="I5738" t="s">
        <v>41</v>
      </c>
      <c r="J5738" t="s">
        <v>119</v>
      </c>
      <c r="K5738" t="s">
        <v>237</v>
      </c>
      <c r="L5738" t="s">
        <v>238</v>
      </c>
      <c r="M5738" t="s">
        <v>239</v>
      </c>
      <c r="N5738" t="s">
        <v>229</v>
      </c>
      <c r="O5738" s="3">
        <v>394.29</v>
      </c>
      <c r="P5738" s="2">
        <v>3</v>
      </c>
      <c r="Q5738" s="4">
        <v>0.05</v>
      </c>
      <c r="R5738" t="s">
        <v>47</v>
      </c>
      <c r="S5738" t="s">
        <v>48</v>
      </c>
      <c r="T5738" t="s">
        <v>79</v>
      </c>
      <c r="V5738" s="2">
        <v>0</v>
      </c>
      <c r="W5738" s="2">
        <v>0</v>
      </c>
      <c r="X5738" t="s">
        <v>50</v>
      </c>
      <c r="Y5738" t="s">
        <v>51</v>
      </c>
      <c r="AA5738" s="5"/>
      <c r="AD5738" s="6">
        <v>4.2</v>
      </c>
      <c r="AE5738" s="2">
        <v>166</v>
      </c>
      <c r="AF5738" t="s">
        <v>80</v>
      </c>
      <c r="AG5738" s="2">
        <v>7</v>
      </c>
      <c r="AH5738" s="3">
        <v>368.37</v>
      </c>
      <c r="AI5738" t="s">
        <v>153</v>
      </c>
      <c r="AJ5738" t="s">
        <v>1750</v>
      </c>
    </row>
    <row r="5739" spans="1:36">
      <c r="A5739" t="s">
        <v>7440</v>
      </c>
      <c r="B5739" s="1">
        <v>46097</v>
      </c>
      <c r="C5739" t="s">
        <v>595</v>
      </c>
      <c r="D5739" t="s">
        <v>6266</v>
      </c>
      <c r="E5739" t="s">
        <v>58</v>
      </c>
      <c r="F5739" s="2">
        <v>25</v>
      </c>
      <c r="G5739" t="s">
        <v>157</v>
      </c>
      <c r="H5739" t="s">
        <v>99</v>
      </c>
      <c r="I5739" t="s">
        <v>118</v>
      </c>
      <c r="J5739" t="s">
        <v>42</v>
      </c>
      <c r="K5739" t="s">
        <v>85</v>
      </c>
      <c r="L5739" t="s">
        <v>184</v>
      </c>
      <c r="M5739" t="s">
        <v>185</v>
      </c>
      <c r="N5739" t="s">
        <v>186</v>
      </c>
      <c r="O5739" s="3">
        <v>354.76</v>
      </c>
      <c r="P5739" s="2">
        <v>1</v>
      </c>
      <c r="Q5739" s="4">
        <v>0.1</v>
      </c>
      <c r="R5739" t="s">
        <v>65</v>
      </c>
      <c r="S5739" t="s">
        <v>292</v>
      </c>
      <c r="T5739" t="s">
        <v>1749</v>
      </c>
      <c r="U5739" t="s">
        <v>177</v>
      </c>
      <c r="V5739" s="2">
        <v>2</v>
      </c>
      <c r="W5739" s="2">
        <v>2</v>
      </c>
      <c r="X5739" t="s">
        <v>108</v>
      </c>
      <c r="Y5739" t="s">
        <v>51</v>
      </c>
      <c r="AA5739" s="5"/>
      <c r="AD5739" s="6">
        <v>4.1</v>
      </c>
      <c r="AE5739" s="2">
        <v>37</v>
      </c>
      <c r="AF5739" t="s">
        <v>197</v>
      </c>
      <c r="AG5739" s="2">
        <v>7</v>
      </c>
      <c r="AH5739" s="3">
        <v>401.69</v>
      </c>
      <c r="AI5739" t="s">
        <v>127</v>
      </c>
      <c r="AJ5739" t="s">
        <v>1750</v>
      </c>
    </row>
    <row r="5740" spans="1:36">
      <c r="A5740" t="s">
        <v>7441</v>
      </c>
      <c r="B5740" s="1">
        <v>46097</v>
      </c>
      <c r="C5740" t="s">
        <v>368</v>
      </c>
      <c r="D5740" t="s">
        <v>1303</v>
      </c>
      <c r="E5740" t="s">
        <v>39</v>
      </c>
      <c r="F5740" s="2">
        <v>18</v>
      </c>
      <c r="G5740" t="s">
        <v>40</v>
      </c>
      <c r="H5740" t="s">
        <v>40</v>
      </c>
      <c r="I5740" t="s">
        <v>41</v>
      </c>
      <c r="J5740" t="s">
        <v>42</v>
      </c>
      <c r="K5740" t="s">
        <v>43</v>
      </c>
      <c r="L5740" t="s">
        <v>211</v>
      </c>
      <c r="M5740" t="s">
        <v>212</v>
      </c>
      <c r="N5740" t="s">
        <v>213</v>
      </c>
      <c r="O5740" s="3">
        <v>880.1</v>
      </c>
      <c r="P5740" s="2">
        <v>1</v>
      </c>
      <c r="Q5740" s="4">
        <v>0.15</v>
      </c>
      <c r="R5740" t="s">
        <v>65</v>
      </c>
      <c r="S5740" t="s">
        <v>48</v>
      </c>
      <c r="T5740" t="s">
        <v>1786</v>
      </c>
      <c r="V5740" s="2">
        <v>0</v>
      </c>
      <c r="W5740" s="2">
        <v>0</v>
      </c>
      <c r="X5740" t="s">
        <v>50</v>
      </c>
      <c r="Y5740" t="s">
        <v>89</v>
      </c>
      <c r="Z5740" t="s">
        <v>293</v>
      </c>
      <c r="AA5740" s="5" t="s">
        <v>998</v>
      </c>
      <c r="AB5740" s="1">
        <v>46099</v>
      </c>
      <c r="AC5740" t="s">
        <v>470</v>
      </c>
      <c r="AD5740" s="6">
        <v>1.6</v>
      </c>
      <c r="AE5740" s="2">
        <v>28</v>
      </c>
      <c r="AF5740" t="s">
        <v>93</v>
      </c>
      <c r="AG5740" s="2">
        <v>10</v>
      </c>
      <c r="AH5740" s="3">
        <v>928.17</v>
      </c>
      <c r="AI5740" t="s">
        <v>1763</v>
      </c>
      <c r="AJ5740" t="s">
        <v>1750</v>
      </c>
    </row>
    <row r="5741" spans="1:36">
      <c r="A5741" t="s">
        <v>7442</v>
      </c>
      <c r="B5741" s="1">
        <v>46097</v>
      </c>
      <c r="C5741" t="s">
        <v>411</v>
      </c>
      <c r="D5741" t="s">
        <v>7443</v>
      </c>
      <c r="E5741" t="s">
        <v>58</v>
      </c>
      <c r="F5741" s="2">
        <v>27</v>
      </c>
      <c r="G5741" t="s">
        <v>59</v>
      </c>
      <c r="H5741" t="s">
        <v>59</v>
      </c>
      <c r="I5741" t="s">
        <v>100</v>
      </c>
      <c r="J5741" t="s">
        <v>42</v>
      </c>
      <c r="K5741" t="s">
        <v>43</v>
      </c>
      <c r="L5741" t="s">
        <v>576</v>
      </c>
      <c r="M5741" t="s">
        <v>577</v>
      </c>
      <c r="N5741" t="s">
        <v>213</v>
      </c>
      <c r="O5741" s="3">
        <v>708.1900000000001</v>
      </c>
      <c r="P5741" s="2">
        <v>1</v>
      </c>
      <c r="Q5741" s="4">
        <v>0.2</v>
      </c>
      <c r="R5741" t="s">
        <v>135</v>
      </c>
      <c r="S5741" t="s">
        <v>106</v>
      </c>
      <c r="T5741" t="s">
        <v>1749</v>
      </c>
      <c r="U5741" t="s">
        <v>125</v>
      </c>
      <c r="V5741" s="2">
        <v>2</v>
      </c>
      <c r="W5741" s="2">
        <v>3</v>
      </c>
      <c r="X5741" t="s">
        <v>108</v>
      </c>
      <c r="Y5741" t="s">
        <v>51</v>
      </c>
      <c r="AA5741" s="5"/>
      <c r="AD5741" s="6">
        <v>3.7</v>
      </c>
      <c r="AE5741" s="2">
        <v>91</v>
      </c>
      <c r="AF5741" t="s">
        <v>93</v>
      </c>
      <c r="AG5741" s="2">
        <v>7</v>
      </c>
      <c r="AH5741" s="3">
        <v>794.4</v>
      </c>
      <c r="AI5741" t="s">
        <v>94</v>
      </c>
      <c r="AJ5741" t="s">
        <v>1750</v>
      </c>
    </row>
    <row r="5742" spans="1:36">
      <c r="A5742" t="s">
        <v>7444</v>
      </c>
      <c r="B5742" s="1">
        <v>46097</v>
      </c>
      <c r="C5742" t="s">
        <v>548</v>
      </c>
      <c r="D5742" t="s">
        <v>617</v>
      </c>
      <c r="E5742" t="s">
        <v>39</v>
      </c>
      <c r="F5742" s="2">
        <v>33</v>
      </c>
      <c r="G5742" t="s">
        <v>84</v>
      </c>
      <c r="H5742" t="s">
        <v>84</v>
      </c>
      <c r="I5742" t="s">
        <v>147</v>
      </c>
      <c r="J5742" t="s">
        <v>42</v>
      </c>
      <c r="K5742" t="s">
        <v>43</v>
      </c>
      <c r="L5742" t="s">
        <v>202</v>
      </c>
      <c r="M5742" t="s">
        <v>203</v>
      </c>
      <c r="N5742" t="s">
        <v>186</v>
      </c>
      <c r="O5742" s="3">
        <v>921.17</v>
      </c>
      <c r="P5742" s="2">
        <v>1</v>
      </c>
      <c r="Q5742" s="4">
        <v>0.15</v>
      </c>
      <c r="R5742" t="s">
        <v>78</v>
      </c>
      <c r="S5742" t="s">
        <v>152</v>
      </c>
      <c r="T5742" t="s">
        <v>1749</v>
      </c>
      <c r="U5742" t="s">
        <v>233</v>
      </c>
      <c r="V5742" s="2">
        <v>3</v>
      </c>
      <c r="W5742" s="2">
        <v>5</v>
      </c>
      <c r="X5742" t="s">
        <v>169</v>
      </c>
      <c r="Y5742" t="s">
        <v>89</v>
      </c>
      <c r="Z5742" t="s">
        <v>379</v>
      </c>
      <c r="AA5742" s="5" t="s">
        <v>7445</v>
      </c>
      <c r="AB5742" s="1">
        <v>46105</v>
      </c>
      <c r="AC5742" t="s">
        <v>470</v>
      </c>
      <c r="AD5742" s="6">
        <v>1.8</v>
      </c>
      <c r="AE5742" s="2">
        <v>66</v>
      </c>
      <c r="AF5742" t="s">
        <v>197</v>
      </c>
      <c r="AG5742" s="2">
        <v>3</v>
      </c>
      <c r="AH5742" s="3">
        <v>1046.05</v>
      </c>
      <c r="AI5742" t="s">
        <v>94</v>
      </c>
      <c r="AJ5742" t="s">
        <v>1750</v>
      </c>
    </row>
    <row r="5743" spans="1:36">
      <c r="A5743" t="s">
        <v>7446</v>
      </c>
      <c r="B5743" s="1">
        <v>46097</v>
      </c>
      <c r="C5743" t="s">
        <v>424</v>
      </c>
      <c r="D5743" t="s">
        <v>5328</v>
      </c>
      <c r="E5743" t="s">
        <v>58</v>
      </c>
      <c r="F5743" s="2">
        <v>26</v>
      </c>
      <c r="G5743" t="s">
        <v>71</v>
      </c>
      <c r="H5743" t="s">
        <v>40</v>
      </c>
      <c r="I5743" t="s">
        <v>41</v>
      </c>
      <c r="J5743" t="s">
        <v>42</v>
      </c>
      <c r="K5743" t="s">
        <v>43</v>
      </c>
      <c r="L5743" t="s">
        <v>44</v>
      </c>
      <c r="M5743" t="s">
        <v>45</v>
      </c>
      <c r="N5743" t="s">
        <v>46</v>
      </c>
      <c r="O5743" s="3">
        <v>401.96</v>
      </c>
      <c r="P5743" s="2">
        <v>2</v>
      </c>
      <c r="Q5743" s="4">
        <v>0</v>
      </c>
      <c r="R5743" t="s">
        <v>78</v>
      </c>
      <c r="S5743" t="s">
        <v>48</v>
      </c>
      <c r="T5743" t="s">
        <v>79</v>
      </c>
      <c r="V5743" s="2">
        <v>0</v>
      </c>
      <c r="W5743" s="2">
        <v>0</v>
      </c>
      <c r="X5743" t="s">
        <v>50</v>
      </c>
      <c r="Y5743" t="s">
        <v>51</v>
      </c>
      <c r="AA5743" s="5"/>
      <c r="AD5743" s="6">
        <v>3.7</v>
      </c>
      <c r="AE5743" s="2">
        <v>35</v>
      </c>
      <c r="AF5743" t="s">
        <v>93</v>
      </c>
      <c r="AG5743" s="2">
        <v>5</v>
      </c>
      <c r="AH5743" s="3">
        <v>375.76</v>
      </c>
      <c r="AI5743" t="s">
        <v>1763</v>
      </c>
      <c r="AJ5743" t="s">
        <v>1750</v>
      </c>
    </row>
    <row r="5744" spans="1:36">
      <c r="A5744" t="s">
        <v>7447</v>
      </c>
      <c r="B5744" s="1">
        <v>46097</v>
      </c>
      <c r="C5744" t="s">
        <v>144</v>
      </c>
      <c r="D5744" t="s">
        <v>242</v>
      </c>
      <c r="E5744" t="s">
        <v>58</v>
      </c>
      <c r="F5744" s="2">
        <v>30</v>
      </c>
      <c r="G5744" t="s">
        <v>59</v>
      </c>
      <c r="H5744" t="s">
        <v>59</v>
      </c>
      <c r="I5744" t="s">
        <v>100</v>
      </c>
      <c r="J5744" t="s">
        <v>42</v>
      </c>
      <c r="K5744" t="s">
        <v>43</v>
      </c>
      <c r="L5744" t="s">
        <v>576</v>
      </c>
      <c r="M5744" t="s">
        <v>577</v>
      </c>
      <c r="N5744" t="s">
        <v>213</v>
      </c>
      <c r="O5744" s="3">
        <v>770.13</v>
      </c>
      <c r="P5744" s="2">
        <v>2</v>
      </c>
      <c r="Q5744" s="4">
        <v>0</v>
      </c>
      <c r="R5744" t="s">
        <v>65</v>
      </c>
      <c r="S5744" t="s">
        <v>271</v>
      </c>
      <c r="T5744" t="s">
        <v>79</v>
      </c>
      <c r="U5744" t="s">
        <v>107</v>
      </c>
      <c r="V5744" s="2">
        <v>3</v>
      </c>
      <c r="W5744" s="2">
        <v>6</v>
      </c>
      <c r="X5744" t="s">
        <v>169</v>
      </c>
      <c r="Y5744" t="s">
        <v>51</v>
      </c>
      <c r="AA5744" s="5"/>
      <c r="AD5744" s="6">
        <v>2.7</v>
      </c>
      <c r="AE5744" s="2">
        <v>72</v>
      </c>
      <c r="AF5744" t="s">
        <v>165</v>
      </c>
      <c r="AG5744" s="2">
        <v>5</v>
      </c>
      <c r="AH5744" s="3">
        <v>838.08</v>
      </c>
      <c r="AI5744" t="s">
        <v>153</v>
      </c>
      <c r="AJ5744" t="s">
        <v>1750</v>
      </c>
    </row>
    <row r="5745" spans="1:36">
      <c r="A5745" t="s">
        <v>7448</v>
      </c>
      <c r="B5745" s="1">
        <v>46097</v>
      </c>
      <c r="C5745" t="s">
        <v>144</v>
      </c>
      <c r="D5745" t="s">
        <v>145</v>
      </c>
      <c r="E5745" t="s">
        <v>39</v>
      </c>
      <c r="F5745" s="2">
        <v>26</v>
      </c>
      <c r="G5745" t="s">
        <v>146</v>
      </c>
      <c r="H5745" t="s">
        <v>146</v>
      </c>
      <c r="I5745" t="s">
        <v>41</v>
      </c>
      <c r="J5745" t="s">
        <v>42</v>
      </c>
      <c r="K5745" t="s">
        <v>85</v>
      </c>
      <c r="L5745" t="s">
        <v>86</v>
      </c>
      <c r="M5745" t="s">
        <v>87</v>
      </c>
      <c r="N5745" t="s">
        <v>88</v>
      </c>
      <c r="O5745" s="3">
        <v>682.53</v>
      </c>
      <c r="P5745" s="2">
        <v>2</v>
      </c>
      <c r="Q5745" s="4">
        <v>0.2</v>
      </c>
      <c r="R5745" t="s">
        <v>78</v>
      </c>
      <c r="S5745" t="s">
        <v>48</v>
      </c>
      <c r="T5745" t="s">
        <v>1749</v>
      </c>
      <c r="V5745" s="2">
        <v>0</v>
      </c>
      <c r="W5745" s="2">
        <v>0</v>
      </c>
      <c r="X5745" t="s">
        <v>50</v>
      </c>
      <c r="Y5745" t="s">
        <v>51</v>
      </c>
      <c r="AA5745" s="5"/>
      <c r="AD5745" s="6">
        <v>3.7</v>
      </c>
      <c r="AE5745" s="2">
        <v>113</v>
      </c>
      <c r="AF5745" t="s">
        <v>52</v>
      </c>
      <c r="AG5745" s="2">
        <v>5</v>
      </c>
      <c r="AH5745" s="3">
        <v>788.96</v>
      </c>
      <c r="AI5745" t="s">
        <v>53</v>
      </c>
      <c r="AJ5745" t="s">
        <v>1750</v>
      </c>
    </row>
    <row r="5746" spans="1:36">
      <c r="A5746" t="s">
        <v>7449</v>
      </c>
      <c r="B5746" s="1">
        <v>46097</v>
      </c>
      <c r="C5746" t="s">
        <v>261</v>
      </c>
      <c r="D5746" t="s">
        <v>4206</v>
      </c>
      <c r="E5746" t="s">
        <v>39</v>
      </c>
      <c r="F5746" s="2">
        <v>32</v>
      </c>
      <c r="G5746" t="s">
        <v>40</v>
      </c>
      <c r="H5746" t="s">
        <v>40</v>
      </c>
      <c r="I5746" t="s">
        <v>118</v>
      </c>
      <c r="J5746" t="s">
        <v>42</v>
      </c>
      <c r="K5746" t="s">
        <v>85</v>
      </c>
      <c r="L5746" t="s">
        <v>243</v>
      </c>
      <c r="M5746" t="s">
        <v>244</v>
      </c>
      <c r="N5746" t="s">
        <v>186</v>
      </c>
      <c r="O5746" s="3">
        <v>860.9299999999999</v>
      </c>
      <c r="P5746" s="2">
        <v>1</v>
      </c>
      <c r="Q5746" s="4">
        <v>0.2</v>
      </c>
      <c r="R5746" t="s">
        <v>135</v>
      </c>
      <c r="S5746" t="s">
        <v>204</v>
      </c>
      <c r="T5746" t="s">
        <v>1749</v>
      </c>
      <c r="U5746" t="s">
        <v>125</v>
      </c>
      <c r="V5746" s="2">
        <v>3</v>
      </c>
      <c r="W5746" s="2">
        <v>3</v>
      </c>
      <c r="X5746" t="s">
        <v>108</v>
      </c>
      <c r="Y5746" t="s">
        <v>51</v>
      </c>
      <c r="AA5746" s="5"/>
      <c r="AD5746" s="6">
        <v>4.3</v>
      </c>
      <c r="AE5746" s="2">
        <v>33</v>
      </c>
      <c r="AF5746" t="s">
        <v>197</v>
      </c>
      <c r="AG5746" s="2">
        <v>10</v>
      </c>
      <c r="AH5746" s="3">
        <v>888.96</v>
      </c>
      <c r="AI5746" t="s">
        <v>127</v>
      </c>
      <c r="AJ5746" t="s">
        <v>1750</v>
      </c>
    </row>
    <row r="5747" spans="1:36">
      <c r="A5747" t="s">
        <v>7450</v>
      </c>
      <c r="B5747" s="1">
        <v>46097</v>
      </c>
      <c r="C5747" t="s">
        <v>267</v>
      </c>
      <c r="D5747" t="s">
        <v>3360</v>
      </c>
      <c r="E5747" t="s">
        <v>39</v>
      </c>
      <c r="F5747" s="2">
        <v>18</v>
      </c>
      <c r="G5747" t="s">
        <v>220</v>
      </c>
      <c r="H5747" t="s">
        <v>139</v>
      </c>
      <c r="I5747" t="s">
        <v>118</v>
      </c>
      <c r="J5747" t="s">
        <v>42</v>
      </c>
      <c r="K5747" t="s">
        <v>43</v>
      </c>
      <c r="L5747" t="s">
        <v>202</v>
      </c>
      <c r="M5747" t="s">
        <v>203</v>
      </c>
      <c r="N5747" t="s">
        <v>186</v>
      </c>
      <c r="O5747" s="3">
        <v>927.45</v>
      </c>
      <c r="P5747" s="2">
        <v>1</v>
      </c>
      <c r="Q5747" s="4">
        <v>0.05</v>
      </c>
      <c r="R5747" t="s">
        <v>135</v>
      </c>
      <c r="S5747" t="s">
        <v>292</v>
      </c>
      <c r="T5747" t="s">
        <v>79</v>
      </c>
      <c r="U5747" t="s">
        <v>177</v>
      </c>
      <c r="V5747" s="2">
        <v>3</v>
      </c>
      <c r="W5747" s="2">
        <v>6</v>
      </c>
      <c r="X5747" t="s">
        <v>169</v>
      </c>
      <c r="Y5747" t="s">
        <v>51</v>
      </c>
      <c r="AA5747" s="5"/>
      <c r="AD5747" s="6">
        <v>2</v>
      </c>
      <c r="AE5747" s="2">
        <v>184</v>
      </c>
      <c r="AF5747" t="s">
        <v>165</v>
      </c>
      <c r="AG5747" s="2">
        <v>5</v>
      </c>
      <c r="AH5747" s="3">
        <v>1060.51</v>
      </c>
      <c r="AI5747" t="s">
        <v>53</v>
      </c>
      <c r="AJ5747" t="s">
        <v>1750</v>
      </c>
    </row>
    <row r="5748" spans="1:36">
      <c r="A5748" t="s">
        <v>7451</v>
      </c>
      <c r="B5748" s="1">
        <v>46097</v>
      </c>
      <c r="C5748" t="s">
        <v>773</v>
      </c>
      <c r="D5748" t="s">
        <v>664</v>
      </c>
      <c r="E5748" t="s">
        <v>39</v>
      </c>
      <c r="F5748" s="2">
        <v>37</v>
      </c>
      <c r="G5748" t="s">
        <v>112</v>
      </c>
      <c r="H5748" t="s">
        <v>72</v>
      </c>
      <c r="I5748" t="s">
        <v>118</v>
      </c>
      <c r="J5748" t="s">
        <v>60</v>
      </c>
      <c r="K5748" t="s">
        <v>61</v>
      </c>
      <c r="L5748" t="s">
        <v>62</v>
      </c>
      <c r="M5748" t="s">
        <v>63</v>
      </c>
      <c r="N5748" t="s">
        <v>64</v>
      </c>
      <c r="O5748" s="3">
        <v>131.51</v>
      </c>
      <c r="P5748" s="2">
        <v>1</v>
      </c>
      <c r="Q5748" s="4">
        <v>0.15</v>
      </c>
      <c r="R5748" t="s">
        <v>65</v>
      </c>
      <c r="S5748" t="s">
        <v>124</v>
      </c>
      <c r="T5748" t="s">
        <v>1786</v>
      </c>
      <c r="U5748" t="s">
        <v>177</v>
      </c>
      <c r="V5748" s="2">
        <v>3</v>
      </c>
      <c r="W5748" s="2">
        <v>3</v>
      </c>
      <c r="X5748" t="s">
        <v>108</v>
      </c>
      <c r="Y5748" t="s">
        <v>51</v>
      </c>
      <c r="AA5748" s="5"/>
      <c r="AD5748" s="6">
        <v>4.8</v>
      </c>
      <c r="AE5748" s="2">
        <v>167</v>
      </c>
      <c r="AF5748" t="s">
        <v>80</v>
      </c>
      <c r="AG5748" s="2">
        <v>7</v>
      </c>
      <c r="AH5748" s="3">
        <v>148.36</v>
      </c>
      <c r="AI5748" t="s">
        <v>1763</v>
      </c>
      <c r="AJ5748" t="s">
        <v>1750</v>
      </c>
    </row>
    <row r="5749" spans="1:36">
      <c r="A5749" t="s">
        <v>7452</v>
      </c>
      <c r="B5749" s="1">
        <v>46098</v>
      </c>
      <c r="C5749" t="s">
        <v>574</v>
      </c>
      <c r="D5749" t="s">
        <v>138</v>
      </c>
      <c r="E5749" t="s">
        <v>39</v>
      </c>
      <c r="F5749" s="2">
        <v>48</v>
      </c>
      <c r="G5749" t="s">
        <v>139</v>
      </c>
      <c r="H5749" t="s">
        <v>139</v>
      </c>
      <c r="I5749" t="s">
        <v>41</v>
      </c>
      <c r="J5749" t="s">
        <v>42</v>
      </c>
      <c r="K5749" t="s">
        <v>85</v>
      </c>
      <c r="L5749" t="s">
        <v>243</v>
      </c>
      <c r="M5749" t="s">
        <v>244</v>
      </c>
      <c r="N5749" t="s">
        <v>186</v>
      </c>
      <c r="O5749" s="3">
        <v>950.37</v>
      </c>
      <c r="P5749" s="2">
        <v>1</v>
      </c>
      <c r="Q5749" s="4">
        <v>0</v>
      </c>
      <c r="R5749" t="s">
        <v>78</v>
      </c>
      <c r="S5749" t="s">
        <v>48</v>
      </c>
      <c r="T5749" t="s">
        <v>79</v>
      </c>
      <c r="V5749" s="2">
        <v>0</v>
      </c>
      <c r="W5749" s="2">
        <v>0</v>
      </c>
      <c r="X5749" t="s">
        <v>50</v>
      </c>
      <c r="Y5749" t="s">
        <v>51</v>
      </c>
      <c r="AA5749" s="5"/>
      <c r="AD5749" s="6">
        <v>3.3</v>
      </c>
      <c r="AE5749" s="2">
        <v>95</v>
      </c>
      <c r="AF5749" t="s">
        <v>165</v>
      </c>
      <c r="AG5749" s="2">
        <v>5</v>
      </c>
      <c r="AH5749" s="3">
        <v>1077.9</v>
      </c>
      <c r="AI5749" t="s">
        <v>53</v>
      </c>
      <c r="AJ5749" t="s">
        <v>1750</v>
      </c>
    </row>
    <row r="5750" spans="1:36">
      <c r="A5750" t="s">
        <v>7453</v>
      </c>
      <c r="B5750" s="1">
        <v>46098</v>
      </c>
      <c r="C5750" t="s">
        <v>352</v>
      </c>
      <c r="D5750" t="s">
        <v>1295</v>
      </c>
      <c r="E5750" t="s">
        <v>39</v>
      </c>
      <c r="F5750" s="2">
        <v>28</v>
      </c>
      <c r="G5750" t="s">
        <v>112</v>
      </c>
      <c r="H5750" t="s">
        <v>146</v>
      </c>
      <c r="I5750" t="s">
        <v>100</v>
      </c>
      <c r="J5750" t="s">
        <v>275</v>
      </c>
      <c r="K5750" t="s">
        <v>297</v>
      </c>
      <c r="L5750" t="s">
        <v>298</v>
      </c>
      <c r="M5750" t="s">
        <v>299</v>
      </c>
      <c r="N5750" t="s">
        <v>300</v>
      </c>
      <c r="O5750" s="3">
        <v>648.61</v>
      </c>
      <c r="P5750" s="2">
        <v>1</v>
      </c>
      <c r="Q5750" s="4">
        <v>0</v>
      </c>
      <c r="R5750" t="s">
        <v>135</v>
      </c>
      <c r="S5750" t="s">
        <v>292</v>
      </c>
      <c r="T5750" t="s">
        <v>79</v>
      </c>
      <c r="U5750" t="s">
        <v>107</v>
      </c>
      <c r="V5750" s="2">
        <v>3</v>
      </c>
      <c r="W5750" s="2">
        <v>6</v>
      </c>
      <c r="X5750" t="s">
        <v>169</v>
      </c>
      <c r="Y5750" t="s">
        <v>51</v>
      </c>
      <c r="AA5750" s="5"/>
      <c r="AD5750" s="6">
        <v>3.5</v>
      </c>
      <c r="AE5750" s="2">
        <v>131</v>
      </c>
      <c r="AF5750" t="s">
        <v>80</v>
      </c>
      <c r="AG5750" s="2">
        <v>10</v>
      </c>
      <c r="AH5750" s="3">
        <v>737.05</v>
      </c>
      <c r="AI5750" t="s">
        <v>94</v>
      </c>
      <c r="AJ5750" t="s">
        <v>1750</v>
      </c>
    </row>
    <row r="5751" spans="1:36">
      <c r="A5751" t="s">
        <v>7454</v>
      </c>
      <c r="B5751" s="1">
        <v>46098</v>
      </c>
      <c r="C5751" t="s">
        <v>865</v>
      </c>
      <c r="D5751" t="s">
        <v>843</v>
      </c>
      <c r="E5751" t="s">
        <v>39</v>
      </c>
      <c r="F5751" s="2">
        <v>32</v>
      </c>
      <c r="G5751" t="s">
        <v>59</v>
      </c>
      <c r="H5751" t="s">
        <v>59</v>
      </c>
      <c r="I5751" t="s">
        <v>41</v>
      </c>
      <c r="J5751" t="s">
        <v>42</v>
      </c>
      <c r="K5751" t="s">
        <v>43</v>
      </c>
      <c r="L5751" t="s">
        <v>576</v>
      </c>
      <c r="M5751" t="s">
        <v>577</v>
      </c>
      <c r="N5751" t="s">
        <v>213</v>
      </c>
      <c r="O5751" s="3">
        <v>742.52</v>
      </c>
      <c r="P5751" s="2">
        <v>1</v>
      </c>
      <c r="Q5751" s="4">
        <v>0.05</v>
      </c>
      <c r="R5751" t="s">
        <v>151</v>
      </c>
      <c r="S5751" t="s">
        <v>106</v>
      </c>
      <c r="T5751" t="s">
        <v>79</v>
      </c>
      <c r="V5751" s="2">
        <v>0</v>
      </c>
      <c r="W5751" s="2">
        <v>0</v>
      </c>
      <c r="X5751" t="s">
        <v>50</v>
      </c>
      <c r="Y5751" t="s">
        <v>51</v>
      </c>
      <c r="AA5751" s="5"/>
      <c r="AD5751" s="6">
        <v>3.1</v>
      </c>
      <c r="AE5751" s="2">
        <v>60</v>
      </c>
      <c r="AF5751" t="s">
        <v>52</v>
      </c>
      <c r="AG5751" s="2">
        <v>7</v>
      </c>
      <c r="AH5751" s="3">
        <v>830.37</v>
      </c>
      <c r="AI5751" t="s">
        <v>127</v>
      </c>
      <c r="AJ5751" t="s">
        <v>1750</v>
      </c>
    </row>
    <row r="5752" spans="1:36">
      <c r="A5752" t="s">
        <v>7455</v>
      </c>
      <c r="B5752" s="1">
        <v>46098</v>
      </c>
      <c r="C5752" t="s">
        <v>316</v>
      </c>
      <c r="D5752" t="s">
        <v>3121</v>
      </c>
      <c r="E5752" t="s">
        <v>58</v>
      </c>
      <c r="F5752" s="2">
        <v>18</v>
      </c>
      <c r="G5752" t="s">
        <v>139</v>
      </c>
      <c r="H5752" t="s">
        <v>157</v>
      </c>
      <c r="I5752" t="s">
        <v>41</v>
      </c>
      <c r="J5752" t="s">
        <v>42</v>
      </c>
      <c r="K5752" t="s">
        <v>43</v>
      </c>
      <c r="L5752" t="s">
        <v>576</v>
      </c>
      <c r="M5752" t="s">
        <v>577</v>
      </c>
      <c r="N5752" t="s">
        <v>213</v>
      </c>
      <c r="O5752" s="3">
        <v>718.01</v>
      </c>
      <c r="P5752" s="2">
        <v>2</v>
      </c>
      <c r="Q5752" s="4">
        <v>0.1</v>
      </c>
      <c r="R5752" t="s">
        <v>65</v>
      </c>
      <c r="S5752" t="s">
        <v>124</v>
      </c>
      <c r="T5752" t="s">
        <v>1749</v>
      </c>
      <c r="V5752" s="2">
        <v>0</v>
      </c>
      <c r="W5752" s="2">
        <v>0</v>
      </c>
      <c r="X5752" t="s">
        <v>50</v>
      </c>
      <c r="Y5752" t="s">
        <v>89</v>
      </c>
      <c r="Z5752" t="s">
        <v>627</v>
      </c>
      <c r="AA5752" s="5" t="s">
        <v>1411</v>
      </c>
      <c r="AB5752" s="1">
        <v>46101</v>
      </c>
      <c r="AC5752" t="s">
        <v>470</v>
      </c>
      <c r="AD5752" s="6">
        <v>1.8</v>
      </c>
      <c r="AE5752" s="2">
        <v>150</v>
      </c>
      <c r="AF5752" t="s">
        <v>52</v>
      </c>
      <c r="AG5752" s="2">
        <v>7</v>
      </c>
      <c r="AH5752" s="3">
        <v>826.67</v>
      </c>
      <c r="AI5752" t="s">
        <v>53</v>
      </c>
      <c r="AJ5752" t="s">
        <v>1750</v>
      </c>
    </row>
    <row r="5753" spans="1:36">
      <c r="A5753" t="s">
        <v>7456</v>
      </c>
      <c r="B5753" s="1">
        <v>46098</v>
      </c>
      <c r="C5753" t="s">
        <v>365</v>
      </c>
      <c r="D5753" t="s">
        <v>631</v>
      </c>
      <c r="E5753" t="s">
        <v>39</v>
      </c>
      <c r="F5753" s="2">
        <v>24</v>
      </c>
      <c r="G5753" t="s">
        <v>59</v>
      </c>
      <c r="H5753" t="s">
        <v>146</v>
      </c>
      <c r="I5753" t="s">
        <v>131</v>
      </c>
      <c r="J5753" t="s">
        <v>42</v>
      </c>
      <c r="K5753" t="s">
        <v>43</v>
      </c>
      <c r="L5753" t="s">
        <v>202</v>
      </c>
      <c r="M5753" t="s">
        <v>203</v>
      </c>
      <c r="N5753" t="s">
        <v>186</v>
      </c>
      <c r="O5753" s="3">
        <v>894.12</v>
      </c>
      <c r="P5753" s="2">
        <v>4</v>
      </c>
      <c r="Q5753" s="4">
        <v>0.05</v>
      </c>
      <c r="R5753" t="s">
        <v>47</v>
      </c>
      <c r="S5753" t="s">
        <v>214</v>
      </c>
      <c r="T5753" t="s">
        <v>79</v>
      </c>
      <c r="U5753" t="s">
        <v>177</v>
      </c>
      <c r="V5753" s="2">
        <v>3</v>
      </c>
      <c r="W5753" s="2">
        <v>3</v>
      </c>
      <c r="X5753" t="s">
        <v>108</v>
      </c>
      <c r="Y5753" t="s">
        <v>51</v>
      </c>
      <c r="AA5753" s="5"/>
      <c r="AD5753" s="6">
        <v>4.9</v>
      </c>
      <c r="AE5753" s="2">
        <v>99</v>
      </c>
      <c r="AF5753" t="s">
        <v>93</v>
      </c>
      <c r="AG5753" s="2">
        <v>10</v>
      </c>
      <c r="AH5753" s="3">
        <v>977.1</v>
      </c>
      <c r="AI5753" t="s">
        <v>53</v>
      </c>
      <c r="AJ5753" t="s">
        <v>1750</v>
      </c>
    </row>
    <row r="5754" spans="1:36">
      <c r="A5754" t="s">
        <v>7457</v>
      </c>
      <c r="B5754" s="1">
        <v>46098</v>
      </c>
      <c r="C5754" t="s">
        <v>951</v>
      </c>
      <c r="D5754" t="s">
        <v>882</v>
      </c>
      <c r="E5754" t="s">
        <v>39</v>
      </c>
      <c r="F5754" s="2">
        <v>27</v>
      </c>
      <c r="G5754" t="s">
        <v>250</v>
      </c>
      <c r="H5754" t="s">
        <v>157</v>
      </c>
      <c r="I5754" t="s">
        <v>100</v>
      </c>
      <c r="J5754" t="s">
        <v>42</v>
      </c>
      <c r="K5754" t="s">
        <v>85</v>
      </c>
      <c r="L5754" t="s">
        <v>86</v>
      </c>
      <c r="M5754" t="s">
        <v>87</v>
      </c>
      <c r="N5754" t="s">
        <v>88</v>
      </c>
      <c r="O5754" s="3">
        <v>673.33</v>
      </c>
      <c r="P5754" s="2">
        <v>1</v>
      </c>
      <c r="Q5754" s="4">
        <v>0.15</v>
      </c>
      <c r="R5754" t="s">
        <v>65</v>
      </c>
      <c r="S5754" t="s">
        <v>106</v>
      </c>
      <c r="T5754" t="s">
        <v>1749</v>
      </c>
      <c r="U5754" t="s">
        <v>251</v>
      </c>
      <c r="V5754" s="2">
        <v>2</v>
      </c>
      <c r="W5754" s="2">
        <v>2</v>
      </c>
      <c r="X5754" t="s">
        <v>108</v>
      </c>
      <c r="Y5754" t="s">
        <v>51</v>
      </c>
      <c r="AA5754" s="5"/>
      <c r="AD5754" s="6">
        <v>4.2</v>
      </c>
      <c r="AE5754" s="2">
        <v>2</v>
      </c>
      <c r="AF5754" t="s">
        <v>93</v>
      </c>
      <c r="AG5754" s="2">
        <v>10</v>
      </c>
      <c r="AH5754" s="3">
        <v>701.4</v>
      </c>
      <c r="AI5754" t="s">
        <v>53</v>
      </c>
      <c r="AJ5754" t="s">
        <v>1750</v>
      </c>
    </row>
    <row r="5755" spans="1:36">
      <c r="A5755" t="s">
        <v>7458</v>
      </c>
      <c r="B5755" s="1">
        <v>46098</v>
      </c>
      <c r="C5755" t="s">
        <v>951</v>
      </c>
      <c r="D5755" t="s">
        <v>3577</v>
      </c>
      <c r="E5755" t="s">
        <v>39</v>
      </c>
      <c r="F5755" s="2">
        <v>31</v>
      </c>
      <c r="G5755" t="s">
        <v>59</v>
      </c>
      <c r="H5755" t="s">
        <v>59</v>
      </c>
      <c r="I5755" t="s">
        <v>131</v>
      </c>
      <c r="J5755" t="s">
        <v>42</v>
      </c>
      <c r="K5755" t="s">
        <v>43</v>
      </c>
      <c r="L5755" t="s">
        <v>202</v>
      </c>
      <c r="M5755" t="s">
        <v>203</v>
      </c>
      <c r="N5755" t="s">
        <v>186</v>
      </c>
      <c r="O5755" s="3">
        <v>887.98</v>
      </c>
      <c r="P5755" s="2">
        <v>1</v>
      </c>
      <c r="Q5755" s="4">
        <v>0.15</v>
      </c>
      <c r="R5755" t="s">
        <v>135</v>
      </c>
      <c r="S5755" t="s">
        <v>214</v>
      </c>
      <c r="T5755" t="s">
        <v>1749</v>
      </c>
      <c r="U5755" t="s">
        <v>107</v>
      </c>
      <c r="V5755" s="2">
        <v>2</v>
      </c>
      <c r="W5755" s="2">
        <v>2</v>
      </c>
      <c r="X5755" t="s">
        <v>108</v>
      </c>
      <c r="Y5755" t="s">
        <v>51</v>
      </c>
      <c r="AA5755" s="5"/>
      <c r="AD5755" s="6">
        <v>4.4</v>
      </c>
      <c r="AE5755" s="2">
        <v>16</v>
      </c>
      <c r="AF5755" t="s">
        <v>93</v>
      </c>
      <c r="AG5755" s="2">
        <v>5</v>
      </c>
      <c r="AH5755" s="3">
        <v>939.3200000000001</v>
      </c>
      <c r="AI5755" t="s">
        <v>127</v>
      </c>
      <c r="AJ5755" t="s">
        <v>1750</v>
      </c>
    </row>
    <row r="5756" spans="1:36">
      <c r="A5756" t="s">
        <v>7459</v>
      </c>
      <c r="B5756" s="1">
        <v>46098</v>
      </c>
      <c r="C5756" t="s">
        <v>241</v>
      </c>
      <c r="D5756" t="s">
        <v>954</v>
      </c>
      <c r="E5756" t="s">
        <v>39</v>
      </c>
      <c r="F5756" s="2">
        <v>44</v>
      </c>
      <c r="G5756" t="s">
        <v>157</v>
      </c>
      <c r="H5756" t="s">
        <v>157</v>
      </c>
      <c r="I5756" t="s">
        <v>147</v>
      </c>
      <c r="J5756" t="s">
        <v>275</v>
      </c>
      <c r="K5756" t="s">
        <v>297</v>
      </c>
      <c r="L5756" t="s">
        <v>298</v>
      </c>
      <c r="M5756" t="s">
        <v>299</v>
      </c>
      <c r="N5756" t="s">
        <v>300</v>
      </c>
      <c r="O5756" s="3">
        <v>740.08</v>
      </c>
      <c r="P5756" s="2">
        <v>1</v>
      </c>
      <c r="Q5756" s="4">
        <v>0</v>
      </c>
      <c r="R5756" t="s">
        <v>135</v>
      </c>
      <c r="S5756" t="s">
        <v>292</v>
      </c>
      <c r="T5756" t="s">
        <v>79</v>
      </c>
      <c r="U5756" t="s">
        <v>177</v>
      </c>
      <c r="V5756" s="2">
        <v>2</v>
      </c>
      <c r="W5756" s="2">
        <v>2</v>
      </c>
      <c r="X5756" t="s">
        <v>108</v>
      </c>
      <c r="Y5756" t="s">
        <v>51</v>
      </c>
      <c r="AA5756" s="5"/>
      <c r="AD5756" s="6">
        <v>3.7</v>
      </c>
      <c r="AE5756" s="2">
        <v>70</v>
      </c>
      <c r="AF5756" t="s">
        <v>80</v>
      </c>
      <c r="AG5756" s="2">
        <v>7</v>
      </c>
      <c r="AH5756" s="3">
        <v>689.29</v>
      </c>
      <c r="AI5756" t="s">
        <v>94</v>
      </c>
      <c r="AJ5756" t="s">
        <v>1750</v>
      </c>
    </row>
    <row r="5757" spans="1:36">
      <c r="A5757" t="s">
        <v>7460</v>
      </c>
      <c r="B5757" s="1">
        <v>46098</v>
      </c>
      <c r="C5757" t="s">
        <v>241</v>
      </c>
      <c r="D5757" t="s">
        <v>886</v>
      </c>
      <c r="E5757" t="s">
        <v>58</v>
      </c>
      <c r="F5757" s="2">
        <v>26</v>
      </c>
      <c r="G5757" t="s">
        <v>250</v>
      </c>
      <c r="H5757" t="s">
        <v>99</v>
      </c>
      <c r="I5757" t="s">
        <v>118</v>
      </c>
      <c r="J5757" t="s">
        <v>42</v>
      </c>
      <c r="K5757" t="s">
        <v>85</v>
      </c>
      <c r="L5757" t="s">
        <v>221</v>
      </c>
      <c r="M5757" t="s">
        <v>222</v>
      </c>
      <c r="N5757" t="s">
        <v>223</v>
      </c>
      <c r="O5757" s="3">
        <v>758.89</v>
      </c>
      <c r="P5757" s="2">
        <v>1</v>
      </c>
      <c r="Q5757" s="4">
        <v>0</v>
      </c>
      <c r="R5757" t="s">
        <v>65</v>
      </c>
      <c r="S5757" t="s">
        <v>292</v>
      </c>
      <c r="T5757" t="s">
        <v>79</v>
      </c>
      <c r="U5757" t="s">
        <v>251</v>
      </c>
      <c r="V5757" s="2">
        <v>2</v>
      </c>
      <c r="W5757" s="2">
        <v>2</v>
      </c>
      <c r="X5757" t="s">
        <v>108</v>
      </c>
      <c r="Y5757" t="s">
        <v>51</v>
      </c>
      <c r="AA5757" s="5"/>
      <c r="AD5757" s="6">
        <v>4.7</v>
      </c>
      <c r="AE5757" s="2">
        <v>31</v>
      </c>
      <c r="AF5757" t="s">
        <v>165</v>
      </c>
      <c r="AG5757" s="2">
        <v>10</v>
      </c>
      <c r="AH5757" s="3">
        <v>732.35</v>
      </c>
      <c r="AI5757" t="s">
        <v>53</v>
      </c>
      <c r="AJ5757" t="s">
        <v>1750</v>
      </c>
    </row>
    <row r="5758" spans="1:36">
      <c r="A5758" t="s">
        <v>7461</v>
      </c>
      <c r="B5758" s="1">
        <v>46098</v>
      </c>
      <c r="C5758" t="s">
        <v>144</v>
      </c>
      <c r="D5758" t="s">
        <v>7462</v>
      </c>
      <c r="E5758" t="s">
        <v>58</v>
      </c>
      <c r="F5758" s="2">
        <v>21</v>
      </c>
      <c r="G5758" t="s">
        <v>250</v>
      </c>
      <c r="H5758" t="s">
        <v>72</v>
      </c>
      <c r="I5758" t="s">
        <v>41</v>
      </c>
      <c r="J5758" t="s">
        <v>42</v>
      </c>
      <c r="K5758" t="s">
        <v>43</v>
      </c>
      <c r="L5758" t="s">
        <v>202</v>
      </c>
      <c r="M5758" t="s">
        <v>203</v>
      </c>
      <c r="N5758" t="s">
        <v>186</v>
      </c>
      <c r="O5758" s="3">
        <v>933.95</v>
      </c>
      <c r="P5758" s="2">
        <v>1</v>
      </c>
      <c r="Q5758" s="4">
        <v>0.1</v>
      </c>
      <c r="R5758" t="s">
        <v>65</v>
      </c>
      <c r="S5758" t="s">
        <v>292</v>
      </c>
      <c r="T5758" t="s">
        <v>1749</v>
      </c>
      <c r="V5758" s="2">
        <v>0</v>
      </c>
      <c r="W5758" s="2">
        <v>0</v>
      </c>
      <c r="X5758" t="s">
        <v>50</v>
      </c>
      <c r="Y5758" t="s">
        <v>51</v>
      </c>
      <c r="AA5758" s="5"/>
      <c r="AD5758" s="6">
        <v>4.4</v>
      </c>
      <c r="AE5758" s="2">
        <v>34</v>
      </c>
      <c r="AF5758" t="s">
        <v>165</v>
      </c>
      <c r="AG5758" s="2">
        <v>10</v>
      </c>
      <c r="AH5758" s="3">
        <v>996.55</v>
      </c>
      <c r="AI5758" t="s">
        <v>53</v>
      </c>
      <c r="AJ5758" t="s">
        <v>1750</v>
      </c>
    </row>
    <row r="5759" spans="1:36">
      <c r="A5759" t="s">
        <v>7463</v>
      </c>
      <c r="B5759" s="1">
        <v>46098</v>
      </c>
      <c r="C5759" t="s">
        <v>504</v>
      </c>
      <c r="D5759" t="s">
        <v>1826</v>
      </c>
      <c r="E5759" t="s">
        <v>58</v>
      </c>
      <c r="F5759" s="2">
        <v>25</v>
      </c>
      <c r="G5759" t="s">
        <v>318</v>
      </c>
      <c r="H5759" t="s">
        <v>72</v>
      </c>
      <c r="I5759" t="s">
        <v>100</v>
      </c>
      <c r="J5759" t="s">
        <v>101</v>
      </c>
      <c r="K5759" t="s">
        <v>434</v>
      </c>
      <c r="L5759" t="s">
        <v>435</v>
      </c>
      <c r="M5759" t="s">
        <v>436</v>
      </c>
      <c r="N5759" t="s">
        <v>105</v>
      </c>
      <c r="O5759" s="3">
        <v>1640.97</v>
      </c>
      <c r="P5759" s="2">
        <v>1</v>
      </c>
      <c r="Q5759" s="4">
        <v>0.1</v>
      </c>
      <c r="R5759" t="s">
        <v>151</v>
      </c>
      <c r="S5759" t="s">
        <v>271</v>
      </c>
      <c r="T5759" t="s">
        <v>1749</v>
      </c>
      <c r="U5759" t="s">
        <v>177</v>
      </c>
      <c r="V5759" s="2">
        <v>4</v>
      </c>
      <c r="W5759" s="2">
        <v>3</v>
      </c>
      <c r="X5759" t="s">
        <v>108</v>
      </c>
      <c r="Y5759" t="s">
        <v>51</v>
      </c>
      <c r="AA5759" s="5"/>
      <c r="AD5759" s="6">
        <v>3.6</v>
      </c>
      <c r="AE5759" s="2">
        <v>36</v>
      </c>
      <c r="AF5759" t="s">
        <v>197</v>
      </c>
      <c r="AG5759" s="2">
        <v>7</v>
      </c>
      <c r="AH5759" s="3">
        <v>1893.96</v>
      </c>
      <c r="AI5759" t="s">
        <v>1763</v>
      </c>
      <c r="AJ5759" t="s">
        <v>1750</v>
      </c>
    </row>
    <row r="5760" spans="1:36">
      <c r="A5760" t="s">
        <v>7464</v>
      </c>
      <c r="B5760" s="1">
        <v>46098</v>
      </c>
      <c r="C5760" t="s">
        <v>269</v>
      </c>
      <c r="D5760" t="s">
        <v>3645</v>
      </c>
      <c r="E5760" t="s">
        <v>39</v>
      </c>
      <c r="F5760" s="2">
        <v>30</v>
      </c>
      <c r="G5760" t="s">
        <v>201</v>
      </c>
      <c r="H5760" t="s">
        <v>72</v>
      </c>
      <c r="I5760" t="s">
        <v>100</v>
      </c>
      <c r="J5760" t="s">
        <v>42</v>
      </c>
      <c r="K5760" t="s">
        <v>43</v>
      </c>
      <c r="L5760" t="s">
        <v>202</v>
      </c>
      <c r="M5760" t="s">
        <v>203</v>
      </c>
      <c r="N5760" t="s">
        <v>186</v>
      </c>
      <c r="O5760" s="3">
        <v>1012.9</v>
      </c>
      <c r="P5760" s="2">
        <v>1</v>
      </c>
      <c r="Q5760" s="4">
        <v>0.15</v>
      </c>
      <c r="R5760" t="s">
        <v>135</v>
      </c>
      <c r="S5760" t="s">
        <v>106</v>
      </c>
      <c r="T5760" t="s">
        <v>1749</v>
      </c>
      <c r="U5760" t="s">
        <v>107</v>
      </c>
      <c r="V5760" s="2">
        <v>3</v>
      </c>
      <c r="W5760" s="2">
        <v>4</v>
      </c>
      <c r="X5760" t="s">
        <v>108</v>
      </c>
      <c r="Y5760" t="s">
        <v>51</v>
      </c>
      <c r="AA5760" s="5"/>
      <c r="AD5760" s="6">
        <v>4</v>
      </c>
      <c r="AE5760" s="2">
        <v>67</v>
      </c>
      <c r="AF5760" t="s">
        <v>165</v>
      </c>
      <c r="AG5760" s="2">
        <v>7</v>
      </c>
      <c r="AH5760" s="3">
        <v>1076.77</v>
      </c>
      <c r="AI5760" t="s">
        <v>53</v>
      </c>
      <c r="AJ5760" t="s">
        <v>1750</v>
      </c>
    </row>
    <row r="5761" spans="1:36">
      <c r="A5761" t="s">
        <v>7465</v>
      </c>
      <c r="B5761" s="1">
        <v>46098</v>
      </c>
      <c r="C5761" t="s">
        <v>432</v>
      </c>
      <c r="D5761" t="s">
        <v>378</v>
      </c>
      <c r="E5761" t="s">
        <v>58</v>
      </c>
      <c r="F5761" s="2">
        <v>18</v>
      </c>
      <c r="G5761" t="s">
        <v>250</v>
      </c>
      <c r="H5761" t="s">
        <v>157</v>
      </c>
      <c r="I5761" t="s">
        <v>131</v>
      </c>
      <c r="J5761" t="s">
        <v>42</v>
      </c>
      <c r="K5761" t="s">
        <v>85</v>
      </c>
      <c r="L5761" t="s">
        <v>140</v>
      </c>
      <c r="M5761" t="s">
        <v>141</v>
      </c>
      <c r="N5761" t="s">
        <v>142</v>
      </c>
      <c r="O5761" s="3">
        <v>226.15</v>
      </c>
      <c r="P5761" s="2">
        <v>1</v>
      </c>
      <c r="Q5761" s="4">
        <v>0.2</v>
      </c>
      <c r="R5761" t="s">
        <v>47</v>
      </c>
      <c r="S5761" t="s">
        <v>214</v>
      </c>
      <c r="T5761" t="s">
        <v>1749</v>
      </c>
      <c r="U5761" t="s">
        <v>107</v>
      </c>
      <c r="V5761" s="2">
        <v>2</v>
      </c>
      <c r="W5761" s="2">
        <v>2</v>
      </c>
      <c r="X5761" t="s">
        <v>108</v>
      </c>
      <c r="Y5761" t="s">
        <v>51</v>
      </c>
      <c r="AA5761" s="5"/>
      <c r="AD5761" s="6">
        <v>3.6</v>
      </c>
      <c r="AE5761" s="2">
        <v>161</v>
      </c>
      <c r="AF5761" t="s">
        <v>197</v>
      </c>
      <c r="AG5761" s="2">
        <v>7</v>
      </c>
      <c r="AH5761" s="3">
        <v>204.96</v>
      </c>
      <c r="AI5761" t="s">
        <v>127</v>
      </c>
      <c r="AJ5761" t="s">
        <v>1750</v>
      </c>
    </row>
    <row r="5762" spans="1:36">
      <c r="A5762" t="s">
        <v>7466</v>
      </c>
      <c r="B5762" s="1">
        <v>46098</v>
      </c>
      <c r="C5762" t="s">
        <v>441</v>
      </c>
      <c r="D5762" t="s">
        <v>2505</v>
      </c>
      <c r="E5762" t="s">
        <v>39</v>
      </c>
      <c r="F5762" s="2">
        <v>34</v>
      </c>
      <c r="G5762" t="s">
        <v>40</v>
      </c>
      <c r="H5762" t="s">
        <v>40</v>
      </c>
      <c r="I5762" t="s">
        <v>100</v>
      </c>
      <c r="J5762" t="s">
        <v>119</v>
      </c>
      <c r="K5762" t="s">
        <v>237</v>
      </c>
      <c r="L5762" t="s">
        <v>238</v>
      </c>
      <c r="M5762" t="s">
        <v>239</v>
      </c>
      <c r="N5762" t="s">
        <v>229</v>
      </c>
      <c r="O5762" s="3">
        <v>374.7</v>
      </c>
      <c r="P5762" s="2">
        <v>1</v>
      </c>
      <c r="Q5762" s="4">
        <v>0.15</v>
      </c>
      <c r="R5762" t="s">
        <v>151</v>
      </c>
      <c r="S5762" t="s">
        <v>106</v>
      </c>
      <c r="T5762" t="s">
        <v>1749</v>
      </c>
      <c r="U5762" t="s">
        <v>177</v>
      </c>
      <c r="V5762" s="2">
        <v>2</v>
      </c>
      <c r="W5762" s="2">
        <v>1</v>
      </c>
      <c r="X5762" t="s">
        <v>108</v>
      </c>
      <c r="Y5762" t="s">
        <v>51</v>
      </c>
      <c r="AA5762" s="5"/>
      <c r="AD5762" s="6">
        <v>4.1</v>
      </c>
      <c r="AE5762" s="2">
        <v>74</v>
      </c>
      <c r="AF5762" t="s">
        <v>126</v>
      </c>
      <c r="AG5762" s="2">
        <v>5</v>
      </c>
      <c r="AH5762" s="3">
        <v>391.96</v>
      </c>
      <c r="AI5762" t="s">
        <v>127</v>
      </c>
      <c r="AJ5762" t="s">
        <v>1750</v>
      </c>
    </row>
    <row r="5763" spans="1:36">
      <c r="A5763" t="s">
        <v>7467</v>
      </c>
      <c r="B5763" s="1">
        <v>46099</v>
      </c>
      <c r="C5763" t="s">
        <v>535</v>
      </c>
      <c r="D5763" t="s">
        <v>1162</v>
      </c>
      <c r="E5763" t="s">
        <v>39</v>
      </c>
      <c r="F5763" s="2">
        <v>31</v>
      </c>
      <c r="G5763" t="s">
        <v>220</v>
      </c>
      <c r="H5763" t="s">
        <v>99</v>
      </c>
      <c r="I5763" t="s">
        <v>41</v>
      </c>
      <c r="J5763" t="s">
        <v>119</v>
      </c>
      <c r="K5763" t="s">
        <v>120</v>
      </c>
      <c r="L5763" t="s">
        <v>121</v>
      </c>
      <c r="M5763" t="s">
        <v>122</v>
      </c>
      <c r="N5763" t="s">
        <v>123</v>
      </c>
      <c r="O5763" s="3">
        <v>800.38</v>
      </c>
      <c r="P5763" s="2">
        <v>3</v>
      </c>
      <c r="Q5763" s="4">
        <v>0</v>
      </c>
      <c r="R5763" t="s">
        <v>78</v>
      </c>
      <c r="S5763" t="s">
        <v>48</v>
      </c>
      <c r="T5763" t="s">
        <v>79</v>
      </c>
      <c r="V5763" s="2">
        <v>0</v>
      </c>
      <c r="W5763" s="2">
        <v>0</v>
      </c>
      <c r="X5763" t="s">
        <v>50</v>
      </c>
      <c r="Y5763" t="s">
        <v>51</v>
      </c>
      <c r="AA5763" s="5"/>
      <c r="AD5763" s="6">
        <v>3.8</v>
      </c>
      <c r="AE5763" s="2">
        <v>77</v>
      </c>
      <c r="AF5763" t="s">
        <v>126</v>
      </c>
      <c r="AG5763" s="2">
        <v>14</v>
      </c>
      <c r="AH5763" s="3">
        <v>915.55</v>
      </c>
      <c r="AI5763" t="s">
        <v>53</v>
      </c>
      <c r="AJ5763" t="s">
        <v>1750</v>
      </c>
    </row>
    <row r="5764" spans="1:36">
      <c r="A5764" t="s">
        <v>7468</v>
      </c>
      <c r="B5764" s="1">
        <v>46099</v>
      </c>
      <c r="C5764" t="s">
        <v>290</v>
      </c>
      <c r="D5764" t="s">
        <v>2209</v>
      </c>
      <c r="E5764" t="s">
        <v>39</v>
      </c>
      <c r="F5764" s="2">
        <v>47</v>
      </c>
      <c r="G5764" t="s">
        <v>220</v>
      </c>
      <c r="H5764" t="s">
        <v>139</v>
      </c>
      <c r="I5764" t="s">
        <v>41</v>
      </c>
      <c r="J5764" t="s">
        <v>275</v>
      </c>
      <c r="K5764" t="s">
        <v>276</v>
      </c>
      <c r="L5764" t="s">
        <v>277</v>
      </c>
      <c r="M5764" t="s">
        <v>278</v>
      </c>
      <c r="N5764" t="s">
        <v>279</v>
      </c>
      <c r="O5764" s="3">
        <v>1030.9</v>
      </c>
      <c r="P5764" s="2">
        <v>2</v>
      </c>
      <c r="Q5764" s="4">
        <v>0</v>
      </c>
      <c r="R5764" t="s">
        <v>78</v>
      </c>
      <c r="S5764" t="s">
        <v>48</v>
      </c>
      <c r="T5764" t="s">
        <v>79</v>
      </c>
      <c r="V5764" s="2">
        <v>0</v>
      </c>
      <c r="W5764" s="2">
        <v>0</v>
      </c>
      <c r="X5764" t="s">
        <v>50</v>
      </c>
      <c r="Y5764" t="s">
        <v>51</v>
      </c>
      <c r="AA5764" s="5"/>
      <c r="AD5764" s="6">
        <v>3.9</v>
      </c>
      <c r="AE5764" s="2">
        <v>92</v>
      </c>
      <c r="AF5764" t="s">
        <v>67</v>
      </c>
      <c r="AG5764" s="2">
        <v>7</v>
      </c>
      <c r="AH5764" s="3">
        <v>977.35</v>
      </c>
      <c r="AI5764" t="s">
        <v>53</v>
      </c>
      <c r="AJ5764" t="s">
        <v>1750</v>
      </c>
    </row>
    <row r="5765" spans="1:36">
      <c r="A5765" t="s">
        <v>7469</v>
      </c>
      <c r="B5765" s="1">
        <v>46099</v>
      </c>
      <c r="C5765" t="s">
        <v>1005</v>
      </c>
      <c r="D5765" t="s">
        <v>1053</v>
      </c>
      <c r="E5765" t="s">
        <v>58</v>
      </c>
      <c r="F5765" s="2">
        <v>32</v>
      </c>
      <c r="G5765" t="s">
        <v>40</v>
      </c>
      <c r="H5765" t="s">
        <v>40</v>
      </c>
      <c r="I5765" t="s">
        <v>41</v>
      </c>
      <c r="J5765" t="s">
        <v>42</v>
      </c>
      <c r="K5765" t="s">
        <v>43</v>
      </c>
      <c r="L5765" t="s">
        <v>405</v>
      </c>
      <c r="M5765" t="s">
        <v>406</v>
      </c>
      <c r="N5765" t="s">
        <v>88</v>
      </c>
      <c r="O5765" s="3">
        <v>1206.8</v>
      </c>
      <c r="P5765" s="2">
        <v>1</v>
      </c>
      <c r="Q5765" s="4">
        <v>0.1</v>
      </c>
      <c r="R5765" t="s">
        <v>78</v>
      </c>
      <c r="S5765" t="s">
        <v>48</v>
      </c>
      <c r="T5765" t="s">
        <v>1749</v>
      </c>
      <c r="V5765" s="2">
        <v>0</v>
      </c>
      <c r="W5765" s="2">
        <v>0</v>
      </c>
      <c r="X5765" t="s">
        <v>50</v>
      </c>
      <c r="Y5765" t="s">
        <v>51</v>
      </c>
      <c r="AA5765" s="5"/>
      <c r="AD5765" s="6">
        <v>4.7</v>
      </c>
      <c r="AE5765" s="2">
        <v>36</v>
      </c>
      <c r="AF5765" t="s">
        <v>52</v>
      </c>
      <c r="AG5765" s="2">
        <v>5</v>
      </c>
      <c r="AH5765" s="3">
        <v>1168.12</v>
      </c>
      <c r="AI5765" t="s">
        <v>94</v>
      </c>
      <c r="AJ5765" t="s">
        <v>1750</v>
      </c>
    </row>
    <row r="5766" spans="1:36">
      <c r="A5766" t="s">
        <v>7470</v>
      </c>
      <c r="B5766" s="1">
        <v>46099</v>
      </c>
      <c r="C5766" t="s">
        <v>69</v>
      </c>
      <c r="D5766" t="s">
        <v>1234</v>
      </c>
      <c r="E5766" t="s">
        <v>58</v>
      </c>
      <c r="F5766" s="2">
        <v>25</v>
      </c>
      <c r="G5766" t="s">
        <v>146</v>
      </c>
      <c r="H5766" t="s">
        <v>146</v>
      </c>
      <c r="I5766" t="s">
        <v>131</v>
      </c>
      <c r="J5766" t="s">
        <v>42</v>
      </c>
      <c r="K5766" t="s">
        <v>43</v>
      </c>
      <c r="L5766" t="s">
        <v>313</v>
      </c>
      <c r="M5766" t="s">
        <v>314</v>
      </c>
      <c r="N5766" t="s">
        <v>46</v>
      </c>
      <c r="O5766" s="3">
        <v>698.41</v>
      </c>
      <c r="P5766" s="2">
        <v>2</v>
      </c>
      <c r="Q5766" s="4">
        <v>0.1</v>
      </c>
      <c r="R5766" t="s">
        <v>151</v>
      </c>
      <c r="S5766" t="s">
        <v>214</v>
      </c>
      <c r="T5766" t="s">
        <v>1786</v>
      </c>
      <c r="U5766" t="s">
        <v>251</v>
      </c>
      <c r="V5766" s="2">
        <v>2</v>
      </c>
      <c r="W5766" s="2">
        <v>2</v>
      </c>
      <c r="X5766" t="s">
        <v>108</v>
      </c>
      <c r="Y5766" t="s">
        <v>89</v>
      </c>
      <c r="Z5766" t="s">
        <v>455</v>
      </c>
      <c r="AA5766" s="5" t="s">
        <v>1386</v>
      </c>
      <c r="AB5766" s="1">
        <v>46104</v>
      </c>
      <c r="AC5766" t="s">
        <v>253</v>
      </c>
      <c r="AD5766" s="6">
        <v>2.8</v>
      </c>
      <c r="AE5766" s="2">
        <v>51</v>
      </c>
      <c r="AF5766" t="s">
        <v>93</v>
      </c>
      <c r="AG5766" s="2">
        <v>10</v>
      </c>
      <c r="AH5766" s="3">
        <v>669.5</v>
      </c>
      <c r="AI5766" t="s">
        <v>127</v>
      </c>
      <c r="AJ5766" t="s">
        <v>1750</v>
      </c>
    </row>
    <row r="5767" spans="1:36">
      <c r="A5767" t="s">
        <v>7471</v>
      </c>
      <c r="B5767" s="1">
        <v>46099</v>
      </c>
      <c r="C5767" t="s">
        <v>182</v>
      </c>
      <c r="D5767" t="s">
        <v>941</v>
      </c>
      <c r="E5767" t="s">
        <v>39</v>
      </c>
      <c r="F5767" s="2">
        <v>31</v>
      </c>
      <c r="G5767" t="s">
        <v>220</v>
      </c>
      <c r="H5767" t="s">
        <v>139</v>
      </c>
      <c r="I5767" t="s">
        <v>131</v>
      </c>
      <c r="J5767" t="s">
        <v>101</v>
      </c>
      <c r="K5767" t="s">
        <v>193</v>
      </c>
      <c r="L5767" t="s">
        <v>194</v>
      </c>
      <c r="M5767" t="s">
        <v>195</v>
      </c>
      <c r="N5767" t="s">
        <v>196</v>
      </c>
      <c r="O5767" s="3">
        <v>824.9299999999999</v>
      </c>
      <c r="P5767" s="2">
        <v>3</v>
      </c>
      <c r="Q5767" s="4">
        <v>0.15</v>
      </c>
      <c r="R5767" t="s">
        <v>135</v>
      </c>
      <c r="S5767" t="s">
        <v>214</v>
      </c>
      <c r="T5767" t="s">
        <v>1749</v>
      </c>
      <c r="U5767" t="s">
        <v>125</v>
      </c>
      <c r="V5767" s="2">
        <v>3</v>
      </c>
      <c r="W5767" s="2">
        <v>3</v>
      </c>
      <c r="X5767" t="s">
        <v>108</v>
      </c>
      <c r="Y5767" t="s">
        <v>51</v>
      </c>
      <c r="AA5767" s="5"/>
      <c r="AD5767" s="6">
        <v>3.9</v>
      </c>
      <c r="AE5767" s="2">
        <v>32</v>
      </c>
      <c r="AF5767" t="s">
        <v>80</v>
      </c>
      <c r="AG5767" s="2">
        <v>10</v>
      </c>
      <c r="AH5767" s="3">
        <v>758.39</v>
      </c>
      <c r="AI5767" t="s">
        <v>53</v>
      </c>
      <c r="AJ5767" t="s">
        <v>1750</v>
      </c>
    </row>
    <row r="5768" spans="1:36">
      <c r="A5768" t="s">
        <v>7472</v>
      </c>
      <c r="B5768" s="1">
        <v>46099</v>
      </c>
      <c r="C5768" t="s">
        <v>390</v>
      </c>
      <c r="D5768" t="s">
        <v>1044</v>
      </c>
      <c r="E5768" t="s">
        <v>39</v>
      </c>
      <c r="F5768" s="2">
        <v>31</v>
      </c>
      <c r="G5768" t="s">
        <v>220</v>
      </c>
      <c r="H5768" t="s">
        <v>59</v>
      </c>
      <c r="I5768" t="s">
        <v>131</v>
      </c>
      <c r="J5768" t="s">
        <v>101</v>
      </c>
      <c r="K5768" t="s">
        <v>434</v>
      </c>
      <c r="L5768" t="s">
        <v>435</v>
      </c>
      <c r="M5768" t="s">
        <v>436</v>
      </c>
      <c r="N5768" t="s">
        <v>105</v>
      </c>
      <c r="O5768" s="3">
        <v>1681.15</v>
      </c>
      <c r="P5768" s="2">
        <v>1</v>
      </c>
      <c r="Q5768" s="4">
        <v>0.2</v>
      </c>
      <c r="R5768" t="s">
        <v>47</v>
      </c>
      <c r="S5768" t="s">
        <v>214</v>
      </c>
      <c r="T5768" t="s">
        <v>1749</v>
      </c>
      <c r="U5768" t="s">
        <v>177</v>
      </c>
      <c r="V5768" s="2">
        <v>4</v>
      </c>
      <c r="W5768" s="2">
        <v>3</v>
      </c>
      <c r="X5768" t="s">
        <v>108</v>
      </c>
      <c r="Y5768" t="s">
        <v>89</v>
      </c>
      <c r="Z5768" t="s">
        <v>215</v>
      </c>
      <c r="AA5768" s="5" t="s">
        <v>3433</v>
      </c>
      <c r="AB5768" s="1">
        <v>46105</v>
      </c>
      <c r="AC5768" t="s">
        <v>253</v>
      </c>
      <c r="AD5768" s="6">
        <v>1.7</v>
      </c>
      <c r="AE5768" s="2">
        <v>111</v>
      </c>
      <c r="AF5768" t="s">
        <v>67</v>
      </c>
      <c r="AG5768" s="2">
        <v>7</v>
      </c>
      <c r="AH5768" s="3">
        <v>1754.84</v>
      </c>
      <c r="AI5768" t="s">
        <v>127</v>
      </c>
      <c r="AJ5768" t="s">
        <v>1750</v>
      </c>
    </row>
    <row r="5769" spans="1:36">
      <c r="A5769" t="s">
        <v>7473</v>
      </c>
      <c r="B5769" s="1">
        <v>46099</v>
      </c>
      <c r="C5769" t="s">
        <v>225</v>
      </c>
      <c r="D5769" t="s">
        <v>2530</v>
      </c>
      <c r="E5769" t="s">
        <v>39</v>
      </c>
      <c r="F5769" s="2">
        <v>40</v>
      </c>
      <c r="G5769" t="s">
        <v>99</v>
      </c>
      <c r="H5769" t="s">
        <v>99</v>
      </c>
      <c r="I5769" t="s">
        <v>41</v>
      </c>
      <c r="J5769" t="s">
        <v>101</v>
      </c>
      <c r="K5769" t="s">
        <v>193</v>
      </c>
      <c r="L5769" t="s">
        <v>194</v>
      </c>
      <c r="M5769" t="s">
        <v>195</v>
      </c>
      <c r="N5769" t="s">
        <v>196</v>
      </c>
      <c r="O5769" s="3">
        <v>847.48</v>
      </c>
      <c r="P5769" s="2">
        <v>2</v>
      </c>
      <c r="Q5769" s="4">
        <v>0.1</v>
      </c>
      <c r="R5769" t="s">
        <v>65</v>
      </c>
      <c r="S5769" t="s">
        <v>48</v>
      </c>
      <c r="T5769" t="s">
        <v>1786</v>
      </c>
      <c r="V5769" s="2">
        <v>0</v>
      </c>
      <c r="W5769" s="2">
        <v>0</v>
      </c>
      <c r="X5769" t="s">
        <v>50</v>
      </c>
      <c r="Y5769" t="s">
        <v>51</v>
      </c>
      <c r="AA5769" s="5"/>
      <c r="AD5769" s="6">
        <v>4.6</v>
      </c>
      <c r="AE5769" s="2">
        <v>144</v>
      </c>
      <c r="AF5769" t="s">
        <v>67</v>
      </c>
      <c r="AG5769" s="2">
        <v>5</v>
      </c>
      <c r="AH5769" s="3">
        <v>885.87</v>
      </c>
      <c r="AI5769" t="s">
        <v>127</v>
      </c>
      <c r="AJ5769" t="s">
        <v>1750</v>
      </c>
    </row>
    <row r="5770" spans="1:36">
      <c r="A5770" t="s">
        <v>7474</v>
      </c>
      <c r="B5770" s="1">
        <v>46099</v>
      </c>
      <c r="C5770" t="s">
        <v>368</v>
      </c>
      <c r="D5770" t="s">
        <v>242</v>
      </c>
      <c r="E5770" t="s">
        <v>58</v>
      </c>
      <c r="F5770" s="2">
        <v>30</v>
      </c>
      <c r="G5770" t="s">
        <v>59</v>
      </c>
      <c r="H5770" t="s">
        <v>59</v>
      </c>
      <c r="I5770" t="s">
        <v>41</v>
      </c>
      <c r="J5770" t="s">
        <v>101</v>
      </c>
      <c r="K5770" t="s">
        <v>174</v>
      </c>
      <c r="L5770" t="s">
        <v>175</v>
      </c>
      <c r="M5770" t="s">
        <v>176</v>
      </c>
      <c r="N5770" t="s">
        <v>105</v>
      </c>
      <c r="O5770" s="3">
        <v>654.72</v>
      </c>
      <c r="P5770" s="2">
        <v>1</v>
      </c>
      <c r="Q5770" s="4">
        <v>0.15</v>
      </c>
      <c r="R5770" t="s">
        <v>65</v>
      </c>
      <c r="S5770" t="s">
        <v>48</v>
      </c>
      <c r="T5770" t="s">
        <v>1786</v>
      </c>
      <c r="V5770" s="2">
        <v>0</v>
      </c>
      <c r="W5770" s="2">
        <v>0</v>
      </c>
      <c r="X5770" t="s">
        <v>50</v>
      </c>
      <c r="Y5770" t="s">
        <v>51</v>
      </c>
      <c r="AA5770" s="5"/>
      <c r="AD5770" s="6">
        <v>5</v>
      </c>
      <c r="AE5770" s="2">
        <v>88</v>
      </c>
      <c r="AF5770" t="s">
        <v>80</v>
      </c>
      <c r="AG5770" s="2">
        <v>3</v>
      </c>
      <c r="AH5770" s="3">
        <v>682.85</v>
      </c>
      <c r="AI5770" t="s">
        <v>53</v>
      </c>
      <c r="AJ5770" t="s">
        <v>1750</v>
      </c>
    </row>
    <row r="5771" spans="1:36">
      <c r="A5771" t="s">
        <v>7475</v>
      </c>
      <c r="B5771" s="1">
        <v>46099</v>
      </c>
      <c r="C5771" t="s">
        <v>692</v>
      </c>
      <c r="D5771" t="s">
        <v>336</v>
      </c>
      <c r="E5771" t="s">
        <v>39</v>
      </c>
      <c r="F5771" s="2">
        <v>18</v>
      </c>
      <c r="G5771" t="s">
        <v>139</v>
      </c>
      <c r="H5771" t="s">
        <v>139</v>
      </c>
      <c r="I5771" t="s">
        <v>41</v>
      </c>
      <c r="J5771" t="s">
        <v>42</v>
      </c>
      <c r="K5771" t="s">
        <v>43</v>
      </c>
      <c r="L5771" t="s">
        <v>202</v>
      </c>
      <c r="M5771" t="s">
        <v>203</v>
      </c>
      <c r="N5771" t="s">
        <v>186</v>
      </c>
      <c r="O5771" s="3">
        <v>980.54</v>
      </c>
      <c r="P5771" s="2">
        <v>1</v>
      </c>
      <c r="Q5771" s="4">
        <v>0.15</v>
      </c>
      <c r="R5771" t="s">
        <v>47</v>
      </c>
      <c r="S5771" t="s">
        <v>48</v>
      </c>
      <c r="T5771" t="s">
        <v>1749</v>
      </c>
      <c r="V5771" s="2">
        <v>0</v>
      </c>
      <c r="W5771" s="2">
        <v>0</v>
      </c>
      <c r="X5771" t="s">
        <v>50</v>
      </c>
      <c r="Y5771" t="s">
        <v>51</v>
      </c>
      <c r="AA5771" s="5"/>
      <c r="AD5771" s="6">
        <v>4.4</v>
      </c>
      <c r="AE5771" s="2">
        <v>127</v>
      </c>
      <c r="AF5771" t="s">
        <v>52</v>
      </c>
      <c r="AG5771" s="2">
        <v>7</v>
      </c>
      <c r="AH5771" s="3">
        <v>894.62</v>
      </c>
      <c r="AI5771" t="s">
        <v>127</v>
      </c>
      <c r="AJ5771" t="s">
        <v>1750</v>
      </c>
    </row>
    <row r="5772" spans="1:36">
      <c r="A5772" t="s">
        <v>7476</v>
      </c>
      <c r="B5772" s="1">
        <v>46099</v>
      </c>
      <c r="C5772" t="s">
        <v>438</v>
      </c>
      <c r="D5772" t="s">
        <v>477</v>
      </c>
      <c r="E5772" t="s">
        <v>39</v>
      </c>
      <c r="F5772" s="2">
        <v>34</v>
      </c>
      <c r="G5772" t="s">
        <v>220</v>
      </c>
      <c r="H5772" t="s">
        <v>84</v>
      </c>
      <c r="I5772" t="s">
        <v>131</v>
      </c>
      <c r="J5772" t="s">
        <v>73</v>
      </c>
      <c r="K5772" t="s">
        <v>74</v>
      </c>
      <c r="L5772" t="s">
        <v>75</v>
      </c>
      <c r="M5772" t="s">
        <v>76</v>
      </c>
      <c r="N5772" t="s">
        <v>77</v>
      </c>
      <c r="O5772" s="3">
        <v>119.88</v>
      </c>
      <c r="P5772" s="2">
        <v>2</v>
      </c>
      <c r="Q5772" s="4">
        <v>0.2</v>
      </c>
      <c r="R5772" t="s">
        <v>135</v>
      </c>
      <c r="S5772" t="s">
        <v>214</v>
      </c>
      <c r="T5772" t="s">
        <v>1749</v>
      </c>
      <c r="U5772" t="s">
        <v>107</v>
      </c>
      <c r="V5772" s="2">
        <v>4</v>
      </c>
      <c r="W5772" s="2">
        <v>9</v>
      </c>
      <c r="X5772" t="s">
        <v>169</v>
      </c>
      <c r="Y5772" t="s">
        <v>89</v>
      </c>
      <c r="Z5772" t="s">
        <v>379</v>
      </c>
      <c r="AA5772" s="5" t="s">
        <v>5163</v>
      </c>
      <c r="AB5772" s="1">
        <v>46112</v>
      </c>
      <c r="AC5772" t="s">
        <v>253</v>
      </c>
      <c r="AD5772" s="6">
        <v>1.2</v>
      </c>
      <c r="AE5772" s="2">
        <v>103</v>
      </c>
      <c r="AF5772" t="s">
        <v>197</v>
      </c>
      <c r="AG5772" s="2">
        <v>14</v>
      </c>
      <c r="AH5772" s="3">
        <v>112.87</v>
      </c>
      <c r="AI5772" t="s">
        <v>53</v>
      </c>
      <c r="AJ5772" t="s">
        <v>1750</v>
      </c>
    </row>
    <row r="5773" spans="1:36">
      <c r="A5773" t="s">
        <v>7477</v>
      </c>
      <c r="B5773" s="1">
        <v>46099</v>
      </c>
      <c r="C5773" t="s">
        <v>560</v>
      </c>
      <c r="D5773" t="s">
        <v>1466</v>
      </c>
      <c r="E5773" t="s">
        <v>39</v>
      </c>
      <c r="F5773" s="2">
        <v>39</v>
      </c>
      <c r="G5773" t="s">
        <v>250</v>
      </c>
      <c r="H5773" t="s">
        <v>84</v>
      </c>
      <c r="I5773" t="s">
        <v>118</v>
      </c>
      <c r="J5773" t="s">
        <v>275</v>
      </c>
      <c r="K5773" t="s">
        <v>297</v>
      </c>
      <c r="L5773" t="s">
        <v>298</v>
      </c>
      <c r="M5773" t="s">
        <v>299</v>
      </c>
      <c r="N5773" t="s">
        <v>300</v>
      </c>
      <c r="O5773" s="3">
        <v>714.54</v>
      </c>
      <c r="P5773" s="2">
        <v>1</v>
      </c>
      <c r="Q5773" s="4">
        <v>0.2</v>
      </c>
      <c r="R5773" t="s">
        <v>65</v>
      </c>
      <c r="S5773" t="s">
        <v>204</v>
      </c>
      <c r="T5773" t="s">
        <v>1749</v>
      </c>
      <c r="U5773" t="s">
        <v>177</v>
      </c>
      <c r="V5773" s="2">
        <v>2</v>
      </c>
      <c r="W5773" s="2">
        <v>7</v>
      </c>
      <c r="X5773" t="s">
        <v>169</v>
      </c>
      <c r="Y5773" t="s">
        <v>89</v>
      </c>
      <c r="Z5773" t="s">
        <v>379</v>
      </c>
      <c r="AA5773" s="5" t="s">
        <v>7478</v>
      </c>
      <c r="AB5773" s="1">
        <v>46107</v>
      </c>
      <c r="AC5773" t="s">
        <v>253</v>
      </c>
      <c r="AD5773" s="6">
        <v>1.7</v>
      </c>
      <c r="AE5773" s="2">
        <v>127</v>
      </c>
      <c r="AF5773" t="s">
        <v>67</v>
      </c>
      <c r="AG5773" s="2">
        <v>5</v>
      </c>
      <c r="AH5773" s="3">
        <v>697.11</v>
      </c>
      <c r="AI5773" t="s">
        <v>94</v>
      </c>
      <c r="AJ5773" t="s">
        <v>1750</v>
      </c>
    </row>
    <row r="5774" spans="1:36">
      <c r="A5774" t="s">
        <v>7479</v>
      </c>
      <c r="B5774" s="1">
        <v>46099</v>
      </c>
      <c r="C5774" t="s">
        <v>1187</v>
      </c>
      <c r="D5774" t="s">
        <v>1121</v>
      </c>
      <c r="E5774" t="s">
        <v>39</v>
      </c>
      <c r="F5774" s="2">
        <v>35</v>
      </c>
      <c r="G5774" t="s">
        <v>40</v>
      </c>
      <c r="H5774" t="s">
        <v>40</v>
      </c>
      <c r="I5774" t="s">
        <v>100</v>
      </c>
      <c r="J5774" t="s">
        <v>119</v>
      </c>
      <c r="K5774" t="s">
        <v>392</v>
      </c>
      <c r="L5774" t="s">
        <v>393</v>
      </c>
      <c r="M5774" t="s">
        <v>394</v>
      </c>
      <c r="N5774" t="s">
        <v>395</v>
      </c>
      <c r="O5774" s="3">
        <v>908.23</v>
      </c>
      <c r="P5774" s="2">
        <v>1</v>
      </c>
      <c r="Q5774" s="4">
        <v>0.1</v>
      </c>
      <c r="R5774" t="s">
        <v>135</v>
      </c>
      <c r="S5774" t="s">
        <v>106</v>
      </c>
      <c r="T5774" t="s">
        <v>1786</v>
      </c>
      <c r="U5774" t="s">
        <v>125</v>
      </c>
      <c r="V5774" s="2">
        <v>2</v>
      </c>
      <c r="W5774" s="2">
        <v>7</v>
      </c>
      <c r="X5774" t="s">
        <v>169</v>
      </c>
      <c r="Y5774" t="s">
        <v>51</v>
      </c>
      <c r="AA5774" s="5"/>
      <c r="AD5774" s="6">
        <v>2.9</v>
      </c>
      <c r="AE5774" s="2">
        <v>57</v>
      </c>
      <c r="AF5774" t="s">
        <v>126</v>
      </c>
      <c r="AG5774" s="2">
        <v>14</v>
      </c>
      <c r="AH5774" s="3">
        <v>1038.89</v>
      </c>
      <c r="AI5774" t="s">
        <v>53</v>
      </c>
      <c r="AJ5774" t="s">
        <v>1750</v>
      </c>
    </row>
    <row r="5775" spans="1:36">
      <c r="A5775" t="s">
        <v>7480</v>
      </c>
      <c r="B5775" s="1">
        <v>46100</v>
      </c>
      <c r="C5775" t="s">
        <v>931</v>
      </c>
      <c r="D5775" t="s">
        <v>731</v>
      </c>
      <c r="E5775" t="s">
        <v>58</v>
      </c>
      <c r="F5775" s="2">
        <v>37</v>
      </c>
      <c r="G5775" t="s">
        <v>201</v>
      </c>
      <c r="H5775" t="s">
        <v>72</v>
      </c>
      <c r="I5775" t="s">
        <v>118</v>
      </c>
      <c r="J5775" t="s">
        <v>42</v>
      </c>
      <c r="K5775" t="s">
        <v>43</v>
      </c>
      <c r="L5775" t="s">
        <v>211</v>
      </c>
      <c r="M5775" t="s">
        <v>212</v>
      </c>
      <c r="N5775" t="s">
        <v>213</v>
      </c>
      <c r="O5775" s="3">
        <v>782.51</v>
      </c>
      <c r="P5775" s="2">
        <v>1</v>
      </c>
      <c r="Q5775" s="4">
        <v>0</v>
      </c>
      <c r="R5775" t="s">
        <v>135</v>
      </c>
      <c r="S5775" t="s">
        <v>124</v>
      </c>
      <c r="T5775" t="s">
        <v>79</v>
      </c>
      <c r="U5775" t="s">
        <v>107</v>
      </c>
      <c r="V5775" s="2">
        <v>3</v>
      </c>
      <c r="W5775" s="2">
        <v>4</v>
      </c>
      <c r="X5775" t="s">
        <v>108</v>
      </c>
      <c r="Y5775" t="s">
        <v>51</v>
      </c>
      <c r="AA5775" s="5"/>
      <c r="AD5775" s="6">
        <v>4.2</v>
      </c>
      <c r="AE5775" s="2">
        <v>148</v>
      </c>
      <c r="AF5775" t="s">
        <v>165</v>
      </c>
      <c r="AG5775" s="2">
        <v>10</v>
      </c>
      <c r="AH5775" s="3">
        <v>879.5700000000001</v>
      </c>
      <c r="AI5775" t="s">
        <v>1763</v>
      </c>
      <c r="AJ5775" t="s">
        <v>1750</v>
      </c>
    </row>
    <row r="5776" spans="1:36">
      <c r="A5776" t="s">
        <v>7481</v>
      </c>
      <c r="B5776" s="1">
        <v>46100</v>
      </c>
      <c r="C5776" t="s">
        <v>1369</v>
      </c>
      <c r="D5776" t="s">
        <v>1116</v>
      </c>
      <c r="E5776" t="s">
        <v>58</v>
      </c>
      <c r="F5776" s="2">
        <v>35</v>
      </c>
      <c r="G5776" t="s">
        <v>220</v>
      </c>
      <c r="H5776" t="s">
        <v>59</v>
      </c>
      <c r="I5776" t="s">
        <v>147</v>
      </c>
      <c r="J5776" t="s">
        <v>101</v>
      </c>
      <c r="K5776" t="s">
        <v>465</v>
      </c>
      <c r="L5776" t="s">
        <v>466</v>
      </c>
      <c r="M5776" t="s">
        <v>467</v>
      </c>
      <c r="N5776" t="s">
        <v>468</v>
      </c>
      <c r="O5776" s="3">
        <v>1715.16</v>
      </c>
      <c r="P5776" s="2">
        <v>2</v>
      </c>
      <c r="Q5776" s="4">
        <v>0</v>
      </c>
      <c r="R5776" t="s">
        <v>135</v>
      </c>
      <c r="S5776" t="s">
        <v>152</v>
      </c>
      <c r="T5776" t="s">
        <v>79</v>
      </c>
      <c r="U5776" t="s">
        <v>233</v>
      </c>
      <c r="V5776" s="2">
        <v>3</v>
      </c>
      <c r="W5776" s="2">
        <v>2</v>
      </c>
      <c r="X5776" t="s">
        <v>108</v>
      </c>
      <c r="Y5776" t="s">
        <v>51</v>
      </c>
      <c r="AA5776" s="5"/>
      <c r="AD5776" s="6">
        <v>4.2</v>
      </c>
      <c r="AE5776" s="2">
        <v>98</v>
      </c>
      <c r="AF5776" t="s">
        <v>197</v>
      </c>
      <c r="AG5776" s="2">
        <v>10</v>
      </c>
      <c r="AH5776" s="3">
        <v>1782.36</v>
      </c>
      <c r="AI5776" t="s">
        <v>53</v>
      </c>
      <c r="AJ5776" t="s">
        <v>1750</v>
      </c>
    </row>
    <row r="5777" spans="1:36">
      <c r="A5777" t="s">
        <v>7482</v>
      </c>
      <c r="B5777" s="1">
        <v>46100</v>
      </c>
      <c r="C5777" t="s">
        <v>284</v>
      </c>
      <c r="D5777" t="s">
        <v>2692</v>
      </c>
      <c r="E5777" t="s">
        <v>58</v>
      </c>
      <c r="F5777" s="2">
        <v>22</v>
      </c>
      <c r="G5777" t="s">
        <v>59</v>
      </c>
      <c r="H5777" t="s">
        <v>59</v>
      </c>
      <c r="I5777" t="s">
        <v>41</v>
      </c>
      <c r="J5777" t="s">
        <v>101</v>
      </c>
      <c r="K5777" t="s">
        <v>465</v>
      </c>
      <c r="L5777" t="s">
        <v>466</v>
      </c>
      <c r="M5777" t="s">
        <v>467</v>
      </c>
      <c r="N5777" t="s">
        <v>468</v>
      </c>
      <c r="O5777" s="3">
        <v>1549.37</v>
      </c>
      <c r="P5777" s="2">
        <v>1</v>
      </c>
      <c r="Q5777" s="4">
        <v>0.15</v>
      </c>
      <c r="R5777" t="s">
        <v>151</v>
      </c>
      <c r="S5777" t="s">
        <v>48</v>
      </c>
      <c r="T5777" t="s">
        <v>1749</v>
      </c>
      <c r="V5777" s="2">
        <v>0</v>
      </c>
      <c r="W5777" s="2">
        <v>0</v>
      </c>
      <c r="X5777" t="s">
        <v>50</v>
      </c>
      <c r="Y5777" t="s">
        <v>51</v>
      </c>
      <c r="AA5777" s="5"/>
      <c r="AD5777" s="6">
        <v>4.3</v>
      </c>
      <c r="AE5777" s="2">
        <v>87</v>
      </c>
      <c r="AF5777" t="s">
        <v>80</v>
      </c>
      <c r="AG5777" s="2">
        <v>7</v>
      </c>
      <c r="AH5777" s="3">
        <v>1477.73</v>
      </c>
      <c r="AI5777" t="s">
        <v>127</v>
      </c>
      <c r="AJ5777" t="s">
        <v>1750</v>
      </c>
    </row>
    <row r="5778" spans="1:36">
      <c r="A5778" t="s">
        <v>7483</v>
      </c>
      <c r="B5778" s="1">
        <v>46100</v>
      </c>
      <c r="C5778" t="s">
        <v>167</v>
      </c>
      <c r="D5778" t="s">
        <v>274</v>
      </c>
      <c r="E5778" t="s">
        <v>39</v>
      </c>
      <c r="F5778" s="2">
        <v>19</v>
      </c>
      <c r="G5778" t="s">
        <v>220</v>
      </c>
      <c r="H5778" t="s">
        <v>139</v>
      </c>
      <c r="I5778" t="s">
        <v>41</v>
      </c>
      <c r="J5778" t="s">
        <v>42</v>
      </c>
      <c r="K5778" t="s">
        <v>43</v>
      </c>
      <c r="L5778" t="s">
        <v>44</v>
      </c>
      <c r="M5778" t="s">
        <v>45</v>
      </c>
      <c r="N5778" t="s">
        <v>46</v>
      </c>
      <c r="O5778" s="3">
        <v>430.37</v>
      </c>
      <c r="P5778" s="2">
        <v>2</v>
      </c>
      <c r="Q5778" s="4">
        <v>0.2</v>
      </c>
      <c r="R5778" t="s">
        <v>78</v>
      </c>
      <c r="S5778" t="s">
        <v>292</v>
      </c>
      <c r="T5778" t="s">
        <v>1749</v>
      </c>
      <c r="V5778" s="2">
        <v>0</v>
      </c>
      <c r="W5778" s="2">
        <v>0</v>
      </c>
      <c r="X5778" t="s">
        <v>50</v>
      </c>
      <c r="Y5778" t="s">
        <v>51</v>
      </c>
      <c r="AA5778" s="5"/>
      <c r="AD5778" s="6">
        <v>4.4</v>
      </c>
      <c r="AE5778" s="2">
        <v>14</v>
      </c>
      <c r="AF5778" t="s">
        <v>93</v>
      </c>
      <c r="AG5778" s="2">
        <v>14</v>
      </c>
      <c r="AH5778" s="3">
        <v>479.77</v>
      </c>
      <c r="AI5778" t="s">
        <v>94</v>
      </c>
      <c r="AJ5778" t="s">
        <v>1750</v>
      </c>
    </row>
    <row r="5779" spans="1:36">
      <c r="A5779" t="s">
        <v>7484</v>
      </c>
      <c r="B5779" s="1">
        <v>46100</v>
      </c>
      <c r="C5779" t="s">
        <v>302</v>
      </c>
      <c r="D5779" t="s">
        <v>4032</v>
      </c>
      <c r="E5779" t="s">
        <v>39</v>
      </c>
      <c r="F5779" s="2">
        <v>48</v>
      </c>
      <c r="G5779" t="s">
        <v>99</v>
      </c>
      <c r="H5779" t="s">
        <v>84</v>
      </c>
      <c r="I5779" t="s">
        <v>41</v>
      </c>
      <c r="J5779" t="s">
        <v>73</v>
      </c>
      <c r="K5779" t="s">
        <v>74</v>
      </c>
      <c r="L5779" t="s">
        <v>75</v>
      </c>
      <c r="M5779" t="s">
        <v>76</v>
      </c>
      <c r="N5779" t="s">
        <v>77</v>
      </c>
      <c r="O5779" s="3">
        <v>114.35</v>
      </c>
      <c r="P5779" s="2">
        <v>1</v>
      </c>
      <c r="Q5779" s="4">
        <v>0.05</v>
      </c>
      <c r="R5779" t="s">
        <v>47</v>
      </c>
      <c r="S5779" t="s">
        <v>124</v>
      </c>
      <c r="T5779" t="s">
        <v>79</v>
      </c>
      <c r="V5779" s="2">
        <v>0</v>
      </c>
      <c r="W5779" s="2">
        <v>0</v>
      </c>
      <c r="X5779" t="s">
        <v>50</v>
      </c>
      <c r="Y5779" t="s">
        <v>51</v>
      </c>
      <c r="AA5779" s="5"/>
      <c r="AD5779" s="6">
        <v>3.9</v>
      </c>
      <c r="AE5779" s="2">
        <v>27</v>
      </c>
      <c r="AF5779" t="s">
        <v>197</v>
      </c>
      <c r="AG5779" s="2">
        <v>7</v>
      </c>
      <c r="AH5779" s="3">
        <v>105.22</v>
      </c>
      <c r="AI5779" t="s">
        <v>127</v>
      </c>
      <c r="AJ5779" t="s">
        <v>1750</v>
      </c>
    </row>
    <row r="5780" spans="1:36">
      <c r="A5780" t="s">
        <v>7485</v>
      </c>
      <c r="B5780" s="1">
        <v>46100</v>
      </c>
      <c r="C5780" t="s">
        <v>308</v>
      </c>
      <c r="D5780" t="s">
        <v>1162</v>
      </c>
      <c r="E5780" t="s">
        <v>39</v>
      </c>
      <c r="F5780" s="2">
        <v>31</v>
      </c>
      <c r="G5780" t="s">
        <v>220</v>
      </c>
      <c r="H5780" t="s">
        <v>139</v>
      </c>
      <c r="I5780" t="s">
        <v>41</v>
      </c>
      <c r="J5780" t="s">
        <v>275</v>
      </c>
      <c r="K5780" t="s">
        <v>297</v>
      </c>
      <c r="L5780" t="s">
        <v>418</v>
      </c>
      <c r="M5780" t="s">
        <v>419</v>
      </c>
      <c r="N5780" t="s">
        <v>300</v>
      </c>
      <c r="O5780" s="3">
        <v>248.75</v>
      </c>
      <c r="P5780" s="2">
        <v>2</v>
      </c>
      <c r="Q5780" s="4">
        <v>0.15</v>
      </c>
      <c r="R5780" t="s">
        <v>65</v>
      </c>
      <c r="S5780" t="s">
        <v>48</v>
      </c>
      <c r="T5780" t="s">
        <v>1749</v>
      </c>
      <c r="V5780" s="2">
        <v>0</v>
      </c>
      <c r="W5780" s="2">
        <v>0</v>
      </c>
      <c r="X5780" t="s">
        <v>50</v>
      </c>
      <c r="Y5780" t="s">
        <v>51</v>
      </c>
      <c r="AA5780" s="5"/>
      <c r="AD5780" s="6">
        <v>5</v>
      </c>
      <c r="AE5780" s="2">
        <v>20</v>
      </c>
      <c r="AF5780" t="s">
        <v>80</v>
      </c>
      <c r="AG5780" s="2">
        <v>7</v>
      </c>
      <c r="AH5780" s="3">
        <v>233.08</v>
      </c>
      <c r="AI5780" t="s">
        <v>127</v>
      </c>
      <c r="AJ5780" t="s">
        <v>1750</v>
      </c>
    </row>
    <row r="5781" spans="1:36">
      <c r="A5781" t="s">
        <v>7486</v>
      </c>
      <c r="B5781" s="1">
        <v>46100</v>
      </c>
      <c r="C5781" t="s">
        <v>450</v>
      </c>
      <c r="D5781" t="s">
        <v>448</v>
      </c>
      <c r="E5781" t="s">
        <v>39</v>
      </c>
      <c r="F5781" s="2">
        <v>18</v>
      </c>
      <c r="G5781" t="s">
        <v>139</v>
      </c>
      <c r="H5781" t="s">
        <v>99</v>
      </c>
      <c r="I5781" t="s">
        <v>131</v>
      </c>
      <c r="J5781" t="s">
        <v>119</v>
      </c>
      <c r="K5781" t="s">
        <v>120</v>
      </c>
      <c r="L5781" t="s">
        <v>227</v>
      </c>
      <c r="M5781" t="s">
        <v>228</v>
      </c>
      <c r="N5781" t="s">
        <v>229</v>
      </c>
      <c r="O5781" s="3">
        <v>305.97</v>
      </c>
      <c r="P5781" s="2">
        <v>2</v>
      </c>
      <c r="Q5781" s="4">
        <v>0.15</v>
      </c>
      <c r="R5781" t="s">
        <v>135</v>
      </c>
      <c r="S5781" t="s">
        <v>214</v>
      </c>
      <c r="T5781" t="s">
        <v>1749</v>
      </c>
      <c r="U5781" t="s">
        <v>251</v>
      </c>
      <c r="V5781" s="2">
        <v>2</v>
      </c>
      <c r="W5781" s="2">
        <v>2</v>
      </c>
      <c r="X5781" t="s">
        <v>108</v>
      </c>
      <c r="Y5781" t="s">
        <v>51</v>
      </c>
      <c r="AA5781" s="5"/>
      <c r="AD5781" s="6">
        <v>4.2</v>
      </c>
      <c r="AE5781" s="2">
        <v>137</v>
      </c>
      <c r="AF5781" t="s">
        <v>80</v>
      </c>
      <c r="AG5781" s="2">
        <v>7</v>
      </c>
      <c r="AH5781" s="3">
        <v>348.19</v>
      </c>
      <c r="AI5781" t="s">
        <v>127</v>
      </c>
      <c r="AJ5781" t="s">
        <v>1750</v>
      </c>
    </row>
    <row r="5782" spans="1:36">
      <c r="A5782" t="s">
        <v>7487</v>
      </c>
      <c r="B5782" s="1">
        <v>46100</v>
      </c>
      <c r="C5782" t="s">
        <v>371</v>
      </c>
      <c r="D5782" t="s">
        <v>1111</v>
      </c>
      <c r="E5782" t="s">
        <v>39</v>
      </c>
      <c r="F5782" s="2">
        <v>31</v>
      </c>
      <c r="G5782" t="s">
        <v>250</v>
      </c>
      <c r="H5782" t="s">
        <v>157</v>
      </c>
      <c r="I5782" t="s">
        <v>41</v>
      </c>
      <c r="J5782" t="s">
        <v>42</v>
      </c>
      <c r="K5782" t="s">
        <v>85</v>
      </c>
      <c r="L5782" t="s">
        <v>140</v>
      </c>
      <c r="M5782" t="s">
        <v>141</v>
      </c>
      <c r="N5782" t="s">
        <v>142</v>
      </c>
      <c r="O5782" s="3">
        <v>235.61</v>
      </c>
      <c r="P5782" s="2">
        <v>1</v>
      </c>
      <c r="Q5782" s="4">
        <v>0.05</v>
      </c>
      <c r="R5782" t="s">
        <v>78</v>
      </c>
      <c r="S5782" t="s">
        <v>292</v>
      </c>
      <c r="T5782" t="s">
        <v>79</v>
      </c>
      <c r="V5782" s="2">
        <v>0</v>
      </c>
      <c r="W5782" s="2">
        <v>0</v>
      </c>
      <c r="X5782" t="s">
        <v>50</v>
      </c>
      <c r="Y5782" t="s">
        <v>51</v>
      </c>
      <c r="AA5782" s="5"/>
      <c r="AD5782" s="6">
        <v>4.8</v>
      </c>
      <c r="AE5782" s="2">
        <v>181</v>
      </c>
      <c r="AF5782" t="s">
        <v>197</v>
      </c>
      <c r="AG5782" s="2">
        <v>7</v>
      </c>
      <c r="AH5782" s="3">
        <v>232.69</v>
      </c>
      <c r="AI5782" t="s">
        <v>53</v>
      </c>
      <c r="AJ5782" t="s">
        <v>1750</v>
      </c>
    </row>
    <row r="5783" spans="1:36">
      <c r="A5783" t="s">
        <v>7488</v>
      </c>
      <c r="B5783" s="1">
        <v>46100</v>
      </c>
      <c r="C5783" t="s">
        <v>879</v>
      </c>
      <c r="D5783" t="s">
        <v>3008</v>
      </c>
      <c r="E5783" t="s">
        <v>39</v>
      </c>
      <c r="F5783" s="2">
        <v>44</v>
      </c>
      <c r="G5783" t="s">
        <v>146</v>
      </c>
      <c r="H5783" t="s">
        <v>146</v>
      </c>
      <c r="I5783" t="s">
        <v>100</v>
      </c>
      <c r="J5783" t="s">
        <v>119</v>
      </c>
      <c r="K5783" t="s">
        <v>237</v>
      </c>
      <c r="L5783" t="s">
        <v>238</v>
      </c>
      <c r="M5783" t="s">
        <v>239</v>
      </c>
      <c r="N5783" t="s">
        <v>229</v>
      </c>
      <c r="O5783" s="3">
        <v>380.32</v>
      </c>
      <c r="P5783" s="2">
        <v>4</v>
      </c>
      <c r="Q5783" s="4">
        <v>0.2</v>
      </c>
      <c r="R5783" t="s">
        <v>47</v>
      </c>
      <c r="S5783" t="s">
        <v>106</v>
      </c>
      <c r="T5783" t="s">
        <v>1749</v>
      </c>
      <c r="U5783" t="s">
        <v>233</v>
      </c>
      <c r="V5783" s="2">
        <v>3</v>
      </c>
      <c r="W5783" s="2">
        <v>3</v>
      </c>
      <c r="X5783" t="s">
        <v>108</v>
      </c>
      <c r="Y5783" t="s">
        <v>51</v>
      </c>
      <c r="AA5783" s="5"/>
      <c r="AD5783" s="6">
        <v>4.3</v>
      </c>
      <c r="AE5783" s="2">
        <v>41</v>
      </c>
      <c r="AF5783" t="s">
        <v>126</v>
      </c>
      <c r="AG5783" s="2">
        <v>7</v>
      </c>
      <c r="AH5783" s="3">
        <v>427.63</v>
      </c>
      <c r="AI5783" t="s">
        <v>94</v>
      </c>
      <c r="AJ5783" t="s">
        <v>1750</v>
      </c>
    </row>
    <row r="5784" spans="1:36">
      <c r="A5784" t="s">
        <v>7489</v>
      </c>
      <c r="B5784" s="1">
        <v>46100</v>
      </c>
      <c r="C5784" t="s">
        <v>424</v>
      </c>
      <c r="D5784" t="s">
        <v>2587</v>
      </c>
      <c r="E5784" t="s">
        <v>39</v>
      </c>
      <c r="F5784" s="2">
        <v>18</v>
      </c>
      <c r="G5784" t="s">
        <v>40</v>
      </c>
      <c r="H5784" t="s">
        <v>40</v>
      </c>
      <c r="I5784" t="s">
        <v>147</v>
      </c>
      <c r="J5784" t="s">
        <v>61</v>
      </c>
      <c r="K5784" t="s">
        <v>61</v>
      </c>
      <c r="L5784" t="s">
        <v>113</v>
      </c>
      <c r="M5784" t="s">
        <v>114</v>
      </c>
      <c r="N5784" t="s">
        <v>64</v>
      </c>
      <c r="O5784" s="3">
        <v>231.63</v>
      </c>
      <c r="P5784" s="2">
        <v>2</v>
      </c>
      <c r="Q5784" s="4">
        <v>0.1</v>
      </c>
      <c r="R5784" t="s">
        <v>47</v>
      </c>
      <c r="S5784" t="s">
        <v>106</v>
      </c>
      <c r="T5784" t="s">
        <v>1749</v>
      </c>
      <c r="U5784" t="s">
        <v>107</v>
      </c>
      <c r="V5784" s="2">
        <v>2</v>
      </c>
      <c r="W5784" s="2">
        <v>3</v>
      </c>
      <c r="X5784" t="s">
        <v>108</v>
      </c>
      <c r="Y5784" t="s">
        <v>51</v>
      </c>
      <c r="AA5784" s="5"/>
      <c r="AD5784" s="6">
        <v>3</v>
      </c>
      <c r="AE5784" s="2">
        <v>64</v>
      </c>
      <c r="AF5784" t="s">
        <v>80</v>
      </c>
      <c r="AG5784" s="2">
        <v>3</v>
      </c>
      <c r="AH5784" s="3">
        <v>257.62</v>
      </c>
      <c r="AI5784" t="s">
        <v>94</v>
      </c>
      <c r="AJ5784" t="s">
        <v>1750</v>
      </c>
    </row>
    <row r="5785" spans="1:36">
      <c r="A5785" t="s">
        <v>7490</v>
      </c>
      <c r="B5785" s="1">
        <v>46100</v>
      </c>
      <c r="C5785" t="s">
        <v>129</v>
      </c>
      <c r="D5785" t="s">
        <v>1355</v>
      </c>
      <c r="E5785" t="s">
        <v>58</v>
      </c>
      <c r="F5785" s="2">
        <v>31</v>
      </c>
      <c r="G5785" t="s">
        <v>220</v>
      </c>
      <c r="H5785" t="s">
        <v>84</v>
      </c>
      <c r="I5785" t="s">
        <v>118</v>
      </c>
      <c r="J5785" t="s">
        <v>42</v>
      </c>
      <c r="K5785" t="s">
        <v>85</v>
      </c>
      <c r="L5785" t="s">
        <v>140</v>
      </c>
      <c r="M5785" t="s">
        <v>141</v>
      </c>
      <c r="N5785" t="s">
        <v>142</v>
      </c>
      <c r="O5785" s="3">
        <v>229.71</v>
      </c>
      <c r="P5785" s="2">
        <v>1</v>
      </c>
      <c r="Q5785" s="4">
        <v>0.15</v>
      </c>
      <c r="R5785" t="s">
        <v>65</v>
      </c>
      <c r="S5785" t="s">
        <v>214</v>
      </c>
      <c r="T5785" t="s">
        <v>1749</v>
      </c>
      <c r="U5785" t="s">
        <v>107</v>
      </c>
      <c r="V5785" s="2">
        <v>3</v>
      </c>
      <c r="W5785" s="2">
        <v>8</v>
      </c>
      <c r="X5785" t="s">
        <v>169</v>
      </c>
      <c r="Y5785" t="s">
        <v>89</v>
      </c>
      <c r="Z5785" t="s">
        <v>379</v>
      </c>
      <c r="AA5785" s="5" t="s">
        <v>2785</v>
      </c>
      <c r="AB5785" s="1">
        <v>46109</v>
      </c>
      <c r="AC5785" t="s">
        <v>253</v>
      </c>
      <c r="AD5785" s="6">
        <v>1</v>
      </c>
      <c r="AE5785" s="2">
        <v>46</v>
      </c>
      <c r="AF5785" t="s">
        <v>197</v>
      </c>
      <c r="AG5785" s="2">
        <v>7</v>
      </c>
      <c r="AH5785" s="3">
        <v>247.91</v>
      </c>
      <c r="AI5785" t="s">
        <v>127</v>
      </c>
      <c r="AJ5785" t="s">
        <v>1750</v>
      </c>
    </row>
    <row r="5786" spans="1:36">
      <c r="A5786" t="s">
        <v>7491</v>
      </c>
      <c r="B5786" s="1">
        <v>46100</v>
      </c>
      <c r="C5786" t="s">
        <v>246</v>
      </c>
      <c r="D5786" t="s">
        <v>679</v>
      </c>
      <c r="E5786" t="s">
        <v>39</v>
      </c>
      <c r="F5786" s="2">
        <v>22</v>
      </c>
      <c r="G5786" t="s">
        <v>71</v>
      </c>
      <c r="H5786" t="s">
        <v>40</v>
      </c>
      <c r="I5786" t="s">
        <v>147</v>
      </c>
      <c r="J5786" t="s">
        <v>42</v>
      </c>
      <c r="K5786" t="s">
        <v>85</v>
      </c>
      <c r="L5786" t="s">
        <v>140</v>
      </c>
      <c r="M5786" t="s">
        <v>141</v>
      </c>
      <c r="N5786" t="s">
        <v>142</v>
      </c>
      <c r="O5786" s="3">
        <v>255.6</v>
      </c>
      <c r="P5786" s="2">
        <v>1</v>
      </c>
      <c r="Q5786" s="4">
        <v>0.05</v>
      </c>
      <c r="R5786" t="s">
        <v>151</v>
      </c>
      <c r="S5786" t="s">
        <v>152</v>
      </c>
      <c r="T5786" t="s">
        <v>79</v>
      </c>
      <c r="U5786" t="s">
        <v>177</v>
      </c>
      <c r="V5786" s="2">
        <v>2</v>
      </c>
      <c r="W5786" s="2">
        <v>7</v>
      </c>
      <c r="X5786" t="s">
        <v>169</v>
      </c>
      <c r="Y5786" t="s">
        <v>51</v>
      </c>
      <c r="AA5786" s="5"/>
      <c r="AD5786" s="6">
        <v>2.2</v>
      </c>
      <c r="AE5786" s="2">
        <v>83</v>
      </c>
      <c r="AF5786" t="s">
        <v>93</v>
      </c>
      <c r="AG5786" s="2">
        <v>3</v>
      </c>
      <c r="AH5786" s="3">
        <v>273.43</v>
      </c>
      <c r="AI5786" t="s">
        <v>127</v>
      </c>
      <c r="AJ5786" t="s">
        <v>1750</v>
      </c>
    </row>
    <row r="5787" spans="1:36">
      <c r="A5787" t="s">
        <v>7492</v>
      </c>
      <c r="B5787" s="1">
        <v>46100</v>
      </c>
      <c r="C5787" t="s">
        <v>269</v>
      </c>
      <c r="D5787" t="s">
        <v>1460</v>
      </c>
      <c r="E5787" t="s">
        <v>39</v>
      </c>
      <c r="F5787" s="2">
        <v>26</v>
      </c>
      <c r="G5787" t="s">
        <v>40</v>
      </c>
      <c r="H5787" t="s">
        <v>40</v>
      </c>
      <c r="I5787" t="s">
        <v>147</v>
      </c>
      <c r="J5787" t="s">
        <v>42</v>
      </c>
      <c r="K5787" t="s">
        <v>85</v>
      </c>
      <c r="L5787" t="s">
        <v>86</v>
      </c>
      <c r="M5787" t="s">
        <v>87</v>
      </c>
      <c r="N5787" t="s">
        <v>88</v>
      </c>
      <c r="O5787" s="3">
        <v>669.5700000000001</v>
      </c>
      <c r="P5787" s="2">
        <v>1</v>
      </c>
      <c r="Q5787" s="4">
        <v>0.2</v>
      </c>
      <c r="R5787" t="s">
        <v>151</v>
      </c>
      <c r="S5787" t="s">
        <v>152</v>
      </c>
      <c r="T5787" t="s">
        <v>1749</v>
      </c>
      <c r="U5787" t="s">
        <v>251</v>
      </c>
      <c r="V5787" s="2">
        <v>2</v>
      </c>
      <c r="W5787" s="2">
        <v>7</v>
      </c>
      <c r="X5787" t="s">
        <v>169</v>
      </c>
      <c r="Y5787" t="s">
        <v>51</v>
      </c>
      <c r="AA5787" s="5"/>
      <c r="AD5787" s="6">
        <v>2.4</v>
      </c>
      <c r="AE5787" s="2">
        <v>33</v>
      </c>
      <c r="AF5787" t="s">
        <v>93</v>
      </c>
      <c r="AG5787" s="2">
        <v>21</v>
      </c>
      <c r="AH5787" s="3">
        <v>693.74</v>
      </c>
      <c r="AI5787" t="s">
        <v>127</v>
      </c>
      <c r="AJ5787" t="s">
        <v>1750</v>
      </c>
    </row>
    <row r="5788" spans="1:36">
      <c r="A5788" t="s">
        <v>7493</v>
      </c>
      <c r="B5788" s="1">
        <v>46101</v>
      </c>
      <c r="C5788" t="s">
        <v>1410</v>
      </c>
      <c r="D5788" t="s">
        <v>439</v>
      </c>
      <c r="E5788" t="s">
        <v>58</v>
      </c>
      <c r="F5788" s="2">
        <v>52</v>
      </c>
      <c r="G5788" t="s">
        <v>201</v>
      </c>
      <c r="H5788" t="s">
        <v>72</v>
      </c>
      <c r="I5788" t="s">
        <v>118</v>
      </c>
      <c r="J5788" t="s">
        <v>42</v>
      </c>
      <c r="K5788" t="s">
        <v>43</v>
      </c>
      <c r="L5788" t="s">
        <v>211</v>
      </c>
      <c r="M5788" t="s">
        <v>212</v>
      </c>
      <c r="N5788" t="s">
        <v>213</v>
      </c>
      <c r="O5788" s="3">
        <v>865.33</v>
      </c>
      <c r="P5788" s="2">
        <v>1</v>
      </c>
      <c r="Q5788" s="4">
        <v>0.2</v>
      </c>
      <c r="R5788" t="s">
        <v>65</v>
      </c>
      <c r="S5788" t="s">
        <v>124</v>
      </c>
      <c r="T5788" t="s">
        <v>1786</v>
      </c>
      <c r="U5788" t="s">
        <v>233</v>
      </c>
      <c r="V5788" s="2">
        <v>4</v>
      </c>
      <c r="W5788" s="2">
        <v>3</v>
      </c>
      <c r="X5788" t="s">
        <v>108</v>
      </c>
      <c r="Y5788" t="s">
        <v>51</v>
      </c>
      <c r="AA5788" s="5"/>
      <c r="AD5788" s="6">
        <v>3.6</v>
      </c>
      <c r="AE5788" s="2">
        <v>68</v>
      </c>
      <c r="AF5788" t="s">
        <v>93</v>
      </c>
      <c r="AG5788" s="2">
        <v>7</v>
      </c>
      <c r="AH5788" s="3">
        <v>881.88</v>
      </c>
      <c r="AI5788" t="s">
        <v>94</v>
      </c>
      <c r="AJ5788" t="s">
        <v>1750</v>
      </c>
    </row>
    <row r="5789" spans="1:36">
      <c r="A5789" t="s">
        <v>7494</v>
      </c>
      <c r="B5789" s="1">
        <v>46101</v>
      </c>
      <c r="C5789" t="s">
        <v>574</v>
      </c>
      <c r="D5789" t="s">
        <v>1533</v>
      </c>
      <c r="E5789" t="s">
        <v>58</v>
      </c>
      <c r="F5789" s="2">
        <v>30</v>
      </c>
      <c r="G5789" t="s">
        <v>157</v>
      </c>
      <c r="H5789" t="s">
        <v>157</v>
      </c>
      <c r="I5789" t="s">
        <v>147</v>
      </c>
      <c r="J5789" t="s">
        <v>101</v>
      </c>
      <c r="K5789" t="s">
        <v>193</v>
      </c>
      <c r="L5789" t="s">
        <v>194</v>
      </c>
      <c r="M5789" t="s">
        <v>195</v>
      </c>
      <c r="N5789" t="s">
        <v>196</v>
      </c>
      <c r="O5789" s="3">
        <v>847.14</v>
      </c>
      <c r="P5789" s="2">
        <v>2</v>
      </c>
      <c r="Q5789" s="4">
        <v>0.15</v>
      </c>
      <c r="R5789" t="s">
        <v>135</v>
      </c>
      <c r="S5789" t="s">
        <v>152</v>
      </c>
      <c r="T5789" t="s">
        <v>1749</v>
      </c>
      <c r="U5789" t="s">
        <v>125</v>
      </c>
      <c r="V5789" s="2">
        <v>2</v>
      </c>
      <c r="W5789" s="2">
        <v>2</v>
      </c>
      <c r="X5789" t="s">
        <v>108</v>
      </c>
      <c r="Y5789" t="s">
        <v>51</v>
      </c>
      <c r="AA5789" s="5"/>
      <c r="AD5789" s="6">
        <v>4.7</v>
      </c>
      <c r="AE5789" s="2">
        <v>101</v>
      </c>
      <c r="AF5789" t="s">
        <v>80</v>
      </c>
      <c r="AG5789" s="2">
        <v>7</v>
      </c>
      <c r="AH5789" s="3">
        <v>926.74</v>
      </c>
      <c r="AI5789" t="s">
        <v>1763</v>
      </c>
      <c r="AJ5789" t="s">
        <v>1750</v>
      </c>
    </row>
    <row r="5790" spans="1:36">
      <c r="A5790" t="s">
        <v>7495</v>
      </c>
      <c r="B5790" s="1">
        <v>46101</v>
      </c>
      <c r="C5790" t="s">
        <v>2018</v>
      </c>
      <c r="D5790" t="s">
        <v>3519</v>
      </c>
      <c r="E5790" t="s">
        <v>39</v>
      </c>
      <c r="F5790" s="2">
        <v>24</v>
      </c>
      <c r="G5790" t="s">
        <v>139</v>
      </c>
      <c r="H5790" t="s">
        <v>139</v>
      </c>
      <c r="I5790" t="s">
        <v>41</v>
      </c>
      <c r="J5790" t="s">
        <v>73</v>
      </c>
      <c r="K5790" t="s">
        <v>74</v>
      </c>
      <c r="L5790" t="s">
        <v>473</v>
      </c>
      <c r="M5790" t="s">
        <v>474</v>
      </c>
      <c r="N5790" t="s">
        <v>346</v>
      </c>
      <c r="O5790" s="3">
        <v>889.9</v>
      </c>
      <c r="P5790" s="2">
        <v>1</v>
      </c>
      <c r="Q5790" s="4">
        <v>0.1</v>
      </c>
      <c r="R5790" t="s">
        <v>47</v>
      </c>
      <c r="S5790" t="s">
        <v>48</v>
      </c>
      <c r="T5790" t="s">
        <v>1749</v>
      </c>
      <c r="V5790" s="2">
        <v>0</v>
      </c>
      <c r="W5790" s="2">
        <v>0</v>
      </c>
      <c r="X5790" t="s">
        <v>50</v>
      </c>
      <c r="Y5790" t="s">
        <v>51</v>
      </c>
      <c r="AA5790" s="5"/>
      <c r="AD5790" s="6">
        <v>4.7</v>
      </c>
      <c r="AE5790" s="2">
        <v>16</v>
      </c>
      <c r="AF5790" t="s">
        <v>80</v>
      </c>
      <c r="AG5790" s="2">
        <v>7</v>
      </c>
      <c r="AH5790" s="3">
        <v>856.99</v>
      </c>
      <c r="AI5790" t="s">
        <v>153</v>
      </c>
      <c r="AJ5790" t="s">
        <v>1750</v>
      </c>
    </row>
    <row r="5791" spans="1:36">
      <c r="A5791" t="s">
        <v>7496</v>
      </c>
      <c r="B5791" s="1">
        <v>46101</v>
      </c>
      <c r="C5791" t="s">
        <v>537</v>
      </c>
      <c r="D5791" t="s">
        <v>527</v>
      </c>
      <c r="E5791" t="s">
        <v>39</v>
      </c>
      <c r="F5791" s="2">
        <v>18</v>
      </c>
      <c r="G5791" t="s">
        <v>139</v>
      </c>
      <c r="H5791" t="s">
        <v>84</v>
      </c>
      <c r="I5791" t="s">
        <v>41</v>
      </c>
      <c r="J5791" t="s">
        <v>42</v>
      </c>
      <c r="K5791" t="s">
        <v>85</v>
      </c>
      <c r="L5791" t="s">
        <v>221</v>
      </c>
      <c r="M5791" t="s">
        <v>222</v>
      </c>
      <c r="N5791" t="s">
        <v>223</v>
      </c>
      <c r="O5791" s="3">
        <v>810.24</v>
      </c>
      <c r="P5791" s="2">
        <v>1</v>
      </c>
      <c r="Q5791" s="4">
        <v>0.15</v>
      </c>
      <c r="R5791" t="s">
        <v>78</v>
      </c>
      <c r="S5791" t="s">
        <v>48</v>
      </c>
      <c r="T5791" t="s">
        <v>1786</v>
      </c>
      <c r="V5791" s="2">
        <v>0</v>
      </c>
      <c r="W5791" s="2">
        <v>0</v>
      </c>
      <c r="X5791" t="s">
        <v>50</v>
      </c>
      <c r="Y5791" t="s">
        <v>51</v>
      </c>
      <c r="AA5791" s="5"/>
      <c r="AD5791" s="6">
        <v>4.2</v>
      </c>
      <c r="AE5791" s="2">
        <v>64</v>
      </c>
      <c r="AF5791" t="s">
        <v>93</v>
      </c>
      <c r="AG5791" s="2">
        <v>7</v>
      </c>
      <c r="AH5791" s="3">
        <v>873.11</v>
      </c>
      <c r="AI5791" t="s">
        <v>53</v>
      </c>
      <c r="AJ5791" t="s">
        <v>1750</v>
      </c>
    </row>
    <row r="5792" spans="1:36">
      <c r="A5792" t="s">
        <v>7497</v>
      </c>
      <c r="B5792" s="1">
        <v>46101</v>
      </c>
      <c r="C5792" t="s">
        <v>581</v>
      </c>
      <c r="D5792" t="s">
        <v>477</v>
      </c>
      <c r="E5792" t="s">
        <v>39</v>
      </c>
      <c r="F5792" s="2">
        <v>34</v>
      </c>
      <c r="G5792" t="s">
        <v>220</v>
      </c>
      <c r="H5792" t="s">
        <v>139</v>
      </c>
      <c r="I5792" t="s">
        <v>41</v>
      </c>
      <c r="J5792" t="s">
        <v>275</v>
      </c>
      <c r="K5792" t="s">
        <v>297</v>
      </c>
      <c r="L5792" t="s">
        <v>298</v>
      </c>
      <c r="M5792" t="s">
        <v>299</v>
      </c>
      <c r="N5792" t="s">
        <v>300</v>
      </c>
      <c r="O5792" s="3">
        <v>650.74</v>
      </c>
      <c r="P5792" s="2">
        <v>1</v>
      </c>
      <c r="Q5792" s="4">
        <v>0.1</v>
      </c>
      <c r="R5792" t="s">
        <v>65</v>
      </c>
      <c r="S5792" t="s">
        <v>48</v>
      </c>
      <c r="T5792" t="s">
        <v>1749</v>
      </c>
      <c r="V5792" s="2">
        <v>0</v>
      </c>
      <c r="W5792" s="2">
        <v>0</v>
      </c>
      <c r="X5792" t="s">
        <v>50</v>
      </c>
      <c r="Y5792" t="s">
        <v>51</v>
      </c>
      <c r="AA5792" s="5"/>
      <c r="AD5792" s="6">
        <v>5</v>
      </c>
      <c r="AE5792" s="2">
        <v>86</v>
      </c>
      <c r="AF5792" t="s">
        <v>80</v>
      </c>
      <c r="AG5792" s="2">
        <v>5</v>
      </c>
      <c r="AH5792" s="3">
        <v>658.1</v>
      </c>
      <c r="AI5792" t="s">
        <v>94</v>
      </c>
      <c r="AJ5792" t="s">
        <v>1750</v>
      </c>
    </row>
    <row r="5793" spans="1:36">
      <c r="A5793" t="s">
        <v>7498</v>
      </c>
      <c r="B5793" s="1">
        <v>46101</v>
      </c>
      <c r="C5793" t="s">
        <v>1414</v>
      </c>
      <c r="D5793" t="s">
        <v>2119</v>
      </c>
      <c r="E5793" t="s">
        <v>58</v>
      </c>
      <c r="F5793" s="2">
        <v>34</v>
      </c>
      <c r="G5793" t="s">
        <v>146</v>
      </c>
      <c r="H5793" t="s">
        <v>146</v>
      </c>
      <c r="I5793" t="s">
        <v>118</v>
      </c>
      <c r="J5793" t="s">
        <v>119</v>
      </c>
      <c r="K5793" t="s">
        <v>237</v>
      </c>
      <c r="L5793" t="s">
        <v>238</v>
      </c>
      <c r="M5793" t="s">
        <v>239</v>
      </c>
      <c r="N5793" t="s">
        <v>229</v>
      </c>
      <c r="O5793" s="3">
        <v>370.04</v>
      </c>
      <c r="P5793" s="2">
        <v>1</v>
      </c>
      <c r="Q5793" s="4">
        <v>0.15</v>
      </c>
      <c r="R5793" t="s">
        <v>151</v>
      </c>
      <c r="S5793" t="s">
        <v>124</v>
      </c>
      <c r="T5793" t="s">
        <v>1749</v>
      </c>
      <c r="U5793" t="s">
        <v>125</v>
      </c>
      <c r="V5793" s="2">
        <v>2</v>
      </c>
      <c r="W5793" s="2">
        <v>2</v>
      </c>
      <c r="X5793" t="s">
        <v>108</v>
      </c>
      <c r="Y5793" t="s">
        <v>51</v>
      </c>
      <c r="AA5793" s="5"/>
      <c r="AD5793" s="6">
        <v>4.9</v>
      </c>
      <c r="AE5793" s="2">
        <v>113</v>
      </c>
      <c r="AF5793" t="s">
        <v>126</v>
      </c>
      <c r="AG5793" s="2">
        <v>10</v>
      </c>
      <c r="AH5793" s="3">
        <v>387.44</v>
      </c>
      <c r="AI5793" t="s">
        <v>127</v>
      </c>
      <c r="AJ5793" t="s">
        <v>1750</v>
      </c>
    </row>
    <row r="5794" spans="1:36">
      <c r="A5794" t="s">
        <v>7499</v>
      </c>
      <c r="B5794" s="1">
        <v>46101</v>
      </c>
      <c r="C5794" t="s">
        <v>311</v>
      </c>
      <c r="D5794" t="s">
        <v>339</v>
      </c>
      <c r="E5794" t="s">
        <v>58</v>
      </c>
      <c r="F5794" s="2">
        <v>38</v>
      </c>
      <c r="G5794" t="s">
        <v>220</v>
      </c>
      <c r="H5794" t="s">
        <v>40</v>
      </c>
      <c r="I5794" t="s">
        <v>131</v>
      </c>
      <c r="J5794" t="s">
        <v>42</v>
      </c>
      <c r="K5794" t="s">
        <v>85</v>
      </c>
      <c r="L5794" t="s">
        <v>86</v>
      </c>
      <c r="M5794" t="s">
        <v>87</v>
      </c>
      <c r="N5794" t="s">
        <v>88</v>
      </c>
      <c r="O5794" s="3">
        <v>583.38</v>
      </c>
      <c r="P5794" s="2">
        <v>2</v>
      </c>
      <c r="Q5794" s="4">
        <v>0.1</v>
      </c>
      <c r="R5794" t="s">
        <v>135</v>
      </c>
      <c r="S5794" t="s">
        <v>271</v>
      </c>
      <c r="T5794" t="s">
        <v>1749</v>
      </c>
      <c r="U5794" t="s">
        <v>177</v>
      </c>
      <c r="V5794" s="2">
        <v>4</v>
      </c>
      <c r="W5794" s="2">
        <v>4</v>
      </c>
      <c r="X5794" t="s">
        <v>108</v>
      </c>
      <c r="Y5794" t="s">
        <v>51</v>
      </c>
      <c r="AA5794" s="5"/>
      <c r="AD5794" s="6">
        <v>4.7</v>
      </c>
      <c r="AE5794" s="2">
        <v>35</v>
      </c>
      <c r="AF5794" t="s">
        <v>52</v>
      </c>
      <c r="AG5794" s="2">
        <v>10</v>
      </c>
      <c r="AH5794" s="3">
        <v>589.4400000000001</v>
      </c>
      <c r="AI5794" t="s">
        <v>53</v>
      </c>
      <c r="AJ5794" t="s">
        <v>1750</v>
      </c>
    </row>
    <row r="5795" spans="1:36">
      <c r="A5795" t="s">
        <v>7500</v>
      </c>
      <c r="B5795" s="1">
        <v>46101</v>
      </c>
      <c r="C5795" t="s">
        <v>592</v>
      </c>
      <c r="D5795" t="s">
        <v>312</v>
      </c>
      <c r="E5795" t="s">
        <v>58</v>
      </c>
      <c r="F5795" s="2">
        <v>19</v>
      </c>
      <c r="G5795" t="s">
        <v>59</v>
      </c>
      <c r="H5795" t="s">
        <v>99</v>
      </c>
      <c r="I5795" t="s">
        <v>118</v>
      </c>
      <c r="J5795" t="s">
        <v>42</v>
      </c>
      <c r="K5795" t="s">
        <v>43</v>
      </c>
      <c r="L5795" t="s">
        <v>576</v>
      </c>
      <c r="M5795" t="s">
        <v>577</v>
      </c>
      <c r="N5795" t="s">
        <v>213</v>
      </c>
      <c r="O5795" s="3">
        <v>708.2</v>
      </c>
      <c r="P5795" s="2">
        <v>1</v>
      </c>
      <c r="Q5795" s="4">
        <v>0</v>
      </c>
      <c r="R5795" t="s">
        <v>65</v>
      </c>
      <c r="S5795" t="s">
        <v>106</v>
      </c>
      <c r="T5795" t="s">
        <v>79</v>
      </c>
      <c r="U5795" t="s">
        <v>125</v>
      </c>
      <c r="V5795" s="2">
        <v>2</v>
      </c>
      <c r="W5795" s="2">
        <v>1</v>
      </c>
      <c r="X5795" t="s">
        <v>108</v>
      </c>
      <c r="Y5795" t="s">
        <v>51</v>
      </c>
      <c r="AA5795" s="5"/>
      <c r="AD5795" s="6">
        <v>3.8</v>
      </c>
      <c r="AE5795" s="2">
        <v>63</v>
      </c>
      <c r="AF5795" t="s">
        <v>165</v>
      </c>
      <c r="AG5795" s="2">
        <v>7</v>
      </c>
      <c r="AH5795" s="3">
        <v>812.76</v>
      </c>
      <c r="AI5795" t="s">
        <v>1763</v>
      </c>
      <c r="AJ5795" t="s">
        <v>1750</v>
      </c>
    </row>
    <row r="5796" spans="1:36">
      <c r="A5796" t="s">
        <v>7501</v>
      </c>
      <c r="B5796" s="1">
        <v>46101</v>
      </c>
      <c r="C5796" t="s">
        <v>1487</v>
      </c>
      <c r="D5796" t="s">
        <v>4470</v>
      </c>
      <c r="E5796" t="s">
        <v>58</v>
      </c>
      <c r="F5796" s="2">
        <v>28</v>
      </c>
      <c r="G5796" t="s">
        <v>250</v>
      </c>
      <c r="H5796" t="s">
        <v>146</v>
      </c>
      <c r="I5796" t="s">
        <v>147</v>
      </c>
      <c r="J5796" t="s">
        <v>119</v>
      </c>
      <c r="K5796" t="s">
        <v>237</v>
      </c>
      <c r="L5796" t="s">
        <v>238</v>
      </c>
      <c r="M5796" t="s">
        <v>239</v>
      </c>
      <c r="N5796" t="s">
        <v>229</v>
      </c>
      <c r="O5796" s="3">
        <v>348.69</v>
      </c>
      <c r="P5796" s="2">
        <v>1</v>
      </c>
      <c r="Q5796" s="4">
        <v>0.15</v>
      </c>
      <c r="R5796" t="s">
        <v>78</v>
      </c>
      <c r="S5796" t="s">
        <v>124</v>
      </c>
      <c r="T5796" t="s">
        <v>1749</v>
      </c>
      <c r="U5796" t="s">
        <v>125</v>
      </c>
      <c r="V5796" s="2">
        <v>2</v>
      </c>
      <c r="W5796" s="2">
        <v>2</v>
      </c>
      <c r="X5796" t="s">
        <v>108</v>
      </c>
      <c r="Y5796" t="s">
        <v>51</v>
      </c>
      <c r="AA5796" s="5"/>
      <c r="AD5796" s="6">
        <v>4.6</v>
      </c>
      <c r="AE5796" s="2">
        <v>151</v>
      </c>
      <c r="AF5796" t="s">
        <v>126</v>
      </c>
      <c r="AG5796" s="2">
        <v>10</v>
      </c>
      <c r="AH5796" s="3">
        <v>319.33</v>
      </c>
      <c r="AI5796" t="s">
        <v>53</v>
      </c>
      <c r="AJ5796" t="s">
        <v>1750</v>
      </c>
    </row>
    <row r="5797" spans="1:36">
      <c r="A5797" t="s">
        <v>7502</v>
      </c>
      <c r="B5797" s="1">
        <v>46101</v>
      </c>
      <c r="C5797" t="s">
        <v>951</v>
      </c>
      <c r="D5797" t="s">
        <v>4530</v>
      </c>
      <c r="E5797" t="s">
        <v>58</v>
      </c>
      <c r="F5797" s="2">
        <v>20</v>
      </c>
      <c r="G5797" t="s">
        <v>40</v>
      </c>
      <c r="H5797" t="s">
        <v>40</v>
      </c>
      <c r="I5797" t="s">
        <v>41</v>
      </c>
      <c r="J5797" t="s">
        <v>275</v>
      </c>
      <c r="K5797" t="s">
        <v>276</v>
      </c>
      <c r="L5797" t="s">
        <v>277</v>
      </c>
      <c r="M5797" t="s">
        <v>278</v>
      </c>
      <c r="N5797" t="s">
        <v>279</v>
      </c>
      <c r="O5797" s="3">
        <v>1007.61</v>
      </c>
      <c r="P5797" s="2">
        <v>2</v>
      </c>
      <c r="Q5797" s="4">
        <v>0.15</v>
      </c>
      <c r="R5797" t="s">
        <v>78</v>
      </c>
      <c r="S5797" t="s">
        <v>48</v>
      </c>
      <c r="T5797" t="s">
        <v>1786</v>
      </c>
      <c r="V5797" s="2">
        <v>0</v>
      </c>
      <c r="W5797" s="2">
        <v>0</v>
      </c>
      <c r="X5797" t="s">
        <v>50</v>
      </c>
      <c r="Y5797" t="s">
        <v>51</v>
      </c>
      <c r="AA5797" s="5"/>
      <c r="AD5797" s="6">
        <v>4.8</v>
      </c>
      <c r="AE5797" s="2">
        <v>125</v>
      </c>
      <c r="AF5797" t="s">
        <v>67</v>
      </c>
      <c r="AG5797" s="2">
        <v>7</v>
      </c>
      <c r="AH5797" s="3">
        <v>929.3200000000001</v>
      </c>
      <c r="AI5797" t="s">
        <v>53</v>
      </c>
      <c r="AJ5797" t="s">
        <v>1750</v>
      </c>
    </row>
    <row r="5798" spans="1:36">
      <c r="A5798" t="s">
        <v>7503</v>
      </c>
      <c r="B5798" s="1">
        <v>46101</v>
      </c>
      <c r="C5798" t="s">
        <v>231</v>
      </c>
      <c r="D5798" t="s">
        <v>1104</v>
      </c>
      <c r="E5798" t="s">
        <v>58</v>
      </c>
      <c r="F5798" s="2">
        <v>25</v>
      </c>
      <c r="G5798" t="s">
        <v>59</v>
      </c>
      <c r="H5798" t="s">
        <v>59</v>
      </c>
      <c r="I5798" t="s">
        <v>147</v>
      </c>
      <c r="J5798" t="s">
        <v>73</v>
      </c>
      <c r="K5798" t="s">
        <v>256</v>
      </c>
      <c r="L5798" t="s">
        <v>257</v>
      </c>
      <c r="M5798" t="s">
        <v>258</v>
      </c>
      <c r="N5798" t="s">
        <v>259</v>
      </c>
      <c r="O5798" s="3">
        <v>1155.91</v>
      </c>
      <c r="P5798" s="2">
        <v>1</v>
      </c>
      <c r="Q5798" s="4">
        <v>0.15</v>
      </c>
      <c r="R5798" t="s">
        <v>47</v>
      </c>
      <c r="S5798" t="s">
        <v>124</v>
      </c>
      <c r="T5798" t="s">
        <v>1749</v>
      </c>
      <c r="U5798" t="s">
        <v>177</v>
      </c>
      <c r="V5798" s="2">
        <v>3</v>
      </c>
      <c r="W5798" s="2">
        <v>6</v>
      </c>
      <c r="X5798" t="s">
        <v>169</v>
      </c>
      <c r="Y5798" t="s">
        <v>51</v>
      </c>
      <c r="AA5798" s="5"/>
      <c r="AD5798" s="6">
        <v>3.2</v>
      </c>
      <c r="AE5798" s="2">
        <v>90</v>
      </c>
      <c r="AF5798" t="s">
        <v>197</v>
      </c>
      <c r="AG5798" s="2">
        <v>7</v>
      </c>
      <c r="AH5798" s="3">
        <v>1339.59</v>
      </c>
      <c r="AI5798" t="s">
        <v>94</v>
      </c>
      <c r="AJ5798" t="s">
        <v>1750</v>
      </c>
    </row>
    <row r="5799" spans="1:36">
      <c r="A5799" t="s">
        <v>7504</v>
      </c>
      <c r="B5799" s="1">
        <v>46101</v>
      </c>
      <c r="C5799" t="s">
        <v>646</v>
      </c>
      <c r="D5799" t="s">
        <v>1889</v>
      </c>
      <c r="E5799" t="s">
        <v>39</v>
      </c>
      <c r="F5799" s="2">
        <v>34</v>
      </c>
      <c r="G5799" t="s">
        <v>157</v>
      </c>
      <c r="H5799" t="s">
        <v>157</v>
      </c>
      <c r="I5799" t="s">
        <v>41</v>
      </c>
      <c r="J5799" t="s">
        <v>275</v>
      </c>
      <c r="K5799" t="s">
        <v>276</v>
      </c>
      <c r="L5799" t="s">
        <v>277</v>
      </c>
      <c r="M5799" t="s">
        <v>278</v>
      </c>
      <c r="N5799" t="s">
        <v>279</v>
      </c>
      <c r="O5799" s="3">
        <v>1011</v>
      </c>
      <c r="P5799" s="2">
        <v>2</v>
      </c>
      <c r="Q5799" s="4">
        <v>0.2</v>
      </c>
      <c r="R5799" t="s">
        <v>78</v>
      </c>
      <c r="S5799" t="s">
        <v>292</v>
      </c>
      <c r="T5799" t="s">
        <v>1749</v>
      </c>
      <c r="V5799" s="2">
        <v>0</v>
      </c>
      <c r="W5799" s="2">
        <v>0</v>
      </c>
      <c r="X5799" t="s">
        <v>50</v>
      </c>
      <c r="Y5799" t="s">
        <v>51</v>
      </c>
      <c r="AA5799" s="5"/>
      <c r="AD5799" s="6">
        <v>5</v>
      </c>
      <c r="AE5799" s="2">
        <v>62</v>
      </c>
      <c r="AF5799" t="s">
        <v>67</v>
      </c>
      <c r="AG5799" s="2">
        <v>3</v>
      </c>
      <c r="AH5799" s="3">
        <v>1038.92</v>
      </c>
      <c r="AI5799" t="s">
        <v>1763</v>
      </c>
      <c r="AJ5799" t="s">
        <v>1750</v>
      </c>
    </row>
    <row r="5800" spans="1:36">
      <c r="A5800" t="s">
        <v>7505</v>
      </c>
      <c r="B5800" s="1">
        <v>46101</v>
      </c>
      <c r="C5800" t="s">
        <v>414</v>
      </c>
      <c r="D5800" t="s">
        <v>2209</v>
      </c>
      <c r="E5800" t="s">
        <v>39</v>
      </c>
      <c r="F5800" s="2">
        <v>47</v>
      </c>
      <c r="G5800" t="s">
        <v>220</v>
      </c>
      <c r="H5800" t="s">
        <v>139</v>
      </c>
      <c r="I5800" t="s">
        <v>41</v>
      </c>
      <c r="J5800" t="s">
        <v>119</v>
      </c>
      <c r="K5800" t="s">
        <v>120</v>
      </c>
      <c r="L5800" t="s">
        <v>683</v>
      </c>
      <c r="M5800" t="s">
        <v>684</v>
      </c>
      <c r="N5800" t="s">
        <v>123</v>
      </c>
      <c r="O5800" s="3">
        <v>688.59</v>
      </c>
      <c r="P5800" s="2">
        <v>4</v>
      </c>
      <c r="Q5800" s="4">
        <v>0.05</v>
      </c>
      <c r="R5800" t="s">
        <v>65</v>
      </c>
      <c r="S5800" t="s">
        <v>48</v>
      </c>
      <c r="T5800" t="s">
        <v>79</v>
      </c>
      <c r="V5800" s="2">
        <v>0</v>
      </c>
      <c r="W5800" s="2">
        <v>0</v>
      </c>
      <c r="X5800" t="s">
        <v>50</v>
      </c>
      <c r="Y5800" t="s">
        <v>51</v>
      </c>
      <c r="AA5800" s="5"/>
      <c r="AD5800" s="6">
        <v>4.5</v>
      </c>
      <c r="AE5800" s="2">
        <v>55</v>
      </c>
      <c r="AF5800" t="s">
        <v>126</v>
      </c>
      <c r="AG5800" s="2">
        <v>10</v>
      </c>
      <c r="AH5800" s="3">
        <v>760.17</v>
      </c>
      <c r="AI5800" t="s">
        <v>127</v>
      </c>
      <c r="AJ5800" t="s">
        <v>1750</v>
      </c>
    </row>
    <row r="5801" spans="1:36">
      <c r="A5801" t="s">
        <v>7506</v>
      </c>
      <c r="B5801" s="1">
        <v>46101</v>
      </c>
      <c r="C5801" t="s">
        <v>137</v>
      </c>
      <c r="D5801" t="s">
        <v>2215</v>
      </c>
      <c r="E5801" t="s">
        <v>58</v>
      </c>
      <c r="F5801" s="2">
        <v>18</v>
      </c>
      <c r="G5801" t="s">
        <v>157</v>
      </c>
      <c r="H5801" t="s">
        <v>157</v>
      </c>
      <c r="I5801" t="s">
        <v>41</v>
      </c>
      <c r="J5801" t="s">
        <v>275</v>
      </c>
      <c r="K5801" t="s">
        <v>717</v>
      </c>
      <c r="L5801" t="s">
        <v>718</v>
      </c>
      <c r="M5801" t="s">
        <v>719</v>
      </c>
      <c r="N5801" t="s">
        <v>279</v>
      </c>
      <c r="O5801" s="3">
        <v>527.1799999999999</v>
      </c>
      <c r="P5801" s="2">
        <v>2</v>
      </c>
      <c r="Q5801" s="4">
        <v>0</v>
      </c>
      <c r="R5801" t="s">
        <v>65</v>
      </c>
      <c r="S5801" t="s">
        <v>48</v>
      </c>
      <c r="T5801" t="s">
        <v>79</v>
      </c>
      <c r="V5801" s="2">
        <v>0</v>
      </c>
      <c r="W5801" s="2">
        <v>0</v>
      </c>
      <c r="X5801" t="s">
        <v>50</v>
      </c>
      <c r="Y5801" t="s">
        <v>51</v>
      </c>
      <c r="AA5801" s="5"/>
      <c r="AD5801" s="6">
        <v>4.3</v>
      </c>
      <c r="AE5801" s="2">
        <v>42</v>
      </c>
      <c r="AF5801" t="s">
        <v>67</v>
      </c>
      <c r="AG5801" s="2">
        <v>10</v>
      </c>
      <c r="AH5801" s="3">
        <v>514.6</v>
      </c>
      <c r="AI5801" t="s">
        <v>53</v>
      </c>
      <c r="AJ5801" t="s">
        <v>1750</v>
      </c>
    </row>
    <row r="5802" spans="1:36">
      <c r="A5802" t="s">
        <v>7507</v>
      </c>
      <c r="B5802" s="1">
        <v>46101</v>
      </c>
      <c r="C5802" t="s">
        <v>137</v>
      </c>
      <c r="D5802" t="s">
        <v>1593</v>
      </c>
      <c r="E5802" t="s">
        <v>58</v>
      </c>
      <c r="F5802" s="2">
        <v>18</v>
      </c>
      <c r="G5802" t="s">
        <v>250</v>
      </c>
      <c r="H5802" t="s">
        <v>157</v>
      </c>
      <c r="I5802" t="s">
        <v>41</v>
      </c>
      <c r="J5802" t="s">
        <v>42</v>
      </c>
      <c r="K5802" t="s">
        <v>85</v>
      </c>
      <c r="L5802" t="s">
        <v>86</v>
      </c>
      <c r="M5802" t="s">
        <v>87</v>
      </c>
      <c r="N5802" t="s">
        <v>88</v>
      </c>
      <c r="O5802" s="3">
        <v>613.54</v>
      </c>
      <c r="P5802" s="2">
        <v>1</v>
      </c>
      <c r="Q5802" s="4">
        <v>0.15</v>
      </c>
      <c r="R5802" t="s">
        <v>65</v>
      </c>
      <c r="S5802" t="s">
        <v>292</v>
      </c>
      <c r="T5802" t="s">
        <v>1749</v>
      </c>
      <c r="V5802" s="2">
        <v>0</v>
      </c>
      <c r="W5802" s="2">
        <v>0</v>
      </c>
      <c r="X5802" t="s">
        <v>50</v>
      </c>
      <c r="Y5802" t="s">
        <v>51</v>
      </c>
      <c r="AA5802" s="5"/>
      <c r="AD5802" s="6">
        <v>4.4</v>
      </c>
      <c r="AE5802" s="2">
        <v>84</v>
      </c>
      <c r="AF5802" t="s">
        <v>93</v>
      </c>
      <c r="AG5802" s="2">
        <v>5</v>
      </c>
      <c r="AH5802" s="3">
        <v>642.55</v>
      </c>
      <c r="AI5802" t="s">
        <v>53</v>
      </c>
      <c r="AJ5802" t="s">
        <v>1750</v>
      </c>
    </row>
    <row r="5803" spans="1:36">
      <c r="A5803" t="s">
        <v>7508</v>
      </c>
      <c r="B5803" s="1">
        <v>46101</v>
      </c>
      <c r="C5803" t="s">
        <v>377</v>
      </c>
      <c r="D5803" t="s">
        <v>2972</v>
      </c>
      <c r="E5803" t="s">
        <v>58</v>
      </c>
      <c r="F5803" s="2">
        <v>23</v>
      </c>
      <c r="G5803" t="s">
        <v>112</v>
      </c>
      <c r="H5803" t="s">
        <v>72</v>
      </c>
      <c r="I5803" t="s">
        <v>41</v>
      </c>
      <c r="J5803" t="s">
        <v>42</v>
      </c>
      <c r="K5803" t="s">
        <v>85</v>
      </c>
      <c r="L5803" t="s">
        <v>184</v>
      </c>
      <c r="M5803" t="s">
        <v>185</v>
      </c>
      <c r="N5803" t="s">
        <v>186</v>
      </c>
      <c r="O5803" s="3">
        <v>352.8</v>
      </c>
      <c r="P5803" s="2">
        <v>1</v>
      </c>
      <c r="Q5803" s="4">
        <v>0</v>
      </c>
      <c r="R5803" t="s">
        <v>78</v>
      </c>
      <c r="S5803" t="s">
        <v>292</v>
      </c>
      <c r="T5803" t="s">
        <v>79</v>
      </c>
      <c r="V5803" s="2">
        <v>0</v>
      </c>
      <c r="W5803" s="2">
        <v>0</v>
      </c>
      <c r="X5803" t="s">
        <v>50</v>
      </c>
      <c r="Y5803" t="s">
        <v>51</v>
      </c>
      <c r="AA5803" s="5"/>
      <c r="AD5803" s="6">
        <v>4.3</v>
      </c>
      <c r="AE5803" s="2">
        <v>97</v>
      </c>
      <c r="AF5803" t="s">
        <v>52</v>
      </c>
      <c r="AG5803" s="2">
        <v>5</v>
      </c>
      <c r="AH5803" s="3">
        <v>362</v>
      </c>
      <c r="AI5803" t="s">
        <v>94</v>
      </c>
      <c r="AJ5803" t="s">
        <v>1750</v>
      </c>
    </row>
    <row r="5804" spans="1:36">
      <c r="A5804" t="s">
        <v>7509</v>
      </c>
      <c r="B5804" s="1">
        <v>46101</v>
      </c>
      <c r="C5804" t="s">
        <v>267</v>
      </c>
      <c r="D5804" t="s">
        <v>590</v>
      </c>
      <c r="E5804" t="s">
        <v>39</v>
      </c>
      <c r="F5804" s="2">
        <v>18</v>
      </c>
      <c r="G5804" t="s">
        <v>59</v>
      </c>
      <c r="H5804" t="s">
        <v>40</v>
      </c>
      <c r="I5804" t="s">
        <v>147</v>
      </c>
      <c r="J5804" t="s">
        <v>42</v>
      </c>
      <c r="K5804" t="s">
        <v>43</v>
      </c>
      <c r="L5804" t="s">
        <v>313</v>
      </c>
      <c r="M5804" t="s">
        <v>314</v>
      </c>
      <c r="N5804" t="s">
        <v>46</v>
      </c>
      <c r="O5804" s="3">
        <v>644.0599999999999</v>
      </c>
      <c r="P5804" s="2">
        <v>1</v>
      </c>
      <c r="Q5804" s="4">
        <v>0.1</v>
      </c>
      <c r="R5804" t="s">
        <v>47</v>
      </c>
      <c r="S5804" t="s">
        <v>152</v>
      </c>
      <c r="T5804" t="s">
        <v>1749</v>
      </c>
      <c r="U5804" t="s">
        <v>125</v>
      </c>
      <c r="V5804" s="2">
        <v>3</v>
      </c>
      <c r="W5804" s="2">
        <v>3</v>
      </c>
      <c r="X5804" t="s">
        <v>108</v>
      </c>
      <c r="Y5804" t="s">
        <v>51</v>
      </c>
      <c r="AA5804" s="5"/>
      <c r="AD5804" s="6">
        <v>4.5</v>
      </c>
      <c r="AE5804" s="2">
        <v>54</v>
      </c>
      <c r="AF5804" t="s">
        <v>165</v>
      </c>
      <c r="AG5804" s="2">
        <v>7</v>
      </c>
      <c r="AH5804" s="3">
        <v>674.12</v>
      </c>
      <c r="AI5804" t="s">
        <v>127</v>
      </c>
      <c r="AJ5804" t="s">
        <v>1750</v>
      </c>
    </row>
    <row r="5805" spans="1:36">
      <c r="A5805" t="s">
        <v>7510</v>
      </c>
      <c r="B5805" s="1">
        <v>46102</v>
      </c>
      <c r="C5805" t="s">
        <v>3217</v>
      </c>
      <c r="D5805" t="s">
        <v>2815</v>
      </c>
      <c r="E5805" t="s">
        <v>58</v>
      </c>
      <c r="F5805" s="2">
        <v>50</v>
      </c>
      <c r="G5805" t="s">
        <v>146</v>
      </c>
      <c r="H5805" t="s">
        <v>146</v>
      </c>
      <c r="I5805" t="s">
        <v>147</v>
      </c>
      <c r="J5805" t="s">
        <v>42</v>
      </c>
      <c r="K5805" t="s">
        <v>85</v>
      </c>
      <c r="L5805" t="s">
        <v>140</v>
      </c>
      <c r="M5805" t="s">
        <v>141</v>
      </c>
      <c r="N5805" t="s">
        <v>142</v>
      </c>
      <c r="O5805" s="3">
        <v>238.29</v>
      </c>
      <c r="P5805" s="2">
        <v>1</v>
      </c>
      <c r="Q5805" s="4">
        <v>0.15</v>
      </c>
      <c r="R5805" t="s">
        <v>135</v>
      </c>
      <c r="S5805" t="s">
        <v>152</v>
      </c>
      <c r="T5805" t="s">
        <v>1749</v>
      </c>
      <c r="U5805" t="s">
        <v>233</v>
      </c>
      <c r="V5805" s="2">
        <v>2</v>
      </c>
      <c r="W5805" s="2">
        <v>2</v>
      </c>
      <c r="X5805" t="s">
        <v>108</v>
      </c>
      <c r="Y5805" t="s">
        <v>51</v>
      </c>
      <c r="AA5805" s="5"/>
      <c r="AD5805" s="6">
        <v>4.8</v>
      </c>
      <c r="AE5805" s="2">
        <v>69</v>
      </c>
      <c r="AF5805" t="s">
        <v>197</v>
      </c>
      <c r="AG5805" s="2">
        <v>5</v>
      </c>
      <c r="AH5805" s="3">
        <v>244.46</v>
      </c>
      <c r="AI5805" t="s">
        <v>94</v>
      </c>
      <c r="AJ5805" t="s">
        <v>1750</v>
      </c>
    </row>
    <row r="5806" spans="1:36">
      <c r="A5806" t="s">
        <v>7511</v>
      </c>
      <c r="B5806" s="1">
        <v>46102</v>
      </c>
      <c r="C5806" t="s">
        <v>902</v>
      </c>
      <c r="D5806" t="s">
        <v>896</v>
      </c>
      <c r="E5806" t="s">
        <v>39</v>
      </c>
      <c r="F5806" s="2">
        <v>43</v>
      </c>
      <c r="G5806" t="s">
        <v>139</v>
      </c>
      <c r="H5806" t="s">
        <v>84</v>
      </c>
      <c r="I5806" t="s">
        <v>118</v>
      </c>
      <c r="J5806" t="s">
        <v>42</v>
      </c>
      <c r="K5806" t="s">
        <v>43</v>
      </c>
      <c r="L5806" t="s">
        <v>44</v>
      </c>
      <c r="M5806" t="s">
        <v>45</v>
      </c>
      <c r="N5806" t="s">
        <v>46</v>
      </c>
      <c r="O5806" s="3">
        <v>481.73</v>
      </c>
      <c r="P5806" s="2">
        <v>2</v>
      </c>
      <c r="Q5806" s="4">
        <v>0</v>
      </c>
      <c r="R5806" t="s">
        <v>65</v>
      </c>
      <c r="S5806" t="s">
        <v>204</v>
      </c>
      <c r="T5806" t="s">
        <v>79</v>
      </c>
      <c r="U5806" t="s">
        <v>125</v>
      </c>
      <c r="V5806" s="2">
        <v>3</v>
      </c>
      <c r="W5806" s="2">
        <v>3</v>
      </c>
      <c r="X5806" t="s">
        <v>108</v>
      </c>
      <c r="Y5806" t="s">
        <v>51</v>
      </c>
      <c r="AA5806" s="5"/>
      <c r="AD5806" s="6">
        <v>4.6</v>
      </c>
      <c r="AE5806" s="2">
        <v>113</v>
      </c>
      <c r="AF5806" t="s">
        <v>93</v>
      </c>
      <c r="AG5806" s="2">
        <v>7</v>
      </c>
      <c r="AH5806" s="3">
        <v>504.88</v>
      </c>
      <c r="AI5806" t="s">
        <v>1763</v>
      </c>
      <c r="AJ5806" t="s">
        <v>1750</v>
      </c>
    </row>
    <row r="5807" spans="1:36">
      <c r="A5807" t="s">
        <v>7512</v>
      </c>
      <c r="B5807" s="1">
        <v>46102</v>
      </c>
      <c r="C5807" t="s">
        <v>668</v>
      </c>
      <c r="D5807" t="s">
        <v>1981</v>
      </c>
      <c r="E5807" t="s">
        <v>39</v>
      </c>
      <c r="F5807" s="2">
        <v>35</v>
      </c>
      <c r="G5807" t="s">
        <v>112</v>
      </c>
      <c r="H5807" t="s">
        <v>72</v>
      </c>
      <c r="I5807" t="s">
        <v>118</v>
      </c>
      <c r="J5807" t="s">
        <v>73</v>
      </c>
      <c r="K5807" t="s">
        <v>74</v>
      </c>
      <c r="L5807" t="s">
        <v>696</v>
      </c>
      <c r="M5807" t="s">
        <v>697</v>
      </c>
      <c r="N5807" t="s">
        <v>77</v>
      </c>
      <c r="O5807" s="3">
        <v>237.1</v>
      </c>
      <c r="P5807" s="2">
        <v>4</v>
      </c>
      <c r="Q5807" s="4">
        <v>0.15</v>
      </c>
      <c r="R5807" t="s">
        <v>65</v>
      </c>
      <c r="S5807" t="s">
        <v>124</v>
      </c>
      <c r="T5807" t="s">
        <v>1749</v>
      </c>
      <c r="U5807" t="s">
        <v>125</v>
      </c>
      <c r="V5807" s="2">
        <v>4</v>
      </c>
      <c r="W5807" s="2">
        <v>4</v>
      </c>
      <c r="X5807" t="s">
        <v>108</v>
      </c>
      <c r="Y5807" t="s">
        <v>51</v>
      </c>
      <c r="AA5807" s="5"/>
      <c r="AD5807" s="6">
        <v>4.1</v>
      </c>
      <c r="AE5807" s="2">
        <v>138</v>
      </c>
      <c r="AF5807" t="s">
        <v>197</v>
      </c>
      <c r="AG5807" s="2">
        <v>7</v>
      </c>
      <c r="AH5807" s="3">
        <v>227.51</v>
      </c>
      <c r="AI5807" t="s">
        <v>94</v>
      </c>
      <c r="AJ5807" t="s">
        <v>1750</v>
      </c>
    </row>
    <row r="5808" spans="1:36">
      <c r="A5808" t="s">
        <v>7513</v>
      </c>
      <c r="B5808" s="1">
        <v>46102</v>
      </c>
      <c r="C5808" t="s">
        <v>231</v>
      </c>
      <c r="D5808" t="s">
        <v>1360</v>
      </c>
      <c r="E5808" t="s">
        <v>58</v>
      </c>
      <c r="F5808" s="2">
        <v>20</v>
      </c>
      <c r="G5808" t="s">
        <v>84</v>
      </c>
      <c r="H5808" t="s">
        <v>84</v>
      </c>
      <c r="I5808" t="s">
        <v>147</v>
      </c>
      <c r="J5808" t="s">
        <v>42</v>
      </c>
      <c r="K5808" t="s">
        <v>85</v>
      </c>
      <c r="L5808" t="s">
        <v>140</v>
      </c>
      <c r="M5808" t="s">
        <v>141</v>
      </c>
      <c r="N5808" t="s">
        <v>142</v>
      </c>
      <c r="O5808" s="3">
        <v>226.29</v>
      </c>
      <c r="P5808" s="2">
        <v>1</v>
      </c>
      <c r="Q5808" s="4">
        <v>0.1</v>
      </c>
      <c r="R5808" t="s">
        <v>47</v>
      </c>
      <c r="S5808" t="s">
        <v>106</v>
      </c>
      <c r="T5808" t="s">
        <v>1749</v>
      </c>
      <c r="U5808" t="s">
        <v>107</v>
      </c>
      <c r="V5808" s="2">
        <v>2</v>
      </c>
      <c r="W5808" s="2">
        <v>5</v>
      </c>
      <c r="X5808" t="s">
        <v>169</v>
      </c>
      <c r="Y5808" t="s">
        <v>89</v>
      </c>
      <c r="Z5808" t="s">
        <v>379</v>
      </c>
      <c r="AA5808" s="5" t="s">
        <v>5862</v>
      </c>
      <c r="AB5808" s="1">
        <v>46111</v>
      </c>
      <c r="AC5808" t="s">
        <v>92</v>
      </c>
      <c r="AD5808" s="6">
        <v>1.3</v>
      </c>
      <c r="AE5808" s="2">
        <v>64</v>
      </c>
      <c r="AF5808" t="s">
        <v>93</v>
      </c>
      <c r="AG5808" s="2">
        <v>7</v>
      </c>
      <c r="AH5808" s="3">
        <v>207.61</v>
      </c>
      <c r="AI5808" t="s">
        <v>1763</v>
      </c>
      <c r="AJ5808" t="s">
        <v>1750</v>
      </c>
    </row>
    <row r="5809" spans="1:36">
      <c r="A5809" t="s">
        <v>7514</v>
      </c>
      <c r="B5809" s="1">
        <v>46102</v>
      </c>
      <c r="C5809" t="s">
        <v>646</v>
      </c>
      <c r="D5809" t="s">
        <v>2145</v>
      </c>
      <c r="E5809" t="s">
        <v>58</v>
      </c>
      <c r="F5809" s="2">
        <v>32</v>
      </c>
      <c r="G5809" t="s">
        <v>99</v>
      </c>
      <c r="H5809" t="s">
        <v>40</v>
      </c>
      <c r="I5809" t="s">
        <v>41</v>
      </c>
      <c r="J5809" t="s">
        <v>42</v>
      </c>
      <c r="K5809" t="s">
        <v>43</v>
      </c>
      <c r="L5809" t="s">
        <v>44</v>
      </c>
      <c r="M5809" t="s">
        <v>45</v>
      </c>
      <c r="N5809" t="s">
        <v>46</v>
      </c>
      <c r="O5809" s="3">
        <v>469.92</v>
      </c>
      <c r="P5809" s="2">
        <v>1</v>
      </c>
      <c r="Q5809" s="4">
        <v>0</v>
      </c>
      <c r="R5809" t="s">
        <v>78</v>
      </c>
      <c r="S5809" t="s">
        <v>48</v>
      </c>
      <c r="T5809" t="s">
        <v>79</v>
      </c>
      <c r="V5809" s="2">
        <v>0</v>
      </c>
      <c r="W5809" s="2">
        <v>0</v>
      </c>
      <c r="X5809" t="s">
        <v>50</v>
      </c>
      <c r="Y5809" t="s">
        <v>89</v>
      </c>
      <c r="Z5809" t="s">
        <v>90</v>
      </c>
      <c r="AA5809" s="5" t="s">
        <v>1415</v>
      </c>
      <c r="AB5809" s="1">
        <v>46110</v>
      </c>
      <c r="AC5809" t="s">
        <v>253</v>
      </c>
      <c r="AD5809" s="6">
        <v>1.4</v>
      </c>
      <c r="AE5809" s="2">
        <v>110</v>
      </c>
      <c r="AF5809" t="s">
        <v>52</v>
      </c>
      <c r="AG5809" s="2">
        <v>3</v>
      </c>
      <c r="AH5809" s="3">
        <v>531.9</v>
      </c>
      <c r="AI5809" t="s">
        <v>53</v>
      </c>
      <c r="AJ5809" t="s">
        <v>1750</v>
      </c>
    </row>
    <row r="5810" spans="1:36">
      <c r="A5810" t="s">
        <v>7515</v>
      </c>
      <c r="B5810" s="1">
        <v>46102</v>
      </c>
      <c r="C5810" t="s">
        <v>368</v>
      </c>
      <c r="D5810" t="s">
        <v>954</v>
      </c>
      <c r="E5810" t="s">
        <v>39</v>
      </c>
      <c r="F5810" s="2">
        <v>44</v>
      </c>
      <c r="G5810" t="s">
        <v>157</v>
      </c>
      <c r="H5810" t="s">
        <v>157</v>
      </c>
      <c r="I5810" t="s">
        <v>41</v>
      </c>
      <c r="J5810" t="s">
        <v>42</v>
      </c>
      <c r="K5810" t="s">
        <v>85</v>
      </c>
      <c r="L5810" t="s">
        <v>86</v>
      </c>
      <c r="M5810" t="s">
        <v>87</v>
      </c>
      <c r="N5810" t="s">
        <v>88</v>
      </c>
      <c r="O5810" s="3">
        <v>594.25</v>
      </c>
      <c r="P5810" s="2">
        <v>3</v>
      </c>
      <c r="Q5810" s="4">
        <v>0.2</v>
      </c>
      <c r="R5810" t="s">
        <v>78</v>
      </c>
      <c r="S5810" t="s">
        <v>124</v>
      </c>
      <c r="T5810" t="s">
        <v>1749</v>
      </c>
      <c r="V5810" s="2">
        <v>0</v>
      </c>
      <c r="W5810" s="2">
        <v>0</v>
      </c>
      <c r="X5810" t="s">
        <v>50</v>
      </c>
      <c r="Y5810" t="s">
        <v>51</v>
      </c>
      <c r="AA5810" s="5"/>
      <c r="AD5810" s="6">
        <v>4.7</v>
      </c>
      <c r="AE5810" s="2">
        <v>51</v>
      </c>
      <c r="AF5810" t="s">
        <v>52</v>
      </c>
      <c r="AG5810" s="2">
        <v>7</v>
      </c>
      <c r="AH5810" s="3">
        <v>688.9400000000001</v>
      </c>
      <c r="AI5810" t="s">
        <v>127</v>
      </c>
      <c r="AJ5810" t="s">
        <v>1750</v>
      </c>
    </row>
    <row r="5811" spans="1:36">
      <c r="A5811" t="s">
        <v>7516</v>
      </c>
      <c r="B5811" s="1">
        <v>46102</v>
      </c>
      <c r="C5811" t="s">
        <v>110</v>
      </c>
      <c r="D5811" t="s">
        <v>1926</v>
      </c>
      <c r="E5811" t="s">
        <v>39</v>
      </c>
      <c r="F5811" s="2">
        <v>44</v>
      </c>
      <c r="G5811" t="s">
        <v>84</v>
      </c>
      <c r="H5811" t="s">
        <v>139</v>
      </c>
      <c r="I5811" t="s">
        <v>147</v>
      </c>
      <c r="J5811" t="s">
        <v>42</v>
      </c>
      <c r="K5811" t="s">
        <v>85</v>
      </c>
      <c r="L5811" t="s">
        <v>243</v>
      </c>
      <c r="M5811" t="s">
        <v>244</v>
      </c>
      <c r="N5811" t="s">
        <v>186</v>
      </c>
      <c r="O5811" s="3">
        <v>976.01</v>
      </c>
      <c r="P5811" s="2">
        <v>1</v>
      </c>
      <c r="Q5811" s="4">
        <v>0.15</v>
      </c>
      <c r="R5811" t="s">
        <v>135</v>
      </c>
      <c r="S5811" t="s">
        <v>152</v>
      </c>
      <c r="T5811" t="s">
        <v>1749</v>
      </c>
      <c r="U5811" t="s">
        <v>107</v>
      </c>
      <c r="V5811" s="2">
        <v>2</v>
      </c>
      <c r="W5811" s="2">
        <v>5</v>
      </c>
      <c r="X5811" t="s">
        <v>169</v>
      </c>
      <c r="Y5811" t="s">
        <v>51</v>
      </c>
      <c r="AA5811" s="5"/>
      <c r="AD5811" s="6">
        <v>2.9</v>
      </c>
      <c r="AE5811" s="2">
        <v>109</v>
      </c>
      <c r="AF5811" t="s">
        <v>52</v>
      </c>
      <c r="AG5811" s="2">
        <v>7</v>
      </c>
      <c r="AH5811" s="3">
        <v>1104.55</v>
      </c>
      <c r="AI5811" t="s">
        <v>53</v>
      </c>
      <c r="AJ5811" t="s">
        <v>1750</v>
      </c>
    </row>
    <row r="5812" spans="1:36">
      <c r="A5812" t="s">
        <v>7517</v>
      </c>
      <c r="B5812" s="1">
        <v>46102</v>
      </c>
      <c r="C5812" t="s">
        <v>371</v>
      </c>
      <c r="D5812" t="s">
        <v>868</v>
      </c>
      <c r="E5812" t="s">
        <v>39</v>
      </c>
      <c r="F5812" s="2">
        <v>44</v>
      </c>
      <c r="G5812" t="s">
        <v>84</v>
      </c>
      <c r="H5812" t="s">
        <v>84</v>
      </c>
      <c r="I5812" t="s">
        <v>147</v>
      </c>
      <c r="J5812" t="s">
        <v>275</v>
      </c>
      <c r="K5812" t="s">
        <v>276</v>
      </c>
      <c r="L5812" t="s">
        <v>277</v>
      </c>
      <c r="M5812" t="s">
        <v>278</v>
      </c>
      <c r="N5812" t="s">
        <v>279</v>
      </c>
      <c r="O5812" s="3">
        <v>1047.07</v>
      </c>
      <c r="P5812" s="2">
        <v>1</v>
      </c>
      <c r="Q5812" s="4">
        <v>0.1</v>
      </c>
      <c r="R5812" t="s">
        <v>47</v>
      </c>
      <c r="S5812" t="s">
        <v>152</v>
      </c>
      <c r="T5812" t="s">
        <v>1749</v>
      </c>
      <c r="U5812" t="s">
        <v>107</v>
      </c>
      <c r="V5812" s="2">
        <v>3</v>
      </c>
      <c r="W5812" s="2">
        <v>3</v>
      </c>
      <c r="X5812" t="s">
        <v>108</v>
      </c>
      <c r="Y5812" t="s">
        <v>51</v>
      </c>
      <c r="AA5812" s="5"/>
      <c r="AD5812" s="6">
        <v>4.3</v>
      </c>
      <c r="AE5812" s="2">
        <v>2</v>
      </c>
      <c r="AF5812" t="s">
        <v>67</v>
      </c>
      <c r="AG5812" s="2">
        <v>7</v>
      </c>
      <c r="AH5812" s="3">
        <v>1090.86</v>
      </c>
      <c r="AI5812" t="s">
        <v>94</v>
      </c>
      <c r="AJ5812" t="s">
        <v>1750</v>
      </c>
    </row>
    <row r="5813" spans="1:36">
      <c r="A5813" t="s">
        <v>7518</v>
      </c>
      <c r="B5813" s="1">
        <v>46102</v>
      </c>
      <c r="C5813" t="s">
        <v>842</v>
      </c>
      <c r="D5813" t="s">
        <v>2826</v>
      </c>
      <c r="E5813" t="s">
        <v>39</v>
      </c>
      <c r="F5813" s="2">
        <v>44</v>
      </c>
      <c r="G5813" t="s">
        <v>84</v>
      </c>
      <c r="H5813" t="s">
        <v>84</v>
      </c>
      <c r="I5813" t="s">
        <v>147</v>
      </c>
      <c r="J5813" t="s">
        <v>275</v>
      </c>
      <c r="K5813" t="s">
        <v>297</v>
      </c>
      <c r="L5813" t="s">
        <v>298</v>
      </c>
      <c r="M5813" t="s">
        <v>299</v>
      </c>
      <c r="N5813" t="s">
        <v>300</v>
      </c>
      <c r="O5813" s="3">
        <v>711.16</v>
      </c>
      <c r="P5813" s="2">
        <v>1</v>
      </c>
      <c r="Q5813" s="4">
        <v>0.15</v>
      </c>
      <c r="R5813" t="s">
        <v>47</v>
      </c>
      <c r="S5813" t="s">
        <v>152</v>
      </c>
      <c r="T5813" t="s">
        <v>1749</v>
      </c>
      <c r="U5813" t="s">
        <v>177</v>
      </c>
      <c r="V5813" s="2">
        <v>2</v>
      </c>
      <c r="W5813" s="2">
        <v>3</v>
      </c>
      <c r="X5813" t="s">
        <v>108</v>
      </c>
      <c r="Y5813" t="s">
        <v>51</v>
      </c>
      <c r="AA5813" s="5"/>
      <c r="AD5813" s="6">
        <v>4.2</v>
      </c>
      <c r="AE5813" s="2">
        <v>112</v>
      </c>
      <c r="AF5813" t="s">
        <v>67</v>
      </c>
      <c r="AG5813" s="2">
        <v>3</v>
      </c>
      <c r="AH5813" s="3">
        <v>726.4400000000001</v>
      </c>
      <c r="AI5813" t="s">
        <v>53</v>
      </c>
      <c r="AJ5813" t="s">
        <v>1750</v>
      </c>
    </row>
    <row r="5814" spans="1:36">
      <c r="A5814" t="s">
        <v>7519</v>
      </c>
      <c r="B5814" s="1">
        <v>46102</v>
      </c>
      <c r="C5814" t="s">
        <v>424</v>
      </c>
      <c r="D5814" t="s">
        <v>2517</v>
      </c>
      <c r="E5814" t="s">
        <v>58</v>
      </c>
      <c r="F5814" s="2">
        <v>20</v>
      </c>
      <c r="G5814" t="s">
        <v>157</v>
      </c>
      <c r="H5814" t="s">
        <v>99</v>
      </c>
      <c r="I5814" t="s">
        <v>100</v>
      </c>
      <c r="J5814" t="s">
        <v>42</v>
      </c>
      <c r="K5814" t="s">
        <v>43</v>
      </c>
      <c r="L5814" t="s">
        <v>576</v>
      </c>
      <c r="M5814" t="s">
        <v>577</v>
      </c>
      <c r="N5814" t="s">
        <v>213</v>
      </c>
      <c r="O5814" s="3">
        <v>714.17</v>
      </c>
      <c r="P5814" s="2">
        <v>4</v>
      </c>
      <c r="Q5814" s="4">
        <v>0</v>
      </c>
      <c r="R5814" t="s">
        <v>135</v>
      </c>
      <c r="S5814" t="s">
        <v>106</v>
      </c>
      <c r="T5814" t="s">
        <v>79</v>
      </c>
      <c r="U5814" t="s">
        <v>107</v>
      </c>
      <c r="V5814" s="2">
        <v>2</v>
      </c>
      <c r="W5814" s="2">
        <v>2</v>
      </c>
      <c r="X5814" t="s">
        <v>108</v>
      </c>
      <c r="Y5814" t="s">
        <v>51</v>
      </c>
      <c r="AA5814" s="5"/>
      <c r="AD5814" s="6">
        <v>4.4</v>
      </c>
      <c r="AE5814" s="2">
        <v>26</v>
      </c>
      <c r="AF5814" t="s">
        <v>93</v>
      </c>
      <c r="AG5814" s="2">
        <v>10</v>
      </c>
      <c r="AH5814" s="3">
        <v>716.53</v>
      </c>
      <c r="AI5814" t="s">
        <v>127</v>
      </c>
      <c r="AJ5814" t="s">
        <v>1750</v>
      </c>
    </row>
    <row r="5815" spans="1:36">
      <c r="A5815" t="s">
        <v>7520</v>
      </c>
      <c r="B5815" s="1">
        <v>46102</v>
      </c>
      <c r="C5815" t="s">
        <v>144</v>
      </c>
      <c r="D5815" t="s">
        <v>242</v>
      </c>
      <c r="E5815" t="s">
        <v>58</v>
      </c>
      <c r="F5815" s="2">
        <v>30</v>
      </c>
      <c r="G5815" t="s">
        <v>59</v>
      </c>
      <c r="H5815" t="s">
        <v>59</v>
      </c>
      <c r="I5815" t="s">
        <v>41</v>
      </c>
      <c r="J5815" t="s">
        <v>42</v>
      </c>
      <c r="K5815" t="s">
        <v>43</v>
      </c>
      <c r="L5815" t="s">
        <v>313</v>
      </c>
      <c r="M5815" t="s">
        <v>314</v>
      </c>
      <c r="N5815" t="s">
        <v>46</v>
      </c>
      <c r="O5815" s="3">
        <v>726.16</v>
      </c>
      <c r="P5815" s="2">
        <v>2</v>
      </c>
      <c r="Q5815" s="4">
        <v>0</v>
      </c>
      <c r="R5815" t="s">
        <v>65</v>
      </c>
      <c r="S5815" t="s">
        <v>48</v>
      </c>
      <c r="T5815" t="s">
        <v>79</v>
      </c>
      <c r="V5815" s="2">
        <v>0</v>
      </c>
      <c r="W5815" s="2">
        <v>0</v>
      </c>
      <c r="X5815" t="s">
        <v>50</v>
      </c>
      <c r="Y5815" t="s">
        <v>51</v>
      </c>
      <c r="AA5815" s="5"/>
      <c r="AD5815" s="6">
        <v>4.6</v>
      </c>
      <c r="AE5815" s="2">
        <v>72</v>
      </c>
      <c r="AF5815" t="s">
        <v>165</v>
      </c>
      <c r="AG5815" s="2">
        <v>7</v>
      </c>
      <c r="AH5815" s="3">
        <v>789.53</v>
      </c>
      <c r="AI5815" t="s">
        <v>94</v>
      </c>
      <c r="AJ5815" t="s">
        <v>1750</v>
      </c>
    </row>
    <row r="5816" spans="1:36">
      <c r="A5816" t="s">
        <v>7521</v>
      </c>
      <c r="B5816" s="1">
        <v>46102</v>
      </c>
      <c r="C5816" t="s">
        <v>1384</v>
      </c>
      <c r="D5816" t="s">
        <v>4833</v>
      </c>
      <c r="E5816" t="s">
        <v>39</v>
      </c>
      <c r="F5816" s="2">
        <v>29</v>
      </c>
      <c r="G5816" t="s">
        <v>139</v>
      </c>
      <c r="H5816" t="s">
        <v>72</v>
      </c>
      <c r="I5816" t="s">
        <v>100</v>
      </c>
      <c r="J5816" t="s">
        <v>42</v>
      </c>
      <c r="K5816" t="s">
        <v>43</v>
      </c>
      <c r="L5816" t="s">
        <v>211</v>
      </c>
      <c r="M5816" t="s">
        <v>212</v>
      </c>
      <c r="N5816" t="s">
        <v>213</v>
      </c>
      <c r="O5816" s="3">
        <v>797.79</v>
      </c>
      <c r="P5816" s="2">
        <v>1</v>
      </c>
      <c r="Q5816" s="4">
        <v>0</v>
      </c>
      <c r="R5816" t="s">
        <v>65</v>
      </c>
      <c r="S5816" t="s">
        <v>106</v>
      </c>
      <c r="T5816" t="s">
        <v>79</v>
      </c>
      <c r="U5816" t="s">
        <v>107</v>
      </c>
      <c r="V5816" s="2">
        <v>2</v>
      </c>
      <c r="W5816" s="2">
        <v>7</v>
      </c>
      <c r="X5816" t="s">
        <v>169</v>
      </c>
      <c r="Y5816" t="s">
        <v>51</v>
      </c>
      <c r="AA5816" s="5"/>
      <c r="AD5816" s="6">
        <v>3.5</v>
      </c>
      <c r="AE5816" s="2">
        <v>83</v>
      </c>
      <c r="AF5816" t="s">
        <v>165</v>
      </c>
      <c r="AG5816" s="2">
        <v>7</v>
      </c>
      <c r="AH5816" s="3">
        <v>752.98</v>
      </c>
      <c r="AI5816" t="s">
        <v>53</v>
      </c>
      <c r="AJ5816" t="s">
        <v>1750</v>
      </c>
    </row>
    <row r="5817" spans="1:36">
      <c r="A5817" t="s">
        <v>7522</v>
      </c>
      <c r="B5817" s="1">
        <v>46103</v>
      </c>
      <c r="C5817" t="s">
        <v>3217</v>
      </c>
      <c r="D5817" t="s">
        <v>454</v>
      </c>
      <c r="E5817" t="s">
        <v>58</v>
      </c>
      <c r="F5817" s="2">
        <v>29</v>
      </c>
      <c r="G5817" t="s">
        <v>112</v>
      </c>
      <c r="H5817" t="s">
        <v>72</v>
      </c>
      <c r="I5817" t="s">
        <v>118</v>
      </c>
      <c r="J5817" t="s">
        <v>119</v>
      </c>
      <c r="K5817" t="s">
        <v>392</v>
      </c>
      <c r="L5817" t="s">
        <v>393</v>
      </c>
      <c r="M5817" t="s">
        <v>394</v>
      </c>
      <c r="N5817" t="s">
        <v>395</v>
      </c>
      <c r="O5817" s="3">
        <v>912.79</v>
      </c>
      <c r="P5817" s="2">
        <v>1</v>
      </c>
      <c r="Q5817" s="4">
        <v>0.15</v>
      </c>
      <c r="R5817" t="s">
        <v>65</v>
      </c>
      <c r="S5817" t="s">
        <v>292</v>
      </c>
      <c r="T5817" t="s">
        <v>1786</v>
      </c>
      <c r="U5817" t="s">
        <v>107</v>
      </c>
      <c r="V5817" s="2">
        <v>4</v>
      </c>
      <c r="W5817" s="2">
        <v>7</v>
      </c>
      <c r="X5817" t="s">
        <v>169</v>
      </c>
      <c r="Y5817" t="s">
        <v>51</v>
      </c>
      <c r="AA5817" s="5"/>
      <c r="AD5817" s="6">
        <v>3</v>
      </c>
      <c r="AE5817" s="2">
        <v>128</v>
      </c>
      <c r="AF5817" t="s">
        <v>126</v>
      </c>
      <c r="AG5817" s="2">
        <v>10</v>
      </c>
      <c r="AH5817" s="3">
        <v>962.76</v>
      </c>
      <c r="AI5817" t="s">
        <v>153</v>
      </c>
      <c r="AJ5817" t="s">
        <v>1750</v>
      </c>
    </row>
    <row r="5818" spans="1:36">
      <c r="A5818" t="s">
        <v>7523</v>
      </c>
      <c r="B5818" s="1">
        <v>46103</v>
      </c>
      <c r="C5818" t="s">
        <v>710</v>
      </c>
      <c r="D5818" t="s">
        <v>1213</v>
      </c>
      <c r="E5818" t="s">
        <v>58</v>
      </c>
      <c r="F5818" s="2">
        <v>24</v>
      </c>
      <c r="G5818" t="s">
        <v>139</v>
      </c>
      <c r="H5818" t="s">
        <v>139</v>
      </c>
      <c r="I5818" t="s">
        <v>100</v>
      </c>
      <c r="J5818" t="s">
        <v>42</v>
      </c>
      <c r="K5818" t="s">
        <v>43</v>
      </c>
      <c r="L5818" t="s">
        <v>202</v>
      </c>
      <c r="M5818" t="s">
        <v>203</v>
      </c>
      <c r="N5818" t="s">
        <v>186</v>
      </c>
      <c r="O5818" s="3">
        <v>911.36</v>
      </c>
      <c r="P5818" s="2">
        <v>3</v>
      </c>
      <c r="Q5818" s="4">
        <v>0.2</v>
      </c>
      <c r="R5818" t="s">
        <v>135</v>
      </c>
      <c r="S5818" t="s">
        <v>271</v>
      </c>
      <c r="T5818" t="s">
        <v>1786</v>
      </c>
      <c r="U5818" t="s">
        <v>251</v>
      </c>
      <c r="V5818" s="2">
        <v>2</v>
      </c>
      <c r="W5818" s="2">
        <v>5</v>
      </c>
      <c r="X5818" t="s">
        <v>169</v>
      </c>
      <c r="Y5818" t="s">
        <v>89</v>
      </c>
      <c r="Z5818" t="s">
        <v>293</v>
      </c>
      <c r="AA5818" s="5" t="s">
        <v>375</v>
      </c>
      <c r="AB5818" s="1">
        <v>46115</v>
      </c>
      <c r="AC5818" t="s">
        <v>92</v>
      </c>
      <c r="AD5818" s="6">
        <v>1.7</v>
      </c>
      <c r="AE5818" s="2">
        <v>103</v>
      </c>
      <c r="AF5818" t="s">
        <v>52</v>
      </c>
      <c r="AG5818" s="2">
        <v>7</v>
      </c>
      <c r="AH5818" s="3">
        <v>884.28</v>
      </c>
      <c r="AI5818" t="s">
        <v>127</v>
      </c>
      <c r="AJ5818" t="s">
        <v>1750</v>
      </c>
    </row>
    <row r="5819" spans="1:36">
      <c r="A5819" t="s">
        <v>7524</v>
      </c>
      <c r="B5819" s="1">
        <v>46103</v>
      </c>
      <c r="C5819" t="s">
        <v>487</v>
      </c>
      <c r="D5819" t="s">
        <v>756</v>
      </c>
      <c r="E5819" t="s">
        <v>58</v>
      </c>
      <c r="F5819" s="2">
        <v>47</v>
      </c>
      <c r="G5819" t="s">
        <v>201</v>
      </c>
      <c r="H5819" t="s">
        <v>72</v>
      </c>
      <c r="I5819" t="s">
        <v>100</v>
      </c>
      <c r="J5819" t="s">
        <v>119</v>
      </c>
      <c r="K5819" t="s">
        <v>158</v>
      </c>
      <c r="L5819" t="s">
        <v>159</v>
      </c>
      <c r="M5819" t="s">
        <v>160</v>
      </c>
      <c r="N5819" t="s">
        <v>161</v>
      </c>
      <c r="O5819" s="3">
        <v>346.27</v>
      </c>
      <c r="P5819" s="2">
        <v>1</v>
      </c>
      <c r="Q5819" s="4">
        <v>0</v>
      </c>
      <c r="R5819" t="s">
        <v>135</v>
      </c>
      <c r="S5819" t="s">
        <v>106</v>
      </c>
      <c r="T5819" t="s">
        <v>79</v>
      </c>
      <c r="U5819" t="s">
        <v>251</v>
      </c>
      <c r="V5819" s="2">
        <v>3</v>
      </c>
      <c r="W5819" s="2">
        <v>3</v>
      </c>
      <c r="X5819" t="s">
        <v>108</v>
      </c>
      <c r="Y5819" t="s">
        <v>51</v>
      </c>
      <c r="AA5819" s="5"/>
      <c r="AD5819" s="6">
        <v>4.6</v>
      </c>
      <c r="AE5819" s="2">
        <v>37</v>
      </c>
      <c r="AF5819" t="s">
        <v>126</v>
      </c>
      <c r="AG5819" s="2">
        <v>7</v>
      </c>
      <c r="AH5819" s="3">
        <v>385.74</v>
      </c>
      <c r="AI5819" t="s">
        <v>53</v>
      </c>
      <c r="AJ5819" t="s">
        <v>1750</v>
      </c>
    </row>
    <row r="5820" spans="1:36">
      <c r="A5820" t="s">
        <v>7525</v>
      </c>
      <c r="B5820" s="1">
        <v>46103</v>
      </c>
      <c r="C5820" t="s">
        <v>906</v>
      </c>
      <c r="D5820" t="s">
        <v>242</v>
      </c>
      <c r="E5820" t="s">
        <v>58</v>
      </c>
      <c r="F5820" s="2">
        <v>30</v>
      </c>
      <c r="G5820" t="s">
        <v>59</v>
      </c>
      <c r="H5820" t="s">
        <v>146</v>
      </c>
      <c r="I5820" t="s">
        <v>131</v>
      </c>
      <c r="J5820" t="s">
        <v>42</v>
      </c>
      <c r="K5820" t="s">
        <v>43</v>
      </c>
      <c r="L5820" t="s">
        <v>44</v>
      </c>
      <c r="M5820" t="s">
        <v>45</v>
      </c>
      <c r="N5820" t="s">
        <v>46</v>
      </c>
      <c r="O5820" s="3">
        <v>447.79</v>
      </c>
      <c r="P5820" s="2">
        <v>1</v>
      </c>
      <c r="Q5820" s="4">
        <v>0.15</v>
      </c>
      <c r="R5820" t="s">
        <v>47</v>
      </c>
      <c r="S5820" t="s">
        <v>214</v>
      </c>
      <c r="T5820" t="s">
        <v>1749</v>
      </c>
      <c r="U5820" t="s">
        <v>233</v>
      </c>
      <c r="V5820" s="2">
        <v>2</v>
      </c>
      <c r="W5820" s="2">
        <v>2</v>
      </c>
      <c r="X5820" t="s">
        <v>108</v>
      </c>
      <c r="Y5820" t="s">
        <v>89</v>
      </c>
      <c r="Z5820" t="s">
        <v>293</v>
      </c>
      <c r="AA5820" s="5" t="s">
        <v>998</v>
      </c>
      <c r="AB5820" s="1">
        <v>46106</v>
      </c>
      <c r="AC5820" t="s">
        <v>253</v>
      </c>
      <c r="AD5820" s="6">
        <v>2.3</v>
      </c>
      <c r="AE5820" s="2">
        <v>147</v>
      </c>
      <c r="AF5820" t="s">
        <v>52</v>
      </c>
      <c r="AG5820" s="2">
        <v>14</v>
      </c>
      <c r="AH5820" s="3">
        <v>413.2</v>
      </c>
      <c r="AI5820" t="s">
        <v>53</v>
      </c>
      <c r="AJ5820" t="s">
        <v>1750</v>
      </c>
    </row>
    <row r="5821" spans="1:36">
      <c r="A5821" t="s">
        <v>7526</v>
      </c>
      <c r="B5821" s="1">
        <v>46103</v>
      </c>
      <c r="C5821" t="s">
        <v>865</v>
      </c>
      <c r="D5821" t="s">
        <v>291</v>
      </c>
      <c r="E5821" t="s">
        <v>58</v>
      </c>
      <c r="F5821" s="2">
        <v>20</v>
      </c>
      <c r="G5821" t="s">
        <v>201</v>
      </c>
      <c r="H5821" t="s">
        <v>72</v>
      </c>
      <c r="I5821" t="s">
        <v>100</v>
      </c>
      <c r="J5821" t="s">
        <v>275</v>
      </c>
      <c r="K5821" t="s">
        <v>276</v>
      </c>
      <c r="L5821" t="s">
        <v>277</v>
      </c>
      <c r="M5821" t="s">
        <v>278</v>
      </c>
      <c r="N5821" t="s">
        <v>279</v>
      </c>
      <c r="O5821" s="3">
        <v>1054.91</v>
      </c>
      <c r="P5821" s="2">
        <v>1</v>
      </c>
      <c r="Q5821" s="4">
        <v>0.2</v>
      </c>
      <c r="R5821" t="s">
        <v>65</v>
      </c>
      <c r="S5821" t="s">
        <v>106</v>
      </c>
      <c r="T5821" t="s">
        <v>1749</v>
      </c>
      <c r="U5821" t="s">
        <v>107</v>
      </c>
      <c r="V5821" s="2">
        <v>3</v>
      </c>
      <c r="W5821" s="2">
        <v>5</v>
      </c>
      <c r="X5821" t="s">
        <v>169</v>
      </c>
      <c r="Y5821" t="s">
        <v>51</v>
      </c>
      <c r="AA5821" s="5"/>
      <c r="AD5821" s="6">
        <v>2.3</v>
      </c>
      <c r="AE5821" s="2">
        <v>53</v>
      </c>
      <c r="AF5821" t="s">
        <v>80</v>
      </c>
      <c r="AG5821" s="2">
        <v>10</v>
      </c>
      <c r="AH5821" s="3">
        <v>1215.5</v>
      </c>
      <c r="AI5821" t="s">
        <v>127</v>
      </c>
      <c r="AJ5821" t="s">
        <v>1750</v>
      </c>
    </row>
    <row r="5822" spans="1:36">
      <c r="A5822" t="s">
        <v>7527</v>
      </c>
      <c r="B5822" s="1">
        <v>46103</v>
      </c>
      <c r="C5822" t="s">
        <v>870</v>
      </c>
      <c r="D5822" t="s">
        <v>1217</v>
      </c>
      <c r="E5822" t="s">
        <v>58</v>
      </c>
      <c r="F5822" s="2">
        <v>25</v>
      </c>
      <c r="G5822" t="s">
        <v>201</v>
      </c>
      <c r="H5822" t="s">
        <v>72</v>
      </c>
      <c r="I5822" t="s">
        <v>147</v>
      </c>
      <c r="J5822" t="s">
        <v>42</v>
      </c>
      <c r="K5822" t="s">
        <v>85</v>
      </c>
      <c r="L5822" t="s">
        <v>184</v>
      </c>
      <c r="M5822" t="s">
        <v>185</v>
      </c>
      <c r="N5822" t="s">
        <v>186</v>
      </c>
      <c r="O5822" s="3">
        <v>335.81</v>
      </c>
      <c r="P5822" s="2">
        <v>1</v>
      </c>
      <c r="Q5822" s="4">
        <v>0.15</v>
      </c>
      <c r="R5822" t="s">
        <v>47</v>
      </c>
      <c r="S5822" t="s">
        <v>152</v>
      </c>
      <c r="T5822" t="s">
        <v>1749</v>
      </c>
      <c r="U5822" t="s">
        <v>107</v>
      </c>
      <c r="V5822" s="2">
        <v>3</v>
      </c>
      <c r="W5822" s="2">
        <v>6</v>
      </c>
      <c r="X5822" t="s">
        <v>169</v>
      </c>
      <c r="Y5822" t="s">
        <v>51</v>
      </c>
      <c r="AA5822" s="5"/>
      <c r="AD5822" s="6">
        <v>3.2</v>
      </c>
      <c r="AE5822" s="2">
        <v>119</v>
      </c>
      <c r="AF5822" t="s">
        <v>52</v>
      </c>
      <c r="AG5822" s="2">
        <v>21</v>
      </c>
      <c r="AH5822" s="3">
        <v>333.43</v>
      </c>
      <c r="AI5822" t="s">
        <v>127</v>
      </c>
      <c r="AJ5822" t="s">
        <v>1750</v>
      </c>
    </row>
    <row r="5823" spans="1:36">
      <c r="A5823" t="s">
        <v>7528</v>
      </c>
      <c r="B5823" s="1">
        <v>46103</v>
      </c>
      <c r="C5823" t="s">
        <v>592</v>
      </c>
      <c r="D5823" t="s">
        <v>366</v>
      </c>
      <c r="E5823" t="s">
        <v>58</v>
      </c>
      <c r="F5823" s="2">
        <v>25</v>
      </c>
      <c r="G5823" t="s">
        <v>318</v>
      </c>
      <c r="H5823" t="s">
        <v>72</v>
      </c>
      <c r="I5823" t="s">
        <v>41</v>
      </c>
      <c r="J5823" t="s">
        <v>42</v>
      </c>
      <c r="K5823" t="s">
        <v>43</v>
      </c>
      <c r="L5823" t="s">
        <v>313</v>
      </c>
      <c r="M5823" t="s">
        <v>314</v>
      </c>
      <c r="N5823" t="s">
        <v>46</v>
      </c>
      <c r="O5823" s="3">
        <v>626.41</v>
      </c>
      <c r="P5823" s="2">
        <v>2</v>
      </c>
      <c r="Q5823" s="4">
        <v>0.1</v>
      </c>
      <c r="R5823" t="s">
        <v>65</v>
      </c>
      <c r="S5823" t="s">
        <v>48</v>
      </c>
      <c r="T5823" t="s">
        <v>1749</v>
      </c>
      <c r="V5823" s="2">
        <v>0</v>
      </c>
      <c r="W5823" s="2">
        <v>0</v>
      </c>
      <c r="X5823" t="s">
        <v>50</v>
      </c>
      <c r="Y5823" t="s">
        <v>51</v>
      </c>
      <c r="AA5823" s="5"/>
      <c r="AD5823" s="6">
        <v>3.4</v>
      </c>
      <c r="AE5823" s="2">
        <v>65</v>
      </c>
      <c r="AF5823" t="s">
        <v>165</v>
      </c>
      <c r="AG5823" s="2">
        <v>7</v>
      </c>
      <c r="AH5823" s="3">
        <v>598.17</v>
      </c>
      <c r="AI5823" t="s">
        <v>127</v>
      </c>
      <c r="AJ5823" t="s">
        <v>1750</v>
      </c>
    </row>
    <row r="5824" spans="1:36">
      <c r="A5824" t="s">
        <v>7529</v>
      </c>
      <c r="B5824" s="1">
        <v>46103</v>
      </c>
      <c r="C5824" t="s">
        <v>879</v>
      </c>
      <c r="D5824" t="s">
        <v>1593</v>
      </c>
      <c r="E5824" t="s">
        <v>58</v>
      </c>
      <c r="F5824" s="2">
        <v>18</v>
      </c>
      <c r="G5824" t="s">
        <v>250</v>
      </c>
      <c r="H5824" t="s">
        <v>157</v>
      </c>
      <c r="I5824" t="s">
        <v>118</v>
      </c>
      <c r="J5824" t="s">
        <v>275</v>
      </c>
      <c r="K5824" t="s">
        <v>297</v>
      </c>
      <c r="L5824" t="s">
        <v>298</v>
      </c>
      <c r="M5824" t="s">
        <v>299</v>
      </c>
      <c r="N5824" t="s">
        <v>300</v>
      </c>
      <c r="O5824" s="3">
        <v>678.1799999999999</v>
      </c>
      <c r="P5824" s="2">
        <v>3</v>
      </c>
      <c r="Q5824" s="4">
        <v>0.15</v>
      </c>
      <c r="R5824" t="s">
        <v>65</v>
      </c>
      <c r="S5824" t="s">
        <v>124</v>
      </c>
      <c r="T5824" t="s">
        <v>1749</v>
      </c>
      <c r="U5824" t="s">
        <v>177</v>
      </c>
      <c r="V5824" s="2">
        <v>2</v>
      </c>
      <c r="W5824" s="2">
        <v>6</v>
      </c>
      <c r="X5824" t="s">
        <v>169</v>
      </c>
      <c r="Y5824" t="s">
        <v>89</v>
      </c>
      <c r="Z5824" t="s">
        <v>379</v>
      </c>
      <c r="AA5824" s="5" t="s">
        <v>5841</v>
      </c>
      <c r="AB5824" s="1">
        <v>46110</v>
      </c>
      <c r="AC5824" t="s">
        <v>470</v>
      </c>
      <c r="AD5824" s="6">
        <v>2.5</v>
      </c>
      <c r="AE5824" s="2">
        <v>38</v>
      </c>
      <c r="AF5824" t="s">
        <v>80</v>
      </c>
      <c r="AG5824" s="2">
        <v>14</v>
      </c>
      <c r="AH5824" s="3">
        <v>775.63</v>
      </c>
      <c r="AI5824" t="s">
        <v>53</v>
      </c>
      <c r="AJ5824" t="s">
        <v>1750</v>
      </c>
    </row>
    <row r="5825" spans="1:36">
      <c r="A5825" t="s">
        <v>7530</v>
      </c>
      <c r="B5825" s="1">
        <v>46103</v>
      </c>
      <c r="C5825" t="s">
        <v>261</v>
      </c>
      <c r="D5825" t="s">
        <v>835</v>
      </c>
      <c r="E5825" t="s">
        <v>39</v>
      </c>
      <c r="F5825" s="2">
        <v>25</v>
      </c>
      <c r="G5825" t="s">
        <v>146</v>
      </c>
      <c r="H5825" t="s">
        <v>146</v>
      </c>
      <c r="I5825" t="s">
        <v>100</v>
      </c>
      <c r="J5825" t="s">
        <v>275</v>
      </c>
      <c r="K5825" t="s">
        <v>634</v>
      </c>
      <c r="L5825" t="s">
        <v>746</v>
      </c>
      <c r="M5825" t="s">
        <v>747</v>
      </c>
      <c r="N5825" t="s">
        <v>748</v>
      </c>
      <c r="O5825" s="3">
        <v>238.04</v>
      </c>
      <c r="P5825" s="2">
        <v>3</v>
      </c>
      <c r="Q5825" s="4">
        <v>0.2</v>
      </c>
      <c r="R5825" t="s">
        <v>47</v>
      </c>
      <c r="S5825" t="s">
        <v>106</v>
      </c>
      <c r="T5825" t="s">
        <v>1749</v>
      </c>
      <c r="U5825" t="s">
        <v>251</v>
      </c>
      <c r="V5825" s="2">
        <v>3</v>
      </c>
      <c r="W5825" s="2">
        <v>3</v>
      </c>
      <c r="X5825" t="s">
        <v>108</v>
      </c>
      <c r="Y5825" t="s">
        <v>51</v>
      </c>
      <c r="AA5825" s="5"/>
      <c r="AD5825" s="6">
        <v>4.8</v>
      </c>
      <c r="AE5825" s="2">
        <v>43</v>
      </c>
      <c r="AF5825" t="s">
        <v>67</v>
      </c>
      <c r="AG5825" s="2">
        <v>7</v>
      </c>
      <c r="AH5825" s="3">
        <v>274.08</v>
      </c>
      <c r="AI5825" t="s">
        <v>127</v>
      </c>
      <c r="AJ5825" t="s">
        <v>1750</v>
      </c>
    </row>
    <row r="5826" spans="1:36">
      <c r="A5826" t="s">
        <v>7531</v>
      </c>
      <c r="B5826" s="1">
        <v>46103</v>
      </c>
      <c r="C5826" t="s">
        <v>702</v>
      </c>
      <c r="D5826" t="s">
        <v>575</v>
      </c>
      <c r="E5826" t="s">
        <v>39</v>
      </c>
      <c r="F5826" s="2">
        <v>21</v>
      </c>
      <c r="G5826" t="s">
        <v>59</v>
      </c>
      <c r="H5826" t="s">
        <v>59</v>
      </c>
      <c r="I5826" t="s">
        <v>100</v>
      </c>
      <c r="J5826" t="s">
        <v>42</v>
      </c>
      <c r="K5826" t="s">
        <v>85</v>
      </c>
      <c r="L5826" t="s">
        <v>243</v>
      </c>
      <c r="M5826" t="s">
        <v>244</v>
      </c>
      <c r="N5826" t="s">
        <v>186</v>
      </c>
      <c r="O5826" s="3">
        <v>1002.48</v>
      </c>
      <c r="P5826" s="2">
        <v>1</v>
      </c>
      <c r="Q5826" s="4">
        <v>0.1</v>
      </c>
      <c r="R5826" t="s">
        <v>65</v>
      </c>
      <c r="S5826" t="s">
        <v>106</v>
      </c>
      <c r="T5826" t="s">
        <v>1749</v>
      </c>
      <c r="U5826" t="s">
        <v>233</v>
      </c>
      <c r="V5826" s="2">
        <v>2</v>
      </c>
      <c r="W5826" s="2">
        <v>8</v>
      </c>
      <c r="X5826" t="s">
        <v>169</v>
      </c>
      <c r="Y5826" t="s">
        <v>51</v>
      </c>
      <c r="AA5826" s="5"/>
      <c r="AD5826" s="6">
        <v>3.4</v>
      </c>
      <c r="AE5826" s="2">
        <v>69</v>
      </c>
      <c r="AF5826" t="s">
        <v>197</v>
      </c>
      <c r="AG5826" s="2">
        <v>7</v>
      </c>
      <c r="AH5826" s="3">
        <v>1073</v>
      </c>
      <c r="AI5826" t="s">
        <v>53</v>
      </c>
      <c r="AJ5826" t="s">
        <v>1750</v>
      </c>
    </row>
    <row r="5827" spans="1:36">
      <c r="A5827" t="s">
        <v>7532</v>
      </c>
      <c r="B5827" s="1">
        <v>46104</v>
      </c>
      <c r="C5827" t="s">
        <v>972</v>
      </c>
      <c r="D5827" t="s">
        <v>7533</v>
      </c>
      <c r="E5827" t="s">
        <v>39</v>
      </c>
      <c r="F5827" s="2">
        <v>39</v>
      </c>
      <c r="G5827" t="s">
        <v>220</v>
      </c>
      <c r="H5827" t="s">
        <v>139</v>
      </c>
      <c r="I5827" t="s">
        <v>41</v>
      </c>
      <c r="J5827" t="s">
        <v>101</v>
      </c>
      <c r="K5827" t="s">
        <v>434</v>
      </c>
      <c r="L5827" t="s">
        <v>435</v>
      </c>
      <c r="M5827" t="s">
        <v>436</v>
      </c>
      <c r="N5827" t="s">
        <v>105</v>
      </c>
      <c r="O5827" s="3">
        <v>1875.37</v>
      </c>
      <c r="P5827" s="2">
        <v>1</v>
      </c>
      <c r="Q5827" s="4">
        <v>0.15</v>
      </c>
      <c r="R5827" t="s">
        <v>47</v>
      </c>
      <c r="S5827" t="s">
        <v>292</v>
      </c>
      <c r="T5827" t="s">
        <v>1749</v>
      </c>
      <c r="V5827" s="2">
        <v>0</v>
      </c>
      <c r="W5827" s="2">
        <v>0</v>
      </c>
      <c r="X5827" t="s">
        <v>50</v>
      </c>
      <c r="Y5827" t="s">
        <v>51</v>
      </c>
      <c r="AA5827" s="5"/>
      <c r="AD5827" s="6">
        <v>4.4</v>
      </c>
      <c r="AE5827" s="2">
        <v>213</v>
      </c>
      <c r="AF5827" t="s">
        <v>80</v>
      </c>
      <c r="AG5827" s="2">
        <v>14</v>
      </c>
      <c r="AH5827" s="3">
        <v>2091.51</v>
      </c>
      <c r="AI5827" t="s">
        <v>53</v>
      </c>
      <c r="AJ5827" t="s">
        <v>1750</v>
      </c>
    </row>
    <row r="5828" spans="1:36">
      <c r="A5828" t="s">
        <v>7534</v>
      </c>
      <c r="B5828" s="1">
        <v>46104</v>
      </c>
      <c r="C5828" t="s">
        <v>352</v>
      </c>
      <c r="D5828" t="s">
        <v>477</v>
      </c>
      <c r="E5828" t="s">
        <v>39</v>
      </c>
      <c r="F5828" s="2">
        <v>34</v>
      </c>
      <c r="G5828" t="s">
        <v>220</v>
      </c>
      <c r="H5828" t="s">
        <v>139</v>
      </c>
      <c r="I5828" t="s">
        <v>41</v>
      </c>
      <c r="J5828" t="s">
        <v>42</v>
      </c>
      <c r="K5828" t="s">
        <v>85</v>
      </c>
      <c r="L5828" t="s">
        <v>86</v>
      </c>
      <c r="M5828" t="s">
        <v>87</v>
      </c>
      <c r="N5828" t="s">
        <v>88</v>
      </c>
      <c r="O5828" s="3">
        <v>637.49</v>
      </c>
      <c r="P5828" s="2">
        <v>1</v>
      </c>
      <c r="Q5828" s="4">
        <v>0.2</v>
      </c>
      <c r="R5828" t="s">
        <v>47</v>
      </c>
      <c r="S5828" t="s">
        <v>48</v>
      </c>
      <c r="T5828" t="s">
        <v>1749</v>
      </c>
      <c r="V5828" s="2">
        <v>0</v>
      </c>
      <c r="W5828" s="2">
        <v>0</v>
      </c>
      <c r="X5828" t="s">
        <v>50</v>
      </c>
      <c r="Y5828" t="s">
        <v>51</v>
      </c>
      <c r="AA5828" s="5"/>
      <c r="AD5828" s="6">
        <v>5</v>
      </c>
      <c r="AE5828" s="2">
        <v>91</v>
      </c>
      <c r="AF5828" t="s">
        <v>52</v>
      </c>
      <c r="AG5828" s="2">
        <v>10</v>
      </c>
      <c r="AH5828" s="3">
        <v>605.08</v>
      </c>
      <c r="AI5828" t="s">
        <v>53</v>
      </c>
      <c r="AJ5828" t="s">
        <v>1750</v>
      </c>
    </row>
    <row r="5829" spans="1:36">
      <c r="A5829" t="s">
        <v>7535</v>
      </c>
      <c r="B5829" s="1">
        <v>46104</v>
      </c>
      <c r="C5829" t="s">
        <v>487</v>
      </c>
      <c r="D5829" t="s">
        <v>610</v>
      </c>
      <c r="E5829" t="s">
        <v>58</v>
      </c>
      <c r="F5829" s="2">
        <v>22</v>
      </c>
      <c r="G5829" t="s">
        <v>157</v>
      </c>
      <c r="H5829" t="s">
        <v>157</v>
      </c>
      <c r="I5829" t="s">
        <v>41</v>
      </c>
      <c r="J5829" t="s">
        <v>42</v>
      </c>
      <c r="K5829" t="s">
        <v>85</v>
      </c>
      <c r="L5829" t="s">
        <v>358</v>
      </c>
      <c r="M5829" t="s">
        <v>359</v>
      </c>
      <c r="N5829" t="s">
        <v>142</v>
      </c>
      <c r="O5829" s="3">
        <v>440.69</v>
      </c>
      <c r="P5829" s="2">
        <v>1</v>
      </c>
      <c r="Q5829" s="4">
        <v>0.15</v>
      </c>
      <c r="R5829" t="s">
        <v>78</v>
      </c>
      <c r="S5829" t="s">
        <v>48</v>
      </c>
      <c r="T5829" t="s">
        <v>1749</v>
      </c>
      <c r="V5829" s="2">
        <v>0</v>
      </c>
      <c r="W5829" s="2">
        <v>0</v>
      </c>
      <c r="X5829" t="s">
        <v>50</v>
      </c>
      <c r="Y5829" t="s">
        <v>51</v>
      </c>
      <c r="AA5829" s="5"/>
      <c r="AD5829" s="6">
        <v>4</v>
      </c>
      <c r="AE5829" s="2">
        <v>25</v>
      </c>
      <c r="AF5829" t="s">
        <v>165</v>
      </c>
      <c r="AG5829" s="2">
        <v>10</v>
      </c>
      <c r="AH5829" s="3">
        <v>467.02</v>
      </c>
      <c r="AI5829" t="s">
        <v>127</v>
      </c>
      <c r="AJ5829" t="s">
        <v>1750</v>
      </c>
    </row>
    <row r="5830" spans="1:36">
      <c r="A5830" t="s">
        <v>7536</v>
      </c>
      <c r="B5830" s="1">
        <v>46104</v>
      </c>
      <c r="C5830" t="s">
        <v>302</v>
      </c>
      <c r="D5830" t="s">
        <v>1346</v>
      </c>
      <c r="E5830" t="s">
        <v>39</v>
      </c>
      <c r="F5830" s="2">
        <v>28</v>
      </c>
      <c r="G5830" t="s">
        <v>157</v>
      </c>
      <c r="H5830" t="s">
        <v>157</v>
      </c>
      <c r="I5830" t="s">
        <v>41</v>
      </c>
      <c r="J5830" t="s">
        <v>101</v>
      </c>
      <c r="K5830" t="s">
        <v>286</v>
      </c>
      <c r="L5830" t="s">
        <v>287</v>
      </c>
      <c r="M5830" t="s">
        <v>288</v>
      </c>
      <c r="N5830" t="s">
        <v>142</v>
      </c>
      <c r="O5830" s="3">
        <v>417.63</v>
      </c>
      <c r="P5830" s="2">
        <v>1</v>
      </c>
      <c r="Q5830" s="4">
        <v>0</v>
      </c>
      <c r="R5830" t="s">
        <v>65</v>
      </c>
      <c r="S5830" t="s">
        <v>48</v>
      </c>
      <c r="T5830" t="s">
        <v>79</v>
      </c>
      <c r="V5830" s="2">
        <v>0</v>
      </c>
      <c r="W5830" s="2">
        <v>0</v>
      </c>
      <c r="X5830" t="s">
        <v>50</v>
      </c>
      <c r="Y5830" t="s">
        <v>51</v>
      </c>
      <c r="AA5830" s="5"/>
      <c r="AD5830" s="6">
        <v>3.7</v>
      </c>
      <c r="AE5830" s="2">
        <v>181</v>
      </c>
      <c r="AF5830" t="s">
        <v>67</v>
      </c>
      <c r="AG5830" s="2">
        <v>7</v>
      </c>
      <c r="AH5830" s="3">
        <v>402.56</v>
      </c>
      <c r="AI5830" t="s">
        <v>53</v>
      </c>
      <c r="AJ5830" t="s">
        <v>1750</v>
      </c>
    </row>
    <row r="5831" spans="1:36">
      <c r="A5831" t="s">
        <v>7537</v>
      </c>
      <c r="B5831" s="1">
        <v>46104</v>
      </c>
      <c r="C5831" t="s">
        <v>1046</v>
      </c>
      <c r="D5831" t="s">
        <v>1489</v>
      </c>
      <c r="E5831" t="s">
        <v>39</v>
      </c>
      <c r="F5831" s="2">
        <v>31</v>
      </c>
      <c r="G5831" t="s">
        <v>146</v>
      </c>
      <c r="H5831" t="s">
        <v>157</v>
      </c>
      <c r="I5831" t="s">
        <v>100</v>
      </c>
      <c r="J5831" t="s">
        <v>42</v>
      </c>
      <c r="K5831" t="s">
        <v>85</v>
      </c>
      <c r="L5831" t="s">
        <v>358</v>
      </c>
      <c r="M5831" t="s">
        <v>359</v>
      </c>
      <c r="N5831" t="s">
        <v>142</v>
      </c>
      <c r="O5831" s="3">
        <v>483.44</v>
      </c>
      <c r="P5831" s="2">
        <v>2</v>
      </c>
      <c r="Q5831" s="4">
        <v>0.2</v>
      </c>
      <c r="R5831" t="s">
        <v>135</v>
      </c>
      <c r="S5831" t="s">
        <v>106</v>
      </c>
      <c r="T5831" t="s">
        <v>1749</v>
      </c>
      <c r="U5831" t="s">
        <v>251</v>
      </c>
      <c r="V5831" s="2">
        <v>3</v>
      </c>
      <c r="W5831" s="2">
        <v>2</v>
      </c>
      <c r="X5831" t="s">
        <v>108</v>
      </c>
      <c r="Y5831" t="s">
        <v>51</v>
      </c>
      <c r="AA5831" s="5"/>
      <c r="AD5831" s="6">
        <v>4.9</v>
      </c>
      <c r="AE5831" s="2">
        <v>44</v>
      </c>
      <c r="AF5831" t="s">
        <v>165</v>
      </c>
      <c r="AG5831" s="2">
        <v>7</v>
      </c>
      <c r="AH5831" s="3">
        <v>471.56</v>
      </c>
      <c r="AI5831" t="s">
        <v>53</v>
      </c>
      <c r="AJ5831" t="s">
        <v>1750</v>
      </c>
    </row>
    <row r="5832" spans="1:36">
      <c r="A5832" t="s">
        <v>7538</v>
      </c>
      <c r="B5832" s="1">
        <v>46104</v>
      </c>
      <c r="C5832" t="s">
        <v>368</v>
      </c>
      <c r="D5832" t="s">
        <v>1276</v>
      </c>
      <c r="E5832" t="s">
        <v>58</v>
      </c>
      <c r="F5832" s="2">
        <v>18</v>
      </c>
      <c r="G5832" t="s">
        <v>59</v>
      </c>
      <c r="H5832" t="s">
        <v>99</v>
      </c>
      <c r="I5832" t="s">
        <v>41</v>
      </c>
      <c r="J5832" t="s">
        <v>42</v>
      </c>
      <c r="K5832" t="s">
        <v>85</v>
      </c>
      <c r="L5832" t="s">
        <v>140</v>
      </c>
      <c r="M5832" t="s">
        <v>141</v>
      </c>
      <c r="N5832" t="s">
        <v>142</v>
      </c>
      <c r="O5832" s="3">
        <v>250.82</v>
      </c>
      <c r="P5832" s="2">
        <v>1</v>
      </c>
      <c r="Q5832" s="4">
        <v>0.15</v>
      </c>
      <c r="R5832" t="s">
        <v>47</v>
      </c>
      <c r="S5832" t="s">
        <v>48</v>
      </c>
      <c r="T5832" t="s">
        <v>1749</v>
      </c>
      <c r="V5832" s="2">
        <v>0</v>
      </c>
      <c r="W5832" s="2">
        <v>0</v>
      </c>
      <c r="X5832" t="s">
        <v>50</v>
      </c>
      <c r="Y5832" t="s">
        <v>51</v>
      </c>
      <c r="AA5832" s="5"/>
      <c r="AD5832" s="6">
        <v>5</v>
      </c>
      <c r="AE5832" s="2">
        <v>52</v>
      </c>
      <c r="AF5832" t="s">
        <v>93</v>
      </c>
      <c r="AG5832" s="2">
        <v>7</v>
      </c>
      <c r="AH5832" s="3">
        <v>239.04</v>
      </c>
      <c r="AI5832" t="s">
        <v>94</v>
      </c>
      <c r="AJ5832" t="s">
        <v>1750</v>
      </c>
    </row>
    <row r="5833" spans="1:36">
      <c r="A5833" t="s">
        <v>7539</v>
      </c>
      <c r="B5833" s="1">
        <v>46104</v>
      </c>
      <c r="C5833" t="s">
        <v>453</v>
      </c>
      <c r="D5833" t="s">
        <v>461</v>
      </c>
      <c r="E5833" t="s">
        <v>39</v>
      </c>
      <c r="F5833" s="2">
        <v>49</v>
      </c>
      <c r="G5833" t="s">
        <v>146</v>
      </c>
      <c r="H5833" t="s">
        <v>157</v>
      </c>
      <c r="I5833" t="s">
        <v>118</v>
      </c>
      <c r="J5833" t="s">
        <v>42</v>
      </c>
      <c r="K5833" t="s">
        <v>43</v>
      </c>
      <c r="L5833" t="s">
        <v>202</v>
      </c>
      <c r="M5833" t="s">
        <v>203</v>
      </c>
      <c r="N5833" t="s">
        <v>186</v>
      </c>
      <c r="O5833" s="3">
        <v>957.85</v>
      </c>
      <c r="P5833" s="2">
        <v>2</v>
      </c>
      <c r="Q5833" s="4">
        <v>0.15</v>
      </c>
      <c r="R5833" t="s">
        <v>65</v>
      </c>
      <c r="S5833" t="s">
        <v>292</v>
      </c>
      <c r="T5833" t="s">
        <v>1786</v>
      </c>
      <c r="U5833" t="s">
        <v>125</v>
      </c>
      <c r="V5833" s="2">
        <v>2</v>
      </c>
      <c r="W5833" s="2">
        <v>1</v>
      </c>
      <c r="X5833" t="s">
        <v>108</v>
      </c>
      <c r="Y5833" t="s">
        <v>51</v>
      </c>
      <c r="AA5833" s="5"/>
      <c r="AD5833" s="6">
        <v>5</v>
      </c>
      <c r="AE5833" s="2">
        <v>110</v>
      </c>
      <c r="AF5833" t="s">
        <v>52</v>
      </c>
      <c r="AG5833" s="2">
        <v>10</v>
      </c>
      <c r="AH5833" s="3">
        <v>1018.15</v>
      </c>
      <c r="AI5833" t="s">
        <v>53</v>
      </c>
      <c r="AJ5833" t="s">
        <v>1750</v>
      </c>
    </row>
    <row r="5834" spans="1:36">
      <c r="A5834" t="s">
        <v>7540</v>
      </c>
      <c r="B5834" s="1">
        <v>46104</v>
      </c>
      <c r="C5834" t="s">
        <v>458</v>
      </c>
      <c r="D5834" t="s">
        <v>2204</v>
      </c>
      <c r="E5834" t="s">
        <v>58</v>
      </c>
      <c r="F5834" s="2">
        <v>39</v>
      </c>
      <c r="G5834" t="s">
        <v>139</v>
      </c>
      <c r="H5834" t="s">
        <v>139</v>
      </c>
      <c r="I5834" t="s">
        <v>41</v>
      </c>
      <c r="J5834" t="s">
        <v>42</v>
      </c>
      <c r="K5834" t="s">
        <v>43</v>
      </c>
      <c r="L5834" t="s">
        <v>44</v>
      </c>
      <c r="M5834" t="s">
        <v>45</v>
      </c>
      <c r="N5834" t="s">
        <v>46</v>
      </c>
      <c r="O5834" s="3">
        <v>409.48</v>
      </c>
      <c r="P5834" s="2">
        <v>1</v>
      </c>
      <c r="Q5834" s="4">
        <v>0.2</v>
      </c>
      <c r="R5834" t="s">
        <v>65</v>
      </c>
      <c r="S5834" t="s">
        <v>48</v>
      </c>
      <c r="T5834" t="s">
        <v>1749</v>
      </c>
      <c r="V5834" s="2">
        <v>0</v>
      </c>
      <c r="W5834" s="2">
        <v>0</v>
      </c>
      <c r="X5834" t="s">
        <v>50</v>
      </c>
      <c r="Y5834" t="s">
        <v>51</v>
      </c>
      <c r="AA5834" s="5"/>
      <c r="AD5834" s="6">
        <v>4.6</v>
      </c>
      <c r="AE5834" s="2">
        <v>71</v>
      </c>
      <c r="AF5834" t="s">
        <v>52</v>
      </c>
      <c r="AG5834" s="2">
        <v>10</v>
      </c>
      <c r="AH5834" s="3">
        <v>390.31</v>
      </c>
      <c r="AI5834" t="s">
        <v>153</v>
      </c>
      <c r="AJ5834" t="s">
        <v>1750</v>
      </c>
    </row>
    <row r="5835" spans="1:36">
      <c r="A5835" t="s">
        <v>7541</v>
      </c>
      <c r="B5835" s="1">
        <v>46104</v>
      </c>
      <c r="C5835" t="s">
        <v>879</v>
      </c>
      <c r="D5835" t="s">
        <v>980</v>
      </c>
      <c r="E5835" t="s">
        <v>39</v>
      </c>
      <c r="F5835" s="2">
        <v>41</v>
      </c>
      <c r="G5835" t="s">
        <v>220</v>
      </c>
      <c r="H5835" t="s">
        <v>72</v>
      </c>
      <c r="I5835" t="s">
        <v>118</v>
      </c>
      <c r="J5835" t="s">
        <v>42</v>
      </c>
      <c r="K5835" t="s">
        <v>85</v>
      </c>
      <c r="L5835" t="s">
        <v>243</v>
      </c>
      <c r="M5835" t="s">
        <v>244</v>
      </c>
      <c r="N5835" t="s">
        <v>186</v>
      </c>
      <c r="O5835" s="3">
        <v>944.9299999999999</v>
      </c>
      <c r="P5835" s="2">
        <v>1</v>
      </c>
      <c r="Q5835" s="4">
        <v>0.1</v>
      </c>
      <c r="R5835" t="s">
        <v>65</v>
      </c>
      <c r="S5835" t="s">
        <v>106</v>
      </c>
      <c r="T5835" t="s">
        <v>1786</v>
      </c>
      <c r="U5835" t="s">
        <v>107</v>
      </c>
      <c r="V5835" s="2">
        <v>4</v>
      </c>
      <c r="W5835" s="2">
        <v>3</v>
      </c>
      <c r="X5835" t="s">
        <v>108</v>
      </c>
      <c r="Y5835" t="s">
        <v>51</v>
      </c>
      <c r="AA5835" s="5"/>
      <c r="AD5835" s="6">
        <v>4.2</v>
      </c>
      <c r="AE5835" s="2">
        <v>66</v>
      </c>
      <c r="AF5835" t="s">
        <v>52</v>
      </c>
      <c r="AG5835" s="2">
        <v>7</v>
      </c>
      <c r="AH5835" s="3">
        <v>1010.37</v>
      </c>
      <c r="AI5835" t="s">
        <v>53</v>
      </c>
      <c r="AJ5835" t="s">
        <v>1750</v>
      </c>
    </row>
    <row r="5836" spans="1:36">
      <c r="A5836" t="s">
        <v>7542</v>
      </c>
      <c r="B5836" s="1">
        <v>46104</v>
      </c>
      <c r="C5836" t="s">
        <v>441</v>
      </c>
      <c r="D5836" t="s">
        <v>3008</v>
      </c>
      <c r="E5836" t="s">
        <v>39</v>
      </c>
      <c r="F5836" s="2">
        <v>44</v>
      </c>
      <c r="G5836" t="s">
        <v>146</v>
      </c>
      <c r="H5836" t="s">
        <v>146</v>
      </c>
      <c r="I5836" t="s">
        <v>100</v>
      </c>
      <c r="J5836" t="s">
        <v>42</v>
      </c>
      <c r="K5836" t="s">
        <v>85</v>
      </c>
      <c r="L5836" t="s">
        <v>243</v>
      </c>
      <c r="M5836" t="s">
        <v>244</v>
      </c>
      <c r="N5836" t="s">
        <v>186</v>
      </c>
      <c r="O5836" s="3">
        <v>935.42</v>
      </c>
      <c r="P5836" s="2">
        <v>1</v>
      </c>
      <c r="Q5836" s="4">
        <v>0.1</v>
      </c>
      <c r="R5836" t="s">
        <v>151</v>
      </c>
      <c r="S5836" t="s">
        <v>106</v>
      </c>
      <c r="T5836" t="s">
        <v>1749</v>
      </c>
      <c r="U5836" t="s">
        <v>251</v>
      </c>
      <c r="V5836" s="2">
        <v>3</v>
      </c>
      <c r="W5836" s="2">
        <v>4</v>
      </c>
      <c r="X5836" t="s">
        <v>108</v>
      </c>
      <c r="Y5836" t="s">
        <v>51</v>
      </c>
      <c r="AA5836" s="5"/>
      <c r="AD5836" s="6">
        <v>3.4</v>
      </c>
      <c r="AE5836" s="2">
        <v>20</v>
      </c>
      <c r="AF5836" t="s">
        <v>165</v>
      </c>
      <c r="AG5836" s="2">
        <v>10</v>
      </c>
      <c r="AH5836" s="3">
        <v>887.4</v>
      </c>
      <c r="AI5836" t="s">
        <v>127</v>
      </c>
      <c r="AJ5836" t="s">
        <v>1750</v>
      </c>
    </row>
    <row r="5837" spans="1:36">
      <c r="A5837" t="s">
        <v>7543</v>
      </c>
      <c r="B5837" s="1">
        <v>46105</v>
      </c>
      <c r="C5837" t="s">
        <v>1039</v>
      </c>
      <c r="D5837" t="s">
        <v>242</v>
      </c>
      <c r="E5837" t="s">
        <v>58</v>
      </c>
      <c r="F5837" s="2">
        <v>30</v>
      </c>
      <c r="G5837" t="s">
        <v>59</v>
      </c>
      <c r="H5837" t="s">
        <v>157</v>
      </c>
      <c r="I5837" t="s">
        <v>100</v>
      </c>
      <c r="J5837" t="s">
        <v>101</v>
      </c>
      <c r="K5837" t="s">
        <v>174</v>
      </c>
      <c r="L5837" t="s">
        <v>175</v>
      </c>
      <c r="M5837" t="s">
        <v>176</v>
      </c>
      <c r="N5837" t="s">
        <v>105</v>
      </c>
      <c r="O5837" s="3">
        <v>646.38</v>
      </c>
      <c r="P5837" s="2">
        <v>1</v>
      </c>
      <c r="Q5837" s="4">
        <v>0.15</v>
      </c>
      <c r="R5837" t="s">
        <v>135</v>
      </c>
      <c r="S5837" t="s">
        <v>106</v>
      </c>
      <c r="T5837" t="s">
        <v>1786</v>
      </c>
      <c r="U5837" t="s">
        <v>107</v>
      </c>
      <c r="V5837" s="2">
        <v>2</v>
      </c>
      <c r="W5837" s="2">
        <v>5</v>
      </c>
      <c r="X5837" t="s">
        <v>169</v>
      </c>
      <c r="Y5837" t="s">
        <v>89</v>
      </c>
      <c r="Z5837" t="s">
        <v>379</v>
      </c>
      <c r="AA5837" s="5" t="s">
        <v>2582</v>
      </c>
      <c r="AB5837" s="1">
        <v>46112</v>
      </c>
      <c r="AC5837" t="s">
        <v>92</v>
      </c>
      <c r="AD5837" s="6">
        <v>2.6</v>
      </c>
      <c r="AE5837" s="2">
        <v>83</v>
      </c>
      <c r="AF5837" t="s">
        <v>80</v>
      </c>
      <c r="AG5837" s="2">
        <v>7</v>
      </c>
      <c r="AH5837" s="3">
        <v>684.5</v>
      </c>
      <c r="AI5837" t="s">
        <v>1763</v>
      </c>
      <c r="AJ5837" t="s">
        <v>1750</v>
      </c>
    </row>
    <row r="5838" spans="1:36">
      <c r="A5838" t="s">
        <v>7544</v>
      </c>
      <c r="B5838" s="1">
        <v>46105</v>
      </c>
      <c r="C5838" t="s">
        <v>809</v>
      </c>
      <c r="D5838" t="s">
        <v>617</v>
      </c>
      <c r="E5838" t="s">
        <v>39</v>
      </c>
      <c r="F5838" s="2">
        <v>33</v>
      </c>
      <c r="G5838" t="s">
        <v>84</v>
      </c>
      <c r="H5838" t="s">
        <v>157</v>
      </c>
      <c r="I5838" t="s">
        <v>118</v>
      </c>
      <c r="J5838" t="s">
        <v>101</v>
      </c>
      <c r="K5838" t="s">
        <v>434</v>
      </c>
      <c r="L5838" t="s">
        <v>435</v>
      </c>
      <c r="M5838" t="s">
        <v>436</v>
      </c>
      <c r="N5838" t="s">
        <v>105</v>
      </c>
      <c r="O5838" s="3">
        <v>1727.52</v>
      </c>
      <c r="P5838" s="2">
        <v>2</v>
      </c>
      <c r="Q5838" s="4">
        <v>0</v>
      </c>
      <c r="R5838" t="s">
        <v>65</v>
      </c>
      <c r="S5838" t="s">
        <v>204</v>
      </c>
      <c r="T5838" t="s">
        <v>79</v>
      </c>
      <c r="U5838" t="s">
        <v>251</v>
      </c>
      <c r="V5838" s="2">
        <v>2</v>
      </c>
      <c r="W5838" s="2">
        <v>2</v>
      </c>
      <c r="X5838" t="s">
        <v>108</v>
      </c>
      <c r="Y5838" t="s">
        <v>51</v>
      </c>
      <c r="AA5838" s="5"/>
      <c r="AD5838" s="6">
        <v>4.7</v>
      </c>
      <c r="AE5838" s="2">
        <v>49</v>
      </c>
      <c r="AF5838" t="s">
        <v>197</v>
      </c>
      <c r="AG5838" s="2">
        <v>7</v>
      </c>
      <c r="AH5838" s="3">
        <v>1586.37</v>
      </c>
      <c r="AI5838" t="s">
        <v>94</v>
      </c>
      <c r="AJ5838" t="s">
        <v>1750</v>
      </c>
    </row>
    <row r="5839" spans="1:36">
      <c r="A5839" t="s">
        <v>7545</v>
      </c>
      <c r="B5839" s="1">
        <v>46105</v>
      </c>
      <c r="C5839" t="s">
        <v>1482</v>
      </c>
      <c r="D5839" t="s">
        <v>226</v>
      </c>
      <c r="E5839" t="s">
        <v>39</v>
      </c>
      <c r="F5839" s="2">
        <v>27</v>
      </c>
      <c r="G5839" t="s">
        <v>146</v>
      </c>
      <c r="H5839" t="s">
        <v>146</v>
      </c>
      <c r="I5839" t="s">
        <v>147</v>
      </c>
      <c r="J5839" t="s">
        <v>73</v>
      </c>
      <c r="K5839" t="s">
        <v>256</v>
      </c>
      <c r="L5839" t="s">
        <v>257</v>
      </c>
      <c r="M5839" t="s">
        <v>258</v>
      </c>
      <c r="N5839" t="s">
        <v>259</v>
      </c>
      <c r="O5839" s="3">
        <v>1098.04</v>
      </c>
      <c r="P5839" s="2">
        <v>1</v>
      </c>
      <c r="Q5839" s="4">
        <v>0.1</v>
      </c>
      <c r="R5839" t="s">
        <v>135</v>
      </c>
      <c r="S5839" t="s">
        <v>152</v>
      </c>
      <c r="T5839" t="s">
        <v>1749</v>
      </c>
      <c r="U5839" t="s">
        <v>107</v>
      </c>
      <c r="V5839" s="2">
        <v>2</v>
      </c>
      <c r="W5839" s="2">
        <v>6</v>
      </c>
      <c r="X5839" t="s">
        <v>169</v>
      </c>
      <c r="Y5839" t="s">
        <v>51</v>
      </c>
      <c r="AA5839" s="5"/>
      <c r="AD5839" s="6">
        <v>3.1</v>
      </c>
      <c r="AE5839" s="2">
        <v>71</v>
      </c>
      <c r="AF5839" t="s">
        <v>80</v>
      </c>
      <c r="AG5839" s="2">
        <v>5</v>
      </c>
      <c r="AH5839" s="3">
        <v>1154.72</v>
      </c>
      <c r="AI5839" t="s">
        <v>127</v>
      </c>
      <c r="AJ5839" t="s">
        <v>1750</v>
      </c>
    </row>
    <row r="5840" spans="1:36">
      <c r="A5840" t="s">
        <v>7546</v>
      </c>
      <c r="B5840" s="1">
        <v>46105</v>
      </c>
      <c r="C5840" t="s">
        <v>906</v>
      </c>
      <c r="D5840" t="s">
        <v>1483</v>
      </c>
      <c r="E5840" t="s">
        <v>58</v>
      </c>
      <c r="F5840" s="2">
        <v>27</v>
      </c>
      <c r="G5840" t="s">
        <v>139</v>
      </c>
      <c r="H5840" t="s">
        <v>139</v>
      </c>
      <c r="I5840" t="s">
        <v>131</v>
      </c>
      <c r="J5840" t="s">
        <v>42</v>
      </c>
      <c r="K5840" t="s">
        <v>43</v>
      </c>
      <c r="L5840" t="s">
        <v>211</v>
      </c>
      <c r="M5840" t="s">
        <v>212</v>
      </c>
      <c r="N5840" t="s">
        <v>213</v>
      </c>
      <c r="O5840" s="3">
        <v>828.16</v>
      </c>
      <c r="P5840" s="2">
        <v>3</v>
      </c>
      <c r="Q5840" s="4">
        <v>0.1</v>
      </c>
      <c r="R5840" t="s">
        <v>135</v>
      </c>
      <c r="S5840" t="s">
        <v>214</v>
      </c>
      <c r="T5840" t="s">
        <v>1749</v>
      </c>
      <c r="U5840" t="s">
        <v>251</v>
      </c>
      <c r="V5840" s="2">
        <v>3</v>
      </c>
      <c r="W5840" s="2">
        <v>3</v>
      </c>
      <c r="X5840" t="s">
        <v>108</v>
      </c>
      <c r="Y5840" t="s">
        <v>51</v>
      </c>
      <c r="AA5840" s="5"/>
      <c r="AD5840" s="6">
        <v>4.8</v>
      </c>
      <c r="AE5840" s="2">
        <v>47</v>
      </c>
      <c r="AF5840" t="s">
        <v>93</v>
      </c>
      <c r="AG5840" s="2">
        <v>10</v>
      </c>
      <c r="AH5840" s="3">
        <v>749.28</v>
      </c>
      <c r="AI5840" t="s">
        <v>53</v>
      </c>
      <c r="AJ5840" t="s">
        <v>1750</v>
      </c>
    </row>
    <row r="5841" spans="1:36">
      <c r="A5841" t="s">
        <v>7547</v>
      </c>
      <c r="B5841" s="1">
        <v>46105</v>
      </c>
      <c r="C5841" t="s">
        <v>1414</v>
      </c>
      <c r="D5841" t="s">
        <v>3637</v>
      </c>
      <c r="E5841" t="s">
        <v>58</v>
      </c>
      <c r="F5841" s="2">
        <v>32</v>
      </c>
      <c r="G5841" t="s">
        <v>318</v>
      </c>
      <c r="H5841" t="s">
        <v>72</v>
      </c>
      <c r="I5841" t="s">
        <v>147</v>
      </c>
      <c r="J5841" t="s">
        <v>101</v>
      </c>
      <c r="K5841" t="s">
        <v>286</v>
      </c>
      <c r="L5841" t="s">
        <v>287</v>
      </c>
      <c r="M5841" t="s">
        <v>288</v>
      </c>
      <c r="N5841" t="s">
        <v>142</v>
      </c>
      <c r="O5841" s="3">
        <v>422.02</v>
      </c>
      <c r="P5841" s="2">
        <v>2</v>
      </c>
      <c r="Q5841" s="4">
        <v>0</v>
      </c>
      <c r="R5841" t="s">
        <v>135</v>
      </c>
      <c r="S5841" t="s">
        <v>152</v>
      </c>
      <c r="T5841" t="s">
        <v>79</v>
      </c>
      <c r="U5841" t="s">
        <v>251</v>
      </c>
      <c r="V5841" s="2">
        <v>3</v>
      </c>
      <c r="W5841" s="2">
        <v>3</v>
      </c>
      <c r="X5841" t="s">
        <v>108</v>
      </c>
      <c r="Y5841" t="s">
        <v>51</v>
      </c>
      <c r="AA5841" s="5"/>
      <c r="AD5841" s="6">
        <v>4.6</v>
      </c>
      <c r="AE5841" s="2">
        <v>96</v>
      </c>
      <c r="AF5841" t="s">
        <v>197</v>
      </c>
      <c r="AG5841" s="2">
        <v>5</v>
      </c>
      <c r="AH5841" s="3">
        <v>412.94</v>
      </c>
      <c r="AI5841" t="s">
        <v>127</v>
      </c>
      <c r="AJ5841" t="s">
        <v>1750</v>
      </c>
    </row>
    <row r="5842" spans="1:36">
      <c r="A5842" t="s">
        <v>7548</v>
      </c>
      <c r="B5842" s="1">
        <v>46105</v>
      </c>
      <c r="C5842" t="s">
        <v>209</v>
      </c>
      <c r="D5842" t="s">
        <v>3171</v>
      </c>
      <c r="E5842" t="s">
        <v>58</v>
      </c>
      <c r="F5842" s="2">
        <v>21</v>
      </c>
      <c r="G5842" t="s">
        <v>40</v>
      </c>
      <c r="H5842" t="s">
        <v>40</v>
      </c>
      <c r="I5842" t="s">
        <v>118</v>
      </c>
      <c r="J5842" t="s">
        <v>275</v>
      </c>
      <c r="K5842" t="s">
        <v>634</v>
      </c>
      <c r="L5842" t="s">
        <v>746</v>
      </c>
      <c r="M5842" t="s">
        <v>747</v>
      </c>
      <c r="N5842" t="s">
        <v>748</v>
      </c>
      <c r="O5842" s="3">
        <v>255.39</v>
      </c>
      <c r="P5842" s="2">
        <v>1</v>
      </c>
      <c r="Q5842" s="4">
        <v>0.2</v>
      </c>
      <c r="R5842" t="s">
        <v>135</v>
      </c>
      <c r="S5842" t="s">
        <v>292</v>
      </c>
      <c r="T5842" t="s">
        <v>1749</v>
      </c>
      <c r="U5842" t="s">
        <v>107</v>
      </c>
      <c r="V5842" s="2">
        <v>2</v>
      </c>
      <c r="W5842" s="2">
        <v>4</v>
      </c>
      <c r="X5842" t="s">
        <v>169</v>
      </c>
      <c r="Y5842" t="s">
        <v>51</v>
      </c>
      <c r="AA5842" s="5"/>
      <c r="AD5842" s="6">
        <v>3.2</v>
      </c>
      <c r="AE5842" s="2">
        <v>71</v>
      </c>
      <c r="AF5842" t="s">
        <v>67</v>
      </c>
      <c r="AG5842" s="2">
        <v>7</v>
      </c>
      <c r="AH5842" s="3">
        <v>238.39</v>
      </c>
      <c r="AI5842" t="s">
        <v>127</v>
      </c>
      <c r="AJ5842" t="s">
        <v>1750</v>
      </c>
    </row>
    <row r="5843" spans="1:36">
      <c r="A5843" t="s">
        <v>7549</v>
      </c>
      <c r="B5843" s="1">
        <v>46105</v>
      </c>
      <c r="C5843" t="s">
        <v>218</v>
      </c>
      <c r="D5843" t="s">
        <v>1276</v>
      </c>
      <c r="E5843" t="s">
        <v>58</v>
      </c>
      <c r="F5843" s="2">
        <v>18</v>
      </c>
      <c r="G5843" t="s">
        <v>59</v>
      </c>
      <c r="H5843" t="s">
        <v>59</v>
      </c>
      <c r="I5843" t="s">
        <v>147</v>
      </c>
      <c r="J5843" t="s">
        <v>119</v>
      </c>
      <c r="K5843" t="s">
        <v>237</v>
      </c>
      <c r="L5843" t="s">
        <v>238</v>
      </c>
      <c r="M5843" t="s">
        <v>239</v>
      </c>
      <c r="N5843" t="s">
        <v>229</v>
      </c>
      <c r="O5843" s="3">
        <v>385.54</v>
      </c>
      <c r="P5843" s="2">
        <v>1</v>
      </c>
      <c r="Q5843" s="4">
        <v>0.15</v>
      </c>
      <c r="R5843" t="s">
        <v>135</v>
      </c>
      <c r="S5843" t="s">
        <v>292</v>
      </c>
      <c r="T5843" t="s">
        <v>1749</v>
      </c>
      <c r="U5843" t="s">
        <v>233</v>
      </c>
      <c r="V5843" s="2">
        <v>2</v>
      </c>
      <c r="W5843" s="2">
        <v>2</v>
      </c>
      <c r="X5843" t="s">
        <v>108</v>
      </c>
      <c r="Y5843" t="s">
        <v>51</v>
      </c>
      <c r="AA5843" s="5"/>
      <c r="AD5843" s="6">
        <v>5</v>
      </c>
      <c r="AE5843" s="2">
        <v>64</v>
      </c>
      <c r="AF5843" t="s">
        <v>80</v>
      </c>
      <c r="AG5843" s="2">
        <v>7</v>
      </c>
      <c r="AH5843" s="3">
        <v>364.64</v>
      </c>
      <c r="AI5843" t="s">
        <v>53</v>
      </c>
      <c r="AJ5843" t="s">
        <v>1750</v>
      </c>
    </row>
    <row r="5844" spans="1:36">
      <c r="A5844" t="s">
        <v>7550</v>
      </c>
      <c r="B5844" s="1">
        <v>46105</v>
      </c>
      <c r="C5844" t="s">
        <v>403</v>
      </c>
      <c r="D5844" t="s">
        <v>909</v>
      </c>
      <c r="E5844" t="s">
        <v>39</v>
      </c>
      <c r="F5844" s="2">
        <v>27</v>
      </c>
      <c r="G5844" t="s">
        <v>112</v>
      </c>
      <c r="H5844" t="s">
        <v>72</v>
      </c>
      <c r="I5844" t="s">
        <v>100</v>
      </c>
      <c r="J5844" t="s">
        <v>119</v>
      </c>
      <c r="K5844" t="s">
        <v>392</v>
      </c>
      <c r="L5844" t="s">
        <v>393</v>
      </c>
      <c r="M5844" t="s">
        <v>394</v>
      </c>
      <c r="N5844" t="s">
        <v>395</v>
      </c>
      <c r="O5844" s="3">
        <v>806.72</v>
      </c>
      <c r="P5844" s="2">
        <v>2</v>
      </c>
      <c r="Q5844" s="4">
        <v>0</v>
      </c>
      <c r="R5844" t="s">
        <v>47</v>
      </c>
      <c r="S5844" t="s">
        <v>106</v>
      </c>
      <c r="T5844" t="s">
        <v>79</v>
      </c>
      <c r="U5844" t="s">
        <v>107</v>
      </c>
      <c r="V5844" s="2">
        <v>3</v>
      </c>
      <c r="W5844" s="2">
        <v>3</v>
      </c>
      <c r="X5844" t="s">
        <v>108</v>
      </c>
      <c r="Y5844" t="s">
        <v>51</v>
      </c>
      <c r="AA5844" s="5"/>
      <c r="AD5844" s="6">
        <v>3.7</v>
      </c>
      <c r="AE5844" s="2">
        <v>69</v>
      </c>
      <c r="AF5844" t="s">
        <v>197</v>
      </c>
      <c r="AG5844" s="2">
        <v>5</v>
      </c>
      <c r="AH5844" s="3">
        <v>912.53</v>
      </c>
      <c r="AI5844" t="s">
        <v>94</v>
      </c>
      <c r="AJ5844" t="s">
        <v>1750</v>
      </c>
    </row>
    <row r="5845" spans="1:36">
      <c r="A5845" t="s">
        <v>7551</v>
      </c>
      <c r="B5845" s="1">
        <v>46105</v>
      </c>
      <c r="C5845" t="s">
        <v>235</v>
      </c>
      <c r="D5845" t="s">
        <v>1460</v>
      </c>
      <c r="E5845" t="s">
        <v>39</v>
      </c>
      <c r="F5845" s="2">
        <v>26</v>
      </c>
      <c r="G5845" t="s">
        <v>40</v>
      </c>
      <c r="H5845" t="s">
        <v>40</v>
      </c>
      <c r="I5845" t="s">
        <v>41</v>
      </c>
      <c r="J5845" t="s">
        <v>42</v>
      </c>
      <c r="K5845" t="s">
        <v>43</v>
      </c>
      <c r="L5845" t="s">
        <v>211</v>
      </c>
      <c r="M5845" t="s">
        <v>212</v>
      </c>
      <c r="N5845" t="s">
        <v>213</v>
      </c>
      <c r="O5845" s="3">
        <v>835.47</v>
      </c>
      <c r="P5845" s="2">
        <v>3</v>
      </c>
      <c r="Q5845" s="4">
        <v>0.2</v>
      </c>
      <c r="R5845" t="s">
        <v>47</v>
      </c>
      <c r="S5845" t="s">
        <v>48</v>
      </c>
      <c r="T5845" t="s">
        <v>1786</v>
      </c>
      <c r="V5845" s="2">
        <v>0</v>
      </c>
      <c r="W5845" s="2">
        <v>0</v>
      </c>
      <c r="X5845" t="s">
        <v>50</v>
      </c>
      <c r="Y5845" t="s">
        <v>51</v>
      </c>
      <c r="AA5845" s="5"/>
      <c r="AD5845" s="6">
        <v>4.4</v>
      </c>
      <c r="AE5845" s="2">
        <v>60</v>
      </c>
      <c r="AF5845" t="s">
        <v>93</v>
      </c>
      <c r="AG5845" s="2">
        <v>7</v>
      </c>
      <c r="AH5845" s="3">
        <v>830.22</v>
      </c>
      <c r="AI5845" t="s">
        <v>53</v>
      </c>
      <c r="AJ5845" t="s">
        <v>1750</v>
      </c>
    </row>
    <row r="5846" spans="1:36">
      <c r="A5846" t="s">
        <v>7552</v>
      </c>
      <c r="B5846" s="1">
        <v>46105</v>
      </c>
      <c r="C5846" t="s">
        <v>116</v>
      </c>
      <c r="D5846" t="s">
        <v>1203</v>
      </c>
      <c r="E5846" t="s">
        <v>39</v>
      </c>
      <c r="F5846" s="2">
        <v>27</v>
      </c>
      <c r="G5846" t="s">
        <v>40</v>
      </c>
      <c r="H5846" t="s">
        <v>84</v>
      </c>
      <c r="I5846" t="s">
        <v>147</v>
      </c>
      <c r="J5846" t="s">
        <v>73</v>
      </c>
      <c r="K5846" t="s">
        <v>74</v>
      </c>
      <c r="L5846" t="s">
        <v>549</v>
      </c>
      <c r="M5846" t="s">
        <v>550</v>
      </c>
      <c r="N5846" t="s">
        <v>346</v>
      </c>
      <c r="O5846" s="3">
        <v>180.35</v>
      </c>
      <c r="P5846" s="2">
        <v>1</v>
      </c>
      <c r="Q5846" s="4">
        <v>0.15</v>
      </c>
      <c r="R5846" t="s">
        <v>135</v>
      </c>
      <c r="S5846" t="s">
        <v>152</v>
      </c>
      <c r="T5846" t="s">
        <v>1786</v>
      </c>
      <c r="U5846" t="s">
        <v>177</v>
      </c>
      <c r="V5846" s="2">
        <v>2</v>
      </c>
      <c r="W5846" s="2">
        <v>3</v>
      </c>
      <c r="X5846" t="s">
        <v>108</v>
      </c>
      <c r="Y5846" t="s">
        <v>51</v>
      </c>
      <c r="AA5846" s="5"/>
      <c r="AD5846" s="6">
        <v>3.8</v>
      </c>
      <c r="AE5846" s="2">
        <v>131</v>
      </c>
      <c r="AF5846" t="s">
        <v>197</v>
      </c>
      <c r="AG5846" s="2">
        <v>5</v>
      </c>
      <c r="AH5846" s="3">
        <v>191.93</v>
      </c>
      <c r="AI5846" t="s">
        <v>53</v>
      </c>
      <c r="AJ5846" t="s">
        <v>1750</v>
      </c>
    </row>
    <row r="5847" spans="1:36">
      <c r="A5847" t="s">
        <v>7553</v>
      </c>
      <c r="B5847" s="1">
        <v>46105</v>
      </c>
      <c r="C5847" t="s">
        <v>246</v>
      </c>
      <c r="D5847" t="s">
        <v>3994</v>
      </c>
      <c r="E5847" t="s">
        <v>39</v>
      </c>
      <c r="F5847" s="2">
        <v>29</v>
      </c>
      <c r="G5847" t="s">
        <v>157</v>
      </c>
      <c r="H5847" t="s">
        <v>157</v>
      </c>
      <c r="I5847" t="s">
        <v>41</v>
      </c>
      <c r="J5847" t="s">
        <v>101</v>
      </c>
      <c r="K5847" t="s">
        <v>193</v>
      </c>
      <c r="L5847" t="s">
        <v>194</v>
      </c>
      <c r="M5847" t="s">
        <v>195</v>
      </c>
      <c r="N5847" t="s">
        <v>196</v>
      </c>
      <c r="O5847" s="3">
        <v>758.35</v>
      </c>
      <c r="P5847" s="2">
        <v>3</v>
      </c>
      <c r="Q5847" s="4">
        <v>0.2</v>
      </c>
      <c r="R5847" t="s">
        <v>65</v>
      </c>
      <c r="S5847" t="s">
        <v>48</v>
      </c>
      <c r="T5847" t="s">
        <v>1786</v>
      </c>
      <c r="V5847" s="2">
        <v>0</v>
      </c>
      <c r="W5847" s="2">
        <v>0</v>
      </c>
      <c r="X5847" t="s">
        <v>50</v>
      </c>
      <c r="Y5847" t="s">
        <v>51</v>
      </c>
      <c r="AA5847" s="5"/>
      <c r="AD5847" s="6">
        <v>4.6</v>
      </c>
      <c r="AE5847" s="2">
        <v>178</v>
      </c>
      <c r="AF5847" t="s">
        <v>197</v>
      </c>
      <c r="AG5847" s="2">
        <v>7</v>
      </c>
      <c r="AH5847" s="3">
        <v>701.97</v>
      </c>
      <c r="AI5847" t="s">
        <v>53</v>
      </c>
      <c r="AJ5847" t="s">
        <v>1750</v>
      </c>
    </row>
    <row r="5848" spans="1:36">
      <c r="A5848" t="s">
        <v>7554</v>
      </c>
      <c r="B5848" s="1">
        <v>46105</v>
      </c>
      <c r="C5848" t="s">
        <v>1033</v>
      </c>
      <c r="D5848" t="s">
        <v>242</v>
      </c>
      <c r="E5848" t="s">
        <v>58</v>
      </c>
      <c r="F5848" s="2">
        <v>30</v>
      </c>
      <c r="G5848" t="s">
        <v>59</v>
      </c>
      <c r="H5848" t="s">
        <v>40</v>
      </c>
      <c r="I5848" t="s">
        <v>100</v>
      </c>
      <c r="J5848" t="s">
        <v>275</v>
      </c>
      <c r="K5848" t="s">
        <v>297</v>
      </c>
      <c r="L5848" t="s">
        <v>418</v>
      </c>
      <c r="M5848" t="s">
        <v>419</v>
      </c>
      <c r="N5848" t="s">
        <v>300</v>
      </c>
      <c r="O5848" s="3">
        <v>244.99</v>
      </c>
      <c r="P5848" s="2">
        <v>1</v>
      </c>
      <c r="Q5848" s="4">
        <v>0.2</v>
      </c>
      <c r="R5848" t="s">
        <v>65</v>
      </c>
      <c r="S5848" t="s">
        <v>271</v>
      </c>
      <c r="T5848" t="s">
        <v>1786</v>
      </c>
      <c r="U5848" t="s">
        <v>107</v>
      </c>
      <c r="V5848" s="2">
        <v>2</v>
      </c>
      <c r="W5848" s="2">
        <v>2</v>
      </c>
      <c r="X5848" t="s">
        <v>108</v>
      </c>
      <c r="Y5848" t="s">
        <v>51</v>
      </c>
      <c r="AA5848" s="5"/>
      <c r="AD5848" s="6">
        <v>4.1</v>
      </c>
      <c r="AE5848" s="2">
        <v>48</v>
      </c>
      <c r="AF5848" t="s">
        <v>67</v>
      </c>
      <c r="AG5848" s="2">
        <v>5</v>
      </c>
      <c r="AH5848" s="3">
        <v>240.09</v>
      </c>
      <c r="AI5848" t="s">
        <v>1763</v>
      </c>
      <c r="AJ5848" t="s">
        <v>1750</v>
      </c>
    </row>
    <row r="5849" spans="1:36">
      <c r="A5849" t="s">
        <v>7555</v>
      </c>
      <c r="B5849" s="1">
        <v>46106</v>
      </c>
      <c r="C5849" t="s">
        <v>663</v>
      </c>
      <c r="D5849" t="s">
        <v>695</v>
      </c>
      <c r="E5849" t="s">
        <v>39</v>
      </c>
      <c r="F5849" s="2">
        <v>27</v>
      </c>
      <c r="G5849" t="s">
        <v>220</v>
      </c>
      <c r="H5849" t="s">
        <v>157</v>
      </c>
      <c r="I5849" t="s">
        <v>100</v>
      </c>
      <c r="J5849" t="s">
        <v>42</v>
      </c>
      <c r="K5849" t="s">
        <v>85</v>
      </c>
      <c r="L5849" t="s">
        <v>86</v>
      </c>
      <c r="M5849" t="s">
        <v>87</v>
      </c>
      <c r="N5849" t="s">
        <v>88</v>
      </c>
      <c r="O5849" s="3">
        <v>670.48</v>
      </c>
      <c r="P5849" s="2">
        <v>1</v>
      </c>
      <c r="Q5849" s="4">
        <v>0</v>
      </c>
      <c r="R5849" t="s">
        <v>65</v>
      </c>
      <c r="S5849" t="s">
        <v>271</v>
      </c>
      <c r="T5849" t="s">
        <v>79</v>
      </c>
      <c r="U5849" t="s">
        <v>233</v>
      </c>
      <c r="V5849" s="2">
        <v>3</v>
      </c>
      <c r="W5849" s="2">
        <v>3</v>
      </c>
      <c r="X5849" t="s">
        <v>108</v>
      </c>
      <c r="Y5849" t="s">
        <v>51</v>
      </c>
      <c r="AA5849" s="5"/>
      <c r="AD5849" s="6">
        <v>4.4</v>
      </c>
      <c r="AE5849" s="2">
        <v>73</v>
      </c>
      <c r="AF5849" t="s">
        <v>93</v>
      </c>
      <c r="AG5849" s="2">
        <v>10</v>
      </c>
      <c r="AH5849" s="3">
        <v>623.36</v>
      </c>
      <c r="AI5849" t="s">
        <v>53</v>
      </c>
      <c r="AJ5849" t="s">
        <v>1750</v>
      </c>
    </row>
    <row r="5850" spans="1:36">
      <c r="A5850" t="s">
        <v>7556</v>
      </c>
      <c r="B5850" s="1">
        <v>46106</v>
      </c>
      <c r="C5850" t="s">
        <v>902</v>
      </c>
      <c r="D5850" t="s">
        <v>843</v>
      </c>
      <c r="E5850" t="s">
        <v>39</v>
      </c>
      <c r="F5850" s="2">
        <v>32</v>
      </c>
      <c r="G5850" t="s">
        <v>59</v>
      </c>
      <c r="H5850" t="s">
        <v>84</v>
      </c>
      <c r="I5850" t="s">
        <v>118</v>
      </c>
      <c r="J5850" t="s">
        <v>73</v>
      </c>
      <c r="K5850" t="s">
        <v>74</v>
      </c>
      <c r="L5850" t="s">
        <v>344</v>
      </c>
      <c r="M5850" t="s">
        <v>345</v>
      </c>
      <c r="N5850" t="s">
        <v>346</v>
      </c>
      <c r="O5850" s="3">
        <v>763.9299999999999</v>
      </c>
      <c r="P5850" s="2">
        <v>2</v>
      </c>
      <c r="Q5850" s="4">
        <v>0.2</v>
      </c>
      <c r="R5850" t="s">
        <v>151</v>
      </c>
      <c r="S5850" t="s">
        <v>106</v>
      </c>
      <c r="T5850" t="s">
        <v>1749</v>
      </c>
      <c r="U5850" t="s">
        <v>107</v>
      </c>
      <c r="V5850" s="2">
        <v>3</v>
      </c>
      <c r="W5850" s="2">
        <v>3</v>
      </c>
      <c r="X5850" t="s">
        <v>108</v>
      </c>
      <c r="Y5850" t="s">
        <v>51</v>
      </c>
      <c r="AA5850" s="5"/>
      <c r="AD5850" s="6">
        <v>4.1</v>
      </c>
      <c r="AE5850" s="2">
        <v>54</v>
      </c>
      <c r="AF5850" t="s">
        <v>197</v>
      </c>
      <c r="AG5850" s="2">
        <v>14</v>
      </c>
      <c r="AH5850" s="3">
        <v>744.71</v>
      </c>
      <c r="AI5850" t="s">
        <v>94</v>
      </c>
      <c r="AJ5850" t="s">
        <v>1750</v>
      </c>
    </row>
    <row r="5851" spans="1:36">
      <c r="A5851" t="s">
        <v>7557</v>
      </c>
      <c r="B5851" s="1">
        <v>46106</v>
      </c>
      <c r="C5851" t="s">
        <v>56</v>
      </c>
      <c r="D5851" t="s">
        <v>3869</v>
      </c>
      <c r="E5851" t="s">
        <v>39</v>
      </c>
      <c r="F5851" s="2">
        <v>44</v>
      </c>
      <c r="G5851" t="s">
        <v>40</v>
      </c>
      <c r="H5851" t="s">
        <v>40</v>
      </c>
      <c r="I5851" t="s">
        <v>41</v>
      </c>
      <c r="J5851" t="s">
        <v>60</v>
      </c>
      <c r="K5851" t="s">
        <v>61</v>
      </c>
      <c r="L5851" t="s">
        <v>62</v>
      </c>
      <c r="M5851" t="s">
        <v>63</v>
      </c>
      <c r="N5851" t="s">
        <v>64</v>
      </c>
      <c r="O5851" s="3">
        <v>142.3</v>
      </c>
      <c r="P5851" s="2">
        <v>2</v>
      </c>
      <c r="Q5851" s="4">
        <v>0</v>
      </c>
      <c r="R5851" t="s">
        <v>65</v>
      </c>
      <c r="S5851" t="s">
        <v>48</v>
      </c>
      <c r="T5851" t="s">
        <v>79</v>
      </c>
      <c r="V5851" s="2">
        <v>0</v>
      </c>
      <c r="W5851" s="2">
        <v>0</v>
      </c>
      <c r="X5851" t="s">
        <v>50</v>
      </c>
      <c r="Y5851" t="s">
        <v>51</v>
      </c>
      <c r="AA5851" s="5"/>
      <c r="AD5851" s="6">
        <v>4.3</v>
      </c>
      <c r="AE5851" s="2">
        <v>91</v>
      </c>
      <c r="AF5851" t="s">
        <v>67</v>
      </c>
      <c r="AG5851" s="2">
        <v>14</v>
      </c>
      <c r="AH5851" s="3">
        <v>145.05</v>
      </c>
      <c r="AI5851" t="s">
        <v>53</v>
      </c>
      <c r="AJ5851" t="s">
        <v>1750</v>
      </c>
    </row>
    <row r="5852" spans="1:36">
      <c r="A5852" t="s">
        <v>7558</v>
      </c>
      <c r="B5852" s="1">
        <v>46106</v>
      </c>
      <c r="C5852" t="s">
        <v>188</v>
      </c>
      <c r="D5852" t="s">
        <v>6402</v>
      </c>
      <c r="E5852" t="s">
        <v>39</v>
      </c>
      <c r="F5852" s="2">
        <v>37</v>
      </c>
      <c r="G5852" t="s">
        <v>99</v>
      </c>
      <c r="H5852" t="s">
        <v>72</v>
      </c>
      <c r="I5852" t="s">
        <v>100</v>
      </c>
      <c r="J5852" t="s">
        <v>119</v>
      </c>
      <c r="K5852" t="s">
        <v>237</v>
      </c>
      <c r="L5852" t="s">
        <v>238</v>
      </c>
      <c r="M5852" t="s">
        <v>239</v>
      </c>
      <c r="N5852" t="s">
        <v>229</v>
      </c>
      <c r="O5852" s="3">
        <v>341.87</v>
      </c>
      <c r="P5852" s="2">
        <v>6</v>
      </c>
      <c r="Q5852" s="4">
        <v>0.1</v>
      </c>
      <c r="R5852" t="s">
        <v>135</v>
      </c>
      <c r="S5852" t="s">
        <v>106</v>
      </c>
      <c r="T5852" t="s">
        <v>1749</v>
      </c>
      <c r="U5852" t="s">
        <v>233</v>
      </c>
      <c r="V5852" s="2">
        <v>2</v>
      </c>
      <c r="W5852" s="2">
        <v>2</v>
      </c>
      <c r="X5852" t="s">
        <v>108</v>
      </c>
      <c r="Y5852" t="s">
        <v>51</v>
      </c>
      <c r="AA5852" s="5"/>
      <c r="AD5852" s="6">
        <v>4.9</v>
      </c>
      <c r="AE5852" s="2">
        <v>12</v>
      </c>
      <c r="AF5852" t="s">
        <v>126</v>
      </c>
      <c r="AG5852" s="2">
        <v>3</v>
      </c>
      <c r="AH5852" s="3">
        <v>361.38</v>
      </c>
      <c r="AI5852" t="s">
        <v>127</v>
      </c>
      <c r="AJ5852" t="s">
        <v>1750</v>
      </c>
    </row>
    <row r="5853" spans="1:36">
      <c r="A5853" t="s">
        <v>7559</v>
      </c>
      <c r="B5853" s="1">
        <v>46106</v>
      </c>
      <c r="C5853" t="s">
        <v>96</v>
      </c>
      <c r="D5853" t="s">
        <v>2922</v>
      </c>
      <c r="E5853" t="s">
        <v>58</v>
      </c>
      <c r="F5853" s="2">
        <v>21</v>
      </c>
      <c r="G5853" t="s">
        <v>250</v>
      </c>
      <c r="H5853" t="s">
        <v>84</v>
      </c>
      <c r="I5853" t="s">
        <v>41</v>
      </c>
      <c r="J5853" t="s">
        <v>73</v>
      </c>
      <c r="K5853" t="s">
        <v>74</v>
      </c>
      <c r="L5853" t="s">
        <v>75</v>
      </c>
      <c r="M5853" t="s">
        <v>76</v>
      </c>
      <c r="N5853" t="s">
        <v>77</v>
      </c>
      <c r="O5853" s="3">
        <v>117.51</v>
      </c>
      <c r="P5853" s="2">
        <v>1</v>
      </c>
      <c r="Q5853" s="4">
        <v>0.1</v>
      </c>
      <c r="R5853" t="s">
        <v>78</v>
      </c>
      <c r="S5853" t="s">
        <v>292</v>
      </c>
      <c r="T5853" t="s">
        <v>1749</v>
      </c>
      <c r="V5853" s="2">
        <v>0</v>
      </c>
      <c r="W5853" s="2">
        <v>0</v>
      </c>
      <c r="X5853" t="s">
        <v>50</v>
      </c>
      <c r="Y5853" t="s">
        <v>51</v>
      </c>
      <c r="AA5853" s="5"/>
      <c r="AD5853" s="6">
        <v>3.9</v>
      </c>
      <c r="AE5853" s="2">
        <v>2</v>
      </c>
      <c r="AF5853" t="s">
        <v>80</v>
      </c>
      <c r="AG5853" s="2">
        <v>5</v>
      </c>
      <c r="AH5853" s="3">
        <v>113.75</v>
      </c>
      <c r="AI5853" t="s">
        <v>153</v>
      </c>
      <c r="AJ5853" t="s">
        <v>1750</v>
      </c>
    </row>
    <row r="5854" spans="1:36">
      <c r="A5854" t="s">
        <v>7560</v>
      </c>
      <c r="B5854" s="1">
        <v>46106</v>
      </c>
      <c r="C5854" t="s">
        <v>870</v>
      </c>
      <c r="D5854" t="s">
        <v>1398</v>
      </c>
      <c r="E5854" t="s">
        <v>39</v>
      </c>
      <c r="F5854" s="2">
        <v>22</v>
      </c>
      <c r="G5854" t="s">
        <v>71</v>
      </c>
      <c r="H5854" t="s">
        <v>40</v>
      </c>
      <c r="I5854" t="s">
        <v>41</v>
      </c>
      <c r="J5854" t="s">
        <v>119</v>
      </c>
      <c r="K5854" t="s">
        <v>392</v>
      </c>
      <c r="L5854" t="s">
        <v>393</v>
      </c>
      <c r="M5854" t="s">
        <v>394</v>
      </c>
      <c r="N5854" t="s">
        <v>395</v>
      </c>
      <c r="O5854" s="3">
        <v>918.64</v>
      </c>
      <c r="P5854" s="2">
        <v>2</v>
      </c>
      <c r="Q5854" s="4">
        <v>0</v>
      </c>
      <c r="R5854" t="s">
        <v>65</v>
      </c>
      <c r="S5854" t="s">
        <v>48</v>
      </c>
      <c r="T5854" t="s">
        <v>79</v>
      </c>
      <c r="V5854" s="2">
        <v>0</v>
      </c>
      <c r="W5854" s="2">
        <v>0</v>
      </c>
      <c r="X5854" t="s">
        <v>50</v>
      </c>
      <c r="Y5854" t="s">
        <v>51</v>
      </c>
      <c r="AA5854" s="5"/>
      <c r="AD5854" s="6">
        <v>3.5</v>
      </c>
      <c r="AE5854" s="2">
        <v>109</v>
      </c>
      <c r="AF5854" t="s">
        <v>80</v>
      </c>
      <c r="AG5854" s="2">
        <v>14</v>
      </c>
      <c r="AH5854" s="3">
        <v>1000.15</v>
      </c>
      <c r="AI5854" t="s">
        <v>53</v>
      </c>
      <c r="AJ5854" t="s">
        <v>1750</v>
      </c>
    </row>
    <row r="5855" spans="1:36">
      <c r="A5855" t="s">
        <v>7561</v>
      </c>
      <c r="B5855" s="1">
        <v>46106</v>
      </c>
      <c r="C5855" t="s">
        <v>397</v>
      </c>
      <c r="D5855" t="s">
        <v>1916</v>
      </c>
      <c r="E5855" t="s">
        <v>58</v>
      </c>
      <c r="F5855" s="2">
        <v>18</v>
      </c>
      <c r="G5855" t="s">
        <v>98</v>
      </c>
      <c r="H5855" t="s">
        <v>99</v>
      </c>
      <c r="I5855" t="s">
        <v>41</v>
      </c>
      <c r="J5855" t="s">
        <v>73</v>
      </c>
      <c r="K5855" t="s">
        <v>74</v>
      </c>
      <c r="L5855" t="s">
        <v>549</v>
      </c>
      <c r="M5855" t="s">
        <v>550</v>
      </c>
      <c r="N5855" t="s">
        <v>346</v>
      </c>
      <c r="O5855" s="3">
        <v>204.27</v>
      </c>
      <c r="P5855" s="2">
        <v>1</v>
      </c>
      <c r="Q5855" s="4">
        <v>0.05</v>
      </c>
      <c r="R5855" t="s">
        <v>65</v>
      </c>
      <c r="S5855" t="s">
        <v>48</v>
      </c>
      <c r="T5855" t="s">
        <v>79</v>
      </c>
      <c r="V5855" s="2">
        <v>0</v>
      </c>
      <c r="W5855" s="2">
        <v>0</v>
      </c>
      <c r="X5855" t="s">
        <v>50</v>
      </c>
      <c r="Y5855" t="s">
        <v>51</v>
      </c>
      <c r="AA5855" s="5"/>
      <c r="AD5855" s="6">
        <v>4.5</v>
      </c>
      <c r="AE5855" s="2">
        <v>96</v>
      </c>
      <c r="AF5855" t="s">
        <v>67</v>
      </c>
      <c r="AG5855" s="2">
        <v>21</v>
      </c>
      <c r="AH5855" s="3">
        <v>212.7</v>
      </c>
      <c r="AI5855" t="s">
        <v>127</v>
      </c>
      <c r="AJ5855" t="s">
        <v>1750</v>
      </c>
    </row>
    <row r="5856" spans="1:36">
      <c r="A5856" t="s">
        <v>7562</v>
      </c>
      <c r="B5856" s="1">
        <v>46106</v>
      </c>
      <c r="C5856" t="s">
        <v>209</v>
      </c>
      <c r="D5856" t="s">
        <v>1295</v>
      </c>
      <c r="E5856" t="s">
        <v>39</v>
      </c>
      <c r="F5856" s="2">
        <v>28</v>
      </c>
      <c r="G5856" t="s">
        <v>112</v>
      </c>
      <c r="H5856" t="s">
        <v>157</v>
      </c>
      <c r="I5856" t="s">
        <v>131</v>
      </c>
      <c r="J5856" t="s">
        <v>42</v>
      </c>
      <c r="K5856" t="s">
        <v>43</v>
      </c>
      <c r="L5856" t="s">
        <v>44</v>
      </c>
      <c r="M5856" t="s">
        <v>45</v>
      </c>
      <c r="N5856" t="s">
        <v>46</v>
      </c>
      <c r="O5856" s="3">
        <v>481.9</v>
      </c>
      <c r="P5856" s="2">
        <v>1</v>
      </c>
      <c r="Q5856" s="4">
        <v>0.1</v>
      </c>
      <c r="R5856" t="s">
        <v>135</v>
      </c>
      <c r="S5856" t="s">
        <v>214</v>
      </c>
      <c r="T5856" t="s">
        <v>79</v>
      </c>
      <c r="U5856" t="s">
        <v>177</v>
      </c>
      <c r="V5856" s="2">
        <v>4</v>
      </c>
      <c r="W5856" s="2">
        <v>3</v>
      </c>
      <c r="X5856" t="s">
        <v>108</v>
      </c>
      <c r="Y5856" t="s">
        <v>51</v>
      </c>
      <c r="AA5856" s="5"/>
      <c r="AD5856" s="6">
        <v>4</v>
      </c>
      <c r="AE5856" s="2">
        <v>172</v>
      </c>
      <c r="AF5856" t="s">
        <v>197</v>
      </c>
      <c r="AG5856" s="2">
        <v>7</v>
      </c>
      <c r="AH5856" s="3">
        <v>470.74</v>
      </c>
      <c r="AI5856" t="s">
        <v>1763</v>
      </c>
      <c r="AJ5856" t="s">
        <v>1750</v>
      </c>
    </row>
    <row r="5857" spans="1:36">
      <c r="A5857" t="s">
        <v>7563</v>
      </c>
      <c r="B5857" s="1">
        <v>46106</v>
      </c>
      <c r="C5857" t="s">
        <v>365</v>
      </c>
      <c r="D5857" t="s">
        <v>3914</v>
      </c>
      <c r="E5857" t="s">
        <v>39</v>
      </c>
      <c r="F5857" s="2">
        <v>24</v>
      </c>
      <c r="G5857" t="s">
        <v>112</v>
      </c>
      <c r="H5857" t="s">
        <v>72</v>
      </c>
      <c r="I5857" t="s">
        <v>147</v>
      </c>
      <c r="J5857" t="s">
        <v>42</v>
      </c>
      <c r="K5857" t="s">
        <v>43</v>
      </c>
      <c r="L5857" t="s">
        <v>405</v>
      </c>
      <c r="M5857" t="s">
        <v>406</v>
      </c>
      <c r="N5857" t="s">
        <v>88</v>
      </c>
      <c r="O5857" s="3">
        <v>1158.48</v>
      </c>
      <c r="P5857" s="2">
        <v>1</v>
      </c>
      <c r="Q5857" s="4">
        <v>0.15</v>
      </c>
      <c r="R5857" t="s">
        <v>135</v>
      </c>
      <c r="S5857" t="s">
        <v>292</v>
      </c>
      <c r="T5857" t="s">
        <v>1786</v>
      </c>
      <c r="U5857" t="s">
        <v>107</v>
      </c>
      <c r="V5857" s="2">
        <v>3</v>
      </c>
      <c r="W5857" s="2">
        <v>5</v>
      </c>
      <c r="X5857" t="s">
        <v>169</v>
      </c>
      <c r="Y5857" t="s">
        <v>89</v>
      </c>
      <c r="Z5857" t="s">
        <v>379</v>
      </c>
      <c r="AA5857" s="5" t="s">
        <v>5718</v>
      </c>
      <c r="AB5857" s="1">
        <v>46112</v>
      </c>
      <c r="AC5857" t="s">
        <v>253</v>
      </c>
      <c r="AD5857" s="6">
        <v>2.8</v>
      </c>
      <c r="AE5857" s="2">
        <v>68</v>
      </c>
      <c r="AF5857" t="s">
        <v>197</v>
      </c>
      <c r="AG5857" s="2">
        <v>14</v>
      </c>
      <c r="AH5857" s="3">
        <v>1217.59</v>
      </c>
      <c r="AI5857" t="s">
        <v>94</v>
      </c>
      <c r="AJ5857" t="s">
        <v>1750</v>
      </c>
    </row>
    <row r="5858" spans="1:36">
      <c r="A5858" t="s">
        <v>7564</v>
      </c>
      <c r="B5858" s="1">
        <v>46106</v>
      </c>
      <c r="C5858" t="s">
        <v>646</v>
      </c>
      <c r="D5858" t="s">
        <v>2187</v>
      </c>
      <c r="E5858" t="s">
        <v>58</v>
      </c>
      <c r="F5858" s="2">
        <v>28</v>
      </c>
      <c r="G5858" t="s">
        <v>84</v>
      </c>
      <c r="H5858" t="s">
        <v>84</v>
      </c>
      <c r="I5858" t="s">
        <v>41</v>
      </c>
      <c r="J5858" t="s">
        <v>42</v>
      </c>
      <c r="K5858" t="s">
        <v>85</v>
      </c>
      <c r="L5858" t="s">
        <v>140</v>
      </c>
      <c r="M5858" t="s">
        <v>141</v>
      </c>
      <c r="N5858" t="s">
        <v>142</v>
      </c>
      <c r="O5858" s="3">
        <v>242.62</v>
      </c>
      <c r="P5858" s="2">
        <v>1</v>
      </c>
      <c r="Q5858" s="4">
        <v>0.05</v>
      </c>
      <c r="R5858" t="s">
        <v>78</v>
      </c>
      <c r="S5858" t="s">
        <v>292</v>
      </c>
      <c r="T5858" t="s">
        <v>79</v>
      </c>
      <c r="V5858" s="2">
        <v>0</v>
      </c>
      <c r="W5858" s="2">
        <v>0</v>
      </c>
      <c r="X5858" t="s">
        <v>50</v>
      </c>
      <c r="Y5858" t="s">
        <v>51</v>
      </c>
      <c r="AA5858" s="5"/>
      <c r="AD5858" s="6">
        <v>4.6</v>
      </c>
      <c r="AE5858" s="2">
        <v>61</v>
      </c>
      <c r="AF5858" t="s">
        <v>93</v>
      </c>
      <c r="AG5858" s="2">
        <v>14</v>
      </c>
      <c r="AH5858" s="3">
        <v>262.49</v>
      </c>
      <c r="AI5858" t="s">
        <v>94</v>
      </c>
      <c r="AJ5858" t="s">
        <v>1750</v>
      </c>
    </row>
    <row r="5859" spans="1:36">
      <c r="A5859" t="s">
        <v>7565</v>
      </c>
      <c r="B5859" s="1">
        <v>46106</v>
      </c>
      <c r="C5859" t="s">
        <v>681</v>
      </c>
      <c r="D5859" t="s">
        <v>4380</v>
      </c>
      <c r="E5859" t="s">
        <v>58</v>
      </c>
      <c r="F5859" s="2">
        <v>37</v>
      </c>
      <c r="G5859" t="s">
        <v>98</v>
      </c>
      <c r="H5859" t="s">
        <v>99</v>
      </c>
      <c r="I5859" t="s">
        <v>41</v>
      </c>
      <c r="J5859" t="s">
        <v>42</v>
      </c>
      <c r="K5859" t="s">
        <v>43</v>
      </c>
      <c r="L5859" t="s">
        <v>211</v>
      </c>
      <c r="M5859" t="s">
        <v>212</v>
      </c>
      <c r="N5859" t="s">
        <v>213</v>
      </c>
      <c r="O5859" s="3">
        <v>794.92</v>
      </c>
      <c r="P5859" s="2">
        <v>1</v>
      </c>
      <c r="Q5859" s="4">
        <v>0.2</v>
      </c>
      <c r="R5859" t="s">
        <v>65</v>
      </c>
      <c r="S5859" t="s">
        <v>124</v>
      </c>
      <c r="T5859" t="s">
        <v>1786</v>
      </c>
      <c r="V5859" s="2">
        <v>0</v>
      </c>
      <c r="W5859" s="2">
        <v>0</v>
      </c>
      <c r="X5859" t="s">
        <v>50</v>
      </c>
      <c r="Y5859" t="s">
        <v>51</v>
      </c>
      <c r="AA5859" s="5"/>
      <c r="AD5859" s="6">
        <v>4.5</v>
      </c>
      <c r="AE5859" s="2">
        <v>30</v>
      </c>
      <c r="AF5859" t="s">
        <v>93</v>
      </c>
      <c r="AG5859" s="2">
        <v>5</v>
      </c>
      <c r="AH5859" s="3">
        <v>874.5</v>
      </c>
      <c r="AI5859" t="s">
        <v>53</v>
      </c>
      <c r="AJ5859" t="s">
        <v>1750</v>
      </c>
    </row>
    <row r="5860" spans="1:36">
      <c r="A5860" t="s">
        <v>7566</v>
      </c>
      <c r="B5860" s="1">
        <v>46106</v>
      </c>
      <c r="C5860" t="s">
        <v>116</v>
      </c>
      <c r="D5860" t="s">
        <v>6133</v>
      </c>
      <c r="E5860" t="s">
        <v>39</v>
      </c>
      <c r="F5860" s="2">
        <v>35</v>
      </c>
      <c r="G5860" t="s">
        <v>71</v>
      </c>
      <c r="H5860" t="s">
        <v>40</v>
      </c>
      <c r="I5860" t="s">
        <v>147</v>
      </c>
      <c r="J5860" t="s">
        <v>119</v>
      </c>
      <c r="K5860" t="s">
        <v>392</v>
      </c>
      <c r="L5860" t="s">
        <v>393</v>
      </c>
      <c r="M5860" t="s">
        <v>394</v>
      </c>
      <c r="N5860" t="s">
        <v>395</v>
      </c>
      <c r="O5860" s="3">
        <v>885.8200000000001</v>
      </c>
      <c r="P5860" s="2">
        <v>3</v>
      </c>
      <c r="Q5860" s="4">
        <v>0.15</v>
      </c>
      <c r="R5860" t="s">
        <v>47</v>
      </c>
      <c r="S5860" t="s">
        <v>152</v>
      </c>
      <c r="T5860" t="s">
        <v>1749</v>
      </c>
      <c r="U5860" t="s">
        <v>251</v>
      </c>
      <c r="V5860" s="2">
        <v>2</v>
      </c>
      <c r="W5860" s="2">
        <v>4</v>
      </c>
      <c r="X5860" t="s">
        <v>169</v>
      </c>
      <c r="Y5860" t="s">
        <v>89</v>
      </c>
      <c r="Z5860" t="s">
        <v>379</v>
      </c>
      <c r="AA5860" s="5" t="s">
        <v>5581</v>
      </c>
      <c r="AB5860" s="1">
        <v>46115</v>
      </c>
      <c r="AC5860" t="s">
        <v>92</v>
      </c>
      <c r="AD5860" s="6">
        <v>1.7</v>
      </c>
      <c r="AE5860" s="2">
        <v>80</v>
      </c>
      <c r="AF5860" t="s">
        <v>67</v>
      </c>
      <c r="AG5860" s="2">
        <v>14</v>
      </c>
      <c r="AH5860" s="3">
        <v>940.09</v>
      </c>
      <c r="AI5860" t="s">
        <v>53</v>
      </c>
      <c r="AJ5860" t="s">
        <v>1750</v>
      </c>
    </row>
    <row r="5861" spans="1:36">
      <c r="A5861" t="s">
        <v>7567</v>
      </c>
      <c r="B5861" s="1">
        <v>46106</v>
      </c>
      <c r="C5861" t="s">
        <v>842</v>
      </c>
      <c r="D5861" t="s">
        <v>1205</v>
      </c>
      <c r="E5861" t="s">
        <v>39</v>
      </c>
      <c r="F5861" s="2">
        <v>30</v>
      </c>
      <c r="G5861" t="s">
        <v>146</v>
      </c>
      <c r="H5861" t="s">
        <v>146</v>
      </c>
      <c r="I5861" t="s">
        <v>100</v>
      </c>
      <c r="J5861" t="s">
        <v>119</v>
      </c>
      <c r="K5861" t="s">
        <v>120</v>
      </c>
      <c r="L5861" t="s">
        <v>227</v>
      </c>
      <c r="M5861" t="s">
        <v>228</v>
      </c>
      <c r="N5861" t="s">
        <v>229</v>
      </c>
      <c r="O5861" s="3">
        <v>297.38</v>
      </c>
      <c r="P5861" s="2">
        <v>2</v>
      </c>
      <c r="Q5861" s="4">
        <v>0.1</v>
      </c>
      <c r="R5861" t="s">
        <v>47</v>
      </c>
      <c r="S5861" t="s">
        <v>271</v>
      </c>
      <c r="T5861" t="s">
        <v>1786</v>
      </c>
      <c r="U5861" t="s">
        <v>233</v>
      </c>
      <c r="V5861" s="2">
        <v>2</v>
      </c>
      <c r="W5861" s="2">
        <v>2</v>
      </c>
      <c r="X5861" t="s">
        <v>108</v>
      </c>
      <c r="Y5861" t="s">
        <v>51</v>
      </c>
      <c r="AA5861" s="5"/>
      <c r="AD5861" s="6">
        <v>4.2</v>
      </c>
      <c r="AE5861" s="2">
        <v>90</v>
      </c>
      <c r="AF5861" t="s">
        <v>80</v>
      </c>
      <c r="AG5861" s="2">
        <v>14</v>
      </c>
      <c r="AH5861" s="3">
        <v>335.67</v>
      </c>
      <c r="AI5861" t="s">
        <v>94</v>
      </c>
      <c r="AJ5861" t="s">
        <v>1750</v>
      </c>
    </row>
    <row r="5862" spans="1:36">
      <c r="A5862" t="s">
        <v>7568</v>
      </c>
      <c r="B5862" s="1">
        <v>46106</v>
      </c>
      <c r="C5862" t="s">
        <v>507</v>
      </c>
      <c r="D5862" t="s">
        <v>3068</v>
      </c>
      <c r="E5862" t="s">
        <v>39</v>
      </c>
      <c r="F5862" s="2">
        <v>37</v>
      </c>
      <c r="G5862" t="s">
        <v>71</v>
      </c>
      <c r="H5862" t="s">
        <v>40</v>
      </c>
      <c r="I5862" t="s">
        <v>118</v>
      </c>
      <c r="J5862" t="s">
        <v>42</v>
      </c>
      <c r="K5862" t="s">
        <v>85</v>
      </c>
      <c r="L5862" t="s">
        <v>140</v>
      </c>
      <c r="M5862" t="s">
        <v>141</v>
      </c>
      <c r="N5862" t="s">
        <v>142</v>
      </c>
      <c r="O5862" s="3">
        <v>265.59</v>
      </c>
      <c r="P5862" s="2">
        <v>1</v>
      </c>
      <c r="Q5862" s="4">
        <v>0</v>
      </c>
      <c r="R5862" t="s">
        <v>135</v>
      </c>
      <c r="S5862" t="s">
        <v>106</v>
      </c>
      <c r="T5862" t="s">
        <v>79</v>
      </c>
      <c r="U5862" t="s">
        <v>107</v>
      </c>
      <c r="V5862" s="2">
        <v>2</v>
      </c>
      <c r="W5862" s="2">
        <v>4</v>
      </c>
      <c r="X5862" t="s">
        <v>169</v>
      </c>
      <c r="Y5862" t="s">
        <v>51</v>
      </c>
      <c r="AA5862" s="5"/>
      <c r="AD5862" s="6">
        <v>3.9</v>
      </c>
      <c r="AE5862" s="2">
        <v>184</v>
      </c>
      <c r="AF5862" t="s">
        <v>93</v>
      </c>
      <c r="AG5862" s="2">
        <v>7</v>
      </c>
      <c r="AH5862" s="3">
        <v>281.02</v>
      </c>
      <c r="AI5862" t="s">
        <v>127</v>
      </c>
      <c r="AJ5862" t="s">
        <v>1750</v>
      </c>
    </row>
    <row r="5863" spans="1:36">
      <c r="A5863" t="s">
        <v>7569</v>
      </c>
      <c r="B5863" s="1">
        <v>46106</v>
      </c>
      <c r="C5863" t="s">
        <v>350</v>
      </c>
      <c r="D5863" t="s">
        <v>2835</v>
      </c>
      <c r="E5863" t="s">
        <v>58</v>
      </c>
      <c r="F5863" s="2">
        <v>40</v>
      </c>
      <c r="G5863" t="s">
        <v>318</v>
      </c>
      <c r="H5863" t="s">
        <v>146</v>
      </c>
      <c r="I5863" t="s">
        <v>131</v>
      </c>
      <c r="J5863" t="s">
        <v>42</v>
      </c>
      <c r="K5863" t="s">
        <v>43</v>
      </c>
      <c r="L5863" t="s">
        <v>405</v>
      </c>
      <c r="M5863" t="s">
        <v>406</v>
      </c>
      <c r="N5863" t="s">
        <v>88</v>
      </c>
      <c r="O5863" s="3">
        <v>1251.44</v>
      </c>
      <c r="P5863" s="2">
        <v>1</v>
      </c>
      <c r="Q5863" s="4">
        <v>0.2</v>
      </c>
      <c r="R5863" t="s">
        <v>135</v>
      </c>
      <c r="S5863" t="s">
        <v>214</v>
      </c>
      <c r="T5863" t="s">
        <v>1749</v>
      </c>
      <c r="U5863" t="s">
        <v>177</v>
      </c>
      <c r="V5863" s="2">
        <v>3</v>
      </c>
      <c r="W5863" s="2">
        <v>2</v>
      </c>
      <c r="X5863" t="s">
        <v>108</v>
      </c>
      <c r="Y5863" t="s">
        <v>51</v>
      </c>
      <c r="AA5863" s="5"/>
      <c r="AD5863" s="6">
        <v>5</v>
      </c>
      <c r="AE5863" s="2">
        <v>82</v>
      </c>
      <c r="AF5863" t="s">
        <v>52</v>
      </c>
      <c r="AG5863" s="2">
        <v>5</v>
      </c>
      <c r="AH5863" s="3">
        <v>1308.27</v>
      </c>
      <c r="AI5863" t="s">
        <v>53</v>
      </c>
      <c r="AJ5863" t="s">
        <v>1750</v>
      </c>
    </row>
    <row r="5864" spans="1:36">
      <c r="A5864" t="s">
        <v>7570</v>
      </c>
      <c r="B5864" s="1">
        <v>46107</v>
      </c>
      <c r="C5864" t="s">
        <v>735</v>
      </c>
      <c r="D5864" t="s">
        <v>3188</v>
      </c>
      <c r="E5864" t="s">
        <v>39</v>
      </c>
      <c r="F5864" s="2">
        <v>41</v>
      </c>
      <c r="G5864" t="s">
        <v>139</v>
      </c>
      <c r="H5864" t="s">
        <v>84</v>
      </c>
      <c r="I5864" t="s">
        <v>118</v>
      </c>
      <c r="J5864" t="s">
        <v>42</v>
      </c>
      <c r="K5864" t="s">
        <v>43</v>
      </c>
      <c r="L5864" t="s">
        <v>313</v>
      </c>
      <c r="M5864" t="s">
        <v>314</v>
      </c>
      <c r="N5864" t="s">
        <v>46</v>
      </c>
      <c r="O5864" s="3">
        <v>700.45</v>
      </c>
      <c r="P5864" s="2">
        <v>2</v>
      </c>
      <c r="Q5864" s="4">
        <v>0.15</v>
      </c>
      <c r="R5864" t="s">
        <v>47</v>
      </c>
      <c r="S5864" t="s">
        <v>106</v>
      </c>
      <c r="T5864" t="s">
        <v>1786</v>
      </c>
      <c r="U5864" t="s">
        <v>177</v>
      </c>
      <c r="V5864" s="2">
        <v>3</v>
      </c>
      <c r="W5864" s="2">
        <v>6</v>
      </c>
      <c r="X5864" t="s">
        <v>169</v>
      </c>
      <c r="Y5864" t="s">
        <v>51</v>
      </c>
      <c r="AA5864" s="5"/>
      <c r="AD5864" s="6">
        <v>3.3</v>
      </c>
      <c r="AE5864" s="2">
        <v>78</v>
      </c>
      <c r="AF5864" t="s">
        <v>165</v>
      </c>
      <c r="AG5864" s="2">
        <v>10</v>
      </c>
      <c r="AH5864" s="3">
        <v>767.61</v>
      </c>
      <c r="AI5864" t="s">
        <v>53</v>
      </c>
      <c r="AJ5864" t="s">
        <v>1750</v>
      </c>
    </row>
    <row r="5865" spans="1:36">
      <c r="A5865" t="s">
        <v>7571</v>
      </c>
      <c r="B5865" s="1">
        <v>46107</v>
      </c>
      <c r="C5865" t="s">
        <v>902</v>
      </c>
      <c r="D5865" t="s">
        <v>2748</v>
      </c>
      <c r="E5865" t="s">
        <v>58</v>
      </c>
      <c r="F5865" s="2">
        <v>33</v>
      </c>
      <c r="G5865" t="s">
        <v>318</v>
      </c>
      <c r="H5865" t="s">
        <v>72</v>
      </c>
      <c r="I5865" t="s">
        <v>118</v>
      </c>
      <c r="J5865" t="s">
        <v>101</v>
      </c>
      <c r="K5865" t="s">
        <v>193</v>
      </c>
      <c r="L5865" t="s">
        <v>194</v>
      </c>
      <c r="M5865" t="s">
        <v>195</v>
      </c>
      <c r="N5865" t="s">
        <v>196</v>
      </c>
      <c r="O5865" s="3">
        <v>890.45</v>
      </c>
      <c r="P5865" s="2">
        <v>1</v>
      </c>
      <c r="Q5865" s="4">
        <v>0.15</v>
      </c>
      <c r="R5865" t="s">
        <v>47</v>
      </c>
      <c r="S5865" t="s">
        <v>292</v>
      </c>
      <c r="T5865" t="s">
        <v>1786</v>
      </c>
      <c r="U5865" t="s">
        <v>251</v>
      </c>
      <c r="V5865" s="2">
        <v>3</v>
      </c>
      <c r="W5865" s="2">
        <v>2</v>
      </c>
      <c r="X5865" t="s">
        <v>108</v>
      </c>
      <c r="Y5865" t="s">
        <v>51</v>
      </c>
      <c r="AA5865" s="5"/>
      <c r="AD5865" s="6">
        <v>4.6</v>
      </c>
      <c r="AE5865" s="2">
        <v>58</v>
      </c>
      <c r="AF5865" t="s">
        <v>80</v>
      </c>
      <c r="AG5865" s="2">
        <v>7</v>
      </c>
      <c r="AH5865" s="3">
        <v>992.13</v>
      </c>
      <c r="AI5865" t="s">
        <v>53</v>
      </c>
      <c r="AJ5865" t="s">
        <v>1750</v>
      </c>
    </row>
    <row r="5866" spans="1:36">
      <c r="A5866" t="s">
        <v>7572</v>
      </c>
      <c r="B5866" s="1">
        <v>46107</v>
      </c>
      <c r="C5866" t="s">
        <v>1482</v>
      </c>
      <c r="D5866" t="s">
        <v>417</v>
      </c>
      <c r="E5866" t="s">
        <v>39</v>
      </c>
      <c r="F5866" s="2">
        <v>31</v>
      </c>
      <c r="G5866" t="s">
        <v>250</v>
      </c>
      <c r="H5866" t="s">
        <v>157</v>
      </c>
      <c r="I5866" t="s">
        <v>41</v>
      </c>
      <c r="J5866" t="s">
        <v>101</v>
      </c>
      <c r="K5866" t="s">
        <v>434</v>
      </c>
      <c r="L5866" t="s">
        <v>435</v>
      </c>
      <c r="M5866" t="s">
        <v>436</v>
      </c>
      <c r="N5866" t="s">
        <v>105</v>
      </c>
      <c r="O5866" s="3">
        <v>1794.56</v>
      </c>
      <c r="P5866" s="2">
        <v>2</v>
      </c>
      <c r="Q5866" s="4">
        <v>0.05</v>
      </c>
      <c r="R5866" t="s">
        <v>78</v>
      </c>
      <c r="S5866" t="s">
        <v>48</v>
      </c>
      <c r="T5866" t="s">
        <v>79</v>
      </c>
      <c r="V5866" s="2">
        <v>0</v>
      </c>
      <c r="W5866" s="2">
        <v>0</v>
      </c>
      <c r="X5866" t="s">
        <v>50</v>
      </c>
      <c r="Y5866" t="s">
        <v>51</v>
      </c>
      <c r="AA5866" s="5"/>
      <c r="AD5866" s="6">
        <v>4.3</v>
      </c>
      <c r="AE5866" s="2">
        <v>61</v>
      </c>
      <c r="AF5866" t="s">
        <v>67</v>
      </c>
      <c r="AG5866" s="2">
        <v>7</v>
      </c>
      <c r="AH5866" s="3">
        <v>1859.96</v>
      </c>
      <c r="AI5866" t="s">
        <v>53</v>
      </c>
      <c r="AJ5866" t="s">
        <v>1750</v>
      </c>
    </row>
    <row r="5867" spans="1:36">
      <c r="A5867" t="s">
        <v>7573</v>
      </c>
      <c r="B5867" s="1">
        <v>46107</v>
      </c>
      <c r="C5867" t="s">
        <v>906</v>
      </c>
      <c r="D5867" t="s">
        <v>385</v>
      </c>
      <c r="E5867" t="s">
        <v>39</v>
      </c>
      <c r="F5867" s="2">
        <v>21</v>
      </c>
      <c r="G5867" t="s">
        <v>112</v>
      </c>
      <c r="H5867" t="s">
        <v>72</v>
      </c>
      <c r="I5867" t="s">
        <v>147</v>
      </c>
      <c r="J5867" t="s">
        <v>275</v>
      </c>
      <c r="K5867" t="s">
        <v>276</v>
      </c>
      <c r="L5867" t="s">
        <v>277</v>
      </c>
      <c r="M5867" t="s">
        <v>278</v>
      </c>
      <c r="N5867" t="s">
        <v>279</v>
      </c>
      <c r="O5867" s="3">
        <v>1038.05</v>
      </c>
      <c r="P5867" s="2">
        <v>1</v>
      </c>
      <c r="Q5867" s="4">
        <v>0</v>
      </c>
      <c r="R5867" t="s">
        <v>135</v>
      </c>
      <c r="S5867" t="s">
        <v>152</v>
      </c>
      <c r="T5867" t="s">
        <v>79</v>
      </c>
      <c r="U5867" t="s">
        <v>177</v>
      </c>
      <c r="V5867" s="2">
        <v>4</v>
      </c>
      <c r="W5867" s="2">
        <v>5</v>
      </c>
      <c r="X5867" t="s">
        <v>108</v>
      </c>
      <c r="Y5867" t="s">
        <v>51</v>
      </c>
      <c r="AA5867" s="5"/>
      <c r="AD5867" s="6">
        <v>3.4</v>
      </c>
      <c r="AE5867" s="2">
        <v>145</v>
      </c>
      <c r="AF5867" t="s">
        <v>67</v>
      </c>
      <c r="AG5867" s="2">
        <v>7</v>
      </c>
      <c r="AH5867" s="3">
        <v>985.91</v>
      </c>
      <c r="AI5867" t="s">
        <v>94</v>
      </c>
      <c r="AJ5867" t="s">
        <v>1750</v>
      </c>
    </row>
    <row r="5868" spans="1:36">
      <c r="A5868" t="s">
        <v>7574</v>
      </c>
      <c r="B5868" s="1">
        <v>46107</v>
      </c>
      <c r="C5868" t="s">
        <v>1363</v>
      </c>
      <c r="D5868" t="s">
        <v>356</v>
      </c>
      <c r="E5868" t="s">
        <v>58</v>
      </c>
      <c r="F5868" s="2">
        <v>39</v>
      </c>
      <c r="G5868" t="s">
        <v>98</v>
      </c>
      <c r="H5868" t="s">
        <v>99</v>
      </c>
      <c r="I5868" t="s">
        <v>41</v>
      </c>
      <c r="J5868" t="s">
        <v>119</v>
      </c>
      <c r="K5868" t="s">
        <v>158</v>
      </c>
      <c r="L5868" t="s">
        <v>159</v>
      </c>
      <c r="M5868" t="s">
        <v>160</v>
      </c>
      <c r="N5868" t="s">
        <v>161</v>
      </c>
      <c r="O5868" s="3">
        <v>324.94</v>
      </c>
      <c r="P5868" s="2">
        <v>2</v>
      </c>
      <c r="Q5868" s="4">
        <v>0.1</v>
      </c>
      <c r="R5868" t="s">
        <v>151</v>
      </c>
      <c r="S5868" t="s">
        <v>48</v>
      </c>
      <c r="T5868" t="s">
        <v>1749</v>
      </c>
      <c r="V5868" s="2">
        <v>0</v>
      </c>
      <c r="W5868" s="2">
        <v>0</v>
      </c>
      <c r="X5868" t="s">
        <v>50</v>
      </c>
      <c r="Y5868" t="s">
        <v>51</v>
      </c>
      <c r="AA5868" s="5"/>
      <c r="AD5868" s="6">
        <v>3.9</v>
      </c>
      <c r="AE5868" s="2">
        <v>92</v>
      </c>
      <c r="AF5868" t="s">
        <v>197</v>
      </c>
      <c r="AG5868" s="2">
        <v>7</v>
      </c>
      <c r="AH5868" s="3">
        <v>334.04</v>
      </c>
      <c r="AI5868" t="s">
        <v>94</v>
      </c>
      <c r="AJ5868" t="s">
        <v>1750</v>
      </c>
    </row>
    <row r="5869" spans="1:36">
      <c r="A5869" t="s">
        <v>7575</v>
      </c>
      <c r="B5869" s="1">
        <v>46107</v>
      </c>
      <c r="C5869" t="s">
        <v>316</v>
      </c>
      <c r="D5869" t="s">
        <v>617</v>
      </c>
      <c r="E5869" t="s">
        <v>39</v>
      </c>
      <c r="F5869" s="2">
        <v>33</v>
      </c>
      <c r="G5869" t="s">
        <v>84</v>
      </c>
      <c r="H5869" t="s">
        <v>139</v>
      </c>
      <c r="I5869" t="s">
        <v>118</v>
      </c>
      <c r="J5869" t="s">
        <v>42</v>
      </c>
      <c r="K5869" t="s">
        <v>43</v>
      </c>
      <c r="L5869" t="s">
        <v>44</v>
      </c>
      <c r="M5869" t="s">
        <v>45</v>
      </c>
      <c r="N5869" t="s">
        <v>46</v>
      </c>
      <c r="O5869" s="3">
        <v>408.56</v>
      </c>
      <c r="P5869" s="2">
        <v>1</v>
      </c>
      <c r="Q5869" s="4">
        <v>0</v>
      </c>
      <c r="R5869" t="s">
        <v>65</v>
      </c>
      <c r="S5869" t="s">
        <v>204</v>
      </c>
      <c r="T5869" t="s">
        <v>79</v>
      </c>
      <c r="U5869" t="s">
        <v>107</v>
      </c>
      <c r="V5869" s="2">
        <v>3</v>
      </c>
      <c r="W5869" s="2">
        <v>3</v>
      </c>
      <c r="X5869" t="s">
        <v>108</v>
      </c>
      <c r="Y5869" t="s">
        <v>51</v>
      </c>
      <c r="AA5869" s="5"/>
      <c r="AD5869" s="6">
        <v>4.9</v>
      </c>
      <c r="AE5869" s="2">
        <v>172</v>
      </c>
      <c r="AF5869" t="s">
        <v>93</v>
      </c>
      <c r="AG5869" s="2">
        <v>5</v>
      </c>
      <c r="AH5869" s="3">
        <v>399.87</v>
      </c>
      <c r="AI5869" t="s">
        <v>127</v>
      </c>
      <c r="AJ5869" t="s">
        <v>1750</v>
      </c>
    </row>
    <row r="5870" spans="1:36">
      <c r="A5870" t="s">
        <v>7576</v>
      </c>
      <c r="B5870" s="1">
        <v>46107</v>
      </c>
      <c r="C5870" t="s">
        <v>330</v>
      </c>
      <c r="D5870" t="s">
        <v>2295</v>
      </c>
      <c r="E5870" t="s">
        <v>39</v>
      </c>
      <c r="F5870" s="2">
        <v>25</v>
      </c>
      <c r="G5870" t="s">
        <v>157</v>
      </c>
      <c r="H5870" t="s">
        <v>157</v>
      </c>
      <c r="I5870" t="s">
        <v>100</v>
      </c>
      <c r="J5870" t="s">
        <v>42</v>
      </c>
      <c r="K5870" t="s">
        <v>85</v>
      </c>
      <c r="L5870" t="s">
        <v>86</v>
      </c>
      <c r="M5870" t="s">
        <v>87</v>
      </c>
      <c r="N5870" t="s">
        <v>88</v>
      </c>
      <c r="O5870" s="3">
        <v>665.42</v>
      </c>
      <c r="P5870" s="2">
        <v>1</v>
      </c>
      <c r="Q5870" s="4">
        <v>0.2</v>
      </c>
      <c r="R5870" t="s">
        <v>65</v>
      </c>
      <c r="S5870" t="s">
        <v>106</v>
      </c>
      <c r="T5870" t="s">
        <v>1749</v>
      </c>
      <c r="U5870" t="s">
        <v>251</v>
      </c>
      <c r="V5870" s="2">
        <v>3</v>
      </c>
      <c r="W5870" s="2">
        <v>3</v>
      </c>
      <c r="X5870" t="s">
        <v>108</v>
      </c>
      <c r="Y5870" t="s">
        <v>51</v>
      </c>
      <c r="AA5870" s="5"/>
      <c r="AD5870" s="6">
        <v>4</v>
      </c>
      <c r="AE5870" s="2">
        <v>2</v>
      </c>
      <c r="AF5870" t="s">
        <v>52</v>
      </c>
      <c r="AG5870" s="2">
        <v>3</v>
      </c>
      <c r="AH5870" s="3">
        <v>653.76</v>
      </c>
      <c r="AI5870" t="s">
        <v>53</v>
      </c>
      <c r="AJ5870" t="s">
        <v>1750</v>
      </c>
    </row>
    <row r="5871" spans="1:36">
      <c r="A5871" t="s">
        <v>7577</v>
      </c>
      <c r="B5871" s="1">
        <v>46107</v>
      </c>
      <c r="C5871" t="s">
        <v>678</v>
      </c>
      <c r="D5871" t="s">
        <v>796</v>
      </c>
      <c r="E5871" t="s">
        <v>58</v>
      </c>
      <c r="F5871" s="2">
        <v>30</v>
      </c>
      <c r="G5871" t="s">
        <v>71</v>
      </c>
      <c r="H5871" t="s">
        <v>40</v>
      </c>
      <c r="I5871" t="s">
        <v>147</v>
      </c>
      <c r="J5871" t="s">
        <v>101</v>
      </c>
      <c r="K5871" t="s">
        <v>286</v>
      </c>
      <c r="L5871" t="s">
        <v>287</v>
      </c>
      <c r="M5871" t="s">
        <v>288</v>
      </c>
      <c r="N5871" t="s">
        <v>142</v>
      </c>
      <c r="O5871" s="3">
        <v>460.01</v>
      </c>
      <c r="P5871" s="2">
        <v>1</v>
      </c>
      <c r="Q5871" s="4">
        <v>0.1</v>
      </c>
      <c r="R5871" t="s">
        <v>151</v>
      </c>
      <c r="S5871" t="s">
        <v>152</v>
      </c>
      <c r="T5871" t="s">
        <v>1749</v>
      </c>
      <c r="U5871" t="s">
        <v>107</v>
      </c>
      <c r="V5871" s="2">
        <v>2</v>
      </c>
      <c r="W5871" s="2">
        <v>5</v>
      </c>
      <c r="X5871" t="s">
        <v>169</v>
      </c>
      <c r="Y5871" t="s">
        <v>51</v>
      </c>
      <c r="AA5871" s="5"/>
      <c r="AD5871" s="6">
        <v>2</v>
      </c>
      <c r="AE5871" s="2">
        <v>44</v>
      </c>
      <c r="AF5871" t="s">
        <v>197</v>
      </c>
      <c r="AG5871" s="2">
        <v>5</v>
      </c>
      <c r="AH5871" s="3">
        <v>458.67</v>
      </c>
      <c r="AI5871" t="s">
        <v>94</v>
      </c>
      <c r="AJ5871" t="s">
        <v>1750</v>
      </c>
    </row>
    <row r="5872" spans="1:36">
      <c r="A5872" t="s">
        <v>7578</v>
      </c>
      <c r="B5872" s="1">
        <v>46107</v>
      </c>
      <c r="C5872" t="s">
        <v>595</v>
      </c>
      <c r="D5872" t="s">
        <v>884</v>
      </c>
      <c r="E5872" t="s">
        <v>58</v>
      </c>
      <c r="F5872" s="2">
        <v>18</v>
      </c>
      <c r="G5872" t="s">
        <v>71</v>
      </c>
      <c r="H5872" t="s">
        <v>146</v>
      </c>
      <c r="I5872" t="s">
        <v>100</v>
      </c>
      <c r="J5872" t="s">
        <v>275</v>
      </c>
      <c r="K5872" t="s">
        <v>634</v>
      </c>
      <c r="L5872" t="s">
        <v>746</v>
      </c>
      <c r="M5872" t="s">
        <v>747</v>
      </c>
      <c r="N5872" t="s">
        <v>748</v>
      </c>
      <c r="O5872" s="3">
        <v>237.22</v>
      </c>
      <c r="P5872" s="2">
        <v>1</v>
      </c>
      <c r="Q5872" s="4">
        <v>0.15</v>
      </c>
      <c r="R5872" t="s">
        <v>47</v>
      </c>
      <c r="S5872" t="s">
        <v>106</v>
      </c>
      <c r="T5872" t="s">
        <v>1749</v>
      </c>
      <c r="U5872" t="s">
        <v>177</v>
      </c>
      <c r="V5872" s="2">
        <v>2</v>
      </c>
      <c r="W5872" s="2">
        <v>1</v>
      </c>
      <c r="X5872" t="s">
        <v>108</v>
      </c>
      <c r="Y5872" t="s">
        <v>89</v>
      </c>
      <c r="Z5872" t="s">
        <v>327</v>
      </c>
      <c r="AA5872" s="5" t="s">
        <v>3040</v>
      </c>
      <c r="AB5872" s="1">
        <v>46112</v>
      </c>
      <c r="AC5872" t="s">
        <v>253</v>
      </c>
      <c r="AD5872" s="6">
        <v>1.1</v>
      </c>
      <c r="AE5872" s="2">
        <v>169</v>
      </c>
      <c r="AF5872" t="s">
        <v>67</v>
      </c>
      <c r="AG5872" s="2">
        <v>5</v>
      </c>
      <c r="AH5872" s="3">
        <v>223.33</v>
      </c>
      <c r="AI5872" t="s">
        <v>127</v>
      </c>
      <c r="AJ5872" t="s">
        <v>1750</v>
      </c>
    </row>
    <row r="5873" spans="1:36">
      <c r="A5873" t="s">
        <v>7579</v>
      </c>
      <c r="B5873" s="1">
        <v>46107</v>
      </c>
      <c r="C5873" t="s">
        <v>453</v>
      </c>
      <c r="D5873" t="s">
        <v>3121</v>
      </c>
      <c r="E5873" t="s">
        <v>58</v>
      </c>
      <c r="F5873" s="2">
        <v>18</v>
      </c>
      <c r="G5873" t="s">
        <v>139</v>
      </c>
      <c r="H5873" t="s">
        <v>40</v>
      </c>
      <c r="I5873" t="s">
        <v>118</v>
      </c>
      <c r="J5873" t="s">
        <v>119</v>
      </c>
      <c r="K5873" t="s">
        <v>392</v>
      </c>
      <c r="L5873" t="s">
        <v>481</v>
      </c>
      <c r="M5873" t="s">
        <v>482</v>
      </c>
      <c r="N5873" t="s">
        <v>395</v>
      </c>
      <c r="O5873" s="3">
        <v>414.08</v>
      </c>
      <c r="P5873" s="2">
        <v>1</v>
      </c>
      <c r="Q5873" s="4">
        <v>0.1</v>
      </c>
      <c r="R5873" t="s">
        <v>47</v>
      </c>
      <c r="S5873" t="s">
        <v>204</v>
      </c>
      <c r="T5873" t="s">
        <v>1749</v>
      </c>
      <c r="U5873" t="s">
        <v>107</v>
      </c>
      <c r="V5873" s="2">
        <v>3</v>
      </c>
      <c r="W5873" s="2">
        <v>9</v>
      </c>
      <c r="X5873" t="s">
        <v>169</v>
      </c>
      <c r="Y5873" t="s">
        <v>51</v>
      </c>
      <c r="AA5873" s="5"/>
      <c r="AD5873" s="6">
        <v>2.1</v>
      </c>
      <c r="AE5873" s="2">
        <v>43</v>
      </c>
      <c r="AF5873" t="s">
        <v>80</v>
      </c>
      <c r="AG5873" s="2">
        <v>3</v>
      </c>
      <c r="AH5873" s="3">
        <v>441.97</v>
      </c>
      <c r="AI5873" t="s">
        <v>127</v>
      </c>
      <c r="AJ5873" t="s">
        <v>1750</v>
      </c>
    </row>
    <row r="5874" spans="1:36">
      <c r="A5874" t="s">
        <v>7580</v>
      </c>
      <c r="B5874" s="1">
        <v>46107</v>
      </c>
      <c r="C5874" t="s">
        <v>453</v>
      </c>
      <c r="D5874" t="s">
        <v>1870</v>
      </c>
      <c r="E5874" t="s">
        <v>58</v>
      </c>
      <c r="F5874" s="2">
        <v>43</v>
      </c>
      <c r="G5874" t="s">
        <v>220</v>
      </c>
      <c r="H5874" t="s">
        <v>139</v>
      </c>
      <c r="I5874" t="s">
        <v>100</v>
      </c>
      <c r="J5874" t="s">
        <v>73</v>
      </c>
      <c r="K5874" t="s">
        <v>74</v>
      </c>
      <c r="L5874" t="s">
        <v>473</v>
      </c>
      <c r="M5874" t="s">
        <v>474</v>
      </c>
      <c r="N5874" t="s">
        <v>346</v>
      </c>
      <c r="O5874" s="3">
        <v>969.74</v>
      </c>
      <c r="P5874" s="2">
        <v>1</v>
      </c>
      <c r="Q5874" s="4">
        <v>0.1</v>
      </c>
      <c r="R5874" t="s">
        <v>135</v>
      </c>
      <c r="S5874" t="s">
        <v>106</v>
      </c>
      <c r="T5874" t="s">
        <v>1749</v>
      </c>
      <c r="U5874" t="s">
        <v>177</v>
      </c>
      <c r="V5874" s="2">
        <v>3</v>
      </c>
      <c r="W5874" s="2">
        <v>7</v>
      </c>
      <c r="X5874" t="s">
        <v>169</v>
      </c>
      <c r="Y5874" t="s">
        <v>89</v>
      </c>
      <c r="Z5874" t="s">
        <v>379</v>
      </c>
      <c r="AA5874" s="5" t="s">
        <v>7581</v>
      </c>
      <c r="AB5874" s="1">
        <v>46116</v>
      </c>
      <c r="AC5874" t="s">
        <v>92</v>
      </c>
      <c r="AD5874" s="6">
        <v>2.5</v>
      </c>
      <c r="AE5874" s="2">
        <v>46</v>
      </c>
      <c r="AF5874" t="s">
        <v>197</v>
      </c>
      <c r="AG5874" s="2">
        <v>10</v>
      </c>
      <c r="AH5874" s="3">
        <v>982.4299999999999</v>
      </c>
      <c r="AI5874" t="s">
        <v>94</v>
      </c>
      <c r="AJ5874" t="s">
        <v>1750</v>
      </c>
    </row>
    <row r="5875" spans="1:36">
      <c r="A5875" t="s">
        <v>7582</v>
      </c>
      <c r="B5875" s="1">
        <v>46107</v>
      </c>
      <c r="C5875" t="s">
        <v>411</v>
      </c>
      <c r="D5875" t="s">
        <v>372</v>
      </c>
      <c r="E5875" t="s">
        <v>39</v>
      </c>
      <c r="F5875" s="2">
        <v>18</v>
      </c>
      <c r="G5875" t="s">
        <v>146</v>
      </c>
      <c r="H5875" t="s">
        <v>146</v>
      </c>
      <c r="I5875" t="s">
        <v>118</v>
      </c>
      <c r="J5875" t="s">
        <v>119</v>
      </c>
      <c r="K5875" t="s">
        <v>120</v>
      </c>
      <c r="L5875" t="s">
        <v>227</v>
      </c>
      <c r="M5875" t="s">
        <v>228</v>
      </c>
      <c r="N5875" t="s">
        <v>229</v>
      </c>
      <c r="O5875" s="3">
        <v>347.39</v>
      </c>
      <c r="P5875" s="2">
        <v>3</v>
      </c>
      <c r="Q5875" s="4">
        <v>0</v>
      </c>
      <c r="R5875" t="s">
        <v>65</v>
      </c>
      <c r="S5875" t="s">
        <v>106</v>
      </c>
      <c r="T5875" t="s">
        <v>79</v>
      </c>
      <c r="U5875" t="s">
        <v>177</v>
      </c>
      <c r="V5875" s="2">
        <v>2</v>
      </c>
      <c r="W5875" s="2">
        <v>2</v>
      </c>
      <c r="X5875" t="s">
        <v>108</v>
      </c>
      <c r="Y5875" t="s">
        <v>51</v>
      </c>
      <c r="AA5875" s="5"/>
      <c r="AD5875" s="6">
        <v>4</v>
      </c>
      <c r="AE5875" s="2">
        <v>144</v>
      </c>
      <c r="AF5875" t="s">
        <v>126</v>
      </c>
      <c r="AG5875" s="2">
        <v>7</v>
      </c>
      <c r="AH5875" s="3">
        <v>380.72</v>
      </c>
      <c r="AI5875" t="s">
        <v>127</v>
      </c>
      <c r="AJ5875" t="s">
        <v>1750</v>
      </c>
    </row>
    <row r="5876" spans="1:36">
      <c r="A5876" t="s">
        <v>7583</v>
      </c>
      <c r="B5876" s="1">
        <v>46107</v>
      </c>
      <c r="C5876" t="s">
        <v>414</v>
      </c>
      <c r="D5876" t="s">
        <v>6178</v>
      </c>
      <c r="E5876" t="s">
        <v>39</v>
      </c>
      <c r="F5876" s="2">
        <v>28</v>
      </c>
      <c r="G5876" t="s">
        <v>220</v>
      </c>
      <c r="H5876" t="s">
        <v>139</v>
      </c>
      <c r="I5876" t="s">
        <v>41</v>
      </c>
      <c r="J5876" t="s">
        <v>42</v>
      </c>
      <c r="K5876" t="s">
        <v>85</v>
      </c>
      <c r="L5876" t="s">
        <v>358</v>
      </c>
      <c r="M5876" t="s">
        <v>359</v>
      </c>
      <c r="N5876" t="s">
        <v>142</v>
      </c>
      <c r="O5876" s="3">
        <v>430.06</v>
      </c>
      <c r="P5876" s="2">
        <v>1</v>
      </c>
      <c r="Q5876" s="4">
        <v>0</v>
      </c>
      <c r="R5876" t="s">
        <v>78</v>
      </c>
      <c r="S5876" t="s">
        <v>48</v>
      </c>
      <c r="T5876" t="s">
        <v>79</v>
      </c>
      <c r="V5876" s="2">
        <v>0</v>
      </c>
      <c r="W5876" s="2">
        <v>0</v>
      </c>
      <c r="X5876" t="s">
        <v>50</v>
      </c>
      <c r="Y5876" t="s">
        <v>51</v>
      </c>
      <c r="AA5876" s="5"/>
      <c r="AD5876" s="6">
        <v>3.8</v>
      </c>
      <c r="AE5876" s="2">
        <v>113</v>
      </c>
      <c r="AF5876" t="s">
        <v>52</v>
      </c>
      <c r="AG5876" s="2">
        <v>3</v>
      </c>
      <c r="AH5876" s="3">
        <v>411.22</v>
      </c>
      <c r="AI5876" t="s">
        <v>127</v>
      </c>
      <c r="AJ5876" t="s">
        <v>1750</v>
      </c>
    </row>
    <row r="5877" spans="1:36">
      <c r="A5877" t="s">
        <v>7584</v>
      </c>
      <c r="B5877" s="1">
        <v>46107</v>
      </c>
      <c r="C5877" t="s">
        <v>692</v>
      </c>
      <c r="D5877" t="s">
        <v>779</v>
      </c>
      <c r="E5877" t="s">
        <v>58</v>
      </c>
      <c r="F5877" s="2">
        <v>25</v>
      </c>
      <c r="G5877" t="s">
        <v>71</v>
      </c>
      <c r="H5877" t="s">
        <v>40</v>
      </c>
      <c r="I5877" t="s">
        <v>118</v>
      </c>
      <c r="J5877" t="s">
        <v>119</v>
      </c>
      <c r="K5877" t="s">
        <v>237</v>
      </c>
      <c r="L5877" t="s">
        <v>238</v>
      </c>
      <c r="M5877" t="s">
        <v>239</v>
      </c>
      <c r="N5877" t="s">
        <v>229</v>
      </c>
      <c r="O5877" s="3">
        <v>366.87</v>
      </c>
      <c r="P5877" s="2">
        <v>1</v>
      </c>
      <c r="Q5877" s="4">
        <v>0</v>
      </c>
      <c r="R5877" t="s">
        <v>135</v>
      </c>
      <c r="S5877" t="s">
        <v>204</v>
      </c>
      <c r="T5877" t="s">
        <v>79</v>
      </c>
      <c r="U5877" t="s">
        <v>251</v>
      </c>
      <c r="V5877" s="2">
        <v>2</v>
      </c>
      <c r="W5877" s="2">
        <v>3</v>
      </c>
      <c r="X5877" t="s">
        <v>108</v>
      </c>
      <c r="Y5877" t="s">
        <v>51</v>
      </c>
      <c r="AA5877" s="5"/>
      <c r="AD5877" s="6">
        <v>4.4</v>
      </c>
      <c r="AE5877" s="2">
        <v>114</v>
      </c>
      <c r="AF5877" t="s">
        <v>126</v>
      </c>
      <c r="AG5877" s="2">
        <v>3</v>
      </c>
      <c r="AH5877" s="3">
        <v>391.92</v>
      </c>
      <c r="AI5877" t="s">
        <v>94</v>
      </c>
      <c r="AJ5877" t="s">
        <v>1750</v>
      </c>
    </row>
    <row r="5878" spans="1:36">
      <c r="A5878" t="s">
        <v>7585</v>
      </c>
      <c r="B5878" s="1">
        <v>46107</v>
      </c>
      <c r="C5878" t="s">
        <v>246</v>
      </c>
      <c r="D5878" t="s">
        <v>83</v>
      </c>
      <c r="E5878" t="s">
        <v>58</v>
      </c>
      <c r="F5878" s="2">
        <v>31</v>
      </c>
      <c r="G5878" t="s">
        <v>84</v>
      </c>
      <c r="H5878" t="s">
        <v>84</v>
      </c>
      <c r="I5878" t="s">
        <v>118</v>
      </c>
      <c r="J5878" t="s">
        <v>42</v>
      </c>
      <c r="K5878" t="s">
        <v>43</v>
      </c>
      <c r="L5878" t="s">
        <v>313</v>
      </c>
      <c r="M5878" t="s">
        <v>314</v>
      </c>
      <c r="N5878" t="s">
        <v>46</v>
      </c>
      <c r="O5878" s="3">
        <v>633.02</v>
      </c>
      <c r="P5878" s="2">
        <v>1</v>
      </c>
      <c r="Q5878" s="4">
        <v>0.05</v>
      </c>
      <c r="R5878" t="s">
        <v>151</v>
      </c>
      <c r="S5878" t="s">
        <v>106</v>
      </c>
      <c r="T5878" t="s">
        <v>79</v>
      </c>
      <c r="U5878" t="s">
        <v>177</v>
      </c>
      <c r="V5878" s="2">
        <v>2</v>
      </c>
      <c r="W5878" s="2">
        <v>1</v>
      </c>
      <c r="X5878" t="s">
        <v>108</v>
      </c>
      <c r="Y5878" t="s">
        <v>51</v>
      </c>
      <c r="AA5878" s="5"/>
      <c r="AD5878" s="6">
        <v>4.9</v>
      </c>
      <c r="AE5878" s="2">
        <v>129</v>
      </c>
      <c r="AF5878" t="s">
        <v>197</v>
      </c>
      <c r="AG5878" s="2">
        <v>7</v>
      </c>
      <c r="AH5878" s="3">
        <v>649.9</v>
      </c>
      <c r="AI5878" t="s">
        <v>53</v>
      </c>
      <c r="AJ5878" t="s">
        <v>1750</v>
      </c>
    </row>
    <row r="5879" spans="1:36">
      <c r="A5879" t="s">
        <v>7586</v>
      </c>
      <c r="B5879" s="1">
        <v>46107</v>
      </c>
      <c r="C5879" t="s">
        <v>155</v>
      </c>
      <c r="D5879" t="s">
        <v>448</v>
      </c>
      <c r="E5879" t="s">
        <v>39</v>
      </c>
      <c r="F5879" s="2">
        <v>18</v>
      </c>
      <c r="G5879" t="s">
        <v>139</v>
      </c>
      <c r="H5879" t="s">
        <v>146</v>
      </c>
      <c r="I5879" t="s">
        <v>147</v>
      </c>
      <c r="J5879" t="s">
        <v>101</v>
      </c>
      <c r="K5879" t="s">
        <v>193</v>
      </c>
      <c r="L5879" t="s">
        <v>194</v>
      </c>
      <c r="M5879" t="s">
        <v>195</v>
      </c>
      <c r="N5879" t="s">
        <v>196</v>
      </c>
      <c r="O5879" s="3">
        <v>842.29</v>
      </c>
      <c r="P5879" s="2">
        <v>1</v>
      </c>
      <c r="Q5879" s="4">
        <v>0.1</v>
      </c>
      <c r="R5879" t="s">
        <v>151</v>
      </c>
      <c r="S5879" t="s">
        <v>152</v>
      </c>
      <c r="T5879" t="s">
        <v>1786</v>
      </c>
      <c r="U5879" t="s">
        <v>107</v>
      </c>
      <c r="V5879" s="2">
        <v>2</v>
      </c>
      <c r="W5879" s="2">
        <v>2</v>
      </c>
      <c r="X5879" t="s">
        <v>108</v>
      </c>
      <c r="Y5879" t="s">
        <v>51</v>
      </c>
      <c r="AA5879" s="5"/>
      <c r="AD5879" s="6">
        <v>4.4</v>
      </c>
      <c r="AE5879" s="2">
        <v>37</v>
      </c>
      <c r="AF5879" t="s">
        <v>80</v>
      </c>
      <c r="AG5879" s="2">
        <v>5</v>
      </c>
      <c r="AH5879" s="3">
        <v>837.83</v>
      </c>
      <c r="AI5879" t="s">
        <v>1763</v>
      </c>
      <c r="AJ5879" t="s">
        <v>1750</v>
      </c>
    </row>
    <row r="5880" spans="1:36">
      <c r="A5880" t="s">
        <v>7587</v>
      </c>
      <c r="B5880" s="1">
        <v>46107</v>
      </c>
      <c r="C5880" t="s">
        <v>261</v>
      </c>
      <c r="D5880" t="s">
        <v>1629</v>
      </c>
      <c r="E5880" t="s">
        <v>39</v>
      </c>
      <c r="F5880" s="2">
        <v>28</v>
      </c>
      <c r="G5880" t="s">
        <v>71</v>
      </c>
      <c r="H5880" t="s">
        <v>40</v>
      </c>
      <c r="I5880" t="s">
        <v>100</v>
      </c>
      <c r="J5880" t="s">
        <v>275</v>
      </c>
      <c r="K5880" t="s">
        <v>276</v>
      </c>
      <c r="L5880" t="s">
        <v>277</v>
      </c>
      <c r="M5880" t="s">
        <v>278</v>
      </c>
      <c r="N5880" t="s">
        <v>279</v>
      </c>
      <c r="O5880" s="3">
        <v>979.16</v>
      </c>
      <c r="P5880" s="2">
        <v>3</v>
      </c>
      <c r="Q5880" s="4">
        <v>0.2</v>
      </c>
      <c r="R5880" t="s">
        <v>135</v>
      </c>
      <c r="S5880" t="s">
        <v>271</v>
      </c>
      <c r="T5880" t="s">
        <v>1786</v>
      </c>
      <c r="U5880" t="s">
        <v>107</v>
      </c>
      <c r="V5880" s="2">
        <v>2</v>
      </c>
      <c r="W5880" s="2">
        <v>5</v>
      </c>
      <c r="X5880" t="s">
        <v>169</v>
      </c>
      <c r="Y5880" t="s">
        <v>51</v>
      </c>
      <c r="AA5880" s="5"/>
      <c r="AD5880" s="6">
        <v>2.3</v>
      </c>
      <c r="AE5880" s="2">
        <v>4</v>
      </c>
      <c r="AF5880" t="s">
        <v>67</v>
      </c>
      <c r="AG5880" s="2">
        <v>5</v>
      </c>
      <c r="AH5880" s="3">
        <v>1059.89</v>
      </c>
      <c r="AI5880" t="s">
        <v>94</v>
      </c>
      <c r="AJ5880" t="s">
        <v>1750</v>
      </c>
    </row>
    <row r="5881" spans="1:36">
      <c r="A5881" t="s">
        <v>7588</v>
      </c>
      <c r="B5881" s="1">
        <v>46107</v>
      </c>
      <c r="C5881" t="s">
        <v>261</v>
      </c>
      <c r="D5881" t="s">
        <v>1631</v>
      </c>
      <c r="E5881" t="s">
        <v>39</v>
      </c>
      <c r="F5881" s="2">
        <v>30</v>
      </c>
      <c r="G5881" t="s">
        <v>59</v>
      </c>
      <c r="H5881" t="s">
        <v>59</v>
      </c>
      <c r="I5881" t="s">
        <v>147</v>
      </c>
      <c r="J5881" t="s">
        <v>42</v>
      </c>
      <c r="K5881" t="s">
        <v>85</v>
      </c>
      <c r="L5881" t="s">
        <v>358</v>
      </c>
      <c r="M5881" t="s">
        <v>359</v>
      </c>
      <c r="N5881" t="s">
        <v>142</v>
      </c>
      <c r="O5881" s="3">
        <v>441.75</v>
      </c>
      <c r="P5881" s="2">
        <v>1</v>
      </c>
      <c r="Q5881" s="4">
        <v>0.2</v>
      </c>
      <c r="R5881" t="s">
        <v>47</v>
      </c>
      <c r="S5881" t="s">
        <v>152</v>
      </c>
      <c r="T5881" t="s">
        <v>1749</v>
      </c>
      <c r="U5881" t="s">
        <v>177</v>
      </c>
      <c r="V5881" s="2">
        <v>3</v>
      </c>
      <c r="W5881" s="2">
        <v>2</v>
      </c>
      <c r="X5881" t="s">
        <v>108</v>
      </c>
      <c r="Y5881" t="s">
        <v>51</v>
      </c>
      <c r="AA5881" s="5"/>
      <c r="AD5881" s="6">
        <v>4.6</v>
      </c>
      <c r="AE5881" s="2">
        <v>130</v>
      </c>
      <c r="AF5881" t="s">
        <v>52</v>
      </c>
      <c r="AG5881" s="2">
        <v>21</v>
      </c>
      <c r="AH5881" s="3">
        <v>431.18</v>
      </c>
      <c r="AI5881" t="s">
        <v>127</v>
      </c>
      <c r="AJ5881" t="s">
        <v>1750</v>
      </c>
    </row>
    <row r="5882" spans="1:36">
      <c r="A5882" t="s">
        <v>7589</v>
      </c>
      <c r="B5882" s="1">
        <v>46107</v>
      </c>
      <c r="C5882" t="s">
        <v>267</v>
      </c>
      <c r="D5882" t="s">
        <v>445</v>
      </c>
      <c r="E5882" t="s">
        <v>39</v>
      </c>
      <c r="F5882" s="2">
        <v>30</v>
      </c>
      <c r="G5882" t="s">
        <v>40</v>
      </c>
      <c r="H5882" t="s">
        <v>40</v>
      </c>
      <c r="I5882" t="s">
        <v>147</v>
      </c>
      <c r="J5882" t="s">
        <v>73</v>
      </c>
      <c r="K5882" t="s">
        <v>256</v>
      </c>
      <c r="L5882" t="s">
        <v>257</v>
      </c>
      <c r="M5882" t="s">
        <v>258</v>
      </c>
      <c r="N5882" t="s">
        <v>259</v>
      </c>
      <c r="O5882" s="3">
        <v>1104.89</v>
      </c>
      <c r="P5882" s="2">
        <v>1</v>
      </c>
      <c r="Q5882" s="4">
        <v>0.15</v>
      </c>
      <c r="R5882" t="s">
        <v>135</v>
      </c>
      <c r="S5882" t="s">
        <v>152</v>
      </c>
      <c r="T5882" t="s">
        <v>1786</v>
      </c>
      <c r="U5882" t="s">
        <v>107</v>
      </c>
      <c r="V5882" s="2">
        <v>2</v>
      </c>
      <c r="W5882" s="2">
        <v>2</v>
      </c>
      <c r="X5882" t="s">
        <v>108</v>
      </c>
      <c r="Y5882" t="s">
        <v>51</v>
      </c>
      <c r="AA5882" s="5"/>
      <c r="AD5882" s="6">
        <v>4.2</v>
      </c>
      <c r="AE5882" s="2">
        <v>22</v>
      </c>
      <c r="AF5882" t="s">
        <v>80</v>
      </c>
      <c r="AG5882" s="2">
        <v>10</v>
      </c>
      <c r="AH5882" s="3">
        <v>1143.54</v>
      </c>
      <c r="AI5882" t="s">
        <v>127</v>
      </c>
      <c r="AJ5882" t="s">
        <v>1750</v>
      </c>
    </row>
    <row r="5883" spans="1:36">
      <c r="A5883" t="s">
        <v>7590</v>
      </c>
      <c r="B5883" s="1">
        <v>46107</v>
      </c>
      <c r="C5883" t="s">
        <v>1548</v>
      </c>
      <c r="D5883" t="s">
        <v>2414</v>
      </c>
      <c r="E5883" t="s">
        <v>39</v>
      </c>
      <c r="F5883" s="2">
        <v>26</v>
      </c>
      <c r="G5883" t="s">
        <v>157</v>
      </c>
      <c r="H5883" t="s">
        <v>59</v>
      </c>
      <c r="I5883" t="s">
        <v>118</v>
      </c>
      <c r="J5883" t="s">
        <v>42</v>
      </c>
      <c r="K5883" t="s">
        <v>85</v>
      </c>
      <c r="L5883" t="s">
        <v>184</v>
      </c>
      <c r="M5883" t="s">
        <v>185</v>
      </c>
      <c r="N5883" t="s">
        <v>186</v>
      </c>
      <c r="O5883" s="3">
        <v>351.36</v>
      </c>
      <c r="P5883" s="2">
        <v>2</v>
      </c>
      <c r="Q5883" s="4">
        <v>0.1</v>
      </c>
      <c r="R5883" t="s">
        <v>65</v>
      </c>
      <c r="S5883" t="s">
        <v>106</v>
      </c>
      <c r="T5883" t="s">
        <v>1749</v>
      </c>
      <c r="U5883" t="s">
        <v>107</v>
      </c>
      <c r="V5883" s="2">
        <v>2</v>
      </c>
      <c r="W5883" s="2">
        <v>5</v>
      </c>
      <c r="X5883" t="s">
        <v>169</v>
      </c>
      <c r="Y5883" t="s">
        <v>51</v>
      </c>
      <c r="AA5883" s="5"/>
      <c r="AD5883" s="6">
        <v>3.7</v>
      </c>
      <c r="AE5883" s="2">
        <v>49</v>
      </c>
      <c r="AF5883" t="s">
        <v>93</v>
      </c>
      <c r="AG5883" s="2">
        <v>7</v>
      </c>
      <c r="AH5883" s="3">
        <v>404.2</v>
      </c>
      <c r="AI5883" t="s">
        <v>53</v>
      </c>
      <c r="AJ5883" t="s">
        <v>1750</v>
      </c>
    </row>
    <row r="5884" spans="1:36">
      <c r="A5884" t="s">
        <v>7591</v>
      </c>
      <c r="B5884" s="1">
        <v>46108</v>
      </c>
      <c r="C5884" t="s">
        <v>3217</v>
      </c>
      <c r="D5884" t="s">
        <v>3369</v>
      </c>
      <c r="E5884" t="s">
        <v>39</v>
      </c>
      <c r="F5884" s="2">
        <v>44</v>
      </c>
      <c r="G5884" t="s">
        <v>220</v>
      </c>
      <c r="H5884" t="s">
        <v>146</v>
      </c>
      <c r="I5884" t="s">
        <v>131</v>
      </c>
      <c r="J5884" t="s">
        <v>42</v>
      </c>
      <c r="K5884" t="s">
        <v>43</v>
      </c>
      <c r="L5884" t="s">
        <v>211</v>
      </c>
      <c r="M5884" t="s">
        <v>212</v>
      </c>
      <c r="N5884" t="s">
        <v>213</v>
      </c>
      <c r="O5884" s="3">
        <v>832.8099999999999</v>
      </c>
      <c r="P5884" s="2">
        <v>1</v>
      </c>
      <c r="Q5884" s="4">
        <v>0.2</v>
      </c>
      <c r="R5884" t="s">
        <v>135</v>
      </c>
      <c r="S5884" t="s">
        <v>214</v>
      </c>
      <c r="T5884" t="s">
        <v>1749</v>
      </c>
      <c r="U5884" t="s">
        <v>107</v>
      </c>
      <c r="V5884" s="2">
        <v>3</v>
      </c>
      <c r="W5884" s="2">
        <v>3</v>
      </c>
      <c r="X5884" t="s">
        <v>108</v>
      </c>
      <c r="Y5884" t="s">
        <v>51</v>
      </c>
      <c r="AA5884" s="5"/>
      <c r="AD5884" s="6">
        <v>4</v>
      </c>
      <c r="AE5884" s="2">
        <v>74</v>
      </c>
      <c r="AF5884" t="s">
        <v>197</v>
      </c>
      <c r="AG5884" s="2">
        <v>5</v>
      </c>
      <c r="AH5884" s="3">
        <v>883.84</v>
      </c>
      <c r="AI5884" t="s">
        <v>53</v>
      </c>
      <c r="AJ5884" t="s">
        <v>1750</v>
      </c>
    </row>
    <row r="5885" spans="1:36">
      <c r="A5885" t="s">
        <v>7592</v>
      </c>
      <c r="B5885" s="1">
        <v>46108</v>
      </c>
      <c r="C5885" t="s">
        <v>898</v>
      </c>
      <c r="D5885" t="s">
        <v>3685</v>
      </c>
      <c r="E5885" t="s">
        <v>39</v>
      </c>
      <c r="F5885" s="2">
        <v>30</v>
      </c>
      <c r="G5885" t="s">
        <v>40</v>
      </c>
      <c r="H5885" t="s">
        <v>157</v>
      </c>
      <c r="I5885" t="s">
        <v>131</v>
      </c>
      <c r="J5885" t="s">
        <v>42</v>
      </c>
      <c r="K5885" t="s">
        <v>85</v>
      </c>
      <c r="L5885" t="s">
        <v>221</v>
      </c>
      <c r="M5885" t="s">
        <v>222</v>
      </c>
      <c r="N5885" t="s">
        <v>223</v>
      </c>
      <c r="O5885" s="3">
        <v>769.16</v>
      </c>
      <c r="P5885" s="2">
        <v>1</v>
      </c>
      <c r="Q5885" s="4">
        <v>0.05</v>
      </c>
      <c r="R5885" t="s">
        <v>135</v>
      </c>
      <c r="S5885" t="s">
        <v>214</v>
      </c>
      <c r="T5885" t="s">
        <v>79</v>
      </c>
      <c r="U5885" t="s">
        <v>107</v>
      </c>
      <c r="V5885" s="2">
        <v>2</v>
      </c>
      <c r="W5885" s="2">
        <v>1</v>
      </c>
      <c r="X5885" t="s">
        <v>108</v>
      </c>
      <c r="Y5885" t="s">
        <v>51</v>
      </c>
      <c r="AA5885" s="5"/>
      <c r="AD5885" s="6">
        <v>3.2</v>
      </c>
      <c r="AE5885" s="2">
        <v>147</v>
      </c>
      <c r="AF5885" t="s">
        <v>165</v>
      </c>
      <c r="AG5885" s="2">
        <v>14</v>
      </c>
      <c r="AH5885" s="3">
        <v>765.41</v>
      </c>
      <c r="AI5885" t="s">
        <v>53</v>
      </c>
      <c r="AJ5885" t="s">
        <v>1750</v>
      </c>
    </row>
    <row r="5886" spans="1:36">
      <c r="A5886" t="s">
        <v>7593</v>
      </c>
      <c r="B5886" s="1">
        <v>46108</v>
      </c>
      <c r="C5886" t="s">
        <v>586</v>
      </c>
      <c r="D5886" t="s">
        <v>1432</v>
      </c>
      <c r="E5886" t="s">
        <v>39</v>
      </c>
      <c r="F5886" s="2">
        <v>32</v>
      </c>
      <c r="G5886" t="s">
        <v>220</v>
      </c>
      <c r="H5886" t="s">
        <v>139</v>
      </c>
      <c r="I5886" t="s">
        <v>41</v>
      </c>
      <c r="J5886" t="s">
        <v>42</v>
      </c>
      <c r="K5886" t="s">
        <v>85</v>
      </c>
      <c r="L5886" t="s">
        <v>221</v>
      </c>
      <c r="M5886" t="s">
        <v>222</v>
      </c>
      <c r="N5886" t="s">
        <v>223</v>
      </c>
      <c r="O5886" s="3">
        <v>755.28</v>
      </c>
      <c r="P5886" s="2">
        <v>1</v>
      </c>
      <c r="Q5886" s="4">
        <v>0.15</v>
      </c>
      <c r="R5886" t="s">
        <v>151</v>
      </c>
      <c r="S5886" t="s">
        <v>48</v>
      </c>
      <c r="T5886" t="s">
        <v>1749</v>
      </c>
      <c r="V5886" s="2">
        <v>0</v>
      </c>
      <c r="W5886" s="2">
        <v>0</v>
      </c>
      <c r="X5886" t="s">
        <v>50</v>
      </c>
      <c r="Y5886" t="s">
        <v>51</v>
      </c>
      <c r="AA5886" s="5"/>
      <c r="AD5886" s="6">
        <v>4.2</v>
      </c>
      <c r="AE5886" s="2">
        <v>36</v>
      </c>
      <c r="AF5886" t="s">
        <v>52</v>
      </c>
      <c r="AG5886" s="2">
        <v>5</v>
      </c>
      <c r="AH5886" s="3">
        <v>779.36</v>
      </c>
      <c r="AI5886" t="s">
        <v>53</v>
      </c>
      <c r="AJ5886" t="s">
        <v>1750</v>
      </c>
    </row>
    <row r="5887" spans="1:36">
      <c r="A5887" t="s">
        <v>7594</v>
      </c>
      <c r="B5887" s="1">
        <v>46108</v>
      </c>
      <c r="C5887" t="s">
        <v>487</v>
      </c>
      <c r="D5887" t="s">
        <v>1162</v>
      </c>
      <c r="E5887" t="s">
        <v>39</v>
      </c>
      <c r="F5887" s="2">
        <v>31</v>
      </c>
      <c r="G5887" t="s">
        <v>220</v>
      </c>
      <c r="H5887" t="s">
        <v>139</v>
      </c>
      <c r="I5887" t="s">
        <v>41</v>
      </c>
      <c r="J5887" t="s">
        <v>42</v>
      </c>
      <c r="K5887" t="s">
        <v>85</v>
      </c>
      <c r="L5887" t="s">
        <v>243</v>
      </c>
      <c r="M5887" t="s">
        <v>244</v>
      </c>
      <c r="N5887" t="s">
        <v>186</v>
      </c>
      <c r="O5887" s="3">
        <v>905.77</v>
      </c>
      <c r="P5887" s="2">
        <v>1</v>
      </c>
      <c r="Q5887" s="4">
        <v>0.15</v>
      </c>
      <c r="R5887" t="s">
        <v>65</v>
      </c>
      <c r="S5887" t="s">
        <v>48</v>
      </c>
      <c r="T5887" t="s">
        <v>1749</v>
      </c>
      <c r="V5887" s="2">
        <v>0</v>
      </c>
      <c r="W5887" s="2">
        <v>0</v>
      </c>
      <c r="X5887" t="s">
        <v>50</v>
      </c>
      <c r="Y5887" t="s">
        <v>51</v>
      </c>
      <c r="AA5887" s="5"/>
      <c r="AD5887" s="6">
        <v>4</v>
      </c>
      <c r="AE5887" s="2">
        <v>7</v>
      </c>
      <c r="AF5887" t="s">
        <v>93</v>
      </c>
      <c r="AG5887" s="2">
        <v>14</v>
      </c>
      <c r="AH5887" s="3">
        <v>999.98</v>
      </c>
      <c r="AI5887" t="s">
        <v>53</v>
      </c>
      <c r="AJ5887" t="s">
        <v>1750</v>
      </c>
    </row>
    <row r="5888" spans="1:36">
      <c r="A5888" t="s">
        <v>7595</v>
      </c>
      <c r="B5888" s="1">
        <v>46108</v>
      </c>
      <c r="C5888" t="s">
        <v>668</v>
      </c>
      <c r="D5888" t="s">
        <v>1107</v>
      </c>
      <c r="E5888" t="s">
        <v>39</v>
      </c>
      <c r="F5888" s="2">
        <v>40</v>
      </c>
      <c r="G5888" t="s">
        <v>318</v>
      </c>
      <c r="H5888" t="s">
        <v>72</v>
      </c>
      <c r="I5888" t="s">
        <v>131</v>
      </c>
      <c r="J5888" t="s">
        <v>101</v>
      </c>
      <c r="K5888" t="s">
        <v>286</v>
      </c>
      <c r="L5888" t="s">
        <v>287</v>
      </c>
      <c r="M5888" t="s">
        <v>288</v>
      </c>
      <c r="N5888" t="s">
        <v>142</v>
      </c>
      <c r="O5888" s="3">
        <v>411.68</v>
      </c>
      <c r="P5888" s="2">
        <v>2</v>
      </c>
      <c r="Q5888" s="4">
        <v>0.15</v>
      </c>
      <c r="R5888" t="s">
        <v>135</v>
      </c>
      <c r="S5888" t="s">
        <v>214</v>
      </c>
      <c r="T5888" t="s">
        <v>1786</v>
      </c>
      <c r="U5888" t="s">
        <v>107</v>
      </c>
      <c r="V5888" s="2">
        <v>3</v>
      </c>
      <c r="W5888" s="2">
        <v>4</v>
      </c>
      <c r="X5888" t="s">
        <v>108</v>
      </c>
      <c r="Y5888" t="s">
        <v>51</v>
      </c>
      <c r="AA5888" s="5"/>
      <c r="AD5888" s="6">
        <v>4.8</v>
      </c>
      <c r="AE5888" s="2">
        <v>92</v>
      </c>
      <c r="AF5888" t="s">
        <v>67</v>
      </c>
      <c r="AG5888" s="2">
        <v>7</v>
      </c>
      <c r="AH5888" s="3">
        <v>422.95</v>
      </c>
      <c r="AI5888" t="s">
        <v>53</v>
      </c>
      <c r="AJ5888" t="s">
        <v>1750</v>
      </c>
    </row>
    <row r="5889" spans="1:36">
      <c r="A5889" t="s">
        <v>7596</v>
      </c>
      <c r="B5889" s="1">
        <v>46108</v>
      </c>
      <c r="C5889" t="s">
        <v>390</v>
      </c>
      <c r="D5889" t="s">
        <v>7443</v>
      </c>
      <c r="E5889" t="s">
        <v>58</v>
      </c>
      <c r="F5889" s="2">
        <v>27</v>
      </c>
      <c r="G5889" t="s">
        <v>59</v>
      </c>
      <c r="H5889" t="s">
        <v>59</v>
      </c>
      <c r="I5889" t="s">
        <v>41</v>
      </c>
      <c r="J5889" t="s">
        <v>101</v>
      </c>
      <c r="K5889" t="s">
        <v>102</v>
      </c>
      <c r="L5889" t="s">
        <v>103</v>
      </c>
      <c r="M5889" t="s">
        <v>104</v>
      </c>
      <c r="N5889" t="s">
        <v>105</v>
      </c>
      <c r="O5889" s="3">
        <v>1625.31</v>
      </c>
      <c r="P5889" s="2">
        <v>1</v>
      </c>
      <c r="Q5889" s="4">
        <v>0</v>
      </c>
      <c r="R5889" t="s">
        <v>78</v>
      </c>
      <c r="S5889" t="s">
        <v>48</v>
      </c>
      <c r="T5889" t="s">
        <v>79</v>
      </c>
      <c r="V5889" s="2">
        <v>0</v>
      </c>
      <c r="W5889" s="2">
        <v>0</v>
      </c>
      <c r="X5889" t="s">
        <v>50</v>
      </c>
      <c r="Y5889" t="s">
        <v>51</v>
      </c>
      <c r="AA5889" s="5"/>
      <c r="AD5889" s="6">
        <v>4.8</v>
      </c>
      <c r="AE5889" s="2">
        <v>123</v>
      </c>
      <c r="AF5889" t="s">
        <v>80</v>
      </c>
      <c r="AG5889" s="2">
        <v>5</v>
      </c>
      <c r="AH5889" s="3">
        <v>1712.01</v>
      </c>
      <c r="AI5889" t="s">
        <v>53</v>
      </c>
      <c r="AJ5889" t="s">
        <v>1750</v>
      </c>
    </row>
    <row r="5890" spans="1:36">
      <c r="A5890" t="s">
        <v>7597</v>
      </c>
      <c r="B5890" s="1">
        <v>46108</v>
      </c>
      <c r="C5890" t="s">
        <v>191</v>
      </c>
      <c r="D5890" t="s">
        <v>6641</v>
      </c>
      <c r="E5890" t="s">
        <v>58</v>
      </c>
      <c r="F5890" s="2">
        <v>26</v>
      </c>
      <c r="G5890" t="s">
        <v>250</v>
      </c>
      <c r="H5890" t="s">
        <v>157</v>
      </c>
      <c r="I5890" t="s">
        <v>131</v>
      </c>
      <c r="J5890" t="s">
        <v>42</v>
      </c>
      <c r="K5890" t="s">
        <v>43</v>
      </c>
      <c r="L5890" t="s">
        <v>405</v>
      </c>
      <c r="M5890" t="s">
        <v>406</v>
      </c>
      <c r="N5890" t="s">
        <v>88</v>
      </c>
      <c r="O5890" s="3">
        <v>1264.83</v>
      </c>
      <c r="P5890" s="2">
        <v>1</v>
      </c>
      <c r="Q5890" s="4">
        <v>0</v>
      </c>
      <c r="R5890" t="s">
        <v>135</v>
      </c>
      <c r="S5890" t="s">
        <v>214</v>
      </c>
      <c r="T5890" t="s">
        <v>79</v>
      </c>
      <c r="U5890" t="s">
        <v>233</v>
      </c>
      <c r="V5890" s="2">
        <v>2</v>
      </c>
      <c r="W5890" s="2">
        <v>5</v>
      </c>
      <c r="X5890" t="s">
        <v>169</v>
      </c>
      <c r="Y5890" t="s">
        <v>51</v>
      </c>
      <c r="AA5890" s="5"/>
      <c r="AD5890" s="6">
        <v>2.5</v>
      </c>
      <c r="AE5890" s="2">
        <v>11</v>
      </c>
      <c r="AF5890" t="s">
        <v>93</v>
      </c>
      <c r="AG5890" s="2">
        <v>5</v>
      </c>
      <c r="AH5890" s="3">
        <v>1227.19</v>
      </c>
      <c r="AI5890" t="s">
        <v>127</v>
      </c>
      <c r="AJ5890" t="s">
        <v>1750</v>
      </c>
    </row>
    <row r="5891" spans="1:36">
      <c r="A5891" t="s">
        <v>7598</v>
      </c>
      <c r="B5891" s="1">
        <v>46108</v>
      </c>
      <c r="C5891" t="s">
        <v>1487</v>
      </c>
      <c r="D5891" t="s">
        <v>2225</v>
      </c>
      <c r="E5891" t="s">
        <v>39</v>
      </c>
      <c r="F5891" s="2">
        <v>22</v>
      </c>
      <c r="G5891" t="s">
        <v>250</v>
      </c>
      <c r="H5891" t="s">
        <v>99</v>
      </c>
      <c r="I5891" t="s">
        <v>41</v>
      </c>
      <c r="J5891" t="s">
        <v>42</v>
      </c>
      <c r="K5891" t="s">
        <v>85</v>
      </c>
      <c r="L5891" t="s">
        <v>243</v>
      </c>
      <c r="M5891" t="s">
        <v>244</v>
      </c>
      <c r="N5891" t="s">
        <v>186</v>
      </c>
      <c r="O5891" s="3">
        <v>912.58</v>
      </c>
      <c r="P5891" s="2">
        <v>1</v>
      </c>
      <c r="Q5891" s="4">
        <v>0.2</v>
      </c>
      <c r="R5891" t="s">
        <v>65</v>
      </c>
      <c r="S5891" t="s">
        <v>48</v>
      </c>
      <c r="T5891" t="s">
        <v>1749</v>
      </c>
      <c r="V5891" s="2">
        <v>0</v>
      </c>
      <c r="W5891" s="2">
        <v>0</v>
      </c>
      <c r="X5891" t="s">
        <v>50</v>
      </c>
      <c r="Y5891" t="s">
        <v>51</v>
      </c>
      <c r="AA5891" s="5"/>
      <c r="AD5891" s="6">
        <v>4.8</v>
      </c>
      <c r="AE5891" s="2">
        <v>96</v>
      </c>
      <c r="AF5891" t="s">
        <v>93</v>
      </c>
      <c r="AG5891" s="2">
        <v>7</v>
      </c>
      <c r="AH5891" s="3">
        <v>997.64</v>
      </c>
      <c r="AI5891" t="s">
        <v>127</v>
      </c>
      <c r="AJ5891" t="s">
        <v>1750</v>
      </c>
    </row>
    <row r="5892" spans="1:36">
      <c r="A5892" t="s">
        <v>7599</v>
      </c>
      <c r="B5892" s="1">
        <v>46108</v>
      </c>
      <c r="C5892" t="s">
        <v>225</v>
      </c>
      <c r="D5892" t="s">
        <v>2501</v>
      </c>
      <c r="E5892" t="s">
        <v>39</v>
      </c>
      <c r="F5892" s="2">
        <v>44</v>
      </c>
      <c r="G5892" t="s">
        <v>250</v>
      </c>
      <c r="H5892" t="s">
        <v>59</v>
      </c>
      <c r="I5892" t="s">
        <v>118</v>
      </c>
      <c r="J5892" t="s">
        <v>119</v>
      </c>
      <c r="K5892" t="s">
        <v>237</v>
      </c>
      <c r="L5892" t="s">
        <v>238</v>
      </c>
      <c r="M5892" t="s">
        <v>239</v>
      </c>
      <c r="N5892" t="s">
        <v>229</v>
      </c>
      <c r="O5892" s="3">
        <v>359.46</v>
      </c>
      <c r="P5892" s="2">
        <v>1</v>
      </c>
      <c r="Q5892" s="4">
        <v>0</v>
      </c>
      <c r="R5892" t="s">
        <v>65</v>
      </c>
      <c r="S5892" t="s">
        <v>124</v>
      </c>
      <c r="T5892" t="s">
        <v>79</v>
      </c>
      <c r="U5892" t="s">
        <v>251</v>
      </c>
      <c r="V5892" s="2">
        <v>3</v>
      </c>
      <c r="W5892" s="2">
        <v>6</v>
      </c>
      <c r="X5892" t="s">
        <v>169</v>
      </c>
      <c r="Y5892" t="s">
        <v>51</v>
      </c>
      <c r="AA5892" s="5"/>
      <c r="AD5892" s="6">
        <v>3.1</v>
      </c>
      <c r="AE5892" s="2">
        <v>131</v>
      </c>
      <c r="AF5892" t="s">
        <v>126</v>
      </c>
      <c r="AG5892" s="2">
        <v>5</v>
      </c>
      <c r="AH5892" s="3">
        <v>369.72</v>
      </c>
      <c r="AI5892" t="s">
        <v>53</v>
      </c>
      <c r="AJ5892" t="s">
        <v>1750</v>
      </c>
    </row>
    <row r="5893" spans="1:36">
      <c r="A5893" t="s">
        <v>7600</v>
      </c>
      <c r="B5893" s="1">
        <v>46108</v>
      </c>
      <c r="C5893" t="s">
        <v>450</v>
      </c>
      <c r="D5893" t="s">
        <v>1968</v>
      </c>
      <c r="E5893" t="s">
        <v>58</v>
      </c>
      <c r="F5893" s="2">
        <v>24</v>
      </c>
      <c r="G5893" t="s">
        <v>146</v>
      </c>
      <c r="H5893" t="s">
        <v>146</v>
      </c>
      <c r="I5893" t="s">
        <v>100</v>
      </c>
      <c r="J5893" t="s">
        <v>42</v>
      </c>
      <c r="K5893" t="s">
        <v>85</v>
      </c>
      <c r="L5893" t="s">
        <v>86</v>
      </c>
      <c r="M5893" t="s">
        <v>87</v>
      </c>
      <c r="N5893" t="s">
        <v>88</v>
      </c>
      <c r="O5893" s="3">
        <v>639.38</v>
      </c>
      <c r="P5893" s="2">
        <v>1</v>
      </c>
      <c r="Q5893" s="4">
        <v>0.2</v>
      </c>
      <c r="R5893" t="s">
        <v>135</v>
      </c>
      <c r="S5893" t="s">
        <v>106</v>
      </c>
      <c r="T5893" t="s">
        <v>1749</v>
      </c>
      <c r="U5893" t="s">
        <v>177</v>
      </c>
      <c r="V5893" s="2">
        <v>2</v>
      </c>
      <c r="W5893" s="2">
        <v>2</v>
      </c>
      <c r="X5893" t="s">
        <v>108</v>
      </c>
      <c r="Y5893" t="s">
        <v>51</v>
      </c>
      <c r="AA5893" s="5"/>
      <c r="AD5893" s="6">
        <v>3.7</v>
      </c>
      <c r="AE5893" s="2">
        <v>38</v>
      </c>
      <c r="AF5893" t="s">
        <v>93</v>
      </c>
      <c r="AG5893" s="2">
        <v>10</v>
      </c>
      <c r="AH5893" s="3">
        <v>736.33</v>
      </c>
      <c r="AI5893" t="s">
        <v>53</v>
      </c>
      <c r="AJ5893" t="s">
        <v>1750</v>
      </c>
    </row>
    <row r="5894" spans="1:36">
      <c r="A5894" t="s">
        <v>7601</v>
      </c>
      <c r="B5894" s="1">
        <v>46108</v>
      </c>
      <c r="C5894" t="s">
        <v>421</v>
      </c>
      <c r="D5894" t="s">
        <v>378</v>
      </c>
      <c r="E5894" t="s">
        <v>58</v>
      </c>
      <c r="F5894" s="2">
        <v>18</v>
      </c>
      <c r="G5894" t="s">
        <v>250</v>
      </c>
      <c r="H5894" t="s">
        <v>139</v>
      </c>
      <c r="I5894" t="s">
        <v>41</v>
      </c>
      <c r="J5894" t="s">
        <v>275</v>
      </c>
      <c r="K5894" t="s">
        <v>717</v>
      </c>
      <c r="L5894" t="s">
        <v>718</v>
      </c>
      <c r="M5894" t="s">
        <v>719</v>
      </c>
      <c r="N5894" t="s">
        <v>279</v>
      </c>
      <c r="O5894" s="3">
        <v>583.27</v>
      </c>
      <c r="P5894" s="2">
        <v>2</v>
      </c>
      <c r="Q5894" s="4">
        <v>0.2</v>
      </c>
      <c r="R5894" t="s">
        <v>78</v>
      </c>
      <c r="S5894" t="s">
        <v>48</v>
      </c>
      <c r="T5894" t="s">
        <v>1749</v>
      </c>
      <c r="V5894" s="2">
        <v>0</v>
      </c>
      <c r="W5894" s="2">
        <v>0</v>
      </c>
      <c r="X5894" t="s">
        <v>50</v>
      </c>
      <c r="Y5894" t="s">
        <v>51</v>
      </c>
      <c r="AA5894" s="5"/>
      <c r="AD5894" s="6">
        <v>4.6</v>
      </c>
      <c r="AE5894" s="2">
        <v>52</v>
      </c>
      <c r="AF5894" t="s">
        <v>67</v>
      </c>
      <c r="AG5894" s="2">
        <v>7</v>
      </c>
      <c r="AH5894" s="3">
        <v>590.0599999999999</v>
      </c>
      <c r="AI5894" t="s">
        <v>53</v>
      </c>
      <c r="AJ5894" t="s">
        <v>1750</v>
      </c>
    </row>
    <row r="5895" spans="1:36">
      <c r="A5895" t="s">
        <v>7602</v>
      </c>
      <c r="B5895" s="1">
        <v>46108</v>
      </c>
      <c r="C5895" t="s">
        <v>246</v>
      </c>
      <c r="D5895" t="s">
        <v>1236</v>
      </c>
      <c r="E5895" t="s">
        <v>39</v>
      </c>
      <c r="F5895" s="2">
        <v>29</v>
      </c>
      <c r="G5895" t="s">
        <v>250</v>
      </c>
      <c r="H5895" t="s">
        <v>157</v>
      </c>
      <c r="I5895" t="s">
        <v>41</v>
      </c>
      <c r="J5895" t="s">
        <v>73</v>
      </c>
      <c r="K5895" t="s">
        <v>74</v>
      </c>
      <c r="L5895" t="s">
        <v>473</v>
      </c>
      <c r="M5895" t="s">
        <v>474</v>
      </c>
      <c r="N5895" t="s">
        <v>346</v>
      </c>
      <c r="O5895" s="3">
        <v>935.46</v>
      </c>
      <c r="P5895" s="2">
        <v>2</v>
      </c>
      <c r="Q5895" s="4">
        <v>0.2</v>
      </c>
      <c r="R5895" t="s">
        <v>78</v>
      </c>
      <c r="S5895" t="s">
        <v>48</v>
      </c>
      <c r="T5895" t="s">
        <v>1786</v>
      </c>
      <c r="V5895" s="2">
        <v>0</v>
      </c>
      <c r="W5895" s="2">
        <v>0</v>
      </c>
      <c r="X5895" t="s">
        <v>50</v>
      </c>
      <c r="Y5895" t="s">
        <v>51</v>
      </c>
      <c r="AA5895" s="5"/>
      <c r="AD5895" s="6">
        <v>5</v>
      </c>
      <c r="AE5895" s="2">
        <v>11</v>
      </c>
      <c r="AF5895" t="s">
        <v>197</v>
      </c>
      <c r="AG5895" s="2">
        <v>7</v>
      </c>
      <c r="AH5895" s="3">
        <v>1022.29</v>
      </c>
      <c r="AI5895" t="s">
        <v>127</v>
      </c>
      <c r="AJ5895" t="s">
        <v>1750</v>
      </c>
    </row>
    <row r="5896" spans="1:36">
      <c r="A5896" t="s">
        <v>7603</v>
      </c>
      <c r="B5896" s="1">
        <v>46108</v>
      </c>
      <c r="C5896" t="s">
        <v>246</v>
      </c>
      <c r="D5896" t="s">
        <v>2587</v>
      </c>
      <c r="E5896" t="s">
        <v>39</v>
      </c>
      <c r="F5896" s="2">
        <v>18</v>
      </c>
      <c r="G5896" t="s">
        <v>40</v>
      </c>
      <c r="H5896" t="s">
        <v>157</v>
      </c>
      <c r="I5896" t="s">
        <v>118</v>
      </c>
      <c r="J5896" t="s">
        <v>101</v>
      </c>
      <c r="K5896" t="s">
        <v>193</v>
      </c>
      <c r="L5896" t="s">
        <v>194</v>
      </c>
      <c r="M5896" t="s">
        <v>195</v>
      </c>
      <c r="N5896" t="s">
        <v>196</v>
      </c>
      <c r="O5896" s="3">
        <v>890.92</v>
      </c>
      <c r="P5896" s="2">
        <v>1</v>
      </c>
      <c r="Q5896" s="4">
        <v>0.2</v>
      </c>
      <c r="R5896" t="s">
        <v>135</v>
      </c>
      <c r="S5896" t="s">
        <v>204</v>
      </c>
      <c r="T5896" t="s">
        <v>1749</v>
      </c>
      <c r="U5896" t="s">
        <v>125</v>
      </c>
      <c r="V5896" s="2">
        <v>2</v>
      </c>
      <c r="W5896" s="2">
        <v>1</v>
      </c>
      <c r="X5896" t="s">
        <v>108</v>
      </c>
      <c r="Y5896" t="s">
        <v>51</v>
      </c>
      <c r="AA5896" s="5"/>
      <c r="AD5896" s="6">
        <v>4.8</v>
      </c>
      <c r="AE5896" s="2">
        <v>115</v>
      </c>
      <c r="AF5896" t="s">
        <v>67</v>
      </c>
      <c r="AG5896" s="2">
        <v>14</v>
      </c>
      <c r="AH5896" s="3">
        <v>870.65</v>
      </c>
      <c r="AI5896" t="s">
        <v>127</v>
      </c>
      <c r="AJ5896" t="s">
        <v>1750</v>
      </c>
    </row>
    <row r="5897" spans="1:36">
      <c r="A5897" t="s">
        <v>7604</v>
      </c>
      <c r="B5897" s="1">
        <v>46108</v>
      </c>
      <c r="C5897" t="s">
        <v>248</v>
      </c>
      <c r="D5897" t="s">
        <v>993</v>
      </c>
      <c r="E5897" t="s">
        <v>39</v>
      </c>
      <c r="F5897" s="2">
        <v>30</v>
      </c>
      <c r="G5897" t="s">
        <v>139</v>
      </c>
      <c r="H5897" t="s">
        <v>139</v>
      </c>
      <c r="I5897" t="s">
        <v>147</v>
      </c>
      <c r="J5897" t="s">
        <v>119</v>
      </c>
      <c r="K5897" t="s">
        <v>237</v>
      </c>
      <c r="L5897" t="s">
        <v>238</v>
      </c>
      <c r="M5897" t="s">
        <v>239</v>
      </c>
      <c r="N5897" t="s">
        <v>229</v>
      </c>
      <c r="O5897" s="3">
        <v>401.47</v>
      </c>
      <c r="P5897" s="2">
        <v>1</v>
      </c>
      <c r="Q5897" s="4">
        <v>0.15</v>
      </c>
      <c r="R5897" t="s">
        <v>47</v>
      </c>
      <c r="S5897" t="s">
        <v>106</v>
      </c>
      <c r="T5897" t="s">
        <v>1749</v>
      </c>
      <c r="U5897" t="s">
        <v>233</v>
      </c>
      <c r="V5897" s="2">
        <v>3</v>
      </c>
      <c r="W5897" s="2">
        <v>5</v>
      </c>
      <c r="X5897" t="s">
        <v>169</v>
      </c>
      <c r="Y5897" t="s">
        <v>51</v>
      </c>
      <c r="AA5897" s="5"/>
      <c r="AD5897" s="6">
        <v>4.1</v>
      </c>
      <c r="AE5897" s="2">
        <v>49</v>
      </c>
      <c r="AF5897" t="s">
        <v>80</v>
      </c>
      <c r="AG5897" s="2">
        <v>5</v>
      </c>
      <c r="AH5897" s="3">
        <v>409.93</v>
      </c>
      <c r="AI5897" t="s">
        <v>94</v>
      </c>
      <c r="AJ5897" t="s">
        <v>1750</v>
      </c>
    </row>
    <row r="5898" spans="1:36">
      <c r="A5898" t="s">
        <v>7605</v>
      </c>
      <c r="B5898" s="1">
        <v>46108</v>
      </c>
      <c r="C5898" t="s">
        <v>560</v>
      </c>
      <c r="D5898" t="s">
        <v>664</v>
      </c>
      <c r="E5898" t="s">
        <v>39</v>
      </c>
      <c r="F5898" s="2">
        <v>37</v>
      </c>
      <c r="G5898" t="s">
        <v>112</v>
      </c>
      <c r="H5898" t="s">
        <v>72</v>
      </c>
      <c r="I5898" t="s">
        <v>100</v>
      </c>
      <c r="J5898" t="s">
        <v>42</v>
      </c>
      <c r="K5898" t="s">
        <v>43</v>
      </c>
      <c r="L5898" t="s">
        <v>211</v>
      </c>
      <c r="M5898" t="s">
        <v>212</v>
      </c>
      <c r="N5898" t="s">
        <v>213</v>
      </c>
      <c r="O5898" s="3">
        <v>779.8099999999999</v>
      </c>
      <c r="P5898" s="2">
        <v>4</v>
      </c>
      <c r="Q5898" s="4">
        <v>0.2</v>
      </c>
      <c r="R5898" t="s">
        <v>65</v>
      </c>
      <c r="S5898" t="s">
        <v>106</v>
      </c>
      <c r="T5898" t="s">
        <v>1749</v>
      </c>
      <c r="U5898" t="s">
        <v>107</v>
      </c>
      <c r="V5898" s="2">
        <v>4</v>
      </c>
      <c r="W5898" s="2">
        <v>4</v>
      </c>
      <c r="X5898" t="s">
        <v>108</v>
      </c>
      <c r="Y5898" t="s">
        <v>51</v>
      </c>
      <c r="AA5898" s="5"/>
      <c r="AD5898" s="6">
        <v>3.6</v>
      </c>
      <c r="AE5898" s="2">
        <v>16</v>
      </c>
      <c r="AF5898" t="s">
        <v>165</v>
      </c>
      <c r="AG5898" s="2">
        <v>7</v>
      </c>
      <c r="AH5898" s="3">
        <v>764.2</v>
      </c>
      <c r="AI5898" t="s">
        <v>127</v>
      </c>
      <c r="AJ5898" t="s">
        <v>1750</v>
      </c>
    </row>
    <row r="5899" spans="1:36">
      <c r="A5899" t="s">
        <v>7606</v>
      </c>
      <c r="B5899" s="1">
        <v>46109</v>
      </c>
      <c r="C5899" t="s">
        <v>1586</v>
      </c>
      <c r="D5899" t="s">
        <v>939</v>
      </c>
      <c r="E5899" t="s">
        <v>58</v>
      </c>
      <c r="F5899" s="2">
        <v>26</v>
      </c>
      <c r="G5899" t="s">
        <v>84</v>
      </c>
      <c r="H5899" t="s">
        <v>84</v>
      </c>
      <c r="I5899" t="s">
        <v>147</v>
      </c>
      <c r="J5899" t="s">
        <v>275</v>
      </c>
      <c r="K5899" t="s">
        <v>634</v>
      </c>
      <c r="L5899" t="s">
        <v>635</v>
      </c>
      <c r="M5899" t="s">
        <v>636</v>
      </c>
      <c r="N5899" t="s">
        <v>300</v>
      </c>
      <c r="O5899" s="3">
        <v>201.48</v>
      </c>
      <c r="P5899" s="2">
        <v>1</v>
      </c>
      <c r="Q5899" s="4">
        <v>0</v>
      </c>
      <c r="R5899" t="s">
        <v>135</v>
      </c>
      <c r="S5899" t="s">
        <v>292</v>
      </c>
      <c r="T5899" t="s">
        <v>79</v>
      </c>
      <c r="U5899" t="s">
        <v>177</v>
      </c>
      <c r="V5899" s="2">
        <v>2</v>
      </c>
      <c r="W5899" s="2">
        <v>2</v>
      </c>
      <c r="X5899" t="s">
        <v>108</v>
      </c>
      <c r="Y5899" t="s">
        <v>51</v>
      </c>
      <c r="AA5899" s="5"/>
      <c r="AD5899" s="6">
        <v>3.7</v>
      </c>
      <c r="AE5899" s="2">
        <v>79</v>
      </c>
      <c r="AF5899" t="s">
        <v>67</v>
      </c>
      <c r="AG5899" s="2">
        <v>10</v>
      </c>
      <c r="AH5899" s="3">
        <v>223.43</v>
      </c>
      <c r="AI5899" t="s">
        <v>94</v>
      </c>
      <c r="AJ5899" t="s">
        <v>1750</v>
      </c>
    </row>
    <row r="5900" spans="1:36">
      <c r="A5900" t="s">
        <v>7607</v>
      </c>
      <c r="B5900" s="1">
        <v>46109</v>
      </c>
      <c r="C5900" t="s">
        <v>355</v>
      </c>
      <c r="D5900" t="s">
        <v>2249</v>
      </c>
      <c r="E5900" t="s">
        <v>39</v>
      </c>
      <c r="F5900" s="2">
        <v>26</v>
      </c>
      <c r="G5900" t="s">
        <v>157</v>
      </c>
      <c r="H5900" t="s">
        <v>157</v>
      </c>
      <c r="I5900" t="s">
        <v>147</v>
      </c>
      <c r="J5900" t="s">
        <v>101</v>
      </c>
      <c r="K5900" t="s">
        <v>102</v>
      </c>
      <c r="L5900" t="s">
        <v>103</v>
      </c>
      <c r="M5900" t="s">
        <v>104</v>
      </c>
      <c r="N5900" t="s">
        <v>105</v>
      </c>
      <c r="O5900" s="3">
        <v>1490.98</v>
      </c>
      <c r="P5900" s="2">
        <v>1</v>
      </c>
      <c r="Q5900" s="4">
        <v>0.15</v>
      </c>
      <c r="R5900" t="s">
        <v>47</v>
      </c>
      <c r="S5900" t="s">
        <v>124</v>
      </c>
      <c r="T5900" t="s">
        <v>1749</v>
      </c>
      <c r="U5900" t="s">
        <v>125</v>
      </c>
      <c r="V5900" s="2">
        <v>2</v>
      </c>
      <c r="W5900" s="2">
        <v>2</v>
      </c>
      <c r="X5900" t="s">
        <v>108</v>
      </c>
      <c r="Y5900" t="s">
        <v>51</v>
      </c>
      <c r="AA5900" s="5"/>
      <c r="AD5900" s="6">
        <v>3.8</v>
      </c>
      <c r="AE5900" s="2">
        <v>65</v>
      </c>
      <c r="AF5900" t="s">
        <v>80</v>
      </c>
      <c r="AG5900" s="2">
        <v>5</v>
      </c>
      <c r="AH5900" s="3">
        <v>1650.97</v>
      </c>
      <c r="AI5900" t="s">
        <v>53</v>
      </c>
      <c r="AJ5900" t="s">
        <v>1750</v>
      </c>
    </row>
    <row r="5901" spans="1:36">
      <c r="A5901" t="s">
        <v>7608</v>
      </c>
      <c r="B5901" s="1">
        <v>46109</v>
      </c>
      <c r="C5901" t="s">
        <v>490</v>
      </c>
      <c r="D5901" t="s">
        <v>1376</v>
      </c>
      <c r="E5901" t="s">
        <v>39</v>
      </c>
      <c r="F5901" s="2">
        <v>27</v>
      </c>
      <c r="G5901" t="s">
        <v>139</v>
      </c>
      <c r="H5901" t="s">
        <v>139</v>
      </c>
      <c r="I5901" t="s">
        <v>100</v>
      </c>
      <c r="J5901" t="s">
        <v>101</v>
      </c>
      <c r="K5901" t="s">
        <v>465</v>
      </c>
      <c r="L5901" t="s">
        <v>466</v>
      </c>
      <c r="M5901" t="s">
        <v>467</v>
      </c>
      <c r="N5901" t="s">
        <v>468</v>
      </c>
      <c r="O5901" s="3">
        <v>1686.6</v>
      </c>
      <c r="P5901" s="2">
        <v>2</v>
      </c>
      <c r="Q5901" s="4">
        <v>0.15</v>
      </c>
      <c r="R5901" t="s">
        <v>65</v>
      </c>
      <c r="S5901" t="s">
        <v>106</v>
      </c>
      <c r="T5901" t="s">
        <v>1749</v>
      </c>
      <c r="U5901" t="s">
        <v>233</v>
      </c>
      <c r="V5901" s="2">
        <v>3</v>
      </c>
      <c r="W5901" s="2">
        <v>5</v>
      </c>
      <c r="X5901" t="s">
        <v>169</v>
      </c>
      <c r="Y5901" t="s">
        <v>51</v>
      </c>
      <c r="AA5901" s="5"/>
      <c r="AD5901" s="6">
        <v>2.3</v>
      </c>
      <c r="AE5901" s="2">
        <v>54</v>
      </c>
      <c r="AF5901" t="s">
        <v>80</v>
      </c>
      <c r="AG5901" s="2">
        <v>7</v>
      </c>
      <c r="AH5901" s="3">
        <v>1610.66</v>
      </c>
      <c r="AI5901" t="s">
        <v>1763</v>
      </c>
      <c r="AJ5901" t="s">
        <v>1750</v>
      </c>
    </row>
    <row r="5902" spans="1:36">
      <c r="A5902" t="s">
        <v>7609</v>
      </c>
      <c r="B5902" s="1">
        <v>46109</v>
      </c>
      <c r="C5902" t="s">
        <v>182</v>
      </c>
      <c r="D5902" t="s">
        <v>1788</v>
      </c>
      <c r="E5902" t="s">
        <v>58</v>
      </c>
      <c r="F5902" s="2">
        <v>34</v>
      </c>
      <c r="G5902" t="s">
        <v>71</v>
      </c>
      <c r="H5902" t="s">
        <v>146</v>
      </c>
      <c r="I5902" t="s">
        <v>41</v>
      </c>
      <c r="J5902" t="s">
        <v>119</v>
      </c>
      <c r="K5902" t="s">
        <v>120</v>
      </c>
      <c r="L5902" t="s">
        <v>683</v>
      </c>
      <c r="M5902" t="s">
        <v>684</v>
      </c>
      <c r="N5902" t="s">
        <v>123</v>
      </c>
      <c r="O5902" s="3">
        <v>734.26</v>
      </c>
      <c r="P5902" s="2">
        <v>1</v>
      </c>
      <c r="Q5902" s="4">
        <v>0.15</v>
      </c>
      <c r="R5902" t="s">
        <v>78</v>
      </c>
      <c r="S5902" t="s">
        <v>124</v>
      </c>
      <c r="T5902" t="s">
        <v>1749</v>
      </c>
      <c r="V5902" s="2">
        <v>0</v>
      </c>
      <c r="W5902" s="2">
        <v>0</v>
      </c>
      <c r="X5902" t="s">
        <v>50</v>
      </c>
      <c r="Y5902" t="s">
        <v>51</v>
      </c>
      <c r="AA5902" s="5"/>
      <c r="AD5902" s="6">
        <v>4.4</v>
      </c>
      <c r="AE5902" s="2">
        <v>71</v>
      </c>
      <c r="AF5902" t="s">
        <v>197</v>
      </c>
      <c r="AG5902" s="2">
        <v>10</v>
      </c>
      <c r="AH5902" s="3">
        <v>813.88</v>
      </c>
      <c r="AI5902" t="s">
        <v>94</v>
      </c>
      <c r="AJ5902" t="s">
        <v>1750</v>
      </c>
    </row>
    <row r="5903" spans="1:36">
      <c r="A5903" t="s">
        <v>7610</v>
      </c>
      <c r="B5903" s="1">
        <v>46109</v>
      </c>
      <c r="C5903" t="s">
        <v>199</v>
      </c>
      <c r="D5903" t="s">
        <v>3760</v>
      </c>
      <c r="E5903" t="s">
        <v>58</v>
      </c>
      <c r="F5903" s="2">
        <v>31</v>
      </c>
      <c r="G5903" t="s">
        <v>318</v>
      </c>
      <c r="H5903" t="s">
        <v>72</v>
      </c>
      <c r="I5903" t="s">
        <v>100</v>
      </c>
      <c r="J5903" t="s">
        <v>42</v>
      </c>
      <c r="K5903" t="s">
        <v>85</v>
      </c>
      <c r="L5903" t="s">
        <v>221</v>
      </c>
      <c r="M5903" t="s">
        <v>222</v>
      </c>
      <c r="N5903" t="s">
        <v>223</v>
      </c>
      <c r="O5903" s="3">
        <v>792.9400000000001</v>
      </c>
      <c r="P5903" s="2">
        <v>1</v>
      </c>
      <c r="Q5903" s="4">
        <v>0</v>
      </c>
      <c r="R5903" t="s">
        <v>135</v>
      </c>
      <c r="S5903" t="s">
        <v>292</v>
      </c>
      <c r="T5903" t="s">
        <v>79</v>
      </c>
      <c r="U5903" t="s">
        <v>233</v>
      </c>
      <c r="V5903" s="2">
        <v>3</v>
      </c>
      <c r="W5903" s="2">
        <v>3</v>
      </c>
      <c r="X5903" t="s">
        <v>108</v>
      </c>
      <c r="Y5903" t="s">
        <v>51</v>
      </c>
      <c r="AA5903" s="5"/>
      <c r="AD5903" s="6">
        <v>4.7</v>
      </c>
      <c r="AE5903" s="2">
        <v>35</v>
      </c>
      <c r="AF5903" t="s">
        <v>93</v>
      </c>
      <c r="AG5903" s="2">
        <v>7</v>
      </c>
      <c r="AH5903" s="3">
        <v>916.08</v>
      </c>
      <c r="AI5903" t="s">
        <v>153</v>
      </c>
      <c r="AJ5903" t="s">
        <v>1750</v>
      </c>
    </row>
    <row r="5904" spans="1:36">
      <c r="A5904" t="s">
        <v>7611</v>
      </c>
      <c r="B5904" s="1">
        <v>46109</v>
      </c>
      <c r="C5904" t="s">
        <v>322</v>
      </c>
      <c r="D5904" t="s">
        <v>2759</v>
      </c>
      <c r="E5904" t="s">
        <v>39</v>
      </c>
      <c r="F5904" s="2">
        <v>43</v>
      </c>
      <c r="G5904" t="s">
        <v>98</v>
      </c>
      <c r="H5904" t="s">
        <v>72</v>
      </c>
      <c r="I5904" t="s">
        <v>147</v>
      </c>
      <c r="J5904" t="s">
        <v>73</v>
      </c>
      <c r="K5904" t="s">
        <v>74</v>
      </c>
      <c r="L5904" t="s">
        <v>549</v>
      </c>
      <c r="M5904" t="s">
        <v>550</v>
      </c>
      <c r="N5904" t="s">
        <v>346</v>
      </c>
      <c r="O5904" s="3">
        <v>187.84</v>
      </c>
      <c r="P5904" s="2">
        <v>1</v>
      </c>
      <c r="Q5904" s="4">
        <v>0.15</v>
      </c>
      <c r="R5904" t="s">
        <v>47</v>
      </c>
      <c r="S5904" t="s">
        <v>124</v>
      </c>
      <c r="T5904" t="s">
        <v>1786</v>
      </c>
      <c r="U5904" t="s">
        <v>177</v>
      </c>
      <c r="V5904" s="2">
        <v>2</v>
      </c>
      <c r="W5904" s="2">
        <v>3</v>
      </c>
      <c r="X5904" t="s">
        <v>108</v>
      </c>
      <c r="Y5904" t="s">
        <v>89</v>
      </c>
      <c r="Z5904" t="s">
        <v>215</v>
      </c>
      <c r="AA5904" s="5" t="s">
        <v>1374</v>
      </c>
      <c r="AB5904" s="1">
        <v>46114</v>
      </c>
      <c r="AC5904" t="s">
        <v>253</v>
      </c>
      <c r="AD5904" s="6">
        <v>1.7</v>
      </c>
      <c r="AE5904" s="2">
        <v>114</v>
      </c>
      <c r="AF5904" t="s">
        <v>197</v>
      </c>
      <c r="AG5904" s="2">
        <v>7</v>
      </c>
      <c r="AH5904" s="3">
        <v>207.53</v>
      </c>
      <c r="AI5904" t="s">
        <v>1763</v>
      </c>
      <c r="AJ5904" t="s">
        <v>1750</v>
      </c>
    </row>
    <row r="5905" spans="1:36">
      <c r="A5905" t="s">
        <v>7612</v>
      </c>
      <c r="B5905" s="1">
        <v>46109</v>
      </c>
      <c r="C5905" t="s">
        <v>225</v>
      </c>
      <c r="D5905" t="s">
        <v>2406</v>
      </c>
      <c r="E5905" t="s">
        <v>39</v>
      </c>
      <c r="F5905" s="2">
        <v>41</v>
      </c>
      <c r="G5905" t="s">
        <v>112</v>
      </c>
      <c r="H5905" t="s">
        <v>72</v>
      </c>
      <c r="I5905" t="s">
        <v>118</v>
      </c>
      <c r="J5905" t="s">
        <v>42</v>
      </c>
      <c r="K5905" t="s">
        <v>85</v>
      </c>
      <c r="L5905" t="s">
        <v>140</v>
      </c>
      <c r="M5905" t="s">
        <v>141</v>
      </c>
      <c r="N5905" t="s">
        <v>142</v>
      </c>
      <c r="O5905" s="3">
        <v>247.81</v>
      </c>
      <c r="P5905" s="2">
        <v>1</v>
      </c>
      <c r="Q5905" s="4">
        <v>0.15</v>
      </c>
      <c r="R5905" t="s">
        <v>65</v>
      </c>
      <c r="S5905" t="s">
        <v>124</v>
      </c>
      <c r="T5905" t="s">
        <v>1749</v>
      </c>
      <c r="U5905" t="s">
        <v>107</v>
      </c>
      <c r="V5905" s="2">
        <v>3</v>
      </c>
      <c r="W5905" s="2">
        <v>3</v>
      </c>
      <c r="X5905" t="s">
        <v>108</v>
      </c>
      <c r="Y5905" t="s">
        <v>51</v>
      </c>
      <c r="AA5905" s="5"/>
      <c r="AD5905" s="6">
        <v>4</v>
      </c>
      <c r="AE5905" s="2">
        <v>112</v>
      </c>
      <c r="AF5905" t="s">
        <v>93</v>
      </c>
      <c r="AG5905" s="2">
        <v>7</v>
      </c>
      <c r="AH5905" s="3">
        <v>261.4</v>
      </c>
      <c r="AI5905" t="s">
        <v>127</v>
      </c>
      <c r="AJ5905" t="s">
        <v>1750</v>
      </c>
    </row>
    <row r="5906" spans="1:36">
      <c r="A5906" t="s">
        <v>7613</v>
      </c>
      <c r="B5906" s="1">
        <v>46109</v>
      </c>
      <c r="C5906" t="s">
        <v>595</v>
      </c>
      <c r="D5906" t="s">
        <v>427</v>
      </c>
      <c r="E5906" t="s">
        <v>39</v>
      </c>
      <c r="F5906" s="2">
        <v>39</v>
      </c>
      <c r="G5906" t="s">
        <v>99</v>
      </c>
      <c r="H5906" t="s">
        <v>99</v>
      </c>
      <c r="I5906" t="s">
        <v>100</v>
      </c>
      <c r="J5906" t="s">
        <v>42</v>
      </c>
      <c r="K5906" t="s">
        <v>85</v>
      </c>
      <c r="L5906" t="s">
        <v>221</v>
      </c>
      <c r="M5906" t="s">
        <v>222</v>
      </c>
      <c r="N5906" t="s">
        <v>223</v>
      </c>
      <c r="O5906" s="3">
        <v>768.41</v>
      </c>
      <c r="P5906" s="2">
        <v>1</v>
      </c>
      <c r="Q5906" s="4">
        <v>0.2</v>
      </c>
      <c r="R5906" t="s">
        <v>65</v>
      </c>
      <c r="S5906" t="s">
        <v>106</v>
      </c>
      <c r="T5906" t="s">
        <v>1749</v>
      </c>
      <c r="U5906" t="s">
        <v>125</v>
      </c>
      <c r="V5906" s="2">
        <v>2</v>
      </c>
      <c r="W5906" s="2">
        <v>2</v>
      </c>
      <c r="X5906" t="s">
        <v>108</v>
      </c>
      <c r="Y5906" t="s">
        <v>51</v>
      </c>
      <c r="AA5906" s="5"/>
      <c r="AD5906" s="6">
        <v>3.6</v>
      </c>
      <c r="AE5906" s="2">
        <v>42</v>
      </c>
      <c r="AF5906" t="s">
        <v>52</v>
      </c>
      <c r="AG5906" s="2">
        <v>5</v>
      </c>
      <c r="AH5906" s="3">
        <v>876.45</v>
      </c>
      <c r="AI5906" t="s">
        <v>53</v>
      </c>
      <c r="AJ5906" t="s">
        <v>1750</v>
      </c>
    </row>
    <row r="5907" spans="1:36">
      <c r="A5907" t="s">
        <v>7614</v>
      </c>
      <c r="B5907" s="1">
        <v>46109</v>
      </c>
      <c r="C5907" t="s">
        <v>646</v>
      </c>
      <c r="D5907" t="s">
        <v>7391</v>
      </c>
      <c r="E5907" t="s">
        <v>58</v>
      </c>
      <c r="F5907" s="2">
        <v>33</v>
      </c>
      <c r="G5907" t="s">
        <v>250</v>
      </c>
      <c r="H5907" t="s">
        <v>139</v>
      </c>
      <c r="I5907" t="s">
        <v>41</v>
      </c>
      <c r="J5907" t="s">
        <v>73</v>
      </c>
      <c r="K5907" t="s">
        <v>74</v>
      </c>
      <c r="L5907" t="s">
        <v>473</v>
      </c>
      <c r="M5907" t="s">
        <v>474</v>
      </c>
      <c r="N5907" t="s">
        <v>346</v>
      </c>
      <c r="O5907" s="3">
        <v>945.6799999999999</v>
      </c>
      <c r="P5907" s="2">
        <v>1</v>
      </c>
      <c r="Q5907" s="4">
        <v>0.15</v>
      </c>
      <c r="R5907" t="s">
        <v>65</v>
      </c>
      <c r="S5907" t="s">
        <v>48</v>
      </c>
      <c r="T5907" t="s">
        <v>1749</v>
      </c>
      <c r="V5907" s="2">
        <v>0</v>
      </c>
      <c r="W5907" s="2">
        <v>0</v>
      </c>
      <c r="X5907" t="s">
        <v>50</v>
      </c>
      <c r="Y5907" t="s">
        <v>51</v>
      </c>
      <c r="AA5907" s="5"/>
      <c r="AD5907" s="6">
        <v>3.8</v>
      </c>
      <c r="AE5907" s="2">
        <v>87</v>
      </c>
      <c r="AF5907" t="s">
        <v>80</v>
      </c>
      <c r="AG5907" s="2">
        <v>7</v>
      </c>
      <c r="AH5907" s="3">
        <v>874.63</v>
      </c>
      <c r="AI5907" t="s">
        <v>53</v>
      </c>
      <c r="AJ5907" t="s">
        <v>1750</v>
      </c>
    </row>
    <row r="5908" spans="1:36">
      <c r="A5908" t="s">
        <v>7615</v>
      </c>
      <c r="B5908" s="1">
        <v>46109</v>
      </c>
      <c r="C5908" t="s">
        <v>403</v>
      </c>
      <c r="D5908" t="s">
        <v>1662</v>
      </c>
      <c r="E5908" t="s">
        <v>58</v>
      </c>
      <c r="F5908" s="2">
        <v>36</v>
      </c>
      <c r="G5908" t="s">
        <v>250</v>
      </c>
      <c r="H5908" t="s">
        <v>157</v>
      </c>
      <c r="I5908" t="s">
        <v>131</v>
      </c>
      <c r="J5908" t="s">
        <v>275</v>
      </c>
      <c r="K5908" t="s">
        <v>634</v>
      </c>
      <c r="L5908" t="s">
        <v>635</v>
      </c>
      <c r="M5908" t="s">
        <v>636</v>
      </c>
      <c r="N5908" t="s">
        <v>300</v>
      </c>
      <c r="O5908" s="3">
        <v>186.69</v>
      </c>
      <c r="P5908" s="2">
        <v>1</v>
      </c>
      <c r="Q5908" s="4">
        <v>0.15</v>
      </c>
      <c r="R5908" t="s">
        <v>65</v>
      </c>
      <c r="S5908" t="s">
        <v>214</v>
      </c>
      <c r="T5908" t="s">
        <v>1786</v>
      </c>
      <c r="U5908" t="s">
        <v>107</v>
      </c>
      <c r="V5908" s="2">
        <v>2</v>
      </c>
      <c r="W5908" s="2">
        <v>5</v>
      </c>
      <c r="X5908" t="s">
        <v>169</v>
      </c>
      <c r="Y5908" t="s">
        <v>51</v>
      </c>
      <c r="AA5908" s="5"/>
      <c r="AD5908" s="6">
        <v>3.4</v>
      </c>
      <c r="AE5908" s="2">
        <v>59</v>
      </c>
      <c r="AF5908" t="s">
        <v>197</v>
      </c>
      <c r="AG5908" s="2">
        <v>10</v>
      </c>
      <c r="AH5908" s="3">
        <v>207.19</v>
      </c>
      <c r="AI5908" t="s">
        <v>127</v>
      </c>
      <c r="AJ5908" t="s">
        <v>1750</v>
      </c>
    </row>
    <row r="5909" spans="1:36">
      <c r="A5909" t="s">
        <v>7616</v>
      </c>
      <c r="B5909" s="1">
        <v>46109</v>
      </c>
      <c r="C5909" t="s">
        <v>605</v>
      </c>
      <c r="D5909" t="s">
        <v>5388</v>
      </c>
      <c r="E5909" t="s">
        <v>39</v>
      </c>
      <c r="F5909" s="2">
        <v>41</v>
      </c>
      <c r="G5909" t="s">
        <v>318</v>
      </c>
      <c r="H5909" t="s">
        <v>72</v>
      </c>
      <c r="I5909" t="s">
        <v>100</v>
      </c>
      <c r="J5909" t="s">
        <v>42</v>
      </c>
      <c r="K5909" t="s">
        <v>85</v>
      </c>
      <c r="L5909" t="s">
        <v>86</v>
      </c>
      <c r="M5909" t="s">
        <v>87</v>
      </c>
      <c r="N5909" t="s">
        <v>88</v>
      </c>
      <c r="O5909" s="3">
        <v>620.37</v>
      </c>
      <c r="P5909" s="2">
        <v>4</v>
      </c>
      <c r="Q5909" s="4">
        <v>0.15</v>
      </c>
      <c r="R5909" t="s">
        <v>151</v>
      </c>
      <c r="S5909" t="s">
        <v>271</v>
      </c>
      <c r="T5909" t="s">
        <v>1749</v>
      </c>
      <c r="U5909" t="s">
        <v>233</v>
      </c>
      <c r="V5909" s="2">
        <v>3</v>
      </c>
      <c r="W5909" s="2">
        <v>2</v>
      </c>
      <c r="X5909" t="s">
        <v>108</v>
      </c>
      <c r="Y5909" t="s">
        <v>51</v>
      </c>
      <c r="AA5909" s="5"/>
      <c r="AD5909" s="6">
        <v>3.9</v>
      </c>
      <c r="AE5909" s="2">
        <v>92</v>
      </c>
      <c r="AF5909" t="s">
        <v>52</v>
      </c>
      <c r="AG5909" s="2">
        <v>10</v>
      </c>
      <c r="AH5909" s="3">
        <v>585.98</v>
      </c>
      <c r="AI5909" t="s">
        <v>53</v>
      </c>
      <c r="AJ5909" t="s">
        <v>1750</v>
      </c>
    </row>
    <row r="5910" spans="1:36">
      <c r="A5910" t="s">
        <v>7617</v>
      </c>
      <c r="B5910" s="1">
        <v>46109</v>
      </c>
      <c r="C5910" t="s">
        <v>605</v>
      </c>
      <c r="D5910" t="s">
        <v>799</v>
      </c>
      <c r="E5910" t="s">
        <v>39</v>
      </c>
      <c r="F5910" s="2">
        <v>24</v>
      </c>
      <c r="G5910" t="s">
        <v>98</v>
      </c>
      <c r="H5910" t="s">
        <v>99</v>
      </c>
      <c r="I5910" t="s">
        <v>41</v>
      </c>
      <c r="J5910" t="s">
        <v>42</v>
      </c>
      <c r="K5910" t="s">
        <v>85</v>
      </c>
      <c r="L5910" t="s">
        <v>221</v>
      </c>
      <c r="M5910" t="s">
        <v>222</v>
      </c>
      <c r="N5910" t="s">
        <v>223</v>
      </c>
      <c r="O5910" s="3">
        <v>799.45</v>
      </c>
      <c r="P5910" s="2">
        <v>1</v>
      </c>
      <c r="Q5910" s="4">
        <v>0.05</v>
      </c>
      <c r="R5910" t="s">
        <v>151</v>
      </c>
      <c r="S5910" t="s">
        <v>48</v>
      </c>
      <c r="T5910" t="s">
        <v>79</v>
      </c>
      <c r="V5910" s="2">
        <v>0</v>
      </c>
      <c r="W5910" s="2">
        <v>0</v>
      </c>
      <c r="X5910" t="s">
        <v>50</v>
      </c>
      <c r="Y5910" t="s">
        <v>51</v>
      </c>
      <c r="AA5910" s="5"/>
      <c r="AD5910" s="6">
        <v>4.7</v>
      </c>
      <c r="AE5910" s="2">
        <v>136</v>
      </c>
      <c r="AF5910" t="s">
        <v>52</v>
      </c>
      <c r="AG5910" s="2">
        <v>5</v>
      </c>
      <c r="AH5910" s="3">
        <v>889.17</v>
      </c>
      <c r="AI5910" t="s">
        <v>53</v>
      </c>
      <c r="AJ5910" t="s">
        <v>1750</v>
      </c>
    </row>
    <row r="5911" spans="1:36">
      <c r="A5911" t="s">
        <v>7618</v>
      </c>
      <c r="B5911" s="1">
        <v>46109</v>
      </c>
      <c r="C5911" t="s">
        <v>371</v>
      </c>
      <c r="D5911" t="s">
        <v>3336</v>
      </c>
      <c r="E5911" t="s">
        <v>39</v>
      </c>
      <c r="F5911" s="2">
        <v>27</v>
      </c>
      <c r="G5911" t="s">
        <v>40</v>
      </c>
      <c r="H5911" t="s">
        <v>40</v>
      </c>
      <c r="I5911" t="s">
        <v>147</v>
      </c>
      <c r="J5911" t="s">
        <v>42</v>
      </c>
      <c r="K5911" t="s">
        <v>85</v>
      </c>
      <c r="L5911" t="s">
        <v>221</v>
      </c>
      <c r="M5911" t="s">
        <v>222</v>
      </c>
      <c r="N5911" t="s">
        <v>223</v>
      </c>
      <c r="O5911" s="3">
        <v>777.97</v>
      </c>
      <c r="P5911" s="2">
        <v>1</v>
      </c>
      <c r="Q5911" s="4">
        <v>0</v>
      </c>
      <c r="R5911" t="s">
        <v>135</v>
      </c>
      <c r="S5911" t="s">
        <v>152</v>
      </c>
      <c r="T5911" t="s">
        <v>79</v>
      </c>
      <c r="U5911" t="s">
        <v>177</v>
      </c>
      <c r="V5911" s="2">
        <v>2</v>
      </c>
      <c r="W5911" s="2">
        <v>2</v>
      </c>
      <c r="X5911" t="s">
        <v>108</v>
      </c>
      <c r="Y5911" t="s">
        <v>51</v>
      </c>
      <c r="AA5911" s="5"/>
      <c r="AD5911" s="6">
        <v>4.1</v>
      </c>
      <c r="AE5911" s="2">
        <v>65</v>
      </c>
      <c r="AF5911" t="s">
        <v>52</v>
      </c>
      <c r="AG5911" s="2">
        <v>7</v>
      </c>
      <c r="AH5911" s="3">
        <v>796.91</v>
      </c>
      <c r="AI5911" t="s">
        <v>53</v>
      </c>
      <c r="AJ5911" t="s">
        <v>1750</v>
      </c>
    </row>
    <row r="5912" spans="1:36">
      <c r="A5912" t="s">
        <v>7619</v>
      </c>
      <c r="B5912" s="1">
        <v>46109</v>
      </c>
      <c r="C5912" t="s">
        <v>879</v>
      </c>
      <c r="D5912" t="s">
        <v>356</v>
      </c>
      <c r="E5912" t="s">
        <v>58</v>
      </c>
      <c r="F5912" s="2">
        <v>39</v>
      </c>
      <c r="G5912" t="s">
        <v>98</v>
      </c>
      <c r="H5912" t="s">
        <v>72</v>
      </c>
      <c r="I5912" t="s">
        <v>41</v>
      </c>
      <c r="J5912" t="s">
        <v>60</v>
      </c>
      <c r="K5912" t="s">
        <v>61</v>
      </c>
      <c r="L5912" t="s">
        <v>614</v>
      </c>
      <c r="M5912" t="s">
        <v>615</v>
      </c>
      <c r="N5912" t="s">
        <v>150</v>
      </c>
      <c r="O5912" s="3">
        <v>97.75</v>
      </c>
      <c r="P5912" s="2">
        <v>3</v>
      </c>
      <c r="Q5912" s="4">
        <v>0.05</v>
      </c>
      <c r="R5912" t="s">
        <v>78</v>
      </c>
      <c r="S5912" t="s">
        <v>292</v>
      </c>
      <c r="T5912" t="s">
        <v>79</v>
      </c>
      <c r="V5912" s="2">
        <v>0</v>
      </c>
      <c r="W5912" s="2">
        <v>0</v>
      </c>
      <c r="X5912" t="s">
        <v>50</v>
      </c>
      <c r="Y5912" t="s">
        <v>51</v>
      </c>
      <c r="AA5912" s="5"/>
      <c r="AD5912" s="6">
        <v>3.3</v>
      </c>
      <c r="AE5912" s="2">
        <v>83</v>
      </c>
      <c r="AF5912" t="s">
        <v>67</v>
      </c>
      <c r="AG5912" s="2">
        <v>21</v>
      </c>
      <c r="AH5912" s="3">
        <v>95.58</v>
      </c>
      <c r="AI5912" t="s">
        <v>53</v>
      </c>
      <c r="AJ5912" t="s">
        <v>1750</v>
      </c>
    </row>
    <row r="5913" spans="1:36">
      <c r="A5913" t="s">
        <v>7620</v>
      </c>
      <c r="B5913" s="1">
        <v>46109</v>
      </c>
      <c r="C5913" t="s">
        <v>241</v>
      </c>
      <c r="D5913" t="s">
        <v>117</v>
      </c>
      <c r="E5913" t="s">
        <v>58</v>
      </c>
      <c r="F5913" s="2">
        <v>32</v>
      </c>
      <c r="G5913" t="s">
        <v>98</v>
      </c>
      <c r="H5913" t="s">
        <v>99</v>
      </c>
      <c r="I5913" t="s">
        <v>131</v>
      </c>
      <c r="J5913" t="s">
        <v>42</v>
      </c>
      <c r="K5913" t="s">
        <v>85</v>
      </c>
      <c r="L5913" t="s">
        <v>221</v>
      </c>
      <c r="M5913" t="s">
        <v>222</v>
      </c>
      <c r="N5913" t="s">
        <v>223</v>
      </c>
      <c r="O5913" s="3">
        <v>820.67</v>
      </c>
      <c r="P5913" s="2">
        <v>1</v>
      </c>
      <c r="Q5913" s="4">
        <v>0.1</v>
      </c>
      <c r="R5913" t="s">
        <v>135</v>
      </c>
      <c r="S5913" t="s">
        <v>214</v>
      </c>
      <c r="T5913" t="s">
        <v>1749</v>
      </c>
      <c r="U5913" t="s">
        <v>251</v>
      </c>
      <c r="V5913" s="2">
        <v>3</v>
      </c>
      <c r="W5913" s="2">
        <v>3</v>
      </c>
      <c r="X5913" t="s">
        <v>108</v>
      </c>
      <c r="Y5913" t="s">
        <v>89</v>
      </c>
      <c r="Z5913" t="s">
        <v>293</v>
      </c>
      <c r="AA5913" s="5" t="s">
        <v>375</v>
      </c>
      <c r="AB5913" s="1">
        <v>46113</v>
      </c>
      <c r="AC5913" t="s">
        <v>470</v>
      </c>
      <c r="AD5913" s="6">
        <v>1.3</v>
      </c>
      <c r="AE5913" s="2">
        <v>73</v>
      </c>
      <c r="AF5913" t="s">
        <v>93</v>
      </c>
      <c r="AG5913" s="2">
        <v>7</v>
      </c>
      <c r="AH5913" s="3">
        <v>858.9</v>
      </c>
      <c r="AI5913" t="s">
        <v>94</v>
      </c>
      <c r="AJ5913" t="s">
        <v>1750</v>
      </c>
    </row>
    <row r="5914" spans="1:36">
      <c r="A5914" t="s">
        <v>7621</v>
      </c>
      <c r="B5914" s="1">
        <v>46109</v>
      </c>
      <c r="C5914" t="s">
        <v>155</v>
      </c>
      <c r="D5914" t="s">
        <v>1081</v>
      </c>
      <c r="E5914" t="s">
        <v>58</v>
      </c>
      <c r="F5914" s="2">
        <v>18</v>
      </c>
      <c r="G5914" t="s">
        <v>99</v>
      </c>
      <c r="H5914" t="s">
        <v>157</v>
      </c>
      <c r="I5914" t="s">
        <v>147</v>
      </c>
      <c r="J5914" t="s">
        <v>275</v>
      </c>
      <c r="K5914" t="s">
        <v>297</v>
      </c>
      <c r="L5914" t="s">
        <v>418</v>
      </c>
      <c r="M5914" t="s">
        <v>419</v>
      </c>
      <c r="N5914" t="s">
        <v>300</v>
      </c>
      <c r="O5914" s="3">
        <v>286</v>
      </c>
      <c r="P5914" s="2">
        <v>1</v>
      </c>
      <c r="Q5914" s="4">
        <v>0.15</v>
      </c>
      <c r="R5914" t="s">
        <v>47</v>
      </c>
      <c r="S5914" t="s">
        <v>152</v>
      </c>
      <c r="T5914" t="s">
        <v>1749</v>
      </c>
      <c r="U5914" t="s">
        <v>233</v>
      </c>
      <c r="V5914" s="2">
        <v>3</v>
      </c>
      <c r="W5914" s="2">
        <v>3</v>
      </c>
      <c r="X5914" t="s">
        <v>108</v>
      </c>
      <c r="Y5914" t="s">
        <v>51</v>
      </c>
      <c r="AA5914" s="5"/>
      <c r="AD5914" s="6">
        <v>4.8</v>
      </c>
      <c r="AE5914" s="2">
        <v>24</v>
      </c>
      <c r="AF5914" t="s">
        <v>67</v>
      </c>
      <c r="AG5914" s="2">
        <v>7</v>
      </c>
      <c r="AH5914" s="3">
        <v>297.87</v>
      </c>
      <c r="AI5914" t="s">
        <v>1763</v>
      </c>
      <c r="AJ5914" t="s">
        <v>1750</v>
      </c>
    </row>
    <row r="5915" spans="1:36">
      <c r="A5915" t="s">
        <v>7622</v>
      </c>
      <c r="B5915" s="1">
        <v>46109</v>
      </c>
      <c r="C5915" t="s">
        <v>702</v>
      </c>
      <c r="D5915" t="s">
        <v>3068</v>
      </c>
      <c r="E5915" t="s">
        <v>39</v>
      </c>
      <c r="F5915" s="2">
        <v>37</v>
      </c>
      <c r="G5915" t="s">
        <v>71</v>
      </c>
      <c r="H5915" t="s">
        <v>40</v>
      </c>
      <c r="I5915" t="s">
        <v>118</v>
      </c>
      <c r="J5915" t="s">
        <v>42</v>
      </c>
      <c r="K5915" t="s">
        <v>85</v>
      </c>
      <c r="L5915" t="s">
        <v>86</v>
      </c>
      <c r="M5915" t="s">
        <v>87</v>
      </c>
      <c r="N5915" t="s">
        <v>88</v>
      </c>
      <c r="O5915" s="3">
        <v>599.6900000000001</v>
      </c>
      <c r="P5915" s="2">
        <v>1</v>
      </c>
      <c r="Q5915" s="4">
        <v>0</v>
      </c>
      <c r="R5915" t="s">
        <v>65</v>
      </c>
      <c r="S5915" t="s">
        <v>124</v>
      </c>
      <c r="T5915" t="s">
        <v>79</v>
      </c>
      <c r="U5915" t="s">
        <v>107</v>
      </c>
      <c r="V5915" s="2">
        <v>2</v>
      </c>
      <c r="W5915" s="2">
        <v>4</v>
      </c>
      <c r="X5915" t="s">
        <v>169</v>
      </c>
      <c r="Y5915" t="s">
        <v>51</v>
      </c>
      <c r="AA5915" s="5"/>
      <c r="AD5915" s="6">
        <v>3.9</v>
      </c>
      <c r="AE5915" s="2">
        <v>198</v>
      </c>
      <c r="AF5915" t="s">
        <v>52</v>
      </c>
      <c r="AG5915" s="2">
        <v>7</v>
      </c>
      <c r="AH5915" s="3">
        <v>596.8200000000001</v>
      </c>
      <c r="AI5915" t="s">
        <v>94</v>
      </c>
      <c r="AJ5915" t="s">
        <v>1750</v>
      </c>
    </row>
    <row r="5916" spans="1:36">
      <c r="A5916" t="s">
        <v>7623</v>
      </c>
      <c r="B5916" s="1">
        <v>46109</v>
      </c>
      <c r="C5916" t="s">
        <v>438</v>
      </c>
      <c r="D5916" t="s">
        <v>815</v>
      </c>
      <c r="E5916" t="s">
        <v>58</v>
      </c>
      <c r="F5916" s="2">
        <v>33</v>
      </c>
      <c r="G5916" t="s">
        <v>157</v>
      </c>
      <c r="H5916" t="s">
        <v>157</v>
      </c>
      <c r="I5916" t="s">
        <v>100</v>
      </c>
      <c r="J5916" t="s">
        <v>73</v>
      </c>
      <c r="K5916" t="s">
        <v>74</v>
      </c>
      <c r="L5916" t="s">
        <v>344</v>
      </c>
      <c r="M5916" t="s">
        <v>345</v>
      </c>
      <c r="N5916" t="s">
        <v>346</v>
      </c>
      <c r="O5916" s="3">
        <v>695.0599999999999</v>
      </c>
      <c r="P5916" s="2">
        <v>1</v>
      </c>
      <c r="Q5916" s="4">
        <v>0.15</v>
      </c>
      <c r="R5916" t="s">
        <v>135</v>
      </c>
      <c r="S5916" t="s">
        <v>292</v>
      </c>
      <c r="T5916" t="s">
        <v>1749</v>
      </c>
      <c r="U5916" t="s">
        <v>107</v>
      </c>
      <c r="V5916" s="2">
        <v>2</v>
      </c>
      <c r="W5916" s="2">
        <v>7</v>
      </c>
      <c r="X5916" t="s">
        <v>169</v>
      </c>
      <c r="Y5916" t="s">
        <v>51</v>
      </c>
      <c r="AA5916" s="5"/>
      <c r="AD5916" s="6">
        <v>3.9</v>
      </c>
      <c r="AE5916" s="2">
        <v>41</v>
      </c>
      <c r="AF5916" t="s">
        <v>80</v>
      </c>
      <c r="AG5916" s="2">
        <v>14</v>
      </c>
      <c r="AH5916" s="3">
        <v>707.5599999999999</v>
      </c>
      <c r="AI5916" t="s">
        <v>53</v>
      </c>
      <c r="AJ5916" t="s">
        <v>1750</v>
      </c>
    </row>
    <row r="5917" spans="1:36">
      <c r="A5917" t="s">
        <v>7624</v>
      </c>
      <c r="B5917" s="1">
        <v>46109</v>
      </c>
      <c r="C5917" t="s">
        <v>531</v>
      </c>
      <c r="D5917" t="s">
        <v>2658</v>
      </c>
      <c r="E5917" t="s">
        <v>39</v>
      </c>
      <c r="F5917" s="2">
        <v>38</v>
      </c>
      <c r="G5917" t="s">
        <v>220</v>
      </c>
      <c r="H5917" t="s">
        <v>40</v>
      </c>
      <c r="I5917" t="s">
        <v>131</v>
      </c>
      <c r="J5917" t="s">
        <v>101</v>
      </c>
      <c r="K5917" t="s">
        <v>174</v>
      </c>
      <c r="L5917" t="s">
        <v>175</v>
      </c>
      <c r="M5917" t="s">
        <v>176</v>
      </c>
      <c r="N5917" t="s">
        <v>105</v>
      </c>
      <c r="O5917" s="3">
        <v>686.65</v>
      </c>
      <c r="P5917" s="2">
        <v>1</v>
      </c>
      <c r="Q5917" s="4">
        <v>0.1</v>
      </c>
      <c r="R5917" t="s">
        <v>65</v>
      </c>
      <c r="S5917" t="s">
        <v>106</v>
      </c>
      <c r="T5917" t="s">
        <v>1749</v>
      </c>
      <c r="U5917" t="s">
        <v>177</v>
      </c>
      <c r="V5917" s="2">
        <v>3</v>
      </c>
      <c r="W5917" s="2">
        <v>5</v>
      </c>
      <c r="X5917" t="s">
        <v>169</v>
      </c>
      <c r="Y5917" t="s">
        <v>89</v>
      </c>
      <c r="Z5917" t="s">
        <v>379</v>
      </c>
      <c r="AA5917" s="5" t="s">
        <v>1426</v>
      </c>
      <c r="AB5917" s="1">
        <v>46118</v>
      </c>
      <c r="AC5917" t="s">
        <v>92</v>
      </c>
      <c r="AD5917" s="6">
        <v>2.3</v>
      </c>
      <c r="AE5917" s="2">
        <v>51</v>
      </c>
      <c r="AF5917" t="s">
        <v>80</v>
      </c>
      <c r="AG5917" s="2">
        <v>7</v>
      </c>
      <c r="AH5917" s="3">
        <v>700.52</v>
      </c>
      <c r="AI5917" t="s">
        <v>127</v>
      </c>
      <c r="AJ5917" t="s">
        <v>1750</v>
      </c>
    </row>
    <row r="5918" spans="1:36">
      <c r="A5918" t="s">
        <v>7625</v>
      </c>
      <c r="B5918" s="1">
        <v>46109</v>
      </c>
      <c r="C5918" t="s">
        <v>1565</v>
      </c>
      <c r="D5918" t="s">
        <v>1799</v>
      </c>
      <c r="E5918" t="s">
        <v>58</v>
      </c>
      <c r="F5918" s="2">
        <v>25</v>
      </c>
      <c r="G5918" t="s">
        <v>59</v>
      </c>
      <c r="H5918" t="s">
        <v>59</v>
      </c>
      <c r="I5918" t="s">
        <v>147</v>
      </c>
      <c r="J5918" t="s">
        <v>73</v>
      </c>
      <c r="K5918" t="s">
        <v>74</v>
      </c>
      <c r="L5918" t="s">
        <v>549</v>
      </c>
      <c r="M5918" t="s">
        <v>550</v>
      </c>
      <c r="N5918" t="s">
        <v>346</v>
      </c>
      <c r="O5918" s="3">
        <v>210.47</v>
      </c>
      <c r="P5918" s="2">
        <v>2</v>
      </c>
      <c r="Q5918" s="4">
        <v>0</v>
      </c>
      <c r="R5918" t="s">
        <v>135</v>
      </c>
      <c r="S5918" t="s">
        <v>152</v>
      </c>
      <c r="T5918" t="s">
        <v>79</v>
      </c>
      <c r="U5918" t="s">
        <v>177</v>
      </c>
      <c r="V5918" s="2">
        <v>2</v>
      </c>
      <c r="W5918" s="2">
        <v>2</v>
      </c>
      <c r="X5918" t="s">
        <v>108</v>
      </c>
      <c r="Y5918" t="s">
        <v>51</v>
      </c>
      <c r="AA5918" s="5"/>
      <c r="AD5918" s="6">
        <v>4.3</v>
      </c>
      <c r="AE5918" s="2">
        <v>52</v>
      </c>
      <c r="AF5918" t="s">
        <v>80</v>
      </c>
      <c r="AG5918" s="2">
        <v>7</v>
      </c>
      <c r="AH5918" s="3">
        <v>234.65</v>
      </c>
      <c r="AI5918" t="s">
        <v>94</v>
      </c>
      <c r="AJ5918" t="s">
        <v>1750</v>
      </c>
    </row>
    <row r="5919" spans="1:36">
      <c r="A5919" t="s">
        <v>7626</v>
      </c>
      <c r="B5919" s="1">
        <v>46110</v>
      </c>
      <c r="C5919" t="s">
        <v>801</v>
      </c>
      <c r="D5919" t="s">
        <v>2485</v>
      </c>
      <c r="E5919" t="s">
        <v>39</v>
      </c>
      <c r="F5919" s="2">
        <v>18</v>
      </c>
      <c r="G5919" t="s">
        <v>318</v>
      </c>
      <c r="H5919" t="s">
        <v>84</v>
      </c>
      <c r="I5919" t="s">
        <v>118</v>
      </c>
      <c r="J5919" t="s">
        <v>73</v>
      </c>
      <c r="K5919" t="s">
        <v>74</v>
      </c>
      <c r="L5919" t="s">
        <v>549</v>
      </c>
      <c r="M5919" t="s">
        <v>550</v>
      </c>
      <c r="N5919" t="s">
        <v>346</v>
      </c>
      <c r="O5919" s="3">
        <v>202.87</v>
      </c>
      <c r="P5919" s="2">
        <v>2</v>
      </c>
      <c r="Q5919" s="4">
        <v>0.15</v>
      </c>
      <c r="R5919" t="s">
        <v>135</v>
      </c>
      <c r="S5919" t="s">
        <v>106</v>
      </c>
      <c r="T5919" t="s">
        <v>1749</v>
      </c>
      <c r="U5919" t="s">
        <v>251</v>
      </c>
      <c r="V5919" s="2">
        <v>3</v>
      </c>
      <c r="W5919" s="2">
        <v>3</v>
      </c>
      <c r="X5919" t="s">
        <v>108</v>
      </c>
      <c r="Y5919" t="s">
        <v>51</v>
      </c>
      <c r="AA5919" s="5"/>
      <c r="AD5919" s="6">
        <v>4.4</v>
      </c>
      <c r="AE5919" s="2">
        <v>85</v>
      </c>
      <c r="AF5919" t="s">
        <v>67</v>
      </c>
      <c r="AG5919" s="2">
        <v>5</v>
      </c>
      <c r="AH5919" s="3">
        <v>187.78</v>
      </c>
      <c r="AI5919" t="s">
        <v>127</v>
      </c>
      <c r="AJ5919" t="s">
        <v>1750</v>
      </c>
    </row>
    <row r="5920" spans="1:36">
      <c r="A5920" t="s">
        <v>7627</v>
      </c>
      <c r="B5920" s="1">
        <v>46110</v>
      </c>
      <c r="C5920" t="s">
        <v>1369</v>
      </c>
      <c r="D5920" t="s">
        <v>356</v>
      </c>
      <c r="E5920" t="s">
        <v>58</v>
      </c>
      <c r="F5920" s="2">
        <v>39</v>
      </c>
      <c r="G5920" t="s">
        <v>98</v>
      </c>
      <c r="H5920" t="s">
        <v>40</v>
      </c>
      <c r="I5920" t="s">
        <v>131</v>
      </c>
      <c r="J5920" t="s">
        <v>42</v>
      </c>
      <c r="K5920" t="s">
        <v>43</v>
      </c>
      <c r="L5920" t="s">
        <v>211</v>
      </c>
      <c r="M5920" t="s">
        <v>212</v>
      </c>
      <c r="N5920" t="s">
        <v>213</v>
      </c>
      <c r="O5920" s="3">
        <v>879.14</v>
      </c>
      <c r="P5920" s="2">
        <v>2</v>
      </c>
      <c r="Q5920" s="4">
        <v>0.1</v>
      </c>
      <c r="R5920" t="s">
        <v>47</v>
      </c>
      <c r="S5920" t="s">
        <v>214</v>
      </c>
      <c r="T5920" t="s">
        <v>1749</v>
      </c>
      <c r="U5920" t="s">
        <v>125</v>
      </c>
      <c r="V5920" s="2">
        <v>2</v>
      </c>
      <c r="W5920" s="2">
        <v>5</v>
      </c>
      <c r="X5920" t="s">
        <v>169</v>
      </c>
      <c r="Y5920" t="s">
        <v>51</v>
      </c>
      <c r="AA5920" s="5"/>
      <c r="AD5920" s="6">
        <v>2.9</v>
      </c>
      <c r="AE5920" s="2">
        <v>75</v>
      </c>
      <c r="AF5920" t="s">
        <v>52</v>
      </c>
      <c r="AG5920" s="2">
        <v>7</v>
      </c>
      <c r="AH5920" s="3">
        <v>908.08</v>
      </c>
      <c r="AI5920" t="s">
        <v>94</v>
      </c>
      <c r="AJ5920" t="s">
        <v>1750</v>
      </c>
    </row>
    <row r="5921" spans="1:36">
      <c r="A5921" t="s">
        <v>7628</v>
      </c>
      <c r="B5921" s="1">
        <v>46110</v>
      </c>
      <c r="C5921" t="s">
        <v>710</v>
      </c>
      <c r="D5921" t="s">
        <v>1274</v>
      </c>
      <c r="E5921" t="s">
        <v>39</v>
      </c>
      <c r="F5921" s="2">
        <v>48</v>
      </c>
      <c r="G5921" t="s">
        <v>112</v>
      </c>
      <c r="H5921" t="s">
        <v>72</v>
      </c>
      <c r="I5921" t="s">
        <v>131</v>
      </c>
      <c r="J5921" t="s">
        <v>119</v>
      </c>
      <c r="K5921" t="s">
        <v>392</v>
      </c>
      <c r="L5921" t="s">
        <v>393</v>
      </c>
      <c r="M5921" t="s">
        <v>394</v>
      </c>
      <c r="N5921" t="s">
        <v>395</v>
      </c>
      <c r="O5921" s="3">
        <v>837.03</v>
      </c>
      <c r="P5921" s="2">
        <v>2</v>
      </c>
      <c r="Q5921" s="4">
        <v>0</v>
      </c>
      <c r="R5921" t="s">
        <v>151</v>
      </c>
      <c r="S5921" t="s">
        <v>106</v>
      </c>
      <c r="T5921" t="s">
        <v>79</v>
      </c>
      <c r="U5921" t="s">
        <v>107</v>
      </c>
      <c r="V5921" s="2">
        <v>3</v>
      </c>
      <c r="W5921" s="2">
        <v>7</v>
      </c>
      <c r="X5921" t="s">
        <v>169</v>
      </c>
      <c r="Y5921" t="s">
        <v>51</v>
      </c>
      <c r="AA5921" s="5"/>
      <c r="AD5921" s="6">
        <v>3.8</v>
      </c>
      <c r="AE5921" s="2">
        <v>114</v>
      </c>
      <c r="AF5921" t="s">
        <v>197</v>
      </c>
      <c r="AG5921" s="2">
        <v>5</v>
      </c>
      <c r="AH5921" s="3">
        <v>790.0599999999999</v>
      </c>
      <c r="AI5921" t="s">
        <v>153</v>
      </c>
      <c r="AJ5921" t="s">
        <v>1750</v>
      </c>
    </row>
    <row r="5922" spans="1:36">
      <c r="A5922" t="s">
        <v>7629</v>
      </c>
      <c r="B5922" s="1">
        <v>46110</v>
      </c>
      <c r="C5922" t="s">
        <v>510</v>
      </c>
      <c r="D5922" t="s">
        <v>1276</v>
      </c>
      <c r="E5922" t="s">
        <v>58</v>
      </c>
      <c r="F5922" s="2">
        <v>18</v>
      </c>
      <c r="G5922" t="s">
        <v>59</v>
      </c>
      <c r="H5922" t="s">
        <v>59</v>
      </c>
      <c r="I5922" t="s">
        <v>147</v>
      </c>
      <c r="J5922" t="s">
        <v>42</v>
      </c>
      <c r="K5922" t="s">
        <v>43</v>
      </c>
      <c r="L5922" t="s">
        <v>313</v>
      </c>
      <c r="M5922" t="s">
        <v>314</v>
      </c>
      <c r="N5922" t="s">
        <v>46</v>
      </c>
      <c r="O5922" s="3">
        <v>715.17</v>
      </c>
      <c r="P5922" s="2">
        <v>1</v>
      </c>
      <c r="Q5922" s="4">
        <v>0</v>
      </c>
      <c r="R5922" t="s">
        <v>151</v>
      </c>
      <c r="S5922" t="s">
        <v>152</v>
      </c>
      <c r="T5922" t="s">
        <v>79</v>
      </c>
      <c r="U5922" t="s">
        <v>251</v>
      </c>
      <c r="V5922" s="2">
        <v>2</v>
      </c>
      <c r="W5922" s="2">
        <v>2</v>
      </c>
      <c r="X5922" t="s">
        <v>108</v>
      </c>
      <c r="Y5922" t="s">
        <v>51</v>
      </c>
      <c r="AA5922" s="5"/>
      <c r="AD5922" s="6">
        <v>4.7</v>
      </c>
      <c r="AE5922" s="2">
        <v>44</v>
      </c>
      <c r="AF5922" t="s">
        <v>93</v>
      </c>
      <c r="AG5922" s="2">
        <v>10</v>
      </c>
      <c r="AH5922" s="3">
        <v>657.13</v>
      </c>
      <c r="AI5922" t="s">
        <v>94</v>
      </c>
      <c r="AJ5922" t="s">
        <v>1750</v>
      </c>
    </row>
    <row r="5923" spans="1:36">
      <c r="A5923" t="s">
        <v>7630</v>
      </c>
      <c r="B5923" s="1">
        <v>46110</v>
      </c>
      <c r="C5923" t="s">
        <v>179</v>
      </c>
      <c r="D5923" t="s">
        <v>896</v>
      </c>
      <c r="E5923" t="s">
        <v>39</v>
      </c>
      <c r="F5923" s="2">
        <v>43</v>
      </c>
      <c r="G5923" t="s">
        <v>139</v>
      </c>
      <c r="H5923" t="s">
        <v>139</v>
      </c>
      <c r="I5923" t="s">
        <v>41</v>
      </c>
      <c r="J5923" t="s">
        <v>42</v>
      </c>
      <c r="K5923" t="s">
        <v>43</v>
      </c>
      <c r="L5923" t="s">
        <v>313</v>
      </c>
      <c r="M5923" t="s">
        <v>314</v>
      </c>
      <c r="N5923" t="s">
        <v>46</v>
      </c>
      <c r="O5923" s="3">
        <v>641.7</v>
      </c>
      <c r="P5923" s="2">
        <v>1</v>
      </c>
      <c r="Q5923" s="4">
        <v>0.1</v>
      </c>
      <c r="R5923" t="s">
        <v>78</v>
      </c>
      <c r="S5923" t="s">
        <v>124</v>
      </c>
      <c r="T5923" t="s">
        <v>1749</v>
      </c>
      <c r="V5923" s="2">
        <v>0</v>
      </c>
      <c r="W5923" s="2">
        <v>0</v>
      </c>
      <c r="X5923" t="s">
        <v>50</v>
      </c>
      <c r="Y5923" t="s">
        <v>51</v>
      </c>
      <c r="AA5923" s="5"/>
      <c r="AD5923" s="6">
        <v>5</v>
      </c>
      <c r="AE5923" s="2">
        <v>63</v>
      </c>
      <c r="AF5923" t="s">
        <v>165</v>
      </c>
      <c r="AG5923" s="2">
        <v>10</v>
      </c>
      <c r="AH5923" s="3">
        <v>656.29</v>
      </c>
      <c r="AI5923" t="s">
        <v>127</v>
      </c>
      <c r="AJ5923" t="s">
        <v>1750</v>
      </c>
    </row>
    <row r="5924" spans="1:36">
      <c r="A5924" t="s">
        <v>7631</v>
      </c>
      <c r="B5924" s="1">
        <v>46110</v>
      </c>
      <c r="C5924" t="s">
        <v>316</v>
      </c>
      <c r="D5924" t="s">
        <v>1162</v>
      </c>
      <c r="E5924" t="s">
        <v>39</v>
      </c>
      <c r="F5924" s="2">
        <v>31</v>
      </c>
      <c r="G5924" t="s">
        <v>220</v>
      </c>
      <c r="H5924" t="s">
        <v>139</v>
      </c>
      <c r="I5924" t="s">
        <v>41</v>
      </c>
      <c r="J5924" t="s">
        <v>42</v>
      </c>
      <c r="K5924" t="s">
        <v>85</v>
      </c>
      <c r="L5924" t="s">
        <v>221</v>
      </c>
      <c r="M5924" t="s">
        <v>222</v>
      </c>
      <c r="N5924" t="s">
        <v>223</v>
      </c>
      <c r="O5924" s="3">
        <v>787.65</v>
      </c>
      <c r="P5924" s="2">
        <v>1</v>
      </c>
      <c r="Q5924" s="4">
        <v>0</v>
      </c>
      <c r="R5924" t="s">
        <v>65</v>
      </c>
      <c r="S5924" t="s">
        <v>48</v>
      </c>
      <c r="T5924" t="s">
        <v>79</v>
      </c>
      <c r="V5924" s="2">
        <v>0</v>
      </c>
      <c r="W5924" s="2">
        <v>0</v>
      </c>
      <c r="X5924" t="s">
        <v>50</v>
      </c>
      <c r="Y5924" t="s">
        <v>51</v>
      </c>
      <c r="AA5924" s="5"/>
      <c r="AD5924" s="6">
        <v>4.2</v>
      </c>
      <c r="AE5924" s="2">
        <v>138</v>
      </c>
      <c r="AF5924" t="s">
        <v>93</v>
      </c>
      <c r="AG5924" s="2">
        <v>5</v>
      </c>
      <c r="AH5924" s="3">
        <v>729.53</v>
      </c>
      <c r="AI5924" t="s">
        <v>127</v>
      </c>
      <c r="AJ5924" t="s">
        <v>1750</v>
      </c>
    </row>
    <row r="5925" spans="1:36">
      <c r="A5925" t="s">
        <v>7632</v>
      </c>
      <c r="B5925" s="1">
        <v>46110</v>
      </c>
      <c r="C5925" t="s">
        <v>914</v>
      </c>
      <c r="D5925" t="s">
        <v>652</v>
      </c>
      <c r="E5925" t="s">
        <v>39</v>
      </c>
      <c r="F5925" s="2">
        <v>50</v>
      </c>
      <c r="G5925" t="s">
        <v>220</v>
      </c>
      <c r="H5925" t="s">
        <v>139</v>
      </c>
      <c r="I5925" t="s">
        <v>41</v>
      </c>
      <c r="J5925" t="s">
        <v>275</v>
      </c>
      <c r="K5925" t="s">
        <v>634</v>
      </c>
      <c r="L5925" t="s">
        <v>746</v>
      </c>
      <c r="M5925" t="s">
        <v>747</v>
      </c>
      <c r="N5925" t="s">
        <v>748</v>
      </c>
      <c r="O5925" s="3">
        <v>231.42</v>
      </c>
      <c r="P5925" s="2">
        <v>1</v>
      </c>
      <c r="Q5925" s="4">
        <v>0.2</v>
      </c>
      <c r="R5925" t="s">
        <v>78</v>
      </c>
      <c r="S5925" t="s">
        <v>292</v>
      </c>
      <c r="T5925" t="s">
        <v>1749</v>
      </c>
      <c r="V5925" s="2">
        <v>0</v>
      </c>
      <c r="W5925" s="2">
        <v>0</v>
      </c>
      <c r="X5925" t="s">
        <v>50</v>
      </c>
      <c r="Y5925" t="s">
        <v>51</v>
      </c>
      <c r="AA5925" s="5"/>
      <c r="AD5925" s="6">
        <v>4.8</v>
      </c>
      <c r="AE5925" s="2">
        <v>2</v>
      </c>
      <c r="AF5925" t="s">
        <v>80</v>
      </c>
      <c r="AG5925" s="2">
        <v>5</v>
      </c>
      <c r="AH5925" s="3">
        <v>240.3</v>
      </c>
      <c r="AI5925" t="s">
        <v>53</v>
      </c>
      <c r="AJ5925" t="s">
        <v>1750</v>
      </c>
    </row>
    <row r="5926" spans="1:36">
      <c r="A5926" t="s">
        <v>7633</v>
      </c>
      <c r="B5926" s="1">
        <v>46110</v>
      </c>
      <c r="C5926" t="s">
        <v>592</v>
      </c>
      <c r="D5926" t="s">
        <v>1190</v>
      </c>
      <c r="E5926" t="s">
        <v>58</v>
      </c>
      <c r="F5926" s="2">
        <v>23</v>
      </c>
      <c r="G5926" t="s">
        <v>84</v>
      </c>
      <c r="H5926" t="s">
        <v>84</v>
      </c>
      <c r="I5926" t="s">
        <v>41</v>
      </c>
      <c r="J5926" t="s">
        <v>42</v>
      </c>
      <c r="K5926" t="s">
        <v>85</v>
      </c>
      <c r="L5926" t="s">
        <v>86</v>
      </c>
      <c r="M5926" t="s">
        <v>87</v>
      </c>
      <c r="N5926" t="s">
        <v>88</v>
      </c>
      <c r="O5926" s="3">
        <v>685.5700000000001</v>
      </c>
      <c r="P5926" s="2">
        <v>1</v>
      </c>
      <c r="Q5926" s="4">
        <v>0.05</v>
      </c>
      <c r="R5926" t="s">
        <v>65</v>
      </c>
      <c r="S5926" t="s">
        <v>48</v>
      </c>
      <c r="T5926" t="s">
        <v>79</v>
      </c>
      <c r="V5926" s="2">
        <v>0</v>
      </c>
      <c r="W5926" s="2">
        <v>0</v>
      </c>
      <c r="X5926" t="s">
        <v>50</v>
      </c>
      <c r="Y5926" t="s">
        <v>51</v>
      </c>
      <c r="AA5926" s="5"/>
      <c r="AD5926" s="6">
        <v>5</v>
      </c>
      <c r="AE5926" s="2">
        <v>143</v>
      </c>
      <c r="AF5926" t="s">
        <v>197</v>
      </c>
      <c r="AG5926" s="2">
        <v>10</v>
      </c>
      <c r="AH5926" s="3">
        <v>718.15</v>
      </c>
      <c r="AI5926" t="s">
        <v>53</v>
      </c>
      <c r="AJ5926" t="s">
        <v>1750</v>
      </c>
    </row>
    <row r="5927" spans="1:36">
      <c r="A5927" t="s">
        <v>7634</v>
      </c>
      <c r="B5927" s="1">
        <v>46110</v>
      </c>
      <c r="C5927" t="s">
        <v>678</v>
      </c>
      <c r="D5927" t="s">
        <v>2044</v>
      </c>
      <c r="E5927" t="s">
        <v>58</v>
      </c>
      <c r="F5927" s="2">
        <v>38</v>
      </c>
      <c r="G5927" t="s">
        <v>98</v>
      </c>
      <c r="H5927" t="s">
        <v>99</v>
      </c>
      <c r="I5927" t="s">
        <v>41</v>
      </c>
      <c r="J5927" t="s">
        <v>42</v>
      </c>
      <c r="K5927" t="s">
        <v>85</v>
      </c>
      <c r="L5927" t="s">
        <v>140</v>
      </c>
      <c r="M5927" t="s">
        <v>141</v>
      </c>
      <c r="N5927" t="s">
        <v>142</v>
      </c>
      <c r="O5927" s="3">
        <v>261.01</v>
      </c>
      <c r="P5927" s="2">
        <v>1</v>
      </c>
      <c r="Q5927" s="4">
        <v>0</v>
      </c>
      <c r="R5927" t="s">
        <v>65</v>
      </c>
      <c r="S5927" t="s">
        <v>48</v>
      </c>
      <c r="T5927" t="s">
        <v>79</v>
      </c>
      <c r="V5927" s="2">
        <v>0</v>
      </c>
      <c r="W5927" s="2">
        <v>0</v>
      </c>
      <c r="X5927" t="s">
        <v>50</v>
      </c>
      <c r="Y5927" t="s">
        <v>51</v>
      </c>
      <c r="AA5927" s="5"/>
      <c r="AD5927" s="6">
        <v>4</v>
      </c>
      <c r="AE5927" s="2">
        <v>60</v>
      </c>
      <c r="AF5927" t="s">
        <v>52</v>
      </c>
      <c r="AG5927" s="2">
        <v>7</v>
      </c>
      <c r="AH5927" s="3">
        <v>255.85</v>
      </c>
      <c r="AI5927" t="s">
        <v>53</v>
      </c>
      <c r="AJ5927" t="s">
        <v>1750</v>
      </c>
    </row>
    <row r="5928" spans="1:36">
      <c r="A5928" t="s">
        <v>7635</v>
      </c>
      <c r="B5928" s="1">
        <v>46110</v>
      </c>
      <c r="C5928" t="s">
        <v>450</v>
      </c>
      <c r="D5928" t="s">
        <v>742</v>
      </c>
      <c r="E5928" t="s">
        <v>39</v>
      </c>
      <c r="F5928" s="2">
        <v>31</v>
      </c>
      <c r="G5928" t="s">
        <v>139</v>
      </c>
      <c r="H5928" t="s">
        <v>146</v>
      </c>
      <c r="I5928" t="s">
        <v>41</v>
      </c>
      <c r="J5928" t="s">
        <v>275</v>
      </c>
      <c r="K5928" t="s">
        <v>297</v>
      </c>
      <c r="L5928" t="s">
        <v>418</v>
      </c>
      <c r="M5928" t="s">
        <v>419</v>
      </c>
      <c r="N5928" t="s">
        <v>300</v>
      </c>
      <c r="O5928" s="3">
        <v>266.68</v>
      </c>
      <c r="P5928" s="2">
        <v>2</v>
      </c>
      <c r="Q5928" s="4">
        <v>0</v>
      </c>
      <c r="R5928" t="s">
        <v>65</v>
      </c>
      <c r="S5928" t="s">
        <v>48</v>
      </c>
      <c r="T5928" t="s">
        <v>79</v>
      </c>
      <c r="V5928" s="2">
        <v>0</v>
      </c>
      <c r="W5928" s="2">
        <v>0</v>
      </c>
      <c r="X5928" t="s">
        <v>50</v>
      </c>
      <c r="Y5928" t="s">
        <v>51</v>
      </c>
      <c r="AA5928" s="5"/>
      <c r="AD5928" s="6">
        <v>5</v>
      </c>
      <c r="AE5928" s="2">
        <v>107</v>
      </c>
      <c r="AF5928" t="s">
        <v>80</v>
      </c>
      <c r="AG5928" s="2">
        <v>5</v>
      </c>
      <c r="AH5928" s="3">
        <v>290.78</v>
      </c>
      <c r="AI5928" t="s">
        <v>1763</v>
      </c>
      <c r="AJ5928" t="s">
        <v>1750</v>
      </c>
    </row>
    <row r="5929" spans="1:36">
      <c r="A5929" t="s">
        <v>7636</v>
      </c>
      <c r="B5929" s="1">
        <v>46110</v>
      </c>
      <c r="C5929" t="s">
        <v>137</v>
      </c>
      <c r="D5929" t="s">
        <v>2363</v>
      </c>
      <c r="E5929" t="s">
        <v>58</v>
      </c>
      <c r="F5929" s="2">
        <v>29</v>
      </c>
      <c r="G5929" t="s">
        <v>139</v>
      </c>
      <c r="H5929" t="s">
        <v>59</v>
      </c>
      <c r="I5929" t="s">
        <v>41</v>
      </c>
      <c r="J5929" t="s">
        <v>101</v>
      </c>
      <c r="K5929" t="s">
        <v>174</v>
      </c>
      <c r="L5929" t="s">
        <v>175</v>
      </c>
      <c r="M5929" t="s">
        <v>176</v>
      </c>
      <c r="N5929" t="s">
        <v>105</v>
      </c>
      <c r="O5929" s="3">
        <v>749.49</v>
      </c>
      <c r="P5929" s="2">
        <v>1</v>
      </c>
      <c r="Q5929" s="4">
        <v>0.1</v>
      </c>
      <c r="R5929" t="s">
        <v>78</v>
      </c>
      <c r="S5929" t="s">
        <v>48</v>
      </c>
      <c r="T5929" t="s">
        <v>1749</v>
      </c>
      <c r="V5929" s="2">
        <v>0</v>
      </c>
      <c r="W5929" s="2">
        <v>0</v>
      </c>
      <c r="X5929" t="s">
        <v>50</v>
      </c>
      <c r="Y5929" t="s">
        <v>89</v>
      </c>
      <c r="Z5929" t="s">
        <v>215</v>
      </c>
      <c r="AA5929" s="5" t="s">
        <v>1139</v>
      </c>
      <c r="AB5929" s="1">
        <v>46116</v>
      </c>
      <c r="AC5929" t="s">
        <v>253</v>
      </c>
      <c r="AD5929" s="6">
        <v>2.3</v>
      </c>
      <c r="AE5929" s="2">
        <v>44</v>
      </c>
      <c r="AF5929" t="s">
        <v>197</v>
      </c>
      <c r="AG5929" s="2">
        <v>10</v>
      </c>
      <c r="AH5929" s="3">
        <v>778.58</v>
      </c>
      <c r="AI5929" t="s">
        <v>94</v>
      </c>
      <c r="AJ5929" t="s">
        <v>1750</v>
      </c>
    </row>
    <row r="5930" spans="1:36">
      <c r="A5930" t="s">
        <v>7637</v>
      </c>
      <c r="B5930" s="1">
        <v>46110</v>
      </c>
      <c r="C5930" t="s">
        <v>707</v>
      </c>
      <c r="D5930" t="s">
        <v>372</v>
      </c>
      <c r="E5930" t="s">
        <v>39</v>
      </c>
      <c r="F5930" s="2">
        <v>18</v>
      </c>
      <c r="G5930" t="s">
        <v>146</v>
      </c>
      <c r="H5930" t="s">
        <v>99</v>
      </c>
      <c r="I5930" t="s">
        <v>131</v>
      </c>
      <c r="J5930" t="s">
        <v>61</v>
      </c>
      <c r="K5930" t="s">
        <v>61</v>
      </c>
      <c r="L5930" t="s">
        <v>113</v>
      </c>
      <c r="M5930" t="s">
        <v>114</v>
      </c>
      <c r="N5930" t="s">
        <v>64</v>
      </c>
      <c r="O5930" s="3">
        <v>216.94</v>
      </c>
      <c r="P5930" s="2">
        <v>2</v>
      </c>
      <c r="Q5930" s="4">
        <v>0.05</v>
      </c>
      <c r="R5930" t="s">
        <v>135</v>
      </c>
      <c r="S5930" t="s">
        <v>271</v>
      </c>
      <c r="T5930" t="s">
        <v>79</v>
      </c>
      <c r="U5930" t="s">
        <v>233</v>
      </c>
      <c r="V5930" s="2">
        <v>3</v>
      </c>
      <c r="W5930" s="2">
        <v>3</v>
      </c>
      <c r="X5930" t="s">
        <v>108</v>
      </c>
      <c r="Y5930" t="s">
        <v>51</v>
      </c>
      <c r="AA5930" s="5"/>
      <c r="AD5930" s="6">
        <v>3.8</v>
      </c>
      <c r="AE5930" s="2">
        <v>165</v>
      </c>
      <c r="AF5930" t="s">
        <v>67</v>
      </c>
      <c r="AG5930" s="2">
        <v>10</v>
      </c>
      <c r="AH5930" s="3">
        <v>205.84</v>
      </c>
      <c r="AI5930" t="s">
        <v>53</v>
      </c>
      <c r="AJ5930" t="s">
        <v>1750</v>
      </c>
    </row>
    <row r="5931" spans="1:36">
      <c r="A5931" t="s">
        <v>7638</v>
      </c>
      <c r="B5931" s="1">
        <v>46111</v>
      </c>
      <c r="C5931" t="s">
        <v>2439</v>
      </c>
      <c r="D5931" t="s">
        <v>1289</v>
      </c>
      <c r="E5931" t="s">
        <v>39</v>
      </c>
      <c r="F5931" s="2">
        <v>32</v>
      </c>
      <c r="G5931" t="s">
        <v>99</v>
      </c>
      <c r="H5931" t="s">
        <v>99</v>
      </c>
      <c r="I5931" t="s">
        <v>147</v>
      </c>
      <c r="J5931" t="s">
        <v>42</v>
      </c>
      <c r="K5931" t="s">
        <v>43</v>
      </c>
      <c r="L5931" t="s">
        <v>202</v>
      </c>
      <c r="M5931" t="s">
        <v>203</v>
      </c>
      <c r="N5931" t="s">
        <v>186</v>
      </c>
      <c r="O5931" s="3">
        <v>952.98</v>
      </c>
      <c r="P5931" s="2">
        <v>1</v>
      </c>
      <c r="Q5931" s="4">
        <v>0</v>
      </c>
      <c r="R5931" t="s">
        <v>135</v>
      </c>
      <c r="S5931" t="s">
        <v>152</v>
      </c>
      <c r="T5931" t="s">
        <v>79</v>
      </c>
      <c r="U5931" t="s">
        <v>107</v>
      </c>
      <c r="V5931" s="2">
        <v>2</v>
      </c>
      <c r="W5931" s="2">
        <v>2</v>
      </c>
      <c r="X5931" t="s">
        <v>108</v>
      </c>
      <c r="Y5931" t="s">
        <v>51</v>
      </c>
      <c r="AA5931" s="5"/>
      <c r="AD5931" s="6">
        <v>3.9</v>
      </c>
      <c r="AE5931" s="2">
        <v>44</v>
      </c>
      <c r="AF5931" t="s">
        <v>93</v>
      </c>
      <c r="AG5931" s="2">
        <v>10</v>
      </c>
      <c r="AH5931" s="3">
        <v>885.61</v>
      </c>
      <c r="AI5931" t="s">
        <v>53</v>
      </c>
      <c r="AJ5931" t="s">
        <v>1750</v>
      </c>
    </row>
    <row r="5932" spans="1:36">
      <c r="A5932" t="s">
        <v>7639</v>
      </c>
      <c r="B5932" s="1">
        <v>46111</v>
      </c>
      <c r="C5932" t="s">
        <v>1070</v>
      </c>
      <c r="D5932" t="s">
        <v>4881</v>
      </c>
      <c r="E5932" t="s">
        <v>39</v>
      </c>
      <c r="F5932" s="2">
        <v>21</v>
      </c>
      <c r="G5932" t="s">
        <v>71</v>
      </c>
      <c r="H5932" t="s">
        <v>40</v>
      </c>
      <c r="I5932" t="s">
        <v>147</v>
      </c>
      <c r="J5932" t="s">
        <v>101</v>
      </c>
      <c r="K5932" t="s">
        <v>465</v>
      </c>
      <c r="L5932" t="s">
        <v>466</v>
      </c>
      <c r="M5932" t="s">
        <v>467</v>
      </c>
      <c r="N5932" t="s">
        <v>468</v>
      </c>
      <c r="O5932" s="3">
        <v>1528.83</v>
      </c>
      <c r="P5932" s="2">
        <v>2</v>
      </c>
      <c r="Q5932" s="4">
        <v>0.15</v>
      </c>
      <c r="R5932" t="s">
        <v>135</v>
      </c>
      <c r="S5932" t="s">
        <v>152</v>
      </c>
      <c r="T5932" t="s">
        <v>1749</v>
      </c>
      <c r="U5932" t="s">
        <v>107</v>
      </c>
      <c r="V5932" s="2">
        <v>2</v>
      </c>
      <c r="W5932" s="2">
        <v>8</v>
      </c>
      <c r="X5932" t="s">
        <v>169</v>
      </c>
      <c r="Y5932" t="s">
        <v>51</v>
      </c>
      <c r="AA5932" s="5"/>
      <c r="AD5932" s="6">
        <v>4</v>
      </c>
      <c r="AE5932" s="2">
        <v>43</v>
      </c>
      <c r="AF5932" t="s">
        <v>80</v>
      </c>
      <c r="AG5932" s="2">
        <v>7</v>
      </c>
      <c r="AH5932" s="3">
        <v>1648.37</v>
      </c>
      <c r="AI5932" t="s">
        <v>127</v>
      </c>
      <c r="AJ5932" t="s">
        <v>1750</v>
      </c>
    </row>
    <row r="5933" spans="1:36">
      <c r="A5933" t="s">
        <v>7640</v>
      </c>
      <c r="B5933" s="1">
        <v>46111</v>
      </c>
      <c r="C5933" t="s">
        <v>735</v>
      </c>
      <c r="D5933" t="s">
        <v>4783</v>
      </c>
      <c r="E5933" t="s">
        <v>58</v>
      </c>
      <c r="F5933" s="2">
        <v>25</v>
      </c>
      <c r="G5933" t="s">
        <v>250</v>
      </c>
      <c r="H5933" t="s">
        <v>157</v>
      </c>
      <c r="I5933" t="s">
        <v>41</v>
      </c>
      <c r="J5933" t="s">
        <v>101</v>
      </c>
      <c r="K5933" t="s">
        <v>434</v>
      </c>
      <c r="L5933" t="s">
        <v>435</v>
      </c>
      <c r="M5933" t="s">
        <v>436</v>
      </c>
      <c r="N5933" t="s">
        <v>105</v>
      </c>
      <c r="O5933" s="3">
        <v>1569.25</v>
      </c>
      <c r="P5933" s="2">
        <v>1</v>
      </c>
      <c r="Q5933" s="4">
        <v>0</v>
      </c>
      <c r="R5933" t="s">
        <v>78</v>
      </c>
      <c r="S5933" t="s">
        <v>292</v>
      </c>
      <c r="T5933" t="s">
        <v>79</v>
      </c>
      <c r="V5933" s="2">
        <v>0</v>
      </c>
      <c r="W5933" s="2">
        <v>0</v>
      </c>
      <c r="X5933" t="s">
        <v>50</v>
      </c>
      <c r="Y5933" t="s">
        <v>89</v>
      </c>
      <c r="Z5933" t="s">
        <v>293</v>
      </c>
      <c r="AA5933" s="5" t="s">
        <v>700</v>
      </c>
      <c r="AB5933" s="1">
        <v>46113</v>
      </c>
      <c r="AC5933" t="s">
        <v>253</v>
      </c>
      <c r="AD5933" s="6">
        <v>2.6</v>
      </c>
      <c r="AE5933" s="2">
        <v>2</v>
      </c>
      <c r="AF5933" t="s">
        <v>197</v>
      </c>
      <c r="AG5933" s="2">
        <v>14</v>
      </c>
      <c r="AH5933" s="3">
        <v>1635.15</v>
      </c>
      <c r="AI5933" t="s">
        <v>127</v>
      </c>
      <c r="AJ5933" t="s">
        <v>1750</v>
      </c>
    </row>
    <row r="5934" spans="1:36">
      <c r="A5934" t="s">
        <v>7641</v>
      </c>
      <c r="B5934" s="1">
        <v>46111</v>
      </c>
      <c r="C5934" t="s">
        <v>302</v>
      </c>
      <c r="D5934" t="s">
        <v>2671</v>
      </c>
      <c r="E5934" t="s">
        <v>58</v>
      </c>
      <c r="F5934" s="2">
        <v>18</v>
      </c>
      <c r="G5934" t="s">
        <v>71</v>
      </c>
      <c r="H5934" t="s">
        <v>40</v>
      </c>
      <c r="I5934" t="s">
        <v>41</v>
      </c>
      <c r="J5934" t="s">
        <v>42</v>
      </c>
      <c r="K5934" t="s">
        <v>85</v>
      </c>
      <c r="L5934" t="s">
        <v>140</v>
      </c>
      <c r="M5934" t="s">
        <v>141</v>
      </c>
      <c r="N5934" t="s">
        <v>142</v>
      </c>
      <c r="O5934" s="3">
        <v>251.09</v>
      </c>
      <c r="P5934" s="2">
        <v>1</v>
      </c>
      <c r="Q5934" s="4">
        <v>0.2</v>
      </c>
      <c r="R5934" t="s">
        <v>78</v>
      </c>
      <c r="S5934" t="s">
        <v>48</v>
      </c>
      <c r="T5934" t="s">
        <v>1749</v>
      </c>
      <c r="V5934" s="2">
        <v>0</v>
      </c>
      <c r="W5934" s="2">
        <v>0</v>
      </c>
      <c r="X5934" t="s">
        <v>50</v>
      </c>
      <c r="Y5934" t="s">
        <v>51</v>
      </c>
      <c r="AA5934" s="5"/>
      <c r="AD5934" s="6">
        <v>5</v>
      </c>
      <c r="AE5934" s="2">
        <v>195</v>
      </c>
      <c r="AF5934" t="s">
        <v>165</v>
      </c>
      <c r="AG5934" s="2">
        <v>7</v>
      </c>
      <c r="AH5934" s="3">
        <v>249.84</v>
      </c>
      <c r="AI5934" t="s">
        <v>94</v>
      </c>
      <c r="AJ5934" t="s">
        <v>1750</v>
      </c>
    </row>
    <row r="5935" spans="1:36">
      <c r="A5935" t="s">
        <v>7642</v>
      </c>
      <c r="B5935" s="1">
        <v>46111</v>
      </c>
      <c r="C5935" t="s">
        <v>179</v>
      </c>
      <c r="D5935" t="s">
        <v>714</v>
      </c>
      <c r="E5935" t="s">
        <v>39</v>
      </c>
      <c r="F5935" s="2">
        <v>18</v>
      </c>
      <c r="G5935" t="s">
        <v>139</v>
      </c>
      <c r="H5935" t="s">
        <v>139</v>
      </c>
      <c r="I5935" t="s">
        <v>41</v>
      </c>
      <c r="J5935" t="s">
        <v>101</v>
      </c>
      <c r="K5935" t="s">
        <v>434</v>
      </c>
      <c r="L5935" t="s">
        <v>435</v>
      </c>
      <c r="M5935" t="s">
        <v>436</v>
      </c>
      <c r="N5935" t="s">
        <v>105</v>
      </c>
      <c r="O5935" s="3">
        <v>1690.13</v>
      </c>
      <c r="P5935" s="2">
        <v>1</v>
      </c>
      <c r="Q5935" s="4">
        <v>0.1</v>
      </c>
      <c r="R5935" t="s">
        <v>65</v>
      </c>
      <c r="S5935" t="s">
        <v>48</v>
      </c>
      <c r="T5935" t="s">
        <v>1786</v>
      </c>
      <c r="V5935" s="2">
        <v>0</v>
      </c>
      <c r="W5935" s="2">
        <v>0</v>
      </c>
      <c r="X5935" t="s">
        <v>50</v>
      </c>
      <c r="Y5935" t="s">
        <v>51</v>
      </c>
      <c r="AA5935" s="5"/>
      <c r="AD5935" s="6">
        <v>5</v>
      </c>
      <c r="AE5935" s="2">
        <v>101</v>
      </c>
      <c r="AF5935" t="s">
        <v>80</v>
      </c>
      <c r="AG5935" s="2">
        <v>10</v>
      </c>
      <c r="AH5935" s="3">
        <v>1609.82</v>
      </c>
      <c r="AI5935" t="s">
        <v>94</v>
      </c>
      <c r="AJ5935" t="s">
        <v>1750</v>
      </c>
    </row>
    <row r="5936" spans="1:36">
      <c r="A5936" t="s">
        <v>7643</v>
      </c>
      <c r="B5936" s="1">
        <v>46111</v>
      </c>
      <c r="C5936" t="s">
        <v>914</v>
      </c>
      <c r="D5936" t="s">
        <v>2406</v>
      </c>
      <c r="E5936" t="s">
        <v>39</v>
      </c>
      <c r="F5936" s="2">
        <v>41</v>
      </c>
      <c r="G5936" t="s">
        <v>112</v>
      </c>
      <c r="H5936" t="s">
        <v>72</v>
      </c>
      <c r="I5936" t="s">
        <v>100</v>
      </c>
      <c r="J5936" t="s">
        <v>42</v>
      </c>
      <c r="K5936" t="s">
        <v>43</v>
      </c>
      <c r="L5936" t="s">
        <v>576</v>
      </c>
      <c r="M5936" t="s">
        <v>577</v>
      </c>
      <c r="N5936" t="s">
        <v>213</v>
      </c>
      <c r="O5936" s="3">
        <v>694.63</v>
      </c>
      <c r="P5936" s="2">
        <v>1</v>
      </c>
      <c r="Q5936" s="4">
        <v>0.2</v>
      </c>
      <c r="R5936" t="s">
        <v>47</v>
      </c>
      <c r="S5936" t="s">
        <v>106</v>
      </c>
      <c r="T5936" t="s">
        <v>1749</v>
      </c>
      <c r="U5936" t="s">
        <v>177</v>
      </c>
      <c r="V5936" s="2">
        <v>3</v>
      </c>
      <c r="W5936" s="2">
        <v>4</v>
      </c>
      <c r="X5936" t="s">
        <v>108</v>
      </c>
      <c r="Y5936" t="s">
        <v>51</v>
      </c>
      <c r="AA5936" s="5"/>
      <c r="AD5936" s="6">
        <v>4.1</v>
      </c>
      <c r="AE5936" s="2">
        <v>108</v>
      </c>
      <c r="AF5936" t="s">
        <v>165</v>
      </c>
      <c r="AG5936" s="2">
        <v>3</v>
      </c>
      <c r="AH5936" s="3">
        <v>636.48</v>
      </c>
      <c r="AI5936" t="s">
        <v>53</v>
      </c>
      <c r="AJ5936" t="s">
        <v>1750</v>
      </c>
    </row>
    <row r="5937" spans="1:36">
      <c r="A5937" t="s">
        <v>7644</v>
      </c>
      <c r="B5937" s="1">
        <v>46111</v>
      </c>
      <c r="C5937" t="s">
        <v>914</v>
      </c>
      <c r="D5937" t="s">
        <v>499</v>
      </c>
      <c r="E5937" t="s">
        <v>58</v>
      </c>
      <c r="F5937" s="2">
        <v>46</v>
      </c>
      <c r="G5937" t="s">
        <v>71</v>
      </c>
      <c r="H5937" t="s">
        <v>72</v>
      </c>
      <c r="I5937" t="s">
        <v>147</v>
      </c>
      <c r="J5937" t="s">
        <v>42</v>
      </c>
      <c r="K5937" t="s">
        <v>85</v>
      </c>
      <c r="L5937" t="s">
        <v>221</v>
      </c>
      <c r="M5937" t="s">
        <v>222</v>
      </c>
      <c r="N5937" t="s">
        <v>223</v>
      </c>
      <c r="O5937" s="3">
        <v>800.66</v>
      </c>
      <c r="P5937" s="2">
        <v>1</v>
      </c>
      <c r="Q5937" s="4">
        <v>0.1</v>
      </c>
      <c r="R5937" t="s">
        <v>151</v>
      </c>
      <c r="S5937" t="s">
        <v>152</v>
      </c>
      <c r="T5937" t="s">
        <v>1786</v>
      </c>
      <c r="U5937" t="s">
        <v>251</v>
      </c>
      <c r="V5937" s="2">
        <v>2</v>
      </c>
      <c r="W5937" s="2">
        <v>1</v>
      </c>
      <c r="X5937" t="s">
        <v>108</v>
      </c>
      <c r="Y5937" t="s">
        <v>51</v>
      </c>
      <c r="AA5937" s="5"/>
      <c r="AD5937" s="6">
        <v>3.1</v>
      </c>
      <c r="AE5937" s="2">
        <v>23</v>
      </c>
      <c r="AF5937" t="s">
        <v>52</v>
      </c>
      <c r="AG5937" s="2">
        <v>14</v>
      </c>
      <c r="AH5937" s="3">
        <v>859.66</v>
      </c>
      <c r="AI5937" t="s">
        <v>53</v>
      </c>
      <c r="AJ5937" t="s">
        <v>1750</v>
      </c>
    </row>
    <row r="5938" spans="1:36">
      <c r="A5938" t="s">
        <v>7645</v>
      </c>
      <c r="B5938" s="1">
        <v>46111</v>
      </c>
      <c r="C5938" t="s">
        <v>365</v>
      </c>
      <c r="D5938" t="s">
        <v>3914</v>
      </c>
      <c r="E5938" t="s">
        <v>39</v>
      </c>
      <c r="F5938" s="2">
        <v>24</v>
      </c>
      <c r="G5938" t="s">
        <v>112</v>
      </c>
      <c r="H5938" t="s">
        <v>72</v>
      </c>
      <c r="I5938" t="s">
        <v>131</v>
      </c>
      <c r="J5938" t="s">
        <v>61</v>
      </c>
      <c r="K5938" t="s">
        <v>61</v>
      </c>
      <c r="L5938" t="s">
        <v>113</v>
      </c>
      <c r="M5938" t="s">
        <v>114</v>
      </c>
      <c r="N5938" t="s">
        <v>64</v>
      </c>
      <c r="O5938" s="3">
        <v>214.2</v>
      </c>
      <c r="P5938" s="2">
        <v>1</v>
      </c>
      <c r="Q5938" s="4">
        <v>0.05</v>
      </c>
      <c r="R5938" t="s">
        <v>135</v>
      </c>
      <c r="S5938" t="s">
        <v>214</v>
      </c>
      <c r="T5938" t="s">
        <v>79</v>
      </c>
      <c r="U5938" t="s">
        <v>177</v>
      </c>
      <c r="V5938" s="2">
        <v>3</v>
      </c>
      <c r="W5938" s="2">
        <v>5</v>
      </c>
      <c r="X5938" t="s">
        <v>169</v>
      </c>
      <c r="Y5938" t="s">
        <v>51</v>
      </c>
      <c r="AA5938" s="5"/>
      <c r="AD5938" s="6">
        <v>3.4</v>
      </c>
      <c r="AE5938" s="2">
        <v>27</v>
      </c>
      <c r="AF5938" t="s">
        <v>67</v>
      </c>
      <c r="AG5938" s="2">
        <v>5</v>
      </c>
      <c r="AH5938" s="3">
        <v>213.79</v>
      </c>
      <c r="AI5938" t="s">
        <v>94</v>
      </c>
      <c r="AJ5938" t="s">
        <v>1750</v>
      </c>
    </row>
    <row r="5939" spans="1:36">
      <c r="A5939" t="s">
        <v>7646</v>
      </c>
      <c r="B5939" s="1">
        <v>46111</v>
      </c>
      <c r="C5939" t="s">
        <v>678</v>
      </c>
      <c r="D5939" t="s">
        <v>1321</v>
      </c>
      <c r="E5939" t="s">
        <v>58</v>
      </c>
      <c r="F5939" s="2">
        <v>35</v>
      </c>
      <c r="G5939" t="s">
        <v>139</v>
      </c>
      <c r="H5939" t="s">
        <v>59</v>
      </c>
      <c r="I5939" t="s">
        <v>118</v>
      </c>
      <c r="J5939" t="s">
        <v>275</v>
      </c>
      <c r="K5939" t="s">
        <v>634</v>
      </c>
      <c r="L5939" t="s">
        <v>635</v>
      </c>
      <c r="M5939" t="s">
        <v>636</v>
      </c>
      <c r="N5939" t="s">
        <v>300</v>
      </c>
      <c r="O5939" s="3">
        <v>172.29</v>
      </c>
      <c r="P5939" s="2">
        <v>2</v>
      </c>
      <c r="Q5939" s="4">
        <v>0</v>
      </c>
      <c r="R5939" t="s">
        <v>135</v>
      </c>
      <c r="S5939" t="s">
        <v>204</v>
      </c>
      <c r="T5939" t="s">
        <v>79</v>
      </c>
      <c r="U5939" t="s">
        <v>107</v>
      </c>
      <c r="V5939" s="2">
        <v>2</v>
      </c>
      <c r="W5939" s="2">
        <v>2</v>
      </c>
      <c r="X5939" t="s">
        <v>108</v>
      </c>
      <c r="Y5939" t="s">
        <v>51</v>
      </c>
      <c r="AA5939" s="5"/>
      <c r="AD5939" s="6">
        <v>4.1</v>
      </c>
      <c r="AE5939" s="2">
        <v>127</v>
      </c>
      <c r="AF5939" t="s">
        <v>197</v>
      </c>
      <c r="AG5939" s="2">
        <v>10</v>
      </c>
      <c r="AH5939" s="3">
        <v>175.11</v>
      </c>
      <c r="AI5939" t="s">
        <v>127</v>
      </c>
      <c r="AJ5939" t="s">
        <v>1750</v>
      </c>
    </row>
    <row r="5940" spans="1:36">
      <c r="A5940" t="s">
        <v>7647</v>
      </c>
      <c r="B5940" s="1">
        <v>46111</v>
      </c>
      <c r="C5940" t="s">
        <v>879</v>
      </c>
      <c r="D5940" t="s">
        <v>965</v>
      </c>
      <c r="E5940" t="s">
        <v>58</v>
      </c>
      <c r="F5940" s="2">
        <v>25</v>
      </c>
      <c r="G5940" t="s">
        <v>40</v>
      </c>
      <c r="H5940" t="s">
        <v>40</v>
      </c>
      <c r="I5940" t="s">
        <v>147</v>
      </c>
      <c r="J5940" t="s">
        <v>119</v>
      </c>
      <c r="K5940" t="s">
        <v>120</v>
      </c>
      <c r="L5940" t="s">
        <v>683</v>
      </c>
      <c r="M5940" t="s">
        <v>684</v>
      </c>
      <c r="N5940" t="s">
        <v>123</v>
      </c>
      <c r="O5940" s="3">
        <v>725.13</v>
      </c>
      <c r="P5940" s="2">
        <v>1</v>
      </c>
      <c r="Q5940" s="4">
        <v>0</v>
      </c>
      <c r="R5940" t="s">
        <v>47</v>
      </c>
      <c r="S5940" t="s">
        <v>152</v>
      </c>
      <c r="T5940" t="s">
        <v>79</v>
      </c>
      <c r="U5940" t="s">
        <v>107</v>
      </c>
      <c r="V5940" s="2">
        <v>2</v>
      </c>
      <c r="W5940" s="2">
        <v>2</v>
      </c>
      <c r="X5940" t="s">
        <v>108</v>
      </c>
      <c r="Y5940" t="s">
        <v>51</v>
      </c>
      <c r="AA5940" s="5"/>
      <c r="AD5940" s="6">
        <v>4.8</v>
      </c>
      <c r="AE5940" s="2">
        <v>63</v>
      </c>
      <c r="AF5940" t="s">
        <v>126</v>
      </c>
      <c r="AG5940" s="2">
        <v>7</v>
      </c>
      <c r="AH5940" s="3">
        <v>797.03</v>
      </c>
      <c r="AI5940" t="s">
        <v>127</v>
      </c>
      <c r="AJ5940" t="s">
        <v>1750</v>
      </c>
    </row>
    <row r="5941" spans="1:36">
      <c r="A5941" t="s">
        <v>7648</v>
      </c>
      <c r="B5941" s="1">
        <v>46111</v>
      </c>
      <c r="C5941" t="s">
        <v>444</v>
      </c>
      <c r="D5941" t="s">
        <v>6298</v>
      </c>
      <c r="E5941" t="s">
        <v>39</v>
      </c>
      <c r="F5941" s="2">
        <v>18</v>
      </c>
      <c r="G5941" t="s">
        <v>318</v>
      </c>
      <c r="H5941" t="s">
        <v>72</v>
      </c>
      <c r="I5941" t="s">
        <v>147</v>
      </c>
      <c r="J5941" t="s">
        <v>275</v>
      </c>
      <c r="K5941" t="s">
        <v>717</v>
      </c>
      <c r="L5941" t="s">
        <v>718</v>
      </c>
      <c r="M5941" t="s">
        <v>719</v>
      </c>
      <c r="N5941" t="s">
        <v>279</v>
      </c>
      <c r="O5941" s="3">
        <v>501.82</v>
      </c>
      <c r="P5941" s="2">
        <v>3</v>
      </c>
      <c r="Q5941" s="4">
        <v>0</v>
      </c>
      <c r="R5941" t="s">
        <v>151</v>
      </c>
      <c r="S5941" t="s">
        <v>152</v>
      </c>
      <c r="T5941" t="s">
        <v>79</v>
      </c>
      <c r="U5941" t="s">
        <v>177</v>
      </c>
      <c r="V5941" s="2">
        <v>3</v>
      </c>
      <c r="W5941" s="2">
        <v>3</v>
      </c>
      <c r="X5941" t="s">
        <v>108</v>
      </c>
      <c r="Y5941" t="s">
        <v>51</v>
      </c>
      <c r="AA5941" s="5"/>
      <c r="AD5941" s="6">
        <v>5</v>
      </c>
      <c r="AE5941" s="2">
        <v>40</v>
      </c>
      <c r="AF5941" t="s">
        <v>67</v>
      </c>
      <c r="AG5941" s="2">
        <v>10</v>
      </c>
      <c r="AH5941" s="3">
        <v>547.58</v>
      </c>
      <c r="AI5941" t="s">
        <v>1763</v>
      </c>
      <c r="AJ5941" t="s">
        <v>1750</v>
      </c>
    </row>
    <row r="5942" spans="1:36">
      <c r="A5942" t="s">
        <v>7649</v>
      </c>
      <c r="B5942" s="1">
        <v>46112</v>
      </c>
      <c r="C5942" t="s">
        <v>96</v>
      </c>
      <c r="D5942" t="s">
        <v>1498</v>
      </c>
      <c r="E5942" t="s">
        <v>58</v>
      </c>
      <c r="F5942" s="2">
        <v>22</v>
      </c>
      <c r="G5942" t="s">
        <v>250</v>
      </c>
      <c r="H5942" t="s">
        <v>146</v>
      </c>
      <c r="I5942" t="s">
        <v>147</v>
      </c>
      <c r="J5942" t="s">
        <v>42</v>
      </c>
      <c r="K5942" t="s">
        <v>85</v>
      </c>
      <c r="L5942" t="s">
        <v>243</v>
      </c>
      <c r="M5942" t="s">
        <v>244</v>
      </c>
      <c r="N5942" t="s">
        <v>186</v>
      </c>
      <c r="O5942" s="3">
        <v>926.91</v>
      </c>
      <c r="P5942" s="2">
        <v>1</v>
      </c>
      <c r="Q5942" s="4">
        <v>0.15</v>
      </c>
      <c r="R5942" t="s">
        <v>47</v>
      </c>
      <c r="S5942" t="s">
        <v>292</v>
      </c>
      <c r="T5942" t="s">
        <v>1749</v>
      </c>
      <c r="U5942" t="s">
        <v>177</v>
      </c>
      <c r="V5942" s="2">
        <v>2</v>
      </c>
      <c r="W5942" s="2">
        <v>2</v>
      </c>
      <c r="X5942" t="s">
        <v>108</v>
      </c>
      <c r="Y5942" t="s">
        <v>51</v>
      </c>
      <c r="AA5942" s="5"/>
      <c r="AD5942" s="6">
        <v>5</v>
      </c>
      <c r="AE5942" s="2">
        <v>69</v>
      </c>
      <c r="AF5942" t="s">
        <v>93</v>
      </c>
      <c r="AG5942" s="2">
        <v>10</v>
      </c>
      <c r="AH5942" s="3">
        <v>866.65</v>
      </c>
      <c r="AI5942" t="s">
        <v>53</v>
      </c>
      <c r="AJ5942" t="s">
        <v>1750</v>
      </c>
    </row>
    <row r="5943" spans="1:36">
      <c r="A5943" t="s">
        <v>7650</v>
      </c>
      <c r="B5943" s="1">
        <v>46112</v>
      </c>
      <c r="C5943" t="s">
        <v>311</v>
      </c>
      <c r="D5943" t="s">
        <v>956</v>
      </c>
      <c r="E5943" t="s">
        <v>39</v>
      </c>
      <c r="F5943" s="2">
        <v>30</v>
      </c>
      <c r="G5943" t="s">
        <v>146</v>
      </c>
      <c r="H5943" t="s">
        <v>72</v>
      </c>
      <c r="I5943" t="s">
        <v>41</v>
      </c>
      <c r="J5943" t="s">
        <v>119</v>
      </c>
      <c r="K5943" t="s">
        <v>158</v>
      </c>
      <c r="L5943" t="s">
        <v>263</v>
      </c>
      <c r="M5943" t="s">
        <v>264</v>
      </c>
      <c r="N5943" t="s">
        <v>161</v>
      </c>
      <c r="O5943" s="3">
        <v>290.43</v>
      </c>
      <c r="P5943" s="2">
        <v>1</v>
      </c>
      <c r="Q5943" s="4">
        <v>0</v>
      </c>
      <c r="R5943" t="s">
        <v>78</v>
      </c>
      <c r="S5943" t="s">
        <v>48</v>
      </c>
      <c r="T5943" t="s">
        <v>79</v>
      </c>
      <c r="V5943" s="2">
        <v>0</v>
      </c>
      <c r="W5943" s="2">
        <v>0</v>
      </c>
      <c r="X5943" t="s">
        <v>50</v>
      </c>
      <c r="Y5943" t="s">
        <v>51</v>
      </c>
      <c r="AA5943" s="5"/>
      <c r="AD5943" s="6">
        <v>3.9</v>
      </c>
      <c r="AE5943" s="2">
        <v>29</v>
      </c>
      <c r="AF5943" t="s">
        <v>197</v>
      </c>
      <c r="AG5943" s="2">
        <v>7</v>
      </c>
      <c r="AH5943" s="3">
        <v>282.69</v>
      </c>
      <c r="AI5943" t="s">
        <v>127</v>
      </c>
      <c r="AJ5943" t="s">
        <v>1750</v>
      </c>
    </row>
    <row r="5944" spans="1:36">
      <c r="A5944" t="s">
        <v>7651</v>
      </c>
      <c r="B5944" s="1">
        <v>46112</v>
      </c>
      <c r="C5944" t="s">
        <v>914</v>
      </c>
      <c r="D5944" t="s">
        <v>882</v>
      </c>
      <c r="E5944" t="s">
        <v>39</v>
      </c>
      <c r="F5944" s="2">
        <v>27</v>
      </c>
      <c r="G5944" t="s">
        <v>250</v>
      </c>
      <c r="H5944" t="s">
        <v>157</v>
      </c>
      <c r="I5944" t="s">
        <v>41</v>
      </c>
      <c r="J5944" t="s">
        <v>275</v>
      </c>
      <c r="K5944" t="s">
        <v>717</v>
      </c>
      <c r="L5944" t="s">
        <v>718</v>
      </c>
      <c r="M5944" t="s">
        <v>719</v>
      </c>
      <c r="N5944" t="s">
        <v>279</v>
      </c>
      <c r="O5944" s="3">
        <v>494.3</v>
      </c>
      <c r="P5944" s="2">
        <v>1</v>
      </c>
      <c r="Q5944" s="4">
        <v>0.1</v>
      </c>
      <c r="R5944" t="s">
        <v>78</v>
      </c>
      <c r="S5944" t="s">
        <v>48</v>
      </c>
      <c r="T5944" t="s">
        <v>1749</v>
      </c>
      <c r="V5944" s="2">
        <v>0</v>
      </c>
      <c r="W5944" s="2">
        <v>0</v>
      </c>
      <c r="X5944" t="s">
        <v>50</v>
      </c>
      <c r="Y5944" t="s">
        <v>51</v>
      </c>
      <c r="AA5944" s="5"/>
      <c r="AD5944" s="6">
        <v>4.6</v>
      </c>
      <c r="AE5944" s="2">
        <v>151</v>
      </c>
      <c r="AF5944" t="s">
        <v>197</v>
      </c>
      <c r="AG5944" s="2">
        <v>10</v>
      </c>
      <c r="AH5944" s="3">
        <v>541.9299999999999</v>
      </c>
      <c r="AI5944" t="s">
        <v>53</v>
      </c>
      <c r="AJ5944" t="s">
        <v>1750</v>
      </c>
    </row>
    <row r="5945" spans="1:36">
      <c r="A5945" t="s">
        <v>7652</v>
      </c>
      <c r="B5945" s="1">
        <v>46112</v>
      </c>
      <c r="C5945" t="s">
        <v>589</v>
      </c>
      <c r="D5945" t="s">
        <v>333</v>
      </c>
      <c r="E5945" t="s">
        <v>58</v>
      </c>
      <c r="F5945" s="2">
        <v>24</v>
      </c>
      <c r="G5945" t="s">
        <v>59</v>
      </c>
      <c r="H5945" t="s">
        <v>99</v>
      </c>
      <c r="I5945" t="s">
        <v>118</v>
      </c>
      <c r="J5945" t="s">
        <v>101</v>
      </c>
      <c r="K5945" t="s">
        <v>193</v>
      </c>
      <c r="L5945" t="s">
        <v>194</v>
      </c>
      <c r="M5945" t="s">
        <v>195</v>
      </c>
      <c r="N5945" t="s">
        <v>196</v>
      </c>
      <c r="O5945" s="3">
        <v>886.45</v>
      </c>
      <c r="P5945" s="2">
        <v>2</v>
      </c>
      <c r="Q5945" s="4">
        <v>0</v>
      </c>
      <c r="R5945" t="s">
        <v>47</v>
      </c>
      <c r="S5945" t="s">
        <v>204</v>
      </c>
      <c r="T5945" t="s">
        <v>79</v>
      </c>
      <c r="U5945" t="s">
        <v>107</v>
      </c>
      <c r="V5945" s="2">
        <v>2</v>
      </c>
      <c r="W5945" s="2">
        <v>2</v>
      </c>
      <c r="X5945" t="s">
        <v>108</v>
      </c>
      <c r="Y5945" t="s">
        <v>51</v>
      </c>
      <c r="AA5945" s="5"/>
      <c r="AD5945" s="6">
        <v>3.5</v>
      </c>
      <c r="AE5945" s="2">
        <v>134</v>
      </c>
      <c r="AF5945" t="s">
        <v>67</v>
      </c>
      <c r="AG5945" s="2">
        <v>3</v>
      </c>
      <c r="AH5945" s="3">
        <v>974.59</v>
      </c>
      <c r="AI5945" t="s">
        <v>53</v>
      </c>
      <c r="AJ5945" t="s">
        <v>1750</v>
      </c>
    </row>
    <row r="5946" spans="1:36">
      <c r="A5946" t="s">
        <v>7653</v>
      </c>
      <c r="B5946" s="1">
        <v>46112</v>
      </c>
      <c r="C5946" t="s">
        <v>225</v>
      </c>
      <c r="D5946" t="s">
        <v>5455</v>
      </c>
      <c r="E5946" t="s">
        <v>39</v>
      </c>
      <c r="F5946" s="2">
        <v>33</v>
      </c>
      <c r="G5946" t="s">
        <v>40</v>
      </c>
      <c r="H5946" t="s">
        <v>40</v>
      </c>
      <c r="I5946" t="s">
        <v>41</v>
      </c>
      <c r="J5946" t="s">
        <v>73</v>
      </c>
      <c r="K5946" t="s">
        <v>74</v>
      </c>
      <c r="L5946" t="s">
        <v>75</v>
      </c>
      <c r="M5946" t="s">
        <v>76</v>
      </c>
      <c r="N5946" t="s">
        <v>77</v>
      </c>
      <c r="O5946" s="3">
        <v>112.64</v>
      </c>
      <c r="P5946" s="2">
        <v>4</v>
      </c>
      <c r="Q5946" s="4">
        <v>0.15</v>
      </c>
      <c r="R5946" t="s">
        <v>78</v>
      </c>
      <c r="S5946" t="s">
        <v>48</v>
      </c>
      <c r="T5946" t="s">
        <v>1749</v>
      </c>
      <c r="V5946" s="2">
        <v>0</v>
      </c>
      <c r="W5946" s="2">
        <v>0</v>
      </c>
      <c r="X5946" t="s">
        <v>50</v>
      </c>
      <c r="Y5946" t="s">
        <v>51</v>
      </c>
      <c r="AA5946" s="5"/>
      <c r="AD5946" s="6">
        <v>4.8</v>
      </c>
      <c r="AE5946" s="2">
        <v>142</v>
      </c>
      <c r="AF5946" t="s">
        <v>80</v>
      </c>
      <c r="AG5946" s="2">
        <v>10</v>
      </c>
      <c r="AH5946" s="3">
        <v>101.7</v>
      </c>
      <c r="AI5946" t="s">
        <v>53</v>
      </c>
      <c r="AJ5946" t="s">
        <v>1750</v>
      </c>
    </row>
    <row r="5947" spans="1:36">
      <c r="A5947" t="s">
        <v>7654</v>
      </c>
      <c r="B5947" s="1">
        <v>46112</v>
      </c>
      <c r="C5947" t="s">
        <v>424</v>
      </c>
      <c r="D5947" t="s">
        <v>679</v>
      </c>
      <c r="E5947" t="s">
        <v>39</v>
      </c>
      <c r="F5947" s="2">
        <v>22</v>
      </c>
      <c r="G5947" t="s">
        <v>71</v>
      </c>
      <c r="H5947" t="s">
        <v>40</v>
      </c>
      <c r="I5947" t="s">
        <v>118</v>
      </c>
      <c r="J5947" t="s">
        <v>119</v>
      </c>
      <c r="K5947" t="s">
        <v>120</v>
      </c>
      <c r="L5947" t="s">
        <v>121</v>
      </c>
      <c r="M5947" t="s">
        <v>122</v>
      </c>
      <c r="N5947" t="s">
        <v>123</v>
      </c>
      <c r="O5947" s="3">
        <v>789.8099999999999</v>
      </c>
      <c r="P5947" s="2">
        <v>1</v>
      </c>
      <c r="Q5947" s="4">
        <v>0.15</v>
      </c>
      <c r="R5947" t="s">
        <v>135</v>
      </c>
      <c r="S5947" t="s">
        <v>204</v>
      </c>
      <c r="T5947" t="s">
        <v>1786</v>
      </c>
      <c r="U5947" t="s">
        <v>125</v>
      </c>
      <c r="V5947" s="2">
        <v>2</v>
      </c>
      <c r="W5947" s="2">
        <v>2</v>
      </c>
      <c r="X5947" t="s">
        <v>108</v>
      </c>
      <c r="Y5947" t="s">
        <v>51</v>
      </c>
      <c r="AA5947" s="5"/>
      <c r="AD5947" s="6">
        <v>4.3</v>
      </c>
      <c r="AE5947" s="2">
        <v>153</v>
      </c>
      <c r="AF5947" t="s">
        <v>67</v>
      </c>
      <c r="AG5947" s="2">
        <v>7</v>
      </c>
      <c r="AH5947" s="3">
        <v>849.6799999999999</v>
      </c>
      <c r="AI5947" t="s">
        <v>94</v>
      </c>
      <c r="AJ5947" t="s">
        <v>1750</v>
      </c>
    </row>
    <row r="5948" spans="1:36">
      <c r="A5948" t="s">
        <v>7655</v>
      </c>
      <c r="B5948" s="1">
        <v>46112</v>
      </c>
      <c r="C5948" t="s">
        <v>424</v>
      </c>
      <c r="D5948" t="s">
        <v>1722</v>
      </c>
      <c r="E5948" t="s">
        <v>58</v>
      </c>
      <c r="F5948" s="2">
        <v>37</v>
      </c>
      <c r="G5948" t="s">
        <v>71</v>
      </c>
      <c r="H5948" t="s">
        <v>40</v>
      </c>
      <c r="I5948" t="s">
        <v>41</v>
      </c>
      <c r="J5948" t="s">
        <v>42</v>
      </c>
      <c r="K5948" t="s">
        <v>43</v>
      </c>
      <c r="L5948" t="s">
        <v>576</v>
      </c>
      <c r="M5948" t="s">
        <v>577</v>
      </c>
      <c r="N5948" t="s">
        <v>213</v>
      </c>
      <c r="O5948" s="3">
        <v>826.16</v>
      </c>
      <c r="P5948" s="2">
        <v>1</v>
      </c>
      <c r="Q5948" s="4">
        <v>0.2</v>
      </c>
      <c r="R5948" t="s">
        <v>65</v>
      </c>
      <c r="S5948" t="s">
        <v>48</v>
      </c>
      <c r="T5948" t="s">
        <v>1749</v>
      </c>
      <c r="V5948" s="2">
        <v>0</v>
      </c>
      <c r="W5948" s="2">
        <v>0</v>
      </c>
      <c r="X5948" t="s">
        <v>50</v>
      </c>
      <c r="Y5948" t="s">
        <v>51</v>
      </c>
      <c r="AA5948" s="5"/>
      <c r="AD5948" s="6">
        <v>4</v>
      </c>
      <c r="AE5948" s="2">
        <v>79</v>
      </c>
      <c r="AF5948" t="s">
        <v>165</v>
      </c>
      <c r="AG5948" s="2">
        <v>7</v>
      </c>
      <c r="AH5948" s="3">
        <v>804.17</v>
      </c>
      <c r="AI5948" t="s">
        <v>53</v>
      </c>
      <c r="AJ5948" t="s">
        <v>1750</v>
      </c>
    </row>
    <row r="5949" spans="1:36">
      <c r="A5949" t="s">
        <v>7656</v>
      </c>
      <c r="B5949" s="1">
        <v>46112</v>
      </c>
      <c r="C5949" t="s">
        <v>144</v>
      </c>
      <c r="D5949" t="s">
        <v>1638</v>
      </c>
      <c r="E5949" t="s">
        <v>58</v>
      </c>
      <c r="F5949" s="2">
        <v>18</v>
      </c>
      <c r="G5949" t="s">
        <v>71</v>
      </c>
      <c r="H5949" t="s">
        <v>72</v>
      </c>
      <c r="I5949" t="s">
        <v>131</v>
      </c>
      <c r="J5949" t="s">
        <v>119</v>
      </c>
      <c r="K5949" t="s">
        <v>120</v>
      </c>
      <c r="L5949" t="s">
        <v>121</v>
      </c>
      <c r="M5949" t="s">
        <v>122</v>
      </c>
      <c r="N5949" t="s">
        <v>123</v>
      </c>
      <c r="O5949" s="3">
        <v>743.08</v>
      </c>
      <c r="P5949" s="2">
        <v>2</v>
      </c>
      <c r="Q5949" s="4">
        <v>0.2</v>
      </c>
      <c r="R5949" t="s">
        <v>47</v>
      </c>
      <c r="S5949" t="s">
        <v>214</v>
      </c>
      <c r="T5949" t="s">
        <v>1749</v>
      </c>
      <c r="U5949" t="s">
        <v>233</v>
      </c>
      <c r="V5949" s="2">
        <v>2</v>
      </c>
      <c r="W5949" s="2">
        <v>2</v>
      </c>
      <c r="X5949" t="s">
        <v>108</v>
      </c>
      <c r="Y5949" t="s">
        <v>51</v>
      </c>
      <c r="AA5949" s="5"/>
      <c r="AD5949" s="6">
        <v>4.6</v>
      </c>
      <c r="AE5949" s="2">
        <v>112</v>
      </c>
      <c r="AF5949" t="s">
        <v>126</v>
      </c>
      <c r="AG5949" s="2">
        <v>10</v>
      </c>
      <c r="AH5949" s="3">
        <v>717.28</v>
      </c>
      <c r="AI5949" t="s">
        <v>127</v>
      </c>
      <c r="AJ5949" t="s">
        <v>1750</v>
      </c>
    </row>
    <row r="5950" spans="1:36">
      <c r="A5950" t="s">
        <v>7657</v>
      </c>
      <c r="B5950" s="1">
        <v>46112</v>
      </c>
      <c r="C5950" t="s">
        <v>702</v>
      </c>
      <c r="D5950" t="s">
        <v>1162</v>
      </c>
      <c r="E5950" t="s">
        <v>39</v>
      </c>
      <c r="F5950" s="2">
        <v>31</v>
      </c>
      <c r="G5950" t="s">
        <v>220</v>
      </c>
      <c r="H5950" t="s">
        <v>146</v>
      </c>
      <c r="I5950" t="s">
        <v>147</v>
      </c>
      <c r="J5950" t="s">
        <v>42</v>
      </c>
      <c r="K5950" t="s">
        <v>43</v>
      </c>
      <c r="L5950" t="s">
        <v>44</v>
      </c>
      <c r="M5950" t="s">
        <v>45</v>
      </c>
      <c r="N5950" t="s">
        <v>46</v>
      </c>
      <c r="O5950" s="3">
        <v>485.09</v>
      </c>
      <c r="P5950" s="2">
        <v>2</v>
      </c>
      <c r="Q5950" s="4">
        <v>0.15</v>
      </c>
      <c r="R5950" t="s">
        <v>135</v>
      </c>
      <c r="S5950" t="s">
        <v>292</v>
      </c>
      <c r="T5950" t="s">
        <v>1749</v>
      </c>
      <c r="U5950" t="s">
        <v>251</v>
      </c>
      <c r="V5950" s="2">
        <v>4</v>
      </c>
      <c r="W5950" s="2">
        <v>4</v>
      </c>
      <c r="X5950" t="s">
        <v>108</v>
      </c>
      <c r="Y5950" t="s">
        <v>51</v>
      </c>
      <c r="AA5950" s="5"/>
      <c r="AD5950" s="6">
        <v>5</v>
      </c>
      <c r="AE5950" s="2">
        <v>116</v>
      </c>
      <c r="AF5950" t="s">
        <v>197</v>
      </c>
      <c r="AG5950" s="2">
        <v>10</v>
      </c>
      <c r="AH5950" s="3">
        <v>543.78</v>
      </c>
      <c r="AI5950" t="s">
        <v>53</v>
      </c>
      <c r="AJ5950" t="s">
        <v>1750</v>
      </c>
    </row>
    <row r="5951" spans="1:36">
      <c r="A5951" t="s">
        <v>7658</v>
      </c>
      <c r="B5951" s="1">
        <v>46112</v>
      </c>
      <c r="C5951" t="s">
        <v>704</v>
      </c>
      <c r="D5951" t="s">
        <v>849</v>
      </c>
      <c r="E5951" t="s">
        <v>39</v>
      </c>
      <c r="F5951" s="2">
        <v>31</v>
      </c>
      <c r="G5951" t="s">
        <v>99</v>
      </c>
      <c r="H5951" t="s">
        <v>99</v>
      </c>
      <c r="I5951" t="s">
        <v>147</v>
      </c>
      <c r="J5951" t="s">
        <v>119</v>
      </c>
      <c r="K5951" t="s">
        <v>120</v>
      </c>
      <c r="L5951" t="s">
        <v>227</v>
      </c>
      <c r="M5951" t="s">
        <v>228</v>
      </c>
      <c r="N5951" t="s">
        <v>229</v>
      </c>
      <c r="O5951" s="3">
        <v>327.15</v>
      </c>
      <c r="P5951" s="2">
        <v>1</v>
      </c>
      <c r="Q5951" s="4">
        <v>0.2</v>
      </c>
      <c r="R5951" t="s">
        <v>135</v>
      </c>
      <c r="S5951" t="s">
        <v>106</v>
      </c>
      <c r="T5951" t="s">
        <v>1749</v>
      </c>
      <c r="U5951" t="s">
        <v>177</v>
      </c>
      <c r="V5951" s="2">
        <v>3</v>
      </c>
      <c r="W5951" s="2">
        <v>4</v>
      </c>
      <c r="X5951" t="s">
        <v>108</v>
      </c>
      <c r="Y5951" t="s">
        <v>51</v>
      </c>
      <c r="AA5951" s="5"/>
      <c r="AD5951" s="6">
        <v>4.4</v>
      </c>
      <c r="AE5951" s="2">
        <v>13</v>
      </c>
      <c r="AF5951" t="s">
        <v>126</v>
      </c>
      <c r="AG5951" s="2">
        <v>10</v>
      </c>
      <c r="AH5951" s="3">
        <v>341.41</v>
      </c>
      <c r="AI5951" t="s">
        <v>53</v>
      </c>
      <c r="AJ5951" t="s">
        <v>1750</v>
      </c>
    </row>
    <row r="5952" spans="1:36">
      <c r="A5952" t="s">
        <v>7659</v>
      </c>
      <c r="B5952" s="1">
        <v>46113</v>
      </c>
      <c r="C5952" t="s">
        <v>1487</v>
      </c>
      <c r="D5952" t="s">
        <v>57</v>
      </c>
      <c r="E5952" t="s">
        <v>58</v>
      </c>
      <c r="F5952" s="2">
        <v>36</v>
      </c>
      <c r="G5952" t="s">
        <v>59</v>
      </c>
      <c r="H5952" t="s">
        <v>59</v>
      </c>
      <c r="I5952" t="s">
        <v>41</v>
      </c>
      <c r="J5952" t="s">
        <v>42</v>
      </c>
      <c r="K5952" t="s">
        <v>85</v>
      </c>
      <c r="L5952" t="s">
        <v>358</v>
      </c>
      <c r="M5952" t="s">
        <v>359</v>
      </c>
      <c r="N5952" t="s">
        <v>142</v>
      </c>
      <c r="O5952" s="3">
        <v>465.69</v>
      </c>
      <c r="P5952" s="2">
        <v>2</v>
      </c>
      <c r="Q5952" s="4">
        <v>0.1</v>
      </c>
      <c r="R5952" t="s">
        <v>65</v>
      </c>
      <c r="S5952" t="s">
        <v>48</v>
      </c>
      <c r="T5952" t="s">
        <v>49</v>
      </c>
      <c r="V5952" s="2">
        <v>0</v>
      </c>
      <c r="W5952" s="2">
        <v>0</v>
      </c>
      <c r="X5952" t="s">
        <v>50</v>
      </c>
      <c r="Y5952" t="s">
        <v>51</v>
      </c>
      <c r="AA5952" s="5"/>
      <c r="AD5952" s="6">
        <v>4.9</v>
      </c>
      <c r="AE5952" s="2">
        <v>152</v>
      </c>
      <c r="AF5952" t="s">
        <v>93</v>
      </c>
      <c r="AG5952" s="2">
        <v>5</v>
      </c>
      <c r="AH5952" s="3">
        <v>423.88</v>
      </c>
      <c r="AI5952" t="s">
        <v>94</v>
      </c>
      <c r="AJ5952" t="s">
        <v>1750</v>
      </c>
    </row>
    <row r="5953" spans="1:36">
      <c r="A5953" t="s">
        <v>7660</v>
      </c>
      <c r="B5953" s="1">
        <v>46113</v>
      </c>
      <c r="C5953" t="s">
        <v>1033</v>
      </c>
      <c r="D5953" t="s">
        <v>3008</v>
      </c>
      <c r="E5953" t="s">
        <v>39</v>
      </c>
      <c r="F5953" s="2">
        <v>44</v>
      </c>
      <c r="G5953" t="s">
        <v>146</v>
      </c>
      <c r="H5953" t="s">
        <v>146</v>
      </c>
      <c r="I5953" t="s">
        <v>147</v>
      </c>
      <c r="J5953" t="s">
        <v>101</v>
      </c>
      <c r="K5953" t="s">
        <v>286</v>
      </c>
      <c r="L5953" t="s">
        <v>287</v>
      </c>
      <c r="M5953" t="s">
        <v>288</v>
      </c>
      <c r="N5953" t="s">
        <v>142</v>
      </c>
      <c r="O5953" s="3">
        <v>416.25</v>
      </c>
      <c r="P5953" s="2">
        <v>2</v>
      </c>
      <c r="Q5953" s="4">
        <v>0.05</v>
      </c>
      <c r="R5953" t="s">
        <v>151</v>
      </c>
      <c r="S5953" t="s">
        <v>152</v>
      </c>
      <c r="T5953" t="s">
        <v>1241</v>
      </c>
      <c r="U5953" t="s">
        <v>177</v>
      </c>
      <c r="V5953" s="2">
        <v>3</v>
      </c>
      <c r="W5953" s="2">
        <v>3</v>
      </c>
      <c r="X5953" t="s">
        <v>108</v>
      </c>
      <c r="Y5953" t="s">
        <v>51</v>
      </c>
      <c r="AA5953" s="5"/>
      <c r="AD5953" s="6">
        <v>4.5</v>
      </c>
      <c r="AE5953" s="2">
        <v>22</v>
      </c>
      <c r="AF5953" t="s">
        <v>80</v>
      </c>
      <c r="AG5953" s="2">
        <v>7</v>
      </c>
      <c r="AH5953" s="3">
        <v>426.04</v>
      </c>
      <c r="AI5953" t="s">
        <v>127</v>
      </c>
      <c r="AJ5953" t="s">
        <v>1750</v>
      </c>
    </row>
    <row r="5954" spans="1:36">
      <c r="A5954" t="s">
        <v>7661</v>
      </c>
      <c r="B5954" s="1">
        <v>46114</v>
      </c>
      <c r="C5954" t="s">
        <v>533</v>
      </c>
      <c r="D5954" t="s">
        <v>1451</v>
      </c>
      <c r="E5954" t="s">
        <v>58</v>
      </c>
      <c r="F5954" s="2">
        <v>26</v>
      </c>
      <c r="G5954" t="s">
        <v>84</v>
      </c>
      <c r="H5954" t="s">
        <v>84</v>
      </c>
      <c r="I5954" t="s">
        <v>41</v>
      </c>
      <c r="J5954" t="s">
        <v>42</v>
      </c>
      <c r="K5954" t="s">
        <v>85</v>
      </c>
      <c r="L5954" t="s">
        <v>221</v>
      </c>
      <c r="M5954" t="s">
        <v>222</v>
      </c>
      <c r="N5954" t="s">
        <v>223</v>
      </c>
      <c r="O5954" s="3">
        <v>813.76</v>
      </c>
      <c r="P5954" s="2">
        <v>1</v>
      </c>
      <c r="Q5954" s="4">
        <v>0</v>
      </c>
      <c r="R5954" t="s">
        <v>78</v>
      </c>
      <c r="S5954" t="s">
        <v>48</v>
      </c>
      <c r="T5954" t="s">
        <v>79</v>
      </c>
      <c r="V5954" s="2">
        <v>0</v>
      </c>
      <c r="W5954" s="2">
        <v>0</v>
      </c>
      <c r="X5954" t="s">
        <v>50</v>
      </c>
      <c r="Y5954" t="s">
        <v>89</v>
      </c>
      <c r="Z5954" t="s">
        <v>455</v>
      </c>
      <c r="AA5954" s="5" t="s">
        <v>761</v>
      </c>
      <c r="AB5954" s="1">
        <v>46122</v>
      </c>
      <c r="AC5954" t="s">
        <v>253</v>
      </c>
      <c r="AD5954" s="6">
        <v>3</v>
      </c>
      <c r="AE5954" s="2">
        <v>85</v>
      </c>
      <c r="AF5954" t="s">
        <v>165</v>
      </c>
      <c r="AG5954" s="2">
        <v>7</v>
      </c>
      <c r="AH5954" s="3">
        <v>819.1900000000001</v>
      </c>
      <c r="AI5954" t="s">
        <v>1763</v>
      </c>
      <c r="AJ5954" t="s">
        <v>1750</v>
      </c>
    </row>
    <row r="5955" spans="1:36">
      <c r="A5955" t="s">
        <v>7662</v>
      </c>
      <c r="B5955" s="1">
        <v>46114</v>
      </c>
      <c r="C5955" t="s">
        <v>663</v>
      </c>
      <c r="D5955" t="s">
        <v>7663</v>
      </c>
      <c r="E5955" t="s">
        <v>58</v>
      </c>
      <c r="F5955" s="2">
        <v>46</v>
      </c>
      <c r="G5955" t="s">
        <v>220</v>
      </c>
      <c r="H5955" t="s">
        <v>139</v>
      </c>
      <c r="I5955" t="s">
        <v>41</v>
      </c>
      <c r="J5955" t="s">
        <v>101</v>
      </c>
      <c r="K5955" t="s">
        <v>174</v>
      </c>
      <c r="L5955" t="s">
        <v>175</v>
      </c>
      <c r="M5955" t="s">
        <v>176</v>
      </c>
      <c r="N5955" t="s">
        <v>105</v>
      </c>
      <c r="O5955" s="3">
        <v>756.39</v>
      </c>
      <c r="P5955" s="2">
        <v>3</v>
      </c>
      <c r="Q5955" s="4">
        <v>0.1</v>
      </c>
      <c r="R5955" t="s">
        <v>78</v>
      </c>
      <c r="S5955" t="s">
        <v>48</v>
      </c>
      <c r="T5955" t="s">
        <v>49</v>
      </c>
      <c r="V5955" s="2">
        <v>0</v>
      </c>
      <c r="W5955" s="2">
        <v>0</v>
      </c>
      <c r="X5955" t="s">
        <v>50</v>
      </c>
      <c r="Y5955" t="s">
        <v>89</v>
      </c>
      <c r="Z5955" t="s">
        <v>327</v>
      </c>
      <c r="AA5955" s="5" t="s">
        <v>1716</v>
      </c>
      <c r="AB5955" s="1">
        <v>46118</v>
      </c>
      <c r="AC5955" t="s">
        <v>253</v>
      </c>
      <c r="AD5955" s="6">
        <v>2.8</v>
      </c>
      <c r="AE5955" s="2">
        <v>115</v>
      </c>
      <c r="AF5955" t="s">
        <v>80</v>
      </c>
      <c r="AG5955" s="2">
        <v>5</v>
      </c>
      <c r="AH5955" s="3">
        <v>873.59</v>
      </c>
      <c r="AI5955" t="s">
        <v>127</v>
      </c>
      <c r="AJ5955" t="s">
        <v>1750</v>
      </c>
    </row>
    <row r="5956" spans="1:36">
      <c r="A5956" t="s">
        <v>7664</v>
      </c>
      <c r="B5956" s="1">
        <v>46114</v>
      </c>
      <c r="C5956" t="s">
        <v>281</v>
      </c>
      <c r="D5956" t="s">
        <v>789</v>
      </c>
      <c r="E5956" t="s">
        <v>58</v>
      </c>
      <c r="F5956" s="2">
        <v>19</v>
      </c>
      <c r="G5956" t="s">
        <v>146</v>
      </c>
      <c r="H5956" t="s">
        <v>84</v>
      </c>
      <c r="I5956" t="s">
        <v>41</v>
      </c>
      <c r="J5956" t="s">
        <v>42</v>
      </c>
      <c r="K5956" t="s">
        <v>85</v>
      </c>
      <c r="L5956" t="s">
        <v>184</v>
      </c>
      <c r="M5956" t="s">
        <v>185</v>
      </c>
      <c r="N5956" t="s">
        <v>186</v>
      </c>
      <c r="O5956" s="3">
        <v>342.89</v>
      </c>
      <c r="P5956" s="2">
        <v>2</v>
      </c>
      <c r="Q5956" s="4">
        <v>0</v>
      </c>
      <c r="R5956" t="s">
        <v>78</v>
      </c>
      <c r="S5956" t="s">
        <v>48</v>
      </c>
      <c r="T5956" t="s">
        <v>79</v>
      </c>
      <c r="V5956" s="2">
        <v>0</v>
      </c>
      <c r="W5956" s="2">
        <v>0</v>
      </c>
      <c r="X5956" t="s">
        <v>50</v>
      </c>
      <c r="Y5956" t="s">
        <v>51</v>
      </c>
      <c r="AA5956" s="5"/>
      <c r="AD5956" s="6">
        <v>5</v>
      </c>
      <c r="AE5956" s="2">
        <v>105</v>
      </c>
      <c r="AF5956" t="s">
        <v>52</v>
      </c>
      <c r="AG5956" s="2">
        <v>3</v>
      </c>
      <c r="AH5956" s="3">
        <v>313.31</v>
      </c>
      <c r="AI5956" t="s">
        <v>53</v>
      </c>
      <c r="AJ5956" t="s">
        <v>1750</v>
      </c>
    </row>
    <row r="5957" spans="1:36">
      <c r="A5957" t="s">
        <v>7665</v>
      </c>
      <c r="B5957" s="1">
        <v>46114</v>
      </c>
      <c r="C5957" t="s">
        <v>902</v>
      </c>
      <c r="D5957" t="s">
        <v>1442</v>
      </c>
      <c r="E5957" t="s">
        <v>58</v>
      </c>
      <c r="F5957" s="2">
        <v>35</v>
      </c>
      <c r="G5957" t="s">
        <v>59</v>
      </c>
      <c r="H5957" t="s">
        <v>59</v>
      </c>
      <c r="I5957" t="s">
        <v>118</v>
      </c>
      <c r="J5957" t="s">
        <v>275</v>
      </c>
      <c r="K5957" t="s">
        <v>297</v>
      </c>
      <c r="L5957" t="s">
        <v>298</v>
      </c>
      <c r="M5957" t="s">
        <v>299</v>
      </c>
      <c r="N5957" t="s">
        <v>300</v>
      </c>
      <c r="O5957" s="3">
        <v>765.13</v>
      </c>
      <c r="P5957" s="2">
        <v>1</v>
      </c>
      <c r="Q5957" s="4">
        <v>0.05</v>
      </c>
      <c r="R5957" t="s">
        <v>135</v>
      </c>
      <c r="S5957" t="s">
        <v>124</v>
      </c>
      <c r="T5957" t="s">
        <v>79</v>
      </c>
      <c r="U5957" t="s">
        <v>107</v>
      </c>
      <c r="V5957" s="2">
        <v>2</v>
      </c>
      <c r="W5957" s="2">
        <v>2</v>
      </c>
      <c r="X5957" t="s">
        <v>108</v>
      </c>
      <c r="Y5957" t="s">
        <v>51</v>
      </c>
      <c r="AA5957" s="5"/>
      <c r="AD5957" s="6">
        <v>5</v>
      </c>
      <c r="AE5957" s="2">
        <v>132</v>
      </c>
      <c r="AF5957" t="s">
        <v>80</v>
      </c>
      <c r="AG5957" s="2">
        <v>7</v>
      </c>
      <c r="AH5957" s="3">
        <v>699.8</v>
      </c>
      <c r="AI5957" t="s">
        <v>53</v>
      </c>
      <c r="AJ5957" t="s">
        <v>1750</v>
      </c>
    </row>
    <row r="5958" spans="1:36">
      <c r="A5958" t="s">
        <v>7666</v>
      </c>
      <c r="B5958" s="1">
        <v>46114</v>
      </c>
      <c r="C5958" t="s">
        <v>809</v>
      </c>
      <c r="D5958" t="s">
        <v>2178</v>
      </c>
      <c r="E5958" t="s">
        <v>39</v>
      </c>
      <c r="F5958" s="2">
        <v>35</v>
      </c>
      <c r="G5958" t="s">
        <v>201</v>
      </c>
      <c r="H5958" t="s">
        <v>72</v>
      </c>
      <c r="I5958" t="s">
        <v>131</v>
      </c>
      <c r="J5958" t="s">
        <v>119</v>
      </c>
      <c r="K5958" t="s">
        <v>237</v>
      </c>
      <c r="L5958" t="s">
        <v>238</v>
      </c>
      <c r="M5958" t="s">
        <v>239</v>
      </c>
      <c r="N5958" t="s">
        <v>229</v>
      </c>
      <c r="O5958" s="3">
        <v>364.89</v>
      </c>
      <c r="P5958" s="2">
        <v>2</v>
      </c>
      <c r="Q5958" s="4">
        <v>0.05</v>
      </c>
      <c r="R5958" t="s">
        <v>135</v>
      </c>
      <c r="S5958" t="s">
        <v>214</v>
      </c>
      <c r="T5958" t="s">
        <v>79</v>
      </c>
      <c r="U5958" t="s">
        <v>107</v>
      </c>
      <c r="V5958" s="2">
        <v>3</v>
      </c>
      <c r="W5958" s="2">
        <v>3</v>
      </c>
      <c r="X5958" t="s">
        <v>108</v>
      </c>
      <c r="Y5958" t="s">
        <v>51</v>
      </c>
      <c r="AA5958" s="5"/>
      <c r="AD5958" s="6">
        <v>3.5</v>
      </c>
      <c r="AE5958" s="2">
        <v>34</v>
      </c>
      <c r="AF5958" t="s">
        <v>126</v>
      </c>
      <c r="AG5958" s="2">
        <v>7</v>
      </c>
      <c r="AH5958" s="3">
        <v>413.82</v>
      </c>
      <c r="AI5958" t="s">
        <v>53</v>
      </c>
      <c r="AJ5958" t="s">
        <v>1750</v>
      </c>
    </row>
    <row r="5959" spans="1:36">
      <c r="A5959" t="s">
        <v>7667</v>
      </c>
      <c r="B5959" s="1">
        <v>46114</v>
      </c>
      <c r="C5959" t="s">
        <v>387</v>
      </c>
      <c r="D5959" t="s">
        <v>1211</v>
      </c>
      <c r="E5959" t="s">
        <v>58</v>
      </c>
      <c r="F5959" s="2">
        <v>37</v>
      </c>
      <c r="G5959" t="s">
        <v>157</v>
      </c>
      <c r="H5959" t="s">
        <v>157</v>
      </c>
      <c r="I5959" t="s">
        <v>131</v>
      </c>
      <c r="J5959" t="s">
        <v>101</v>
      </c>
      <c r="K5959" t="s">
        <v>286</v>
      </c>
      <c r="L5959" t="s">
        <v>287</v>
      </c>
      <c r="M5959" t="s">
        <v>288</v>
      </c>
      <c r="N5959" t="s">
        <v>142</v>
      </c>
      <c r="O5959" s="3">
        <v>397.67</v>
      </c>
      <c r="P5959" s="2">
        <v>2</v>
      </c>
      <c r="Q5959" s="4">
        <v>0.15</v>
      </c>
      <c r="R5959" t="s">
        <v>151</v>
      </c>
      <c r="S5959" t="s">
        <v>214</v>
      </c>
      <c r="T5959" t="s">
        <v>49</v>
      </c>
      <c r="U5959" t="s">
        <v>107</v>
      </c>
      <c r="V5959" s="2">
        <v>3</v>
      </c>
      <c r="W5959" s="2">
        <v>6</v>
      </c>
      <c r="X5959" t="s">
        <v>169</v>
      </c>
      <c r="Y5959" t="s">
        <v>89</v>
      </c>
      <c r="Z5959" t="s">
        <v>379</v>
      </c>
      <c r="AA5959" s="5" t="s">
        <v>6986</v>
      </c>
      <c r="AB5959" s="1">
        <v>46121</v>
      </c>
      <c r="AC5959" t="s">
        <v>253</v>
      </c>
      <c r="AD5959" s="6">
        <v>1.7</v>
      </c>
      <c r="AE5959" s="2">
        <v>96</v>
      </c>
      <c r="AF5959" t="s">
        <v>80</v>
      </c>
      <c r="AG5959" s="2">
        <v>10</v>
      </c>
      <c r="AH5959" s="3">
        <v>359.51</v>
      </c>
      <c r="AI5959" t="s">
        <v>53</v>
      </c>
      <c r="AJ5959" t="s">
        <v>1750</v>
      </c>
    </row>
    <row r="5960" spans="1:36">
      <c r="A5960" t="s">
        <v>7668</v>
      </c>
      <c r="B5960" s="1">
        <v>46114</v>
      </c>
      <c r="C5960" t="s">
        <v>387</v>
      </c>
      <c r="D5960" t="s">
        <v>1884</v>
      </c>
      <c r="E5960" t="s">
        <v>39</v>
      </c>
      <c r="F5960" s="2">
        <v>42</v>
      </c>
      <c r="G5960" t="s">
        <v>98</v>
      </c>
      <c r="H5960" t="s">
        <v>99</v>
      </c>
      <c r="I5960" t="s">
        <v>41</v>
      </c>
      <c r="J5960" t="s">
        <v>119</v>
      </c>
      <c r="K5960" t="s">
        <v>237</v>
      </c>
      <c r="L5960" t="s">
        <v>238</v>
      </c>
      <c r="M5960" t="s">
        <v>239</v>
      </c>
      <c r="N5960" t="s">
        <v>229</v>
      </c>
      <c r="O5960" s="3">
        <v>359.84</v>
      </c>
      <c r="P5960" s="2">
        <v>1</v>
      </c>
      <c r="Q5960" s="4">
        <v>0.1</v>
      </c>
      <c r="R5960" t="s">
        <v>78</v>
      </c>
      <c r="S5960" t="s">
        <v>48</v>
      </c>
      <c r="T5960" t="s">
        <v>49</v>
      </c>
      <c r="V5960" s="2">
        <v>0</v>
      </c>
      <c r="W5960" s="2">
        <v>0</v>
      </c>
      <c r="X5960" t="s">
        <v>50</v>
      </c>
      <c r="Y5960" t="s">
        <v>51</v>
      </c>
      <c r="AA5960" s="5"/>
      <c r="AD5960" s="6">
        <v>4.9</v>
      </c>
      <c r="AE5960" s="2">
        <v>95</v>
      </c>
      <c r="AF5960" t="s">
        <v>126</v>
      </c>
      <c r="AG5960" s="2">
        <v>10</v>
      </c>
      <c r="AH5960" s="3">
        <v>336.4</v>
      </c>
      <c r="AI5960" t="s">
        <v>53</v>
      </c>
      <c r="AJ5960" t="s">
        <v>1750</v>
      </c>
    </row>
    <row r="5961" spans="1:36">
      <c r="A5961" t="s">
        <v>7669</v>
      </c>
      <c r="B5961" s="1">
        <v>46114</v>
      </c>
      <c r="C5961" t="s">
        <v>82</v>
      </c>
      <c r="D5961" t="s">
        <v>2279</v>
      </c>
      <c r="E5961" t="s">
        <v>39</v>
      </c>
      <c r="F5961" s="2">
        <v>30</v>
      </c>
      <c r="G5961" t="s">
        <v>318</v>
      </c>
      <c r="H5961" t="s">
        <v>72</v>
      </c>
      <c r="I5961" t="s">
        <v>41</v>
      </c>
      <c r="J5961" t="s">
        <v>42</v>
      </c>
      <c r="K5961" t="s">
        <v>43</v>
      </c>
      <c r="L5961" t="s">
        <v>202</v>
      </c>
      <c r="M5961" t="s">
        <v>203</v>
      </c>
      <c r="N5961" t="s">
        <v>186</v>
      </c>
      <c r="O5961" s="3">
        <v>962.8099999999999</v>
      </c>
      <c r="P5961" s="2">
        <v>1</v>
      </c>
      <c r="Q5961" s="4">
        <v>0.15</v>
      </c>
      <c r="R5961" t="s">
        <v>65</v>
      </c>
      <c r="S5961" t="s">
        <v>48</v>
      </c>
      <c r="T5961" t="s">
        <v>49</v>
      </c>
      <c r="V5961" s="2">
        <v>0</v>
      </c>
      <c r="W5961" s="2">
        <v>0</v>
      </c>
      <c r="X5961" t="s">
        <v>50</v>
      </c>
      <c r="Y5961" t="s">
        <v>51</v>
      </c>
      <c r="AA5961" s="5"/>
      <c r="AD5961" s="6">
        <v>4.4</v>
      </c>
      <c r="AE5961" s="2">
        <v>105</v>
      </c>
      <c r="AF5961" t="s">
        <v>52</v>
      </c>
      <c r="AG5961" s="2">
        <v>10</v>
      </c>
      <c r="AH5961" s="3">
        <v>1102.6</v>
      </c>
      <c r="AI5961" t="s">
        <v>53</v>
      </c>
      <c r="AJ5961" t="s">
        <v>1750</v>
      </c>
    </row>
    <row r="5962" spans="1:36">
      <c r="A5962" t="s">
        <v>7670</v>
      </c>
      <c r="B5962" s="1">
        <v>46114</v>
      </c>
      <c r="C5962" t="s">
        <v>188</v>
      </c>
      <c r="D5962" t="s">
        <v>952</v>
      </c>
      <c r="E5962" t="s">
        <v>58</v>
      </c>
      <c r="F5962" s="2">
        <v>33</v>
      </c>
      <c r="G5962" t="s">
        <v>250</v>
      </c>
      <c r="H5962" t="s">
        <v>157</v>
      </c>
      <c r="I5962" t="s">
        <v>118</v>
      </c>
      <c r="J5962" t="s">
        <v>119</v>
      </c>
      <c r="K5962" t="s">
        <v>120</v>
      </c>
      <c r="L5962" t="s">
        <v>121</v>
      </c>
      <c r="M5962" t="s">
        <v>122</v>
      </c>
      <c r="N5962" t="s">
        <v>123</v>
      </c>
      <c r="O5962" s="3">
        <v>793.25</v>
      </c>
      <c r="P5962" s="2">
        <v>1</v>
      </c>
      <c r="Q5962" s="4">
        <v>0.05</v>
      </c>
      <c r="R5962" t="s">
        <v>47</v>
      </c>
      <c r="S5962" t="s">
        <v>124</v>
      </c>
      <c r="T5962" t="s">
        <v>79</v>
      </c>
      <c r="U5962" t="s">
        <v>107</v>
      </c>
      <c r="V5962" s="2">
        <v>2</v>
      </c>
      <c r="W5962" s="2">
        <v>6</v>
      </c>
      <c r="X5962" t="s">
        <v>169</v>
      </c>
      <c r="Y5962" t="s">
        <v>51</v>
      </c>
      <c r="AA5962" s="5"/>
      <c r="AD5962" s="6">
        <v>3.2</v>
      </c>
      <c r="AE5962" s="2">
        <v>2</v>
      </c>
      <c r="AF5962" t="s">
        <v>67</v>
      </c>
      <c r="AG5962" s="2">
        <v>5</v>
      </c>
      <c r="AH5962" s="3">
        <v>842.49</v>
      </c>
      <c r="AI5962" t="s">
        <v>127</v>
      </c>
      <c r="AJ5962" t="s">
        <v>1750</v>
      </c>
    </row>
    <row r="5963" spans="1:36">
      <c r="A5963" t="s">
        <v>7671</v>
      </c>
      <c r="B5963" s="1">
        <v>46114</v>
      </c>
      <c r="C5963" t="s">
        <v>316</v>
      </c>
      <c r="D5963" t="s">
        <v>2970</v>
      </c>
      <c r="E5963" t="s">
        <v>39</v>
      </c>
      <c r="F5963" s="2">
        <v>40</v>
      </c>
      <c r="G5963" t="s">
        <v>139</v>
      </c>
      <c r="H5963" t="s">
        <v>139</v>
      </c>
      <c r="I5963" t="s">
        <v>41</v>
      </c>
      <c r="J5963" t="s">
        <v>119</v>
      </c>
      <c r="K5963" t="s">
        <v>237</v>
      </c>
      <c r="L5963" t="s">
        <v>238</v>
      </c>
      <c r="M5963" t="s">
        <v>239</v>
      </c>
      <c r="N5963" t="s">
        <v>229</v>
      </c>
      <c r="O5963" s="3">
        <v>347.54</v>
      </c>
      <c r="P5963" s="2">
        <v>2</v>
      </c>
      <c r="Q5963" s="4">
        <v>0</v>
      </c>
      <c r="R5963" t="s">
        <v>65</v>
      </c>
      <c r="S5963" t="s">
        <v>48</v>
      </c>
      <c r="T5963" t="s">
        <v>79</v>
      </c>
      <c r="V5963" s="2">
        <v>0</v>
      </c>
      <c r="W5963" s="2">
        <v>0</v>
      </c>
      <c r="X5963" t="s">
        <v>50</v>
      </c>
      <c r="Y5963" t="s">
        <v>51</v>
      </c>
      <c r="AA5963" s="5"/>
      <c r="AD5963" s="6">
        <v>3.8</v>
      </c>
      <c r="AE5963" s="2">
        <v>213</v>
      </c>
      <c r="AF5963" t="s">
        <v>197</v>
      </c>
      <c r="AG5963" s="2">
        <v>3</v>
      </c>
      <c r="AH5963" s="3">
        <v>317.87</v>
      </c>
      <c r="AI5963" t="s">
        <v>53</v>
      </c>
      <c r="AJ5963" t="s">
        <v>1750</v>
      </c>
    </row>
    <row r="5964" spans="1:36">
      <c r="A5964" t="s">
        <v>7672</v>
      </c>
      <c r="B5964" s="1">
        <v>46114</v>
      </c>
      <c r="C5964" t="s">
        <v>231</v>
      </c>
      <c r="D5964" t="s">
        <v>641</v>
      </c>
      <c r="E5964" t="s">
        <v>58</v>
      </c>
      <c r="F5964" s="2">
        <v>18</v>
      </c>
      <c r="G5964" t="s">
        <v>59</v>
      </c>
      <c r="H5964" t="s">
        <v>59</v>
      </c>
      <c r="I5964" t="s">
        <v>147</v>
      </c>
      <c r="J5964" t="s">
        <v>119</v>
      </c>
      <c r="K5964" t="s">
        <v>392</v>
      </c>
      <c r="L5964" t="s">
        <v>481</v>
      </c>
      <c r="M5964" t="s">
        <v>482</v>
      </c>
      <c r="N5964" t="s">
        <v>395</v>
      </c>
      <c r="O5964" s="3">
        <v>391.83</v>
      </c>
      <c r="P5964" s="2">
        <v>1</v>
      </c>
      <c r="Q5964" s="4">
        <v>0</v>
      </c>
      <c r="R5964" t="s">
        <v>151</v>
      </c>
      <c r="S5964" t="s">
        <v>152</v>
      </c>
      <c r="T5964" t="s">
        <v>79</v>
      </c>
      <c r="U5964" t="s">
        <v>251</v>
      </c>
      <c r="V5964" s="2">
        <v>2</v>
      </c>
      <c r="W5964" s="2">
        <v>2</v>
      </c>
      <c r="X5964" t="s">
        <v>108</v>
      </c>
      <c r="Y5964" t="s">
        <v>51</v>
      </c>
      <c r="AA5964" s="5"/>
      <c r="AD5964" s="6">
        <v>5</v>
      </c>
      <c r="AE5964" s="2">
        <v>31</v>
      </c>
      <c r="AF5964" t="s">
        <v>197</v>
      </c>
      <c r="AG5964" s="2">
        <v>7</v>
      </c>
      <c r="AH5964" s="3">
        <v>367.53</v>
      </c>
      <c r="AI5964" t="s">
        <v>127</v>
      </c>
      <c r="AJ5964" t="s">
        <v>1750</v>
      </c>
    </row>
    <row r="5965" spans="1:36">
      <c r="A5965" t="s">
        <v>7673</v>
      </c>
      <c r="B5965" s="1">
        <v>46114</v>
      </c>
      <c r="C5965" t="s">
        <v>453</v>
      </c>
      <c r="D5965" t="s">
        <v>3869</v>
      </c>
      <c r="E5965" t="s">
        <v>39</v>
      </c>
      <c r="F5965" s="2">
        <v>44</v>
      </c>
      <c r="G5965" t="s">
        <v>40</v>
      </c>
      <c r="H5965" t="s">
        <v>40</v>
      </c>
      <c r="I5965" t="s">
        <v>41</v>
      </c>
      <c r="J5965" t="s">
        <v>42</v>
      </c>
      <c r="K5965" t="s">
        <v>85</v>
      </c>
      <c r="L5965" t="s">
        <v>243</v>
      </c>
      <c r="M5965" t="s">
        <v>244</v>
      </c>
      <c r="N5965" t="s">
        <v>186</v>
      </c>
      <c r="O5965" s="3">
        <v>865.08</v>
      </c>
      <c r="P5965" s="2">
        <v>1</v>
      </c>
      <c r="Q5965" s="4">
        <v>0</v>
      </c>
      <c r="R5965" t="s">
        <v>78</v>
      </c>
      <c r="S5965" t="s">
        <v>48</v>
      </c>
      <c r="T5965" t="s">
        <v>79</v>
      </c>
      <c r="V5965" s="2">
        <v>0</v>
      </c>
      <c r="W5965" s="2">
        <v>0</v>
      </c>
      <c r="X5965" t="s">
        <v>50</v>
      </c>
      <c r="Y5965" t="s">
        <v>51</v>
      </c>
      <c r="AA5965" s="5"/>
      <c r="AD5965" s="6">
        <v>4.5</v>
      </c>
      <c r="AE5965" s="2">
        <v>48</v>
      </c>
      <c r="AF5965" t="s">
        <v>93</v>
      </c>
      <c r="AG5965" s="2">
        <v>3</v>
      </c>
      <c r="AH5965" s="3">
        <v>886.87</v>
      </c>
      <c r="AI5965" t="s">
        <v>53</v>
      </c>
      <c r="AJ5965" t="s">
        <v>1750</v>
      </c>
    </row>
    <row r="5966" spans="1:36">
      <c r="A5966" t="s">
        <v>7674</v>
      </c>
      <c r="B5966" s="1">
        <v>46114</v>
      </c>
      <c r="C5966" t="s">
        <v>144</v>
      </c>
      <c r="D5966" t="s">
        <v>2238</v>
      </c>
      <c r="E5966" t="s">
        <v>39</v>
      </c>
      <c r="F5966" s="2">
        <v>28</v>
      </c>
      <c r="G5966" t="s">
        <v>220</v>
      </c>
      <c r="H5966" t="s">
        <v>146</v>
      </c>
      <c r="I5966" t="s">
        <v>147</v>
      </c>
      <c r="J5966" t="s">
        <v>101</v>
      </c>
      <c r="K5966" t="s">
        <v>102</v>
      </c>
      <c r="L5966" t="s">
        <v>103</v>
      </c>
      <c r="M5966" t="s">
        <v>104</v>
      </c>
      <c r="N5966" t="s">
        <v>105</v>
      </c>
      <c r="O5966" s="3">
        <v>1624.68</v>
      </c>
      <c r="P5966" s="2">
        <v>1</v>
      </c>
      <c r="Q5966" s="4">
        <v>0</v>
      </c>
      <c r="R5966" t="s">
        <v>151</v>
      </c>
      <c r="S5966" t="s">
        <v>292</v>
      </c>
      <c r="T5966" t="s">
        <v>79</v>
      </c>
      <c r="U5966" t="s">
        <v>177</v>
      </c>
      <c r="V5966" s="2">
        <v>4</v>
      </c>
      <c r="W5966" s="2">
        <v>4</v>
      </c>
      <c r="X5966" t="s">
        <v>108</v>
      </c>
      <c r="Y5966" t="s">
        <v>51</v>
      </c>
      <c r="AA5966" s="5"/>
      <c r="AD5966" s="6">
        <v>4.7</v>
      </c>
      <c r="AE5966" s="2">
        <v>35</v>
      </c>
      <c r="AF5966" t="s">
        <v>80</v>
      </c>
      <c r="AG5966" s="2">
        <v>3</v>
      </c>
      <c r="AH5966" s="3">
        <v>1759.22</v>
      </c>
      <c r="AI5966" t="s">
        <v>94</v>
      </c>
      <c r="AJ5966" t="s">
        <v>1750</v>
      </c>
    </row>
    <row r="5967" spans="1:36">
      <c r="A5967" t="s">
        <v>7675</v>
      </c>
      <c r="B5967" s="1">
        <v>46114</v>
      </c>
      <c r="C5967" t="s">
        <v>155</v>
      </c>
      <c r="D5967" t="s">
        <v>1662</v>
      </c>
      <c r="E5967" t="s">
        <v>58</v>
      </c>
      <c r="F5967" s="2">
        <v>36</v>
      </c>
      <c r="G5967" t="s">
        <v>250</v>
      </c>
      <c r="H5967" t="s">
        <v>157</v>
      </c>
      <c r="I5967" t="s">
        <v>118</v>
      </c>
      <c r="J5967" t="s">
        <v>42</v>
      </c>
      <c r="K5967" t="s">
        <v>43</v>
      </c>
      <c r="L5967" t="s">
        <v>313</v>
      </c>
      <c r="M5967" t="s">
        <v>314</v>
      </c>
      <c r="N5967" t="s">
        <v>46</v>
      </c>
      <c r="O5967" s="3">
        <v>662.1</v>
      </c>
      <c r="P5967" s="2">
        <v>3</v>
      </c>
      <c r="Q5967" s="4">
        <v>0.05</v>
      </c>
      <c r="R5967" t="s">
        <v>47</v>
      </c>
      <c r="S5967" t="s">
        <v>214</v>
      </c>
      <c r="T5967" t="s">
        <v>79</v>
      </c>
      <c r="U5967" t="s">
        <v>107</v>
      </c>
      <c r="V5967" s="2">
        <v>2</v>
      </c>
      <c r="W5967" s="2">
        <v>2</v>
      </c>
      <c r="X5967" t="s">
        <v>108</v>
      </c>
      <c r="Y5967" t="s">
        <v>51</v>
      </c>
      <c r="AA5967" s="5"/>
      <c r="AD5967" s="6">
        <v>5</v>
      </c>
      <c r="AE5967" s="2">
        <v>41</v>
      </c>
      <c r="AF5967" t="s">
        <v>52</v>
      </c>
      <c r="AG5967" s="2">
        <v>10</v>
      </c>
      <c r="AH5967" s="3">
        <v>606.7</v>
      </c>
      <c r="AI5967" t="s">
        <v>53</v>
      </c>
      <c r="AJ5967" t="s">
        <v>1750</v>
      </c>
    </row>
    <row r="5968" spans="1:36">
      <c r="A5968" t="s">
        <v>7676</v>
      </c>
      <c r="B5968" s="1">
        <v>46114</v>
      </c>
      <c r="C5968" t="s">
        <v>702</v>
      </c>
      <c r="D5968" t="s">
        <v>461</v>
      </c>
      <c r="E5968" t="s">
        <v>39</v>
      </c>
      <c r="F5968" s="2">
        <v>49</v>
      </c>
      <c r="G5968" t="s">
        <v>146</v>
      </c>
      <c r="H5968" t="s">
        <v>99</v>
      </c>
      <c r="I5968" t="s">
        <v>41</v>
      </c>
      <c r="J5968" t="s">
        <v>42</v>
      </c>
      <c r="K5968" t="s">
        <v>43</v>
      </c>
      <c r="L5968" t="s">
        <v>44</v>
      </c>
      <c r="M5968" t="s">
        <v>45</v>
      </c>
      <c r="N5968" t="s">
        <v>46</v>
      </c>
      <c r="O5968" s="3">
        <v>423.32</v>
      </c>
      <c r="P5968" s="2">
        <v>1</v>
      </c>
      <c r="Q5968" s="4">
        <v>0.1</v>
      </c>
      <c r="R5968" t="s">
        <v>47</v>
      </c>
      <c r="S5968" t="s">
        <v>124</v>
      </c>
      <c r="T5968" t="s">
        <v>1241</v>
      </c>
      <c r="V5968" s="2">
        <v>0</v>
      </c>
      <c r="W5968" s="2">
        <v>0</v>
      </c>
      <c r="X5968" t="s">
        <v>50</v>
      </c>
      <c r="Y5968" t="s">
        <v>51</v>
      </c>
      <c r="AA5968" s="5"/>
      <c r="AD5968" s="6">
        <v>5</v>
      </c>
      <c r="AE5968" s="2">
        <v>93</v>
      </c>
      <c r="AF5968" t="s">
        <v>165</v>
      </c>
      <c r="AG5968" s="2">
        <v>10</v>
      </c>
      <c r="AH5968" s="3">
        <v>393.68</v>
      </c>
      <c r="AI5968" t="s">
        <v>53</v>
      </c>
      <c r="AJ5968" t="s">
        <v>1750</v>
      </c>
    </row>
    <row r="5969" spans="1:36">
      <c r="A5969" t="s">
        <v>7677</v>
      </c>
      <c r="B5969" s="1">
        <v>46115</v>
      </c>
      <c r="C5969" t="s">
        <v>795</v>
      </c>
      <c r="D5969" t="s">
        <v>38</v>
      </c>
      <c r="E5969" t="s">
        <v>39</v>
      </c>
      <c r="F5969" s="2">
        <v>32</v>
      </c>
      <c r="G5969" t="s">
        <v>40</v>
      </c>
      <c r="H5969" t="s">
        <v>40</v>
      </c>
      <c r="I5969" t="s">
        <v>100</v>
      </c>
      <c r="J5969" t="s">
        <v>101</v>
      </c>
      <c r="K5969" t="s">
        <v>286</v>
      </c>
      <c r="L5969" t="s">
        <v>287</v>
      </c>
      <c r="M5969" t="s">
        <v>288</v>
      </c>
      <c r="N5969" t="s">
        <v>142</v>
      </c>
      <c r="O5969" s="3">
        <v>396.66</v>
      </c>
      <c r="P5969" s="2">
        <v>1</v>
      </c>
      <c r="Q5969" s="4">
        <v>0</v>
      </c>
      <c r="R5969" t="s">
        <v>47</v>
      </c>
      <c r="S5969" t="s">
        <v>106</v>
      </c>
      <c r="T5969" t="s">
        <v>79</v>
      </c>
      <c r="U5969" t="s">
        <v>107</v>
      </c>
      <c r="V5969" s="2">
        <v>3</v>
      </c>
      <c r="W5969" s="2">
        <v>8</v>
      </c>
      <c r="X5969" t="s">
        <v>169</v>
      </c>
      <c r="Y5969" t="s">
        <v>51</v>
      </c>
      <c r="AA5969" s="5"/>
      <c r="AD5969" s="6">
        <v>4.3</v>
      </c>
      <c r="AE5969" s="2">
        <v>56</v>
      </c>
      <c r="AF5969" t="s">
        <v>80</v>
      </c>
      <c r="AG5969" s="2">
        <v>5</v>
      </c>
      <c r="AH5969" s="3">
        <v>439.93</v>
      </c>
      <c r="AI5969" t="s">
        <v>94</v>
      </c>
      <c r="AJ5969" t="s">
        <v>1750</v>
      </c>
    </row>
    <row r="5970" spans="1:36">
      <c r="A5970" t="s">
        <v>7678</v>
      </c>
      <c r="B5970" s="1">
        <v>46115</v>
      </c>
      <c r="C5970" t="s">
        <v>3249</v>
      </c>
      <c r="D5970" t="s">
        <v>5852</v>
      </c>
      <c r="E5970" t="s">
        <v>58</v>
      </c>
      <c r="F5970" s="2">
        <v>40</v>
      </c>
      <c r="G5970" t="s">
        <v>40</v>
      </c>
      <c r="H5970" t="s">
        <v>40</v>
      </c>
      <c r="I5970" t="s">
        <v>131</v>
      </c>
      <c r="J5970" t="s">
        <v>42</v>
      </c>
      <c r="K5970" t="s">
        <v>43</v>
      </c>
      <c r="L5970" t="s">
        <v>405</v>
      </c>
      <c r="M5970" t="s">
        <v>406</v>
      </c>
      <c r="N5970" t="s">
        <v>88</v>
      </c>
      <c r="O5970" s="3">
        <v>1327.02</v>
      </c>
      <c r="P5970" s="2">
        <v>1</v>
      </c>
      <c r="Q5970" s="4">
        <v>0</v>
      </c>
      <c r="R5970" t="s">
        <v>135</v>
      </c>
      <c r="S5970" t="s">
        <v>214</v>
      </c>
      <c r="T5970" t="s">
        <v>79</v>
      </c>
      <c r="U5970" t="s">
        <v>107</v>
      </c>
      <c r="V5970" s="2">
        <v>2</v>
      </c>
      <c r="W5970" s="2">
        <v>8</v>
      </c>
      <c r="X5970" t="s">
        <v>169</v>
      </c>
      <c r="Y5970" t="s">
        <v>89</v>
      </c>
      <c r="Z5970" t="s">
        <v>379</v>
      </c>
      <c r="AA5970" s="5" t="s">
        <v>7679</v>
      </c>
      <c r="AB5970" s="1">
        <v>46124</v>
      </c>
      <c r="AC5970" t="s">
        <v>253</v>
      </c>
      <c r="AD5970" s="6">
        <v>2.7</v>
      </c>
      <c r="AE5970" s="2">
        <v>144</v>
      </c>
      <c r="AF5970" t="s">
        <v>197</v>
      </c>
      <c r="AG5970" s="2">
        <v>7</v>
      </c>
      <c r="AH5970" s="3">
        <v>1513.99</v>
      </c>
      <c r="AI5970" t="s">
        <v>94</v>
      </c>
      <c r="AJ5970" t="s">
        <v>1750</v>
      </c>
    </row>
    <row r="5971" spans="1:36">
      <c r="A5971" t="s">
        <v>7680</v>
      </c>
      <c r="B5971" s="1">
        <v>46115</v>
      </c>
      <c r="C5971" t="s">
        <v>352</v>
      </c>
      <c r="D5971" t="s">
        <v>1209</v>
      </c>
      <c r="E5971" t="s">
        <v>39</v>
      </c>
      <c r="F5971" s="2">
        <v>43</v>
      </c>
      <c r="G5971" t="s">
        <v>250</v>
      </c>
      <c r="H5971" t="s">
        <v>157</v>
      </c>
      <c r="I5971" t="s">
        <v>41</v>
      </c>
      <c r="J5971" t="s">
        <v>60</v>
      </c>
      <c r="K5971" t="s">
        <v>61</v>
      </c>
      <c r="L5971" t="s">
        <v>62</v>
      </c>
      <c r="M5971" t="s">
        <v>63</v>
      </c>
      <c r="N5971" t="s">
        <v>64</v>
      </c>
      <c r="O5971" s="3">
        <v>149.48</v>
      </c>
      <c r="P5971" s="2">
        <v>1</v>
      </c>
      <c r="Q5971" s="4">
        <v>0.15</v>
      </c>
      <c r="R5971" t="s">
        <v>47</v>
      </c>
      <c r="S5971" t="s">
        <v>48</v>
      </c>
      <c r="T5971" t="s">
        <v>1293</v>
      </c>
      <c r="V5971" s="2">
        <v>0</v>
      </c>
      <c r="W5971" s="2">
        <v>0</v>
      </c>
      <c r="X5971" t="s">
        <v>50</v>
      </c>
      <c r="Y5971" t="s">
        <v>51</v>
      </c>
      <c r="AA5971" s="5"/>
      <c r="AD5971" s="6">
        <v>3.5</v>
      </c>
      <c r="AE5971" s="2">
        <v>79</v>
      </c>
      <c r="AF5971" t="s">
        <v>67</v>
      </c>
      <c r="AG5971" s="2">
        <v>14</v>
      </c>
      <c r="AH5971" s="3">
        <v>140.6</v>
      </c>
      <c r="AI5971" t="s">
        <v>94</v>
      </c>
      <c r="AJ5971" t="s">
        <v>1750</v>
      </c>
    </row>
    <row r="5972" spans="1:36">
      <c r="A5972" t="s">
        <v>7681</v>
      </c>
      <c r="B5972" s="1">
        <v>46115</v>
      </c>
      <c r="C5972" t="s">
        <v>37</v>
      </c>
      <c r="D5972" t="s">
        <v>729</v>
      </c>
      <c r="E5972" t="s">
        <v>58</v>
      </c>
      <c r="F5972" s="2">
        <v>26</v>
      </c>
      <c r="G5972" t="s">
        <v>59</v>
      </c>
      <c r="H5972" t="s">
        <v>59</v>
      </c>
      <c r="I5972" t="s">
        <v>41</v>
      </c>
      <c r="J5972" t="s">
        <v>119</v>
      </c>
      <c r="K5972" t="s">
        <v>158</v>
      </c>
      <c r="L5972" t="s">
        <v>159</v>
      </c>
      <c r="M5972" t="s">
        <v>160</v>
      </c>
      <c r="N5972" t="s">
        <v>161</v>
      </c>
      <c r="O5972" s="3">
        <v>319.08</v>
      </c>
      <c r="P5972" s="2">
        <v>2</v>
      </c>
      <c r="Q5972" s="4">
        <v>0</v>
      </c>
      <c r="R5972" t="s">
        <v>65</v>
      </c>
      <c r="S5972" t="s">
        <v>48</v>
      </c>
      <c r="T5972" t="s">
        <v>79</v>
      </c>
      <c r="V5972" s="2">
        <v>0</v>
      </c>
      <c r="W5972" s="2">
        <v>0</v>
      </c>
      <c r="X5972" t="s">
        <v>50</v>
      </c>
      <c r="Y5972" t="s">
        <v>51</v>
      </c>
      <c r="AA5972" s="5"/>
      <c r="AD5972" s="6">
        <v>5</v>
      </c>
      <c r="AE5972" s="2">
        <v>106</v>
      </c>
      <c r="AF5972" t="s">
        <v>126</v>
      </c>
      <c r="AG5972" s="2">
        <v>10</v>
      </c>
      <c r="AH5972" s="3">
        <v>319.2</v>
      </c>
      <c r="AI5972" t="s">
        <v>53</v>
      </c>
      <c r="AJ5972" t="s">
        <v>1750</v>
      </c>
    </row>
    <row r="5973" spans="1:36">
      <c r="A5973" t="s">
        <v>7682</v>
      </c>
      <c r="B5973" s="1">
        <v>46115</v>
      </c>
      <c r="C5973" t="s">
        <v>668</v>
      </c>
      <c r="D5973" t="s">
        <v>3639</v>
      </c>
      <c r="E5973" t="s">
        <v>39</v>
      </c>
      <c r="F5973" s="2">
        <v>23</v>
      </c>
      <c r="G5973" t="s">
        <v>146</v>
      </c>
      <c r="H5973" t="s">
        <v>146</v>
      </c>
      <c r="I5973" t="s">
        <v>41</v>
      </c>
      <c r="J5973" t="s">
        <v>42</v>
      </c>
      <c r="K5973" t="s">
        <v>85</v>
      </c>
      <c r="L5973" t="s">
        <v>221</v>
      </c>
      <c r="M5973" t="s">
        <v>222</v>
      </c>
      <c r="N5973" t="s">
        <v>223</v>
      </c>
      <c r="O5973" s="3">
        <v>741.09</v>
      </c>
      <c r="P5973" s="2">
        <v>1</v>
      </c>
      <c r="Q5973" s="4">
        <v>0</v>
      </c>
      <c r="R5973" t="s">
        <v>78</v>
      </c>
      <c r="S5973" t="s">
        <v>292</v>
      </c>
      <c r="T5973" t="s">
        <v>79</v>
      </c>
      <c r="V5973" s="2">
        <v>0</v>
      </c>
      <c r="W5973" s="2">
        <v>0</v>
      </c>
      <c r="X5973" t="s">
        <v>50</v>
      </c>
      <c r="Y5973" t="s">
        <v>51</v>
      </c>
      <c r="AA5973" s="5"/>
      <c r="AD5973" s="6">
        <v>4.3</v>
      </c>
      <c r="AE5973" s="2">
        <v>37</v>
      </c>
      <c r="AF5973" t="s">
        <v>93</v>
      </c>
      <c r="AG5973" s="2">
        <v>7</v>
      </c>
      <c r="AH5973" s="3">
        <v>849.66</v>
      </c>
      <c r="AI5973" t="s">
        <v>53</v>
      </c>
      <c r="AJ5973" t="s">
        <v>1750</v>
      </c>
    </row>
    <row r="5974" spans="1:36">
      <c r="A5974" t="s">
        <v>7683</v>
      </c>
      <c r="B5974" s="1">
        <v>46115</v>
      </c>
      <c r="C5974" t="s">
        <v>69</v>
      </c>
      <c r="D5974" t="s">
        <v>2726</v>
      </c>
      <c r="E5974" t="s">
        <v>39</v>
      </c>
      <c r="F5974" s="2">
        <v>30</v>
      </c>
      <c r="G5974" t="s">
        <v>59</v>
      </c>
      <c r="H5974" t="s">
        <v>59</v>
      </c>
      <c r="I5974" t="s">
        <v>147</v>
      </c>
      <c r="J5974" t="s">
        <v>60</v>
      </c>
      <c r="K5974" t="s">
        <v>132</v>
      </c>
      <c r="L5974" t="s">
        <v>148</v>
      </c>
      <c r="M5974" t="s">
        <v>149</v>
      </c>
      <c r="N5974" t="s">
        <v>150</v>
      </c>
      <c r="O5974" s="3">
        <v>400.85</v>
      </c>
      <c r="P5974" s="2">
        <v>1</v>
      </c>
      <c r="Q5974" s="4">
        <v>0.1</v>
      </c>
      <c r="R5974" t="s">
        <v>47</v>
      </c>
      <c r="S5974" t="s">
        <v>152</v>
      </c>
      <c r="T5974" t="s">
        <v>49</v>
      </c>
      <c r="U5974" t="s">
        <v>251</v>
      </c>
      <c r="V5974" s="2">
        <v>2</v>
      </c>
      <c r="W5974" s="2">
        <v>8</v>
      </c>
      <c r="X5974" t="s">
        <v>169</v>
      </c>
      <c r="Y5974" t="s">
        <v>51</v>
      </c>
      <c r="AA5974" s="5"/>
      <c r="AD5974" s="6">
        <v>3.6</v>
      </c>
      <c r="AE5974" s="2">
        <v>44</v>
      </c>
      <c r="AF5974" t="s">
        <v>67</v>
      </c>
      <c r="AG5974" s="2">
        <v>5</v>
      </c>
      <c r="AH5974" s="3">
        <v>442.55</v>
      </c>
      <c r="AI5974" t="s">
        <v>94</v>
      </c>
      <c r="AJ5974" t="s">
        <v>1750</v>
      </c>
    </row>
    <row r="5975" spans="1:36">
      <c r="A5975" t="s">
        <v>7684</v>
      </c>
      <c r="B5975" s="1">
        <v>46115</v>
      </c>
      <c r="C5975" t="s">
        <v>1363</v>
      </c>
      <c r="D5975" t="s">
        <v>598</v>
      </c>
      <c r="E5975" t="s">
        <v>39</v>
      </c>
      <c r="F5975" s="2">
        <v>23</v>
      </c>
      <c r="G5975" t="s">
        <v>71</v>
      </c>
      <c r="H5975" t="s">
        <v>84</v>
      </c>
      <c r="I5975" t="s">
        <v>41</v>
      </c>
      <c r="J5975" t="s">
        <v>73</v>
      </c>
      <c r="K5975" t="s">
        <v>256</v>
      </c>
      <c r="L5975" t="s">
        <v>257</v>
      </c>
      <c r="M5975" t="s">
        <v>258</v>
      </c>
      <c r="N5975" t="s">
        <v>259</v>
      </c>
      <c r="O5975" s="3">
        <v>1130.49</v>
      </c>
      <c r="P5975" s="2">
        <v>1</v>
      </c>
      <c r="Q5975" s="4">
        <v>0</v>
      </c>
      <c r="R5975" t="s">
        <v>78</v>
      </c>
      <c r="S5975" t="s">
        <v>292</v>
      </c>
      <c r="T5975" t="s">
        <v>79</v>
      </c>
      <c r="V5975" s="2">
        <v>0</v>
      </c>
      <c r="W5975" s="2">
        <v>0</v>
      </c>
      <c r="X5975" t="s">
        <v>50</v>
      </c>
      <c r="Y5975" t="s">
        <v>51</v>
      </c>
      <c r="AA5975" s="5"/>
      <c r="AD5975" s="6">
        <v>4.2</v>
      </c>
      <c r="AE5975" s="2">
        <v>88</v>
      </c>
      <c r="AF5975" t="s">
        <v>197</v>
      </c>
      <c r="AG5975" s="2">
        <v>5</v>
      </c>
      <c r="AH5975" s="3">
        <v>1237.72</v>
      </c>
      <c r="AI5975" t="s">
        <v>53</v>
      </c>
      <c r="AJ5975" t="s">
        <v>1750</v>
      </c>
    </row>
    <row r="5976" spans="1:36">
      <c r="A5976" t="s">
        <v>7685</v>
      </c>
      <c r="B5976" s="1">
        <v>46115</v>
      </c>
      <c r="C5976" t="s">
        <v>498</v>
      </c>
      <c r="D5976" t="s">
        <v>1081</v>
      </c>
      <c r="E5976" t="s">
        <v>58</v>
      </c>
      <c r="F5976" s="2">
        <v>18</v>
      </c>
      <c r="G5976" t="s">
        <v>99</v>
      </c>
      <c r="H5976" t="s">
        <v>99</v>
      </c>
      <c r="I5976" t="s">
        <v>100</v>
      </c>
      <c r="J5976" t="s">
        <v>275</v>
      </c>
      <c r="K5976" t="s">
        <v>634</v>
      </c>
      <c r="L5976" t="s">
        <v>746</v>
      </c>
      <c r="M5976" t="s">
        <v>747</v>
      </c>
      <c r="N5976" t="s">
        <v>748</v>
      </c>
      <c r="O5976" s="3">
        <v>250.07</v>
      </c>
      <c r="P5976" s="2">
        <v>3</v>
      </c>
      <c r="Q5976" s="4">
        <v>0.1</v>
      </c>
      <c r="R5976" t="s">
        <v>65</v>
      </c>
      <c r="S5976" t="s">
        <v>124</v>
      </c>
      <c r="T5976" t="s">
        <v>79</v>
      </c>
      <c r="U5976" t="s">
        <v>107</v>
      </c>
      <c r="V5976" s="2">
        <v>2</v>
      </c>
      <c r="W5976" s="2">
        <v>5</v>
      </c>
      <c r="X5976" t="s">
        <v>169</v>
      </c>
      <c r="Y5976" t="s">
        <v>51</v>
      </c>
      <c r="AA5976" s="5"/>
      <c r="AD5976" s="6">
        <v>4.5</v>
      </c>
      <c r="AE5976" s="2">
        <v>41</v>
      </c>
      <c r="AF5976" t="s">
        <v>197</v>
      </c>
      <c r="AG5976" s="2">
        <v>7</v>
      </c>
      <c r="AH5976" s="3">
        <v>236.18</v>
      </c>
      <c r="AI5976" t="s">
        <v>127</v>
      </c>
      <c r="AJ5976" t="s">
        <v>1750</v>
      </c>
    </row>
    <row r="5977" spans="1:36">
      <c r="A5977" t="s">
        <v>7686</v>
      </c>
      <c r="B5977" s="1">
        <v>46115</v>
      </c>
      <c r="C5977" t="s">
        <v>225</v>
      </c>
      <c r="D5977" t="s">
        <v>1227</v>
      </c>
      <c r="E5977" t="s">
        <v>58</v>
      </c>
      <c r="F5977" s="2">
        <v>36</v>
      </c>
      <c r="G5977" t="s">
        <v>71</v>
      </c>
      <c r="H5977" t="s">
        <v>59</v>
      </c>
      <c r="I5977" t="s">
        <v>41</v>
      </c>
      <c r="J5977" t="s">
        <v>42</v>
      </c>
      <c r="K5977" t="s">
        <v>43</v>
      </c>
      <c r="L5977" t="s">
        <v>576</v>
      </c>
      <c r="M5977" t="s">
        <v>577</v>
      </c>
      <c r="N5977" t="s">
        <v>213</v>
      </c>
      <c r="O5977" s="3">
        <v>759.84</v>
      </c>
      <c r="P5977" s="2">
        <v>1</v>
      </c>
      <c r="Q5977" s="4">
        <v>0</v>
      </c>
      <c r="R5977" t="s">
        <v>65</v>
      </c>
      <c r="S5977" t="s">
        <v>48</v>
      </c>
      <c r="T5977" t="s">
        <v>79</v>
      </c>
      <c r="V5977" s="2">
        <v>0</v>
      </c>
      <c r="W5977" s="2">
        <v>0</v>
      </c>
      <c r="X5977" t="s">
        <v>50</v>
      </c>
      <c r="Y5977" t="s">
        <v>51</v>
      </c>
      <c r="AA5977" s="5"/>
      <c r="AD5977" s="6">
        <v>4.3</v>
      </c>
      <c r="AE5977" s="2">
        <v>121</v>
      </c>
      <c r="AF5977" t="s">
        <v>197</v>
      </c>
      <c r="AG5977" s="2">
        <v>7</v>
      </c>
      <c r="AH5977" s="3">
        <v>794.79</v>
      </c>
      <c r="AI5977" t="s">
        <v>53</v>
      </c>
      <c r="AJ5977" t="s">
        <v>1750</v>
      </c>
    </row>
    <row r="5978" spans="1:36">
      <c r="A5978" t="s">
        <v>7687</v>
      </c>
      <c r="B5978" s="1">
        <v>46115</v>
      </c>
      <c r="C5978" t="s">
        <v>543</v>
      </c>
      <c r="D5978" t="s">
        <v>7688</v>
      </c>
      <c r="E5978" t="s">
        <v>39</v>
      </c>
      <c r="F5978" s="2">
        <v>20</v>
      </c>
      <c r="G5978" t="s">
        <v>220</v>
      </c>
      <c r="H5978" t="s">
        <v>139</v>
      </c>
      <c r="I5978" t="s">
        <v>41</v>
      </c>
      <c r="J5978" t="s">
        <v>119</v>
      </c>
      <c r="K5978" t="s">
        <v>120</v>
      </c>
      <c r="L5978" t="s">
        <v>121</v>
      </c>
      <c r="M5978" t="s">
        <v>122</v>
      </c>
      <c r="N5978" t="s">
        <v>123</v>
      </c>
      <c r="O5978" s="3">
        <v>827.22</v>
      </c>
      <c r="P5978" s="2">
        <v>5</v>
      </c>
      <c r="Q5978" s="4">
        <v>0</v>
      </c>
      <c r="R5978" t="s">
        <v>78</v>
      </c>
      <c r="S5978" t="s">
        <v>48</v>
      </c>
      <c r="T5978" t="s">
        <v>79</v>
      </c>
      <c r="V5978" s="2">
        <v>0</v>
      </c>
      <c r="W5978" s="2">
        <v>0</v>
      </c>
      <c r="X5978" t="s">
        <v>50</v>
      </c>
      <c r="Y5978" t="s">
        <v>51</v>
      </c>
      <c r="AA5978" s="5"/>
      <c r="AD5978" s="6">
        <v>3.9</v>
      </c>
      <c r="AE5978" s="2">
        <v>78</v>
      </c>
      <c r="AF5978" t="s">
        <v>126</v>
      </c>
      <c r="AG5978" s="2">
        <v>7</v>
      </c>
      <c r="AH5978" s="3">
        <v>880.86</v>
      </c>
      <c r="AI5978" t="s">
        <v>127</v>
      </c>
      <c r="AJ5978" t="s">
        <v>1750</v>
      </c>
    </row>
    <row r="5979" spans="1:36">
      <c r="A5979" t="s">
        <v>7689</v>
      </c>
      <c r="B5979" s="1">
        <v>46115</v>
      </c>
      <c r="C5979" t="s">
        <v>414</v>
      </c>
      <c r="D5979" t="s">
        <v>1167</v>
      </c>
      <c r="E5979" t="s">
        <v>39</v>
      </c>
      <c r="F5979" s="2">
        <v>42</v>
      </c>
      <c r="G5979" t="s">
        <v>40</v>
      </c>
      <c r="H5979" t="s">
        <v>40</v>
      </c>
      <c r="I5979" t="s">
        <v>118</v>
      </c>
      <c r="J5979" t="s">
        <v>42</v>
      </c>
      <c r="K5979" t="s">
        <v>85</v>
      </c>
      <c r="L5979" t="s">
        <v>140</v>
      </c>
      <c r="M5979" t="s">
        <v>141</v>
      </c>
      <c r="N5979" t="s">
        <v>142</v>
      </c>
      <c r="O5979" s="3">
        <v>260.61</v>
      </c>
      <c r="P5979" s="2">
        <v>2</v>
      </c>
      <c r="Q5979" s="4">
        <v>0.05</v>
      </c>
      <c r="R5979" t="s">
        <v>65</v>
      </c>
      <c r="S5979" t="s">
        <v>204</v>
      </c>
      <c r="T5979" t="s">
        <v>79</v>
      </c>
      <c r="U5979" t="s">
        <v>107</v>
      </c>
      <c r="V5979" s="2">
        <v>2</v>
      </c>
      <c r="W5979" s="2">
        <v>7</v>
      </c>
      <c r="X5979" t="s">
        <v>169</v>
      </c>
      <c r="Y5979" t="s">
        <v>51</v>
      </c>
      <c r="AA5979" s="5"/>
      <c r="AD5979" s="6">
        <v>2.7</v>
      </c>
      <c r="AE5979" s="2">
        <v>73</v>
      </c>
      <c r="AF5979" t="s">
        <v>93</v>
      </c>
      <c r="AG5979" s="2">
        <v>7</v>
      </c>
      <c r="AH5979" s="3">
        <v>273.29</v>
      </c>
      <c r="AI5979" t="s">
        <v>53</v>
      </c>
      <c r="AJ5979" t="s">
        <v>1750</v>
      </c>
    </row>
    <row r="5980" spans="1:36">
      <c r="A5980" t="s">
        <v>7690</v>
      </c>
      <c r="B5980" s="1">
        <v>46115</v>
      </c>
      <c r="C5980" t="s">
        <v>144</v>
      </c>
      <c r="D5980" t="s">
        <v>242</v>
      </c>
      <c r="E5980" t="s">
        <v>58</v>
      </c>
      <c r="F5980" s="2">
        <v>30</v>
      </c>
      <c r="G5980" t="s">
        <v>59</v>
      </c>
      <c r="H5980" t="s">
        <v>59</v>
      </c>
      <c r="I5980" t="s">
        <v>100</v>
      </c>
      <c r="J5980" t="s">
        <v>42</v>
      </c>
      <c r="K5980" t="s">
        <v>43</v>
      </c>
      <c r="L5980" t="s">
        <v>211</v>
      </c>
      <c r="M5980" t="s">
        <v>212</v>
      </c>
      <c r="N5980" t="s">
        <v>213</v>
      </c>
      <c r="O5980" s="3">
        <v>912.1799999999999</v>
      </c>
      <c r="P5980" s="2">
        <v>1</v>
      </c>
      <c r="Q5980" s="4">
        <v>0</v>
      </c>
      <c r="R5980" t="s">
        <v>151</v>
      </c>
      <c r="S5980" t="s">
        <v>271</v>
      </c>
      <c r="T5980" t="s">
        <v>79</v>
      </c>
      <c r="U5980" t="s">
        <v>125</v>
      </c>
      <c r="V5980" s="2">
        <v>2</v>
      </c>
      <c r="W5980" s="2">
        <v>4</v>
      </c>
      <c r="X5980" t="s">
        <v>169</v>
      </c>
      <c r="Y5980" t="s">
        <v>89</v>
      </c>
      <c r="Z5980" t="s">
        <v>379</v>
      </c>
      <c r="AA5980" s="5" t="s">
        <v>1404</v>
      </c>
      <c r="AB5980" s="1">
        <v>46123</v>
      </c>
      <c r="AC5980" t="s">
        <v>92</v>
      </c>
      <c r="AD5980" s="6">
        <v>1.7</v>
      </c>
      <c r="AE5980" s="2">
        <v>127</v>
      </c>
      <c r="AF5980" t="s">
        <v>93</v>
      </c>
      <c r="AG5980" s="2">
        <v>7</v>
      </c>
      <c r="AH5980" s="3">
        <v>1011.2</v>
      </c>
      <c r="AI5980" t="s">
        <v>94</v>
      </c>
      <c r="AJ5980" t="s">
        <v>1750</v>
      </c>
    </row>
    <row r="5981" spans="1:36">
      <c r="A5981" t="s">
        <v>7691</v>
      </c>
      <c r="B5981" s="1">
        <v>46116</v>
      </c>
      <c r="C5981" t="s">
        <v>857</v>
      </c>
      <c r="D5981" t="s">
        <v>2330</v>
      </c>
      <c r="E5981" t="s">
        <v>39</v>
      </c>
      <c r="F5981" s="2">
        <v>33</v>
      </c>
      <c r="G5981" t="s">
        <v>40</v>
      </c>
      <c r="H5981" t="s">
        <v>40</v>
      </c>
      <c r="I5981" t="s">
        <v>100</v>
      </c>
      <c r="J5981" t="s">
        <v>42</v>
      </c>
      <c r="K5981" t="s">
        <v>85</v>
      </c>
      <c r="L5981" t="s">
        <v>243</v>
      </c>
      <c r="M5981" t="s">
        <v>244</v>
      </c>
      <c r="N5981" t="s">
        <v>186</v>
      </c>
      <c r="O5981" s="3">
        <v>976.45</v>
      </c>
      <c r="P5981" s="2">
        <v>2</v>
      </c>
      <c r="Q5981" s="4">
        <v>0</v>
      </c>
      <c r="R5981" t="s">
        <v>47</v>
      </c>
      <c r="S5981" t="s">
        <v>106</v>
      </c>
      <c r="T5981" t="s">
        <v>79</v>
      </c>
      <c r="U5981" t="s">
        <v>107</v>
      </c>
      <c r="V5981" s="2">
        <v>3</v>
      </c>
      <c r="W5981" s="2">
        <v>3</v>
      </c>
      <c r="X5981" t="s">
        <v>108</v>
      </c>
      <c r="Y5981" t="s">
        <v>51</v>
      </c>
      <c r="AA5981" s="5"/>
      <c r="AD5981" s="6">
        <v>3.8</v>
      </c>
      <c r="AE5981" s="2">
        <v>3</v>
      </c>
      <c r="AF5981" t="s">
        <v>52</v>
      </c>
      <c r="AG5981" s="2">
        <v>7</v>
      </c>
      <c r="AH5981" s="3">
        <v>945.46</v>
      </c>
      <c r="AI5981" t="s">
        <v>53</v>
      </c>
      <c r="AJ5981" t="s">
        <v>1750</v>
      </c>
    </row>
    <row r="5982" spans="1:36">
      <c r="A5982" t="s">
        <v>7692</v>
      </c>
      <c r="B5982" s="1">
        <v>46116</v>
      </c>
      <c r="C5982" t="s">
        <v>589</v>
      </c>
      <c r="D5982" t="s">
        <v>745</v>
      </c>
      <c r="E5982" t="s">
        <v>39</v>
      </c>
      <c r="F5982" s="2">
        <v>36</v>
      </c>
      <c r="G5982" t="s">
        <v>250</v>
      </c>
      <c r="H5982" t="s">
        <v>139</v>
      </c>
      <c r="I5982" t="s">
        <v>118</v>
      </c>
      <c r="J5982" t="s">
        <v>42</v>
      </c>
      <c r="K5982" t="s">
        <v>43</v>
      </c>
      <c r="L5982" t="s">
        <v>405</v>
      </c>
      <c r="M5982" t="s">
        <v>406</v>
      </c>
      <c r="N5982" t="s">
        <v>88</v>
      </c>
      <c r="O5982" s="3">
        <v>1168.16</v>
      </c>
      <c r="P5982" s="2">
        <v>2</v>
      </c>
      <c r="Q5982" s="4">
        <v>0.15</v>
      </c>
      <c r="R5982" t="s">
        <v>135</v>
      </c>
      <c r="S5982" t="s">
        <v>204</v>
      </c>
      <c r="T5982" t="s">
        <v>49</v>
      </c>
      <c r="U5982" t="s">
        <v>251</v>
      </c>
      <c r="V5982" s="2">
        <v>2</v>
      </c>
      <c r="W5982" s="2">
        <v>3</v>
      </c>
      <c r="X5982" t="s">
        <v>108</v>
      </c>
      <c r="Y5982" t="s">
        <v>51</v>
      </c>
      <c r="AA5982" s="5"/>
      <c r="AD5982" s="6">
        <v>4.4</v>
      </c>
      <c r="AE5982" s="2">
        <v>28</v>
      </c>
      <c r="AF5982" t="s">
        <v>165</v>
      </c>
      <c r="AG5982" s="2">
        <v>10</v>
      </c>
      <c r="AH5982" s="3">
        <v>1181.76</v>
      </c>
      <c r="AI5982" t="s">
        <v>53</v>
      </c>
      <c r="AJ5982" t="s">
        <v>1750</v>
      </c>
    </row>
    <row r="5983" spans="1:36">
      <c r="A5983" t="s">
        <v>7693</v>
      </c>
      <c r="B5983" s="1">
        <v>46116</v>
      </c>
      <c r="C5983" t="s">
        <v>330</v>
      </c>
      <c r="D5983" t="s">
        <v>1311</v>
      </c>
      <c r="E5983" t="s">
        <v>58</v>
      </c>
      <c r="F5983" s="2">
        <v>32</v>
      </c>
      <c r="G5983" t="s">
        <v>318</v>
      </c>
      <c r="H5983" t="s">
        <v>72</v>
      </c>
      <c r="I5983" t="s">
        <v>147</v>
      </c>
      <c r="J5983" t="s">
        <v>42</v>
      </c>
      <c r="K5983" t="s">
        <v>43</v>
      </c>
      <c r="L5983" t="s">
        <v>211</v>
      </c>
      <c r="M5983" t="s">
        <v>212</v>
      </c>
      <c r="N5983" t="s">
        <v>213</v>
      </c>
      <c r="O5983" s="3">
        <v>864.72</v>
      </c>
      <c r="P5983" s="2">
        <v>1</v>
      </c>
      <c r="Q5983" s="4">
        <v>0</v>
      </c>
      <c r="R5983" t="s">
        <v>135</v>
      </c>
      <c r="S5983" t="s">
        <v>152</v>
      </c>
      <c r="T5983" t="s">
        <v>79</v>
      </c>
      <c r="U5983" t="s">
        <v>177</v>
      </c>
      <c r="V5983" s="2">
        <v>3</v>
      </c>
      <c r="W5983" s="2">
        <v>4</v>
      </c>
      <c r="X5983" t="s">
        <v>108</v>
      </c>
      <c r="Y5983" t="s">
        <v>51</v>
      </c>
      <c r="AA5983" s="5"/>
      <c r="AD5983" s="6">
        <v>3.6</v>
      </c>
      <c r="AE5983" s="2">
        <v>81</v>
      </c>
      <c r="AF5983" t="s">
        <v>93</v>
      </c>
      <c r="AG5983" s="2">
        <v>7</v>
      </c>
      <c r="AH5983" s="3">
        <v>998.5</v>
      </c>
      <c r="AI5983" t="s">
        <v>53</v>
      </c>
      <c r="AJ5983" t="s">
        <v>1750</v>
      </c>
    </row>
    <row r="5984" spans="1:36">
      <c r="A5984" t="s">
        <v>7694</v>
      </c>
      <c r="B5984" s="1">
        <v>46116</v>
      </c>
      <c r="C5984" t="s">
        <v>540</v>
      </c>
      <c r="D5984" t="s">
        <v>1646</v>
      </c>
      <c r="E5984" t="s">
        <v>39</v>
      </c>
      <c r="F5984" s="2">
        <v>32</v>
      </c>
      <c r="G5984" t="s">
        <v>112</v>
      </c>
      <c r="H5984" t="s">
        <v>59</v>
      </c>
      <c r="I5984" t="s">
        <v>100</v>
      </c>
      <c r="J5984" t="s">
        <v>42</v>
      </c>
      <c r="K5984" t="s">
        <v>85</v>
      </c>
      <c r="L5984" t="s">
        <v>358</v>
      </c>
      <c r="M5984" t="s">
        <v>359</v>
      </c>
      <c r="N5984" t="s">
        <v>142</v>
      </c>
      <c r="O5984" s="3">
        <v>497.77</v>
      </c>
      <c r="P5984" s="2">
        <v>1</v>
      </c>
      <c r="Q5984" s="4">
        <v>0.15</v>
      </c>
      <c r="R5984" t="s">
        <v>151</v>
      </c>
      <c r="S5984" t="s">
        <v>124</v>
      </c>
      <c r="T5984" t="s">
        <v>49</v>
      </c>
      <c r="U5984" t="s">
        <v>107</v>
      </c>
      <c r="V5984" s="2">
        <v>3</v>
      </c>
      <c r="W5984" s="2">
        <v>9</v>
      </c>
      <c r="X5984" t="s">
        <v>169</v>
      </c>
      <c r="Y5984" t="s">
        <v>51</v>
      </c>
      <c r="AA5984" s="5"/>
      <c r="AD5984" s="6">
        <v>4.6</v>
      </c>
      <c r="AE5984" s="2">
        <v>129</v>
      </c>
      <c r="AF5984" t="s">
        <v>93</v>
      </c>
      <c r="AG5984" s="2">
        <v>10</v>
      </c>
      <c r="AH5984" s="3">
        <v>514.96</v>
      </c>
      <c r="AI5984" t="s">
        <v>53</v>
      </c>
      <c r="AJ5984" t="s">
        <v>1750</v>
      </c>
    </row>
    <row r="5985" spans="1:36">
      <c r="A5985" t="s">
        <v>7695</v>
      </c>
      <c r="B5985" s="1">
        <v>46116</v>
      </c>
      <c r="C5985" t="s">
        <v>116</v>
      </c>
      <c r="D5985" t="s">
        <v>3738</v>
      </c>
      <c r="E5985" t="s">
        <v>39</v>
      </c>
      <c r="F5985" s="2">
        <v>32</v>
      </c>
      <c r="G5985" t="s">
        <v>157</v>
      </c>
      <c r="H5985" t="s">
        <v>157</v>
      </c>
      <c r="I5985" t="s">
        <v>41</v>
      </c>
      <c r="J5985" t="s">
        <v>101</v>
      </c>
      <c r="K5985" t="s">
        <v>434</v>
      </c>
      <c r="L5985" t="s">
        <v>435</v>
      </c>
      <c r="M5985" t="s">
        <v>436</v>
      </c>
      <c r="N5985" t="s">
        <v>105</v>
      </c>
      <c r="O5985" s="3">
        <v>1673.19</v>
      </c>
      <c r="P5985" s="2">
        <v>1</v>
      </c>
      <c r="Q5985" s="4">
        <v>0.05</v>
      </c>
      <c r="R5985" t="s">
        <v>78</v>
      </c>
      <c r="S5985" t="s">
        <v>48</v>
      </c>
      <c r="T5985" t="s">
        <v>49</v>
      </c>
      <c r="V5985" s="2">
        <v>0</v>
      </c>
      <c r="W5985" s="2">
        <v>0</v>
      </c>
      <c r="X5985" t="s">
        <v>50</v>
      </c>
      <c r="Y5985" t="s">
        <v>51</v>
      </c>
      <c r="AA5985" s="5"/>
      <c r="AD5985" s="6">
        <v>3.7</v>
      </c>
      <c r="AE5985" s="2">
        <v>117</v>
      </c>
      <c r="AF5985" t="s">
        <v>80</v>
      </c>
      <c r="AG5985" s="2">
        <v>10</v>
      </c>
      <c r="AH5985" s="3">
        <v>1586.16</v>
      </c>
      <c r="AI5985" t="s">
        <v>127</v>
      </c>
      <c r="AJ5985" t="s">
        <v>1750</v>
      </c>
    </row>
    <row r="5986" spans="1:36">
      <c r="A5986" t="s">
        <v>7696</v>
      </c>
      <c r="B5986" s="1">
        <v>46116</v>
      </c>
      <c r="C5986" t="s">
        <v>463</v>
      </c>
      <c r="D5986" t="s">
        <v>2970</v>
      </c>
      <c r="E5986" t="s">
        <v>39</v>
      </c>
      <c r="F5986" s="2">
        <v>40</v>
      </c>
      <c r="G5986" t="s">
        <v>139</v>
      </c>
      <c r="H5986" t="s">
        <v>139</v>
      </c>
      <c r="I5986" t="s">
        <v>41</v>
      </c>
      <c r="J5986" t="s">
        <v>42</v>
      </c>
      <c r="K5986" t="s">
        <v>43</v>
      </c>
      <c r="L5986" t="s">
        <v>405</v>
      </c>
      <c r="M5986" t="s">
        <v>406</v>
      </c>
      <c r="N5986" t="s">
        <v>88</v>
      </c>
      <c r="O5986" s="3">
        <v>1284.92</v>
      </c>
      <c r="P5986" s="2">
        <v>1</v>
      </c>
      <c r="Q5986" s="4">
        <v>0</v>
      </c>
      <c r="R5986" t="s">
        <v>47</v>
      </c>
      <c r="S5986" t="s">
        <v>292</v>
      </c>
      <c r="T5986" t="s">
        <v>79</v>
      </c>
      <c r="V5986" s="2">
        <v>0</v>
      </c>
      <c r="W5986" s="2">
        <v>0</v>
      </c>
      <c r="X5986" t="s">
        <v>50</v>
      </c>
      <c r="Y5986" t="s">
        <v>51</v>
      </c>
      <c r="AA5986" s="5"/>
      <c r="AD5986" s="6">
        <v>4.8</v>
      </c>
      <c r="AE5986" s="2">
        <v>118</v>
      </c>
      <c r="AF5986" t="s">
        <v>52</v>
      </c>
      <c r="AG5986" s="2">
        <v>10</v>
      </c>
      <c r="AH5986" s="3">
        <v>1381.15</v>
      </c>
      <c r="AI5986" t="s">
        <v>1763</v>
      </c>
      <c r="AJ5986" t="s">
        <v>1750</v>
      </c>
    </row>
    <row r="5987" spans="1:36">
      <c r="A5987" t="s">
        <v>7697</v>
      </c>
      <c r="B5987" s="1">
        <v>46116</v>
      </c>
      <c r="C5987" t="s">
        <v>248</v>
      </c>
      <c r="D5987" t="s">
        <v>2605</v>
      </c>
      <c r="E5987" t="s">
        <v>58</v>
      </c>
      <c r="F5987" s="2">
        <v>18</v>
      </c>
      <c r="G5987" t="s">
        <v>84</v>
      </c>
      <c r="H5987" t="s">
        <v>146</v>
      </c>
      <c r="I5987" t="s">
        <v>41</v>
      </c>
      <c r="J5987" t="s">
        <v>42</v>
      </c>
      <c r="K5987" t="s">
        <v>85</v>
      </c>
      <c r="L5987" t="s">
        <v>243</v>
      </c>
      <c r="M5987" t="s">
        <v>244</v>
      </c>
      <c r="N5987" t="s">
        <v>186</v>
      </c>
      <c r="O5987" s="3">
        <v>884.17</v>
      </c>
      <c r="P5987" s="2">
        <v>1</v>
      </c>
      <c r="Q5987" s="4">
        <v>0</v>
      </c>
      <c r="R5987" t="s">
        <v>65</v>
      </c>
      <c r="S5987" t="s">
        <v>48</v>
      </c>
      <c r="T5987" t="s">
        <v>79</v>
      </c>
      <c r="V5987" s="2">
        <v>0</v>
      </c>
      <c r="W5987" s="2">
        <v>0</v>
      </c>
      <c r="X5987" t="s">
        <v>50</v>
      </c>
      <c r="Y5987" t="s">
        <v>51</v>
      </c>
      <c r="AA5987" s="5"/>
      <c r="AD5987" s="6">
        <v>4.8</v>
      </c>
      <c r="AE5987" s="2">
        <v>237</v>
      </c>
      <c r="AF5987" t="s">
        <v>52</v>
      </c>
      <c r="AG5987" s="2">
        <v>5</v>
      </c>
      <c r="AH5987" s="3">
        <v>920.64</v>
      </c>
      <c r="AI5987" t="s">
        <v>127</v>
      </c>
      <c r="AJ5987" t="s">
        <v>1750</v>
      </c>
    </row>
    <row r="5988" spans="1:36">
      <c r="A5988" t="s">
        <v>7698</v>
      </c>
      <c r="B5988" s="1">
        <v>46116</v>
      </c>
      <c r="C5988" t="s">
        <v>155</v>
      </c>
      <c r="D5988" t="s">
        <v>1008</v>
      </c>
      <c r="E5988" t="s">
        <v>39</v>
      </c>
      <c r="F5988" s="2">
        <v>31</v>
      </c>
      <c r="G5988" t="s">
        <v>250</v>
      </c>
      <c r="H5988" t="s">
        <v>84</v>
      </c>
      <c r="I5988" t="s">
        <v>100</v>
      </c>
      <c r="J5988" t="s">
        <v>42</v>
      </c>
      <c r="K5988" t="s">
        <v>85</v>
      </c>
      <c r="L5988" t="s">
        <v>86</v>
      </c>
      <c r="M5988" t="s">
        <v>87</v>
      </c>
      <c r="N5988" t="s">
        <v>88</v>
      </c>
      <c r="O5988" s="3">
        <v>585.08</v>
      </c>
      <c r="P5988" s="2">
        <v>1</v>
      </c>
      <c r="Q5988" s="4">
        <v>0</v>
      </c>
      <c r="R5988" t="s">
        <v>135</v>
      </c>
      <c r="S5988" t="s">
        <v>271</v>
      </c>
      <c r="T5988" t="s">
        <v>79</v>
      </c>
      <c r="U5988" t="s">
        <v>251</v>
      </c>
      <c r="V5988" s="2">
        <v>2</v>
      </c>
      <c r="W5988" s="2">
        <v>1</v>
      </c>
      <c r="X5988" t="s">
        <v>108</v>
      </c>
      <c r="Y5988" t="s">
        <v>51</v>
      </c>
      <c r="AA5988" s="5"/>
      <c r="AD5988" s="6">
        <v>4.3</v>
      </c>
      <c r="AE5988" s="2">
        <v>32</v>
      </c>
      <c r="AF5988" t="s">
        <v>197</v>
      </c>
      <c r="AG5988" s="2">
        <v>10</v>
      </c>
      <c r="AH5988" s="3">
        <v>619.3</v>
      </c>
      <c r="AI5988" t="s">
        <v>94</v>
      </c>
      <c r="AJ5988" t="s">
        <v>1750</v>
      </c>
    </row>
    <row r="5989" spans="1:36">
      <c r="A5989" t="s">
        <v>7699</v>
      </c>
      <c r="B5989" s="1">
        <v>46116</v>
      </c>
      <c r="C5989" t="s">
        <v>702</v>
      </c>
      <c r="D5989" t="s">
        <v>2143</v>
      </c>
      <c r="E5989" t="s">
        <v>39</v>
      </c>
      <c r="F5989" s="2">
        <v>24</v>
      </c>
      <c r="G5989" t="s">
        <v>250</v>
      </c>
      <c r="H5989" t="s">
        <v>157</v>
      </c>
      <c r="I5989" t="s">
        <v>118</v>
      </c>
      <c r="J5989" t="s">
        <v>101</v>
      </c>
      <c r="K5989" t="s">
        <v>286</v>
      </c>
      <c r="L5989" t="s">
        <v>287</v>
      </c>
      <c r="M5989" t="s">
        <v>288</v>
      </c>
      <c r="N5989" t="s">
        <v>142</v>
      </c>
      <c r="O5989" s="3">
        <v>413.74</v>
      </c>
      <c r="P5989" s="2">
        <v>1</v>
      </c>
      <c r="Q5989" s="4">
        <v>0</v>
      </c>
      <c r="R5989" t="s">
        <v>135</v>
      </c>
      <c r="S5989" t="s">
        <v>124</v>
      </c>
      <c r="T5989" t="s">
        <v>79</v>
      </c>
      <c r="U5989" t="s">
        <v>177</v>
      </c>
      <c r="V5989" s="2">
        <v>2</v>
      </c>
      <c r="W5989" s="2">
        <v>8</v>
      </c>
      <c r="X5989" t="s">
        <v>169</v>
      </c>
      <c r="Y5989" t="s">
        <v>51</v>
      </c>
      <c r="AA5989" s="5"/>
      <c r="AD5989" s="6">
        <v>2.7</v>
      </c>
      <c r="AE5989" s="2">
        <v>105</v>
      </c>
      <c r="AF5989" t="s">
        <v>197</v>
      </c>
      <c r="AG5989" s="2">
        <v>5</v>
      </c>
      <c r="AH5989" s="3">
        <v>389.82</v>
      </c>
      <c r="AI5989" t="s">
        <v>127</v>
      </c>
      <c r="AJ5989" t="s">
        <v>1750</v>
      </c>
    </row>
    <row r="5990" spans="1:36">
      <c r="A5990" t="s">
        <v>7700</v>
      </c>
      <c r="B5990" s="1">
        <v>46116</v>
      </c>
      <c r="C5990" t="s">
        <v>704</v>
      </c>
      <c r="D5990" t="s">
        <v>5596</v>
      </c>
      <c r="E5990" t="s">
        <v>39</v>
      </c>
      <c r="F5990" s="2">
        <v>32</v>
      </c>
      <c r="G5990" t="s">
        <v>157</v>
      </c>
      <c r="H5990" t="s">
        <v>157</v>
      </c>
      <c r="I5990" t="s">
        <v>118</v>
      </c>
      <c r="J5990" t="s">
        <v>101</v>
      </c>
      <c r="K5990" t="s">
        <v>174</v>
      </c>
      <c r="L5990" t="s">
        <v>175</v>
      </c>
      <c r="M5990" t="s">
        <v>176</v>
      </c>
      <c r="N5990" t="s">
        <v>105</v>
      </c>
      <c r="O5990" s="3">
        <v>671.33</v>
      </c>
      <c r="P5990" s="2">
        <v>2</v>
      </c>
      <c r="Q5990" s="4">
        <v>0</v>
      </c>
      <c r="R5990" t="s">
        <v>65</v>
      </c>
      <c r="S5990" t="s">
        <v>204</v>
      </c>
      <c r="T5990" t="s">
        <v>79</v>
      </c>
      <c r="U5990" t="s">
        <v>251</v>
      </c>
      <c r="V5990" s="2">
        <v>3</v>
      </c>
      <c r="W5990" s="2">
        <v>3</v>
      </c>
      <c r="X5990" t="s">
        <v>108</v>
      </c>
      <c r="Y5990" t="s">
        <v>89</v>
      </c>
      <c r="Z5990" t="s">
        <v>293</v>
      </c>
      <c r="AA5990" s="5" t="s">
        <v>429</v>
      </c>
      <c r="AB5990" s="1">
        <v>46124</v>
      </c>
      <c r="AC5990" t="s">
        <v>253</v>
      </c>
      <c r="AD5990" s="6">
        <v>2.3</v>
      </c>
      <c r="AE5990" s="2">
        <v>182</v>
      </c>
      <c r="AF5990" t="s">
        <v>80</v>
      </c>
      <c r="AG5990" s="2">
        <v>14</v>
      </c>
      <c r="AH5990" s="3">
        <v>744.04</v>
      </c>
      <c r="AI5990" t="s">
        <v>94</v>
      </c>
      <c r="AJ5990" t="s">
        <v>1750</v>
      </c>
    </row>
    <row r="5991" spans="1:36">
      <c r="A5991" t="s">
        <v>7701</v>
      </c>
      <c r="B5991" s="1">
        <v>46117</v>
      </c>
      <c r="C5991" t="s">
        <v>663</v>
      </c>
      <c r="D5991" t="s">
        <v>2646</v>
      </c>
      <c r="E5991" t="s">
        <v>39</v>
      </c>
      <c r="F5991" s="2">
        <v>18</v>
      </c>
      <c r="G5991" t="s">
        <v>146</v>
      </c>
      <c r="H5991" t="s">
        <v>84</v>
      </c>
      <c r="I5991" t="s">
        <v>100</v>
      </c>
      <c r="J5991" t="s">
        <v>42</v>
      </c>
      <c r="K5991" t="s">
        <v>43</v>
      </c>
      <c r="L5991" t="s">
        <v>405</v>
      </c>
      <c r="M5991" t="s">
        <v>406</v>
      </c>
      <c r="N5991" t="s">
        <v>88</v>
      </c>
      <c r="O5991" s="3">
        <v>1264.83</v>
      </c>
      <c r="P5991" s="2">
        <v>1</v>
      </c>
      <c r="Q5991" s="4">
        <v>0.05</v>
      </c>
      <c r="R5991" t="s">
        <v>47</v>
      </c>
      <c r="S5991" t="s">
        <v>271</v>
      </c>
      <c r="T5991" t="s">
        <v>79</v>
      </c>
      <c r="U5991" t="s">
        <v>251</v>
      </c>
      <c r="V5991" s="2">
        <v>2</v>
      </c>
      <c r="W5991" s="2">
        <v>5</v>
      </c>
      <c r="X5991" t="s">
        <v>169</v>
      </c>
      <c r="Y5991" t="s">
        <v>89</v>
      </c>
      <c r="Z5991" t="s">
        <v>293</v>
      </c>
      <c r="AA5991" s="5" t="s">
        <v>375</v>
      </c>
      <c r="AB5991" s="1">
        <v>46123</v>
      </c>
      <c r="AC5991" t="s">
        <v>470</v>
      </c>
      <c r="AD5991" s="6">
        <v>2.6</v>
      </c>
      <c r="AE5991" s="2">
        <v>152</v>
      </c>
      <c r="AF5991" t="s">
        <v>93</v>
      </c>
      <c r="AG5991" s="2">
        <v>7</v>
      </c>
      <c r="AH5991" s="3">
        <v>1374.67</v>
      </c>
      <c r="AI5991" t="s">
        <v>94</v>
      </c>
      <c r="AJ5991" t="s">
        <v>1750</v>
      </c>
    </row>
    <row r="5992" spans="1:36">
      <c r="A5992" t="s">
        <v>7702</v>
      </c>
      <c r="B5992" s="1">
        <v>46117</v>
      </c>
      <c r="C5992" t="s">
        <v>167</v>
      </c>
      <c r="D5992" t="s">
        <v>1270</v>
      </c>
      <c r="E5992" t="s">
        <v>39</v>
      </c>
      <c r="F5992" s="2">
        <v>20</v>
      </c>
      <c r="G5992" t="s">
        <v>59</v>
      </c>
      <c r="H5992" t="s">
        <v>59</v>
      </c>
      <c r="I5992" t="s">
        <v>100</v>
      </c>
      <c r="J5992" t="s">
        <v>42</v>
      </c>
      <c r="K5992" t="s">
        <v>43</v>
      </c>
      <c r="L5992" t="s">
        <v>44</v>
      </c>
      <c r="M5992" t="s">
        <v>45</v>
      </c>
      <c r="N5992" t="s">
        <v>46</v>
      </c>
      <c r="O5992" s="3">
        <v>465.55</v>
      </c>
      <c r="P5992" s="2">
        <v>2</v>
      </c>
      <c r="Q5992" s="4">
        <v>0.1</v>
      </c>
      <c r="R5992" t="s">
        <v>135</v>
      </c>
      <c r="S5992" t="s">
        <v>271</v>
      </c>
      <c r="T5992" t="s">
        <v>49</v>
      </c>
      <c r="U5992" t="s">
        <v>251</v>
      </c>
      <c r="V5992" s="2">
        <v>2</v>
      </c>
      <c r="W5992" s="2">
        <v>3</v>
      </c>
      <c r="X5992" t="s">
        <v>108</v>
      </c>
      <c r="Y5992" t="s">
        <v>51</v>
      </c>
      <c r="AA5992" s="5"/>
      <c r="AD5992" s="6">
        <v>4.7</v>
      </c>
      <c r="AE5992" s="2">
        <v>33</v>
      </c>
      <c r="AF5992" t="s">
        <v>93</v>
      </c>
      <c r="AG5992" s="2">
        <v>5</v>
      </c>
      <c r="AH5992" s="3">
        <v>424.24</v>
      </c>
      <c r="AI5992" t="s">
        <v>94</v>
      </c>
      <c r="AJ5992" t="s">
        <v>1750</v>
      </c>
    </row>
    <row r="5993" spans="1:36">
      <c r="A5993" t="s">
        <v>7703</v>
      </c>
      <c r="B5993" s="1">
        <v>46117</v>
      </c>
      <c r="C5993" t="s">
        <v>179</v>
      </c>
      <c r="D5993" t="s">
        <v>2522</v>
      </c>
      <c r="E5993" t="s">
        <v>58</v>
      </c>
      <c r="F5993" s="2">
        <v>38</v>
      </c>
      <c r="G5993" t="s">
        <v>71</v>
      </c>
      <c r="H5993" t="s">
        <v>40</v>
      </c>
      <c r="I5993" t="s">
        <v>41</v>
      </c>
      <c r="J5993" t="s">
        <v>42</v>
      </c>
      <c r="K5993" t="s">
        <v>85</v>
      </c>
      <c r="L5993" t="s">
        <v>140</v>
      </c>
      <c r="M5993" t="s">
        <v>141</v>
      </c>
      <c r="N5993" t="s">
        <v>142</v>
      </c>
      <c r="O5993" s="3">
        <v>242.35</v>
      </c>
      <c r="P5993" s="2">
        <v>2</v>
      </c>
      <c r="Q5993" s="4">
        <v>0.1</v>
      </c>
      <c r="R5993" t="s">
        <v>65</v>
      </c>
      <c r="S5993" t="s">
        <v>292</v>
      </c>
      <c r="T5993" t="s">
        <v>49</v>
      </c>
      <c r="V5993" s="2">
        <v>0</v>
      </c>
      <c r="W5993" s="2">
        <v>0</v>
      </c>
      <c r="X5993" t="s">
        <v>50</v>
      </c>
      <c r="Y5993" t="s">
        <v>51</v>
      </c>
      <c r="AA5993" s="5"/>
      <c r="AD5993" s="6">
        <v>4.7</v>
      </c>
      <c r="AE5993" s="2">
        <v>144</v>
      </c>
      <c r="AF5993" t="s">
        <v>165</v>
      </c>
      <c r="AG5993" s="2">
        <v>5</v>
      </c>
      <c r="AH5993" s="3">
        <v>230.31</v>
      </c>
      <c r="AI5993" t="s">
        <v>53</v>
      </c>
      <c r="AJ5993" t="s">
        <v>1750</v>
      </c>
    </row>
    <row r="5994" spans="1:36">
      <c r="A5994" t="s">
        <v>7704</v>
      </c>
      <c r="B5994" s="1">
        <v>46117</v>
      </c>
      <c r="C5994" t="s">
        <v>1414</v>
      </c>
      <c r="D5994" t="s">
        <v>454</v>
      </c>
      <c r="E5994" t="s">
        <v>58</v>
      </c>
      <c r="F5994" s="2">
        <v>29</v>
      </c>
      <c r="G5994" t="s">
        <v>112</v>
      </c>
      <c r="H5994" t="s">
        <v>72</v>
      </c>
      <c r="I5994" t="s">
        <v>118</v>
      </c>
      <c r="J5994" t="s">
        <v>275</v>
      </c>
      <c r="K5994" t="s">
        <v>634</v>
      </c>
      <c r="L5994" t="s">
        <v>635</v>
      </c>
      <c r="M5994" t="s">
        <v>636</v>
      </c>
      <c r="N5994" t="s">
        <v>300</v>
      </c>
      <c r="O5994" s="3">
        <v>172.24</v>
      </c>
      <c r="P5994" s="2">
        <v>4</v>
      </c>
      <c r="Q5994" s="4">
        <v>0.15</v>
      </c>
      <c r="R5994" t="s">
        <v>135</v>
      </c>
      <c r="S5994" t="s">
        <v>292</v>
      </c>
      <c r="T5994" t="s">
        <v>49</v>
      </c>
      <c r="U5994" t="s">
        <v>125</v>
      </c>
      <c r="V5994" s="2">
        <v>3</v>
      </c>
      <c r="W5994" s="2">
        <v>5</v>
      </c>
      <c r="X5994" t="s">
        <v>169</v>
      </c>
      <c r="Y5994" t="s">
        <v>51</v>
      </c>
      <c r="AA5994" s="5"/>
      <c r="AD5994" s="6">
        <v>4</v>
      </c>
      <c r="AE5994" s="2">
        <v>100</v>
      </c>
      <c r="AF5994" t="s">
        <v>80</v>
      </c>
      <c r="AG5994" s="2">
        <v>10</v>
      </c>
      <c r="AH5994" s="3">
        <v>191.43</v>
      </c>
      <c r="AI5994" t="s">
        <v>1763</v>
      </c>
      <c r="AJ5994" t="s">
        <v>1750</v>
      </c>
    </row>
    <row r="5995" spans="1:36">
      <c r="A5995" t="s">
        <v>7705</v>
      </c>
      <c r="B5995" s="1">
        <v>46117</v>
      </c>
      <c r="C5995" t="s">
        <v>199</v>
      </c>
      <c r="D5995" t="s">
        <v>242</v>
      </c>
      <c r="E5995" t="s">
        <v>58</v>
      </c>
      <c r="F5995" s="2">
        <v>30</v>
      </c>
      <c r="G5995" t="s">
        <v>59</v>
      </c>
      <c r="H5995" t="s">
        <v>59</v>
      </c>
      <c r="I5995" t="s">
        <v>100</v>
      </c>
      <c r="J5995" t="s">
        <v>119</v>
      </c>
      <c r="K5995" t="s">
        <v>392</v>
      </c>
      <c r="L5995" t="s">
        <v>481</v>
      </c>
      <c r="M5995" t="s">
        <v>482</v>
      </c>
      <c r="N5995" t="s">
        <v>395</v>
      </c>
      <c r="O5995" s="3">
        <v>390.29</v>
      </c>
      <c r="P5995" s="2">
        <v>2</v>
      </c>
      <c r="Q5995" s="4">
        <v>0.15</v>
      </c>
      <c r="R5995" t="s">
        <v>47</v>
      </c>
      <c r="S5995" t="s">
        <v>106</v>
      </c>
      <c r="T5995" t="s">
        <v>49</v>
      </c>
      <c r="U5995" t="s">
        <v>177</v>
      </c>
      <c r="V5995" s="2">
        <v>3</v>
      </c>
      <c r="W5995" s="2">
        <v>3</v>
      </c>
      <c r="X5995" t="s">
        <v>108</v>
      </c>
      <c r="Y5995" t="s">
        <v>51</v>
      </c>
      <c r="AA5995" s="5"/>
      <c r="AD5995" s="6">
        <v>4.1</v>
      </c>
      <c r="AE5995" s="2">
        <v>123</v>
      </c>
      <c r="AF5995" t="s">
        <v>67</v>
      </c>
      <c r="AG5995" s="2">
        <v>10</v>
      </c>
      <c r="AH5995" s="3">
        <v>406.6</v>
      </c>
      <c r="AI5995" t="s">
        <v>53</v>
      </c>
      <c r="AJ5995" t="s">
        <v>1750</v>
      </c>
    </row>
    <row r="5996" spans="1:36">
      <c r="A5996" t="s">
        <v>7706</v>
      </c>
      <c r="B5996" s="1">
        <v>46117</v>
      </c>
      <c r="C5996" t="s">
        <v>218</v>
      </c>
      <c r="D5996" t="s">
        <v>918</v>
      </c>
      <c r="E5996" t="s">
        <v>58</v>
      </c>
      <c r="F5996" s="2">
        <v>40</v>
      </c>
      <c r="G5996" t="s">
        <v>40</v>
      </c>
      <c r="H5996" t="s">
        <v>40</v>
      </c>
      <c r="I5996" t="s">
        <v>147</v>
      </c>
      <c r="J5996" t="s">
        <v>73</v>
      </c>
      <c r="K5996" t="s">
        <v>74</v>
      </c>
      <c r="L5996" t="s">
        <v>549</v>
      </c>
      <c r="M5996" t="s">
        <v>550</v>
      </c>
      <c r="N5996" t="s">
        <v>346</v>
      </c>
      <c r="O5996" s="3">
        <v>192.03</v>
      </c>
      <c r="P5996" s="2">
        <v>1</v>
      </c>
      <c r="Q5996" s="4">
        <v>0</v>
      </c>
      <c r="R5996" t="s">
        <v>135</v>
      </c>
      <c r="S5996" t="s">
        <v>106</v>
      </c>
      <c r="T5996" t="s">
        <v>79</v>
      </c>
      <c r="U5996" t="s">
        <v>107</v>
      </c>
      <c r="V5996" s="2">
        <v>3</v>
      </c>
      <c r="W5996" s="2">
        <v>6</v>
      </c>
      <c r="X5996" t="s">
        <v>169</v>
      </c>
      <c r="Y5996" t="s">
        <v>89</v>
      </c>
      <c r="Z5996" t="s">
        <v>379</v>
      </c>
      <c r="AA5996" s="5" t="s">
        <v>3084</v>
      </c>
      <c r="AB5996" s="1">
        <v>46126</v>
      </c>
      <c r="AC5996" t="s">
        <v>470</v>
      </c>
      <c r="AD5996" s="6">
        <v>3.1</v>
      </c>
      <c r="AE5996" s="2">
        <v>69</v>
      </c>
      <c r="AF5996" t="s">
        <v>80</v>
      </c>
      <c r="AG5996" s="2">
        <v>3</v>
      </c>
      <c r="AH5996" s="3">
        <v>178.2</v>
      </c>
      <c r="AI5996" t="s">
        <v>53</v>
      </c>
      <c r="AJ5996" t="s">
        <v>1750</v>
      </c>
    </row>
    <row r="5997" spans="1:36">
      <c r="A5997" t="s">
        <v>7707</v>
      </c>
      <c r="B5997" s="1">
        <v>46117</v>
      </c>
      <c r="C5997" t="s">
        <v>592</v>
      </c>
      <c r="D5997" t="s">
        <v>459</v>
      </c>
      <c r="E5997" t="s">
        <v>58</v>
      </c>
      <c r="F5997" s="2">
        <v>24</v>
      </c>
      <c r="G5997" t="s">
        <v>157</v>
      </c>
      <c r="H5997" t="s">
        <v>157</v>
      </c>
      <c r="I5997" t="s">
        <v>147</v>
      </c>
      <c r="J5997" t="s">
        <v>73</v>
      </c>
      <c r="K5997" t="s">
        <v>74</v>
      </c>
      <c r="L5997" t="s">
        <v>549</v>
      </c>
      <c r="M5997" t="s">
        <v>550</v>
      </c>
      <c r="N5997" t="s">
        <v>346</v>
      </c>
      <c r="O5997" s="3">
        <v>207.33</v>
      </c>
      <c r="P5997" s="2">
        <v>1</v>
      </c>
      <c r="Q5997" s="4">
        <v>0.15</v>
      </c>
      <c r="R5997" t="s">
        <v>47</v>
      </c>
      <c r="S5997" t="s">
        <v>152</v>
      </c>
      <c r="T5997" t="s">
        <v>49</v>
      </c>
      <c r="U5997" t="s">
        <v>125</v>
      </c>
      <c r="V5997" s="2">
        <v>2</v>
      </c>
      <c r="W5997" s="2">
        <v>5</v>
      </c>
      <c r="X5997" t="s">
        <v>169</v>
      </c>
      <c r="Y5997" t="s">
        <v>51</v>
      </c>
      <c r="AA5997" s="5"/>
      <c r="AD5997" s="6">
        <v>2.8</v>
      </c>
      <c r="AE5997" s="2">
        <v>120</v>
      </c>
      <c r="AF5997" t="s">
        <v>197</v>
      </c>
      <c r="AG5997" s="2">
        <v>5</v>
      </c>
      <c r="AH5997" s="3">
        <v>218.52</v>
      </c>
      <c r="AI5997" t="s">
        <v>153</v>
      </c>
      <c r="AJ5997" t="s">
        <v>1750</v>
      </c>
    </row>
    <row r="5998" spans="1:36">
      <c r="A5998" t="s">
        <v>7708</v>
      </c>
      <c r="B5998" s="1">
        <v>46117</v>
      </c>
      <c r="C5998" t="s">
        <v>325</v>
      </c>
      <c r="D5998" t="s">
        <v>590</v>
      </c>
      <c r="E5998" t="s">
        <v>39</v>
      </c>
      <c r="F5998" s="2">
        <v>18</v>
      </c>
      <c r="G5998" t="s">
        <v>59</v>
      </c>
      <c r="H5998" t="s">
        <v>84</v>
      </c>
      <c r="I5998" t="s">
        <v>41</v>
      </c>
      <c r="J5998" t="s">
        <v>42</v>
      </c>
      <c r="K5998" t="s">
        <v>85</v>
      </c>
      <c r="L5998" t="s">
        <v>221</v>
      </c>
      <c r="M5998" t="s">
        <v>222</v>
      </c>
      <c r="N5998" t="s">
        <v>223</v>
      </c>
      <c r="O5998" s="3">
        <v>777.52</v>
      </c>
      <c r="P5998" s="2">
        <v>1</v>
      </c>
      <c r="Q5998" s="4">
        <v>0.1</v>
      </c>
      <c r="R5998" t="s">
        <v>47</v>
      </c>
      <c r="S5998" t="s">
        <v>48</v>
      </c>
      <c r="T5998" t="s">
        <v>49</v>
      </c>
      <c r="V5998" s="2">
        <v>0</v>
      </c>
      <c r="W5998" s="2">
        <v>0</v>
      </c>
      <c r="X5998" t="s">
        <v>50</v>
      </c>
      <c r="Y5998" t="s">
        <v>51</v>
      </c>
      <c r="AA5998" s="5"/>
      <c r="AD5998" s="6">
        <v>3.7</v>
      </c>
      <c r="AE5998" s="2">
        <v>144</v>
      </c>
      <c r="AF5998" t="s">
        <v>93</v>
      </c>
      <c r="AG5998" s="2">
        <v>5</v>
      </c>
      <c r="AH5998" s="3">
        <v>837.05</v>
      </c>
      <c r="AI5998" t="s">
        <v>1763</v>
      </c>
      <c r="AJ5998" t="s">
        <v>1750</v>
      </c>
    </row>
    <row r="5999" spans="1:36">
      <c r="A5999" t="s">
        <v>7709</v>
      </c>
      <c r="B5999" s="1">
        <v>46117</v>
      </c>
      <c r="C5999" t="s">
        <v>450</v>
      </c>
      <c r="D5999" t="s">
        <v>882</v>
      </c>
      <c r="E5999" t="s">
        <v>39</v>
      </c>
      <c r="F5999" s="2">
        <v>27</v>
      </c>
      <c r="G5999" t="s">
        <v>250</v>
      </c>
      <c r="H5999" t="s">
        <v>157</v>
      </c>
      <c r="I5999" t="s">
        <v>118</v>
      </c>
      <c r="J5999" t="s">
        <v>275</v>
      </c>
      <c r="K5999" t="s">
        <v>634</v>
      </c>
      <c r="L5999" t="s">
        <v>746</v>
      </c>
      <c r="M5999" t="s">
        <v>747</v>
      </c>
      <c r="N5999" t="s">
        <v>748</v>
      </c>
      <c r="O5999" s="3">
        <v>245.05</v>
      </c>
      <c r="P5999" s="2">
        <v>1</v>
      </c>
      <c r="Q5999" s="4">
        <v>0</v>
      </c>
      <c r="R5999" t="s">
        <v>47</v>
      </c>
      <c r="S5999" t="s">
        <v>106</v>
      </c>
      <c r="T5999" t="s">
        <v>79</v>
      </c>
      <c r="U5999" t="s">
        <v>107</v>
      </c>
      <c r="V5999" s="2">
        <v>2</v>
      </c>
      <c r="W5999" s="2">
        <v>3</v>
      </c>
      <c r="X5999" t="s">
        <v>108</v>
      </c>
      <c r="Y5999" t="s">
        <v>51</v>
      </c>
      <c r="AA5999" s="5"/>
      <c r="AD5999" s="6">
        <v>4.7</v>
      </c>
      <c r="AE5999" s="2">
        <v>172</v>
      </c>
      <c r="AF5999" t="s">
        <v>67</v>
      </c>
      <c r="AG5999" s="2">
        <v>7</v>
      </c>
      <c r="AH5999" s="3">
        <v>272.36</v>
      </c>
      <c r="AI5999" t="s">
        <v>94</v>
      </c>
      <c r="AJ5999" t="s">
        <v>1750</v>
      </c>
    </row>
    <row r="6000" spans="1:36">
      <c r="A6000" t="s">
        <v>7710</v>
      </c>
      <c r="B6000" s="1">
        <v>46117</v>
      </c>
      <c r="C6000" t="s">
        <v>110</v>
      </c>
      <c r="D6000" t="s">
        <v>356</v>
      </c>
      <c r="E6000" t="s">
        <v>58</v>
      </c>
      <c r="F6000" s="2">
        <v>39</v>
      </c>
      <c r="G6000" t="s">
        <v>98</v>
      </c>
      <c r="H6000" t="s">
        <v>99</v>
      </c>
      <c r="I6000" t="s">
        <v>41</v>
      </c>
      <c r="J6000" t="s">
        <v>42</v>
      </c>
      <c r="K6000" t="s">
        <v>85</v>
      </c>
      <c r="L6000" t="s">
        <v>86</v>
      </c>
      <c r="M6000" t="s">
        <v>87</v>
      </c>
      <c r="N6000" t="s">
        <v>88</v>
      </c>
      <c r="O6000" s="3">
        <v>636.51</v>
      </c>
      <c r="P6000" s="2">
        <v>1</v>
      </c>
      <c r="Q6000" s="4">
        <v>0</v>
      </c>
      <c r="R6000" t="s">
        <v>65</v>
      </c>
      <c r="S6000" t="s">
        <v>292</v>
      </c>
      <c r="T6000" t="s">
        <v>79</v>
      </c>
      <c r="V6000" s="2">
        <v>0</v>
      </c>
      <c r="W6000" s="2">
        <v>0</v>
      </c>
      <c r="X6000" t="s">
        <v>50</v>
      </c>
      <c r="Y6000" t="s">
        <v>51</v>
      </c>
      <c r="AA6000" s="5"/>
      <c r="AD6000" s="6">
        <v>4.5</v>
      </c>
      <c r="AE6000" s="2">
        <v>108</v>
      </c>
      <c r="AF6000" t="s">
        <v>93</v>
      </c>
      <c r="AG6000" s="2">
        <v>5</v>
      </c>
      <c r="AH6000" s="3">
        <v>735.65</v>
      </c>
      <c r="AI6000" t="s">
        <v>127</v>
      </c>
      <c r="AJ6000" t="s">
        <v>1750</v>
      </c>
    </row>
    <row r="6001" spans="1:36">
      <c r="A6001" t="s">
        <v>7711</v>
      </c>
      <c r="B6001" s="1">
        <v>46117</v>
      </c>
      <c r="C6001" t="s">
        <v>602</v>
      </c>
      <c r="D6001" t="s">
        <v>1276</v>
      </c>
      <c r="E6001" t="s">
        <v>58</v>
      </c>
      <c r="F6001" s="2">
        <v>18</v>
      </c>
      <c r="G6001" t="s">
        <v>59</v>
      </c>
      <c r="H6001" t="s">
        <v>59</v>
      </c>
      <c r="I6001" t="s">
        <v>100</v>
      </c>
      <c r="J6001" t="s">
        <v>60</v>
      </c>
      <c r="K6001" t="s">
        <v>132</v>
      </c>
      <c r="L6001" t="s">
        <v>148</v>
      </c>
      <c r="M6001" t="s">
        <v>149</v>
      </c>
      <c r="N6001" t="s">
        <v>150</v>
      </c>
      <c r="O6001" s="3">
        <v>358.32</v>
      </c>
      <c r="P6001" s="2">
        <v>1</v>
      </c>
      <c r="Q6001" s="4">
        <v>0.1</v>
      </c>
      <c r="R6001" t="s">
        <v>65</v>
      </c>
      <c r="S6001" t="s">
        <v>106</v>
      </c>
      <c r="T6001" t="s">
        <v>79</v>
      </c>
      <c r="U6001" t="s">
        <v>177</v>
      </c>
      <c r="V6001" s="2">
        <v>3</v>
      </c>
      <c r="W6001" s="2">
        <v>3</v>
      </c>
      <c r="X6001" t="s">
        <v>108</v>
      </c>
      <c r="Y6001" t="s">
        <v>51</v>
      </c>
      <c r="AA6001" s="5"/>
      <c r="AD6001" s="6">
        <v>4.2</v>
      </c>
      <c r="AE6001" s="2">
        <v>142</v>
      </c>
      <c r="AF6001" t="s">
        <v>80</v>
      </c>
      <c r="AG6001" s="2">
        <v>5</v>
      </c>
      <c r="AH6001" s="3">
        <v>349.03</v>
      </c>
      <c r="AI6001" t="s">
        <v>53</v>
      </c>
      <c r="AJ6001" t="s">
        <v>1750</v>
      </c>
    </row>
    <row r="6002" spans="1:36">
      <c r="A6002" t="s">
        <v>7712</v>
      </c>
      <c r="B6002" s="1">
        <v>46117</v>
      </c>
      <c r="C6002" t="s">
        <v>116</v>
      </c>
      <c r="D6002" t="s">
        <v>1162</v>
      </c>
      <c r="E6002" t="s">
        <v>39</v>
      </c>
      <c r="F6002" s="2">
        <v>31</v>
      </c>
      <c r="G6002" t="s">
        <v>220</v>
      </c>
      <c r="H6002" t="s">
        <v>139</v>
      </c>
      <c r="I6002" t="s">
        <v>147</v>
      </c>
      <c r="J6002" t="s">
        <v>119</v>
      </c>
      <c r="K6002" t="s">
        <v>120</v>
      </c>
      <c r="L6002" t="s">
        <v>227</v>
      </c>
      <c r="M6002" t="s">
        <v>228</v>
      </c>
      <c r="N6002" t="s">
        <v>229</v>
      </c>
      <c r="O6002" s="3">
        <v>322.42</v>
      </c>
      <c r="P6002" s="2">
        <v>3</v>
      </c>
      <c r="Q6002" s="4">
        <v>0</v>
      </c>
      <c r="R6002" t="s">
        <v>47</v>
      </c>
      <c r="S6002" t="s">
        <v>152</v>
      </c>
      <c r="T6002" t="s">
        <v>79</v>
      </c>
      <c r="U6002" t="s">
        <v>125</v>
      </c>
      <c r="V6002" s="2">
        <v>3</v>
      </c>
      <c r="W6002" s="2">
        <v>2</v>
      </c>
      <c r="X6002" t="s">
        <v>108</v>
      </c>
      <c r="Y6002" t="s">
        <v>51</v>
      </c>
      <c r="AA6002" s="5"/>
      <c r="AD6002" s="6">
        <v>4.8</v>
      </c>
      <c r="AE6002" s="2">
        <v>53</v>
      </c>
      <c r="AF6002" t="s">
        <v>126</v>
      </c>
      <c r="AG6002" s="2">
        <v>7</v>
      </c>
      <c r="AH6002" s="3">
        <v>294.7</v>
      </c>
      <c r="AI6002" t="s">
        <v>127</v>
      </c>
      <c r="AJ6002" t="s">
        <v>1750</v>
      </c>
    </row>
    <row r="6003" spans="1:36">
      <c r="A6003" t="s">
        <v>7713</v>
      </c>
      <c r="B6003" s="1">
        <v>46117</v>
      </c>
      <c r="C6003" t="s">
        <v>421</v>
      </c>
      <c r="D6003" t="s">
        <v>754</v>
      </c>
      <c r="E6003" t="s">
        <v>39</v>
      </c>
      <c r="F6003" s="2">
        <v>42</v>
      </c>
      <c r="G6003" t="s">
        <v>220</v>
      </c>
      <c r="H6003" t="s">
        <v>139</v>
      </c>
      <c r="I6003" t="s">
        <v>118</v>
      </c>
      <c r="J6003" t="s">
        <v>42</v>
      </c>
      <c r="K6003" t="s">
        <v>85</v>
      </c>
      <c r="L6003" t="s">
        <v>86</v>
      </c>
      <c r="M6003" t="s">
        <v>87</v>
      </c>
      <c r="N6003" t="s">
        <v>88</v>
      </c>
      <c r="O6003" s="3">
        <v>598.64</v>
      </c>
      <c r="P6003" s="2">
        <v>1</v>
      </c>
      <c r="Q6003" s="4">
        <v>0.15</v>
      </c>
      <c r="R6003" t="s">
        <v>135</v>
      </c>
      <c r="S6003" t="s">
        <v>124</v>
      </c>
      <c r="T6003" t="s">
        <v>1293</v>
      </c>
      <c r="U6003" t="s">
        <v>125</v>
      </c>
      <c r="V6003" s="2">
        <v>4</v>
      </c>
      <c r="W6003" s="2">
        <v>6</v>
      </c>
      <c r="X6003" t="s">
        <v>169</v>
      </c>
      <c r="Y6003" t="s">
        <v>89</v>
      </c>
      <c r="Z6003" t="s">
        <v>379</v>
      </c>
      <c r="AA6003" s="5" t="s">
        <v>764</v>
      </c>
      <c r="AB6003" s="1">
        <v>46127</v>
      </c>
      <c r="AC6003" t="s">
        <v>92</v>
      </c>
      <c r="AD6003" s="6">
        <v>2.4</v>
      </c>
      <c r="AE6003" s="2">
        <v>88</v>
      </c>
      <c r="AF6003" t="s">
        <v>197</v>
      </c>
      <c r="AG6003" s="2">
        <v>5</v>
      </c>
      <c r="AH6003" s="3">
        <v>637.28</v>
      </c>
      <c r="AI6003" t="s">
        <v>94</v>
      </c>
      <c r="AJ6003" t="s">
        <v>1750</v>
      </c>
    </row>
    <row r="6004" spans="1:36">
      <c r="A6004" t="s">
        <v>7714</v>
      </c>
      <c r="B6004" s="1">
        <v>46117</v>
      </c>
      <c r="C6004" t="s">
        <v>1033</v>
      </c>
      <c r="D6004" t="s">
        <v>828</v>
      </c>
      <c r="E6004" t="s">
        <v>58</v>
      </c>
      <c r="F6004" s="2">
        <v>31</v>
      </c>
      <c r="G6004" t="s">
        <v>220</v>
      </c>
      <c r="H6004" t="s">
        <v>139</v>
      </c>
      <c r="I6004" t="s">
        <v>118</v>
      </c>
      <c r="J6004" t="s">
        <v>42</v>
      </c>
      <c r="K6004" t="s">
        <v>85</v>
      </c>
      <c r="L6004" t="s">
        <v>243</v>
      </c>
      <c r="M6004" t="s">
        <v>244</v>
      </c>
      <c r="N6004" t="s">
        <v>186</v>
      </c>
      <c r="O6004" s="3">
        <v>892.7</v>
      </c>
      <c r="P6004" s="2">
        <v>4</v>
      </c>
      <c r="Q6004" s="4">
        <v>0.1</v>
      </c>
      <c r="R6004" t="s">
        <v>135</v>
      </c>
      <c r="S6004" t="s">
        <v>292</v>
      </c>
      <c r="T6004" t="s">
        <v>49</v>
      </c>
      <c r="U6004" t="s">
        <v>107</v>
      </c>
      <c r="V6004" s="2">
        <v>4</v>
      </c>
      <c r="W6004" s="2">
        <v>4</v>
      </c>
      <c r="X6004" t="s">
        <v>108</v>
      </c>
      <c r="Y6004" t="s">
        <v>51</v>
      </c>
      <c r="AA6004" s="5"/>
      <c r="AD6004" s="6">
        <v>4.6</v>
      </c>
      <c r="AE6004" s="2">
        <v>109</v>
      </c>
      <c r="AF6004" t="s">
        <v>165</v>
      </c>
      <c r="AG6004" s="2">
        <v>7</v>
      </c>
      <c r="AH6004" s="3">
        <v>928.02</v>
      </c>
      <c r="AI6004" t="s">
        <v>1763</v>
      </c>
      <c r="AJ6004" t="s">
        <v>1750</v>
      </c>
    </row>
    <row r="6005" spans="1:36">
      <c r="A6005" t="s">
        <v>7715</v>
      </c>
      <c r="B6005" s="1">
        <v>46118</v>
      </c>
      <c r="C6005" t="s">
        <v>1070</v>
      </c>
      <c r="D6005" t="s">
        <v>517</v>
      </c>
      <c r="E6005" t="s">
        <v>39</v>
      </c>
      <c r="F6005" s="2">
        <v>33</v>
      </c>
      <c r="G6005" t="s">
        <v>318</v>
      </c>
      <c r="H6005" t="s">
        <v>72</v>
      </c>
      <c r="I6005" t="s">
        <v>41</v>
      </c>
      <c r="J6005" t="s">
        <v>119</v>
      </c>
      <c r="K6005" t="s">
        <v>392</v>
      </c>
      <c r="L6005" t="s">
        <v>481</v>
      </c>
      <c r="M6005" t="s">
        <v>482</v>
      </c>
      <c r="N6005" t="s">
        <v>395</v>
      </c>
      <c r="O6005" s="3">
        <v>397.9</v>
      </c>
      <c r="P6005" s="2">
        <v>2</v>
      </c>
      <c r="Q6005" s="4">
        <v>0</v>
      </c>
      <c r="R6005" t="s">
        <v>78</v>
      </c>
      <c r="S6005" t="s">
        <v>48</v>
      </c>
      <c r="T6005" t="s">
        <v>79</v>
      </c>
      <c r="V6005" s="2">
        <v>0</v>
      </c>
      <c r="W6005" s="2">
        <v>0</v>
      </c>
      <c r="X6005" t="s">
        <v>50</v>
      </c>
      <c r="Y6005" t="s">
        <v>51</v>
      </c>
      <c r="AA6005" s="5"/>
      <c r="AD6005" s="6">
        <v>4.2</v>
      </c>
      <c r="AE6005" s="2">
        <v>231</v>
      </c>
      <c r="AF6005" t="s">
        <v>126</v>
      </c>
      <c r="AG6005" s="2">
        <v>7</v>
      </c>
      <c r="AH6005" s="3">
        <v>427.98</v>
      </c>
      <c r="AI6005" t="s">
        <v>94</v>
      </c>
      <c r="AJ6005" t="s">
        <v>1750</v>
      </c>
    </row>
    <row r="6006" spans="1:36">
      <c r="A6006" t="s">
        <v>7716</v>
      </c>
      <c r="B6006" s="1">
        <v>46118</v>
      </c>
      <c r="C6006" t="s">
        <v>1070</v>
      </c>
      <c r="D6006" t="s">
        <v>1809</v>
      </c>
      <c r="E6006" t="s">
        <v>58</v>
      </c>
      <c r="F6006" s="2">
        <v>31</v>
      </c>
      <c r="G6006" t="s">
        <v>157</v>
      </c>
      <c r="H6006" t="s">
        <v>157</v>
      </c>
      <c r="I6006" t="s">
        <v>41</v>
      </c>
      <c r="J6006" t="s">
        <v>73</v>
      </c>
      <c r="K6006" t="s">
        <v>74</v>
      </c>
      <c r="L6006" t="s">
        <v>344</v>
      </c>
      <c r="M6006" t="s">
        <v>345</v>
      </c>
      <c r="N6006" t="s">
        <v>346</v>
      </c>
      <c r="O6006" s="3">
        <v>720.48</v>
      </c>
      <c r="P6006" s="2">
        <v>1</v>
      </c>
      <c r="Q6006" s="4">
        <v>0.05</v>
      </c>
      <c r="R6006" t="s">
        <v>78</v>
      </c>
      <c r="S6006" t="s">
        <v>48</v>
      </c>
      <c r="T6006" t="s">
        <v>49</v>
      </c>
      <c r="V6006" s="2">
        <v>0</v>
      </c>
      <c r="W6006" s="2">
        <v>0</v>
      </c>
      <c r="X6006" t="s">
        <v>50</v>
      </c>
      <c r="Y6006" t="s">
        <v>51</v>
      </c>
      <c r="AA6006" s="5"/>
      <c r="AD6006" s="6">
        <v>4.9</v>
      </c>
      <c r="AE6006" s="2">
        <v>186</v>
      </c>
      <c r="AF6006" t="s">
        <v>80</v>
      </c>
      <c r="AG6006" s="2">
        <v>7</v>
      </c>
      <c r="AH6006" s="3">
        <v>692.16</v>
      </c>
      <c r="AI6006" t="s">
        <v>53</v>
      </c>
      <c r="AJ6006" t="s">
        <v>1750</v>
      </c>
    </row>
    <row r="6007" spans="1:36">
      <c r="A6007" t="s">
        <v>7717</v>
      </c>
      <c r="B6007" s="1">
        <v>46118</v>
      </c>
      <c r="C6007" t="s">
        <v>870</v>
      </c>
      <c r="D6007" t="s">
        <v>851</v>
      </c>
      <c r="E6007" t="s">
        <v>39</v>
      </c>
      <c r="F6007" s="2">
        <v>35</v>
      </c>
      <c r="G6007" t="s">
        <v>71</v>
      </c>
      <c r="H6007" t="s">
        <v>40</v>
      </c>
      <c r="I6007" t="s">
        <v>100</v>
      </c>
      <c r="J6007" t="s">
        <v>73</v>
      </c>
      <c r="K6007" t="s">
        <v>74</v>
      </c>
      <c r="L6007" t="s">
        <v>549</v>
      </c>
      <c r="M6007" t="s">
        <v>550</v>
      </c>
      <c r="N6007" t="s">
        <v>346</v>
      </c>
      <c r="O6007" s="3">
        <v>211.81</v>
      </c>
      <c r="P6007" s="2">
        <v>1</v>
      </c>
      <c r="Q6007" s="4">
        <v>0</v>
      </c>
      <c r="R6007" t="s">
        <v>151</v>
      </c>
      <c r="S6007" t="s">
        <v>271</v>
      </c>
      <c r="T6007" t="s">
        <v>79</v>
      </c>
      <c r="U6007" t="s">
        <v>107</v>
      </c>
      <c r="V6007" s="2">
        <v>3</v>
      </c>
      <c r="W6007" s="2">
        <v>9</v>
      </c>
      <c r="X6007" t="s">
        <v>169</v>
      </c>
      <c r="Y6007" t="s">
        <v>51</v>
      </c>
      <c r="AA6007" s="5"/>
      <c r="AD6007" s="6">
        <v>1.7</v>
      </c>
      <c r="AE6007" s="2">
        <v>54</v>
      </c>
      <c r="AF6007" t="s">
        <v>67</v>
      </c>
      <c r="AG6007" s="2">
        <v>14</v>
      </c>
      <c r="AH6007" s="3">
        <v>226.2</v>
      </c>
      <c r="AI6007" t="s">
        <v>53</v>
      </c>
      <c r="AJ6007" t="s">
        <v>1750</v>
      </c>
    </row>
    <row r="6008" spans="1:36">
      <c r="A6008" t="s">
        <v>7718</v>
      </c>
      <c r="B6008" s="1">
        <v>46118</v>
      </c>
      <c r="C6008" t="s">
        <v>914</v>
      </c>
      <c r="D6008" t="s">
        <v>1049</v>
      </c>
      <c r="E6008" t="s">
        <v>58</v>
      </c>
      <c r="F6008" s="2">
        <v>27</v>
      </c>
      <c r="G6008" t="s">
        <v>220</v>
      </c>
      <c r="H6008" t="s">
        <v>139</v>
      </c>
      <c r="I6008" t="s">
        <v>100</v>
      </c>
      <c r="J6008" t="s">
        <v>42</v>
      </c>
      <c r="K6008" t="s">
        <v>85</v>
      </c>
      <c r="L6008" t="s">
        <v>243</v>
      </c>
      <c r="M6008" t="s">
        <v>244</v>
      </c>
      <c r="N6008" t="s">
        <v>186</v>
      </c>
      <c r="O6008" s="3">
        <v>875.35</v>
      </c>
      <c r="P6008" s="2">
        <v>1</v>
      </c>
      <c r="Q6008" s="4">
        <v>0.1</v>
      </c>
      <c r="R6008" t="s">
        <v>151</v>
      </c>
      <c r="S6008" t="s">
        <v>106</v>
      </c>
      <c r="T6008" t="s">
        <v>49</v>
      </c>
      <c r="U6008" t="s">
        <v>125</v>
      </c>
      <c r="V6008" s="2">
        <v>3</v>
      </c>
      <c r="W6008" s="2">
        <v>4</v>
      </c>
      <c r="X6008" t="s">
        <v>108</v>
      </c>
      <c r="Y6008" t="s">
        <v>51</v>
      </c>
      <c r="AA6008" s="5"/>
      <c r="AD6008" s="6">
        <v>4.5</v>
      </c>
      <c r="AE6008" s="2">
        <v>153</v>
      </c>
      <c r="AF6008" t="s">
        <v>93</v>
      </c>
      <c r="AG6008" s="2">
        <v>3</v>
      </c>
      <c r="AH6008" s="3">
        <v>849.45</v>
      </c>
      <c r="AI6008" t="s">
        <v>53</v>
      </c>
      <c r="AJ6008" t="s">
        <v>1750</v>
      </c>
    </row>
    <row r="6009" spans="1:36">
      <c r="A6009" t="s">
        <v>7719</v>
      </c>
      <c r="B6009" s="1">
        <v>46118</v>
      </c>
      <c r="C6009" t="s">
        <v>595</v>
      </c>
      <c r="D6009" t="s">
        <v>1700</v>
      </c>
      <c r="E6009" t="s">
        <v>39</v>
      </c>
      <c r="F6009" s="2">
        <v>27</v>
      </c>
      <c r="G6009" t="s">
        <v>112</v>
      </c>
      <c r="H6009" t="s">
        <v>72</v>
      </c>
      <c r="I6009" t="s">
        <v>147</v>
      </c>
      <c r="J6009" t="s">
        <v>42</v>
      </c>
      <c r="K6009" t="s">
        <v>85</v>
      </c>
      <c r="L6009" t="s">
        <v>86</v>
      </c>
      <c r="M6009" t="s">
        <v>87</v>
      </c>
      <c r="N6009" t="s">
        <v>88</v>
      </c>
      <c r="O6009" s="3">
        <v>689.9400000000001</v>
      </c>
      <c r="P6009" s="2">
        <v>1</v>
      </c>
      <c r="Q6009" s="4">
        <v>0</v>
      </c>
      <c r="R6009" t="s">
        <v>47</v>
      </c>
      <c r="S6009" t="s">
        <v>152</v>
      </c>
      <c r="T6009" t="s">
        <v>79</v>
      </c>
      <c r="U6009" t="s">
        <v>107</v>
      </c>
      <c r="V6009" s="2">
        <v>3</v>
      </c>
      <c r="W6009" s="2">
        <v>3</v>
      </c>
      <c r="X6009" t="s">
        <v>108</v>
      </c>
      <c r="Y6009" t="s">
        <v>51</v>
      </c>
      <c r="AA6009" s="5"/>
      <c r="AD6009" s="6">
        <v>4.2</v>
      </c>
      <c r="AE6009" s="2">
        <v>32</v>
      </c>
      <c r="AF6009" t="s">
        <v>52</v>
      </c>
      <c r="AG6009" s="2">
        <v>7</v>
      </c>
      <c r="AH6009" s="3">
        <v>659.58</v>
      </c>
      <c r="AI6009" t="s">
        <v>53</v>
      </c>
      <c r="AJ6009" t="s">
        <v>1750</v>
      </c>
    </row>
    <row r="6010" spans="1:36">
      <c r="A6010" t="s">
        <v>7720</v>
      </c>
      <c r="B6010" s="1">
        <v>46118</v>
      </c>
      <c r="C6010" t="s">
        <v>403</v>
      </c>
      <c r="D6010" t="s">
        <v>1657</v>
      </c>
      <c r="E6010" t="s">
        <v>39</v>
      </c>
      <c r="F6010" s="2">
        <v>26</v>
      </c>
      <c r="G6010" t="s">
        <v>71</v>
      </c>
      <c r="H6010" t="s">
        <v>146</v>
      </c>
      <c r="I6010" t="s">
        <v>118</v>
      </c>
      <c r="J6010" t="s">
        <v>119</v>
      </c>
      <c r="K6010" t="s">
        <v>120</v>
      </c>
      <c r="L6010" t="s">
        <v>227</v>
      </c>
      <c r="M6010" t="s">
        <v>228</v>
      </c>
      <c r="N6010" t="s">
        <v>229</v>
      </c>
      <c r="O6010" s="3">
        <v>343.12</v>
      </c>
      <c r="P6010" s="2">
        <v>2</v>
      </c>
      <c r="Q6010" s="4">
        <v>0.1</v>
      </c>
      <c r="R6010" t="s">
        <v>135</v>
      </c>
      <c r="S6010" t="s">
        <v>106</v>
      </c>
      <c r="T6010" t="s">
        <v>49</v>
      </c>
      <c r="U6010" t="s">
        <v>107</v>
      </c>
      <c r="V6010" s="2">
        <v>2</v>
      </c>
      <c r="W6010" s="2">
        <v>5</v>
      </c>
      <c r="X6010" t="s">
        <v>169</v>
      </c>
      <c r="Y6010" t="s">
        <v>51</v>
      </c>
      <c r="AA6010" s="5"/>
      <c r="AD6010" s="6">
        <v>3</v>
      </c>
      <c r="AE6010" s="2">
        <v>76</v>
      </c>
      <c r="AF6010" t="s">
        <v>126</v>
      </c>
      <c r="AG6010" s="2">
        <v>5</v>
      </c>
      <c r="AH6010" s="3">
        <v>369.66</v>
      </c>
      <c r="AI6010" t="s">
        <v>94</v>
      </c>
      <c r="AJ6010" t="s">
        <v>1750</v>
      </c>
    </row>
    <row r="6011" spans="1:36">
      <c r="A6011" t="s">
        <v>7721</v>
      </c>
      <c r="B6011" s="1">
        <v>46118</v>
      </c>
      <c r="C6011" t="s">
        <v>110</v>
      </c>
      <c r="D6011" t="s">
        <v>3412</v>
      </c>
      <c r="E6011" t="s">
        <v>39</v>
      </c>
      <c r="F6011" s="2">
        <v>31</v>
      </c>
      <c r="G6011" t="s">
        <v>99</v>
      </c>
      <c r="H6011" t="s">
        <v>99</v>
      </c>
      <c r="I6011" t="s">
        <v>118</v>
      </c>
      <c r="J6011" t="s">
        <v>42</v>
      </c>
      <c r="K6011" t="s">
        <v>85</v>
      </c>
      <c r="L6011" t="s">
        <v>221</v>
      </c>
      <c r="M6011" t="s">
        <v>222</v>
      </c>
      <c r="N6011" t="s">
        <v>223</v>
      </c>
      <c r="O6011" s="3">
        <v>877.88</v>
      </c>
      <c r="P6011" s="2">
        <v>1</v>
      </c>
      <c r="Q6011" s="4">
        <v>0.05</v>
      </c>
      <c r="R6011" t="s">
        <v>135</v>
      </c>
      <c r="S6011" t="s">
        <v>214</v>
      </c>
      <c r="T6011" t="s">
        <v>79</v>
      </c>
      <c r="U6011" t="s">
        <v>177</v>
      </c>
      <c r="V6011" s="2">
        <v>2</v>
      </c>
      <c r="W6011" s="2">
        <v>2</v>
      </c>
      <c r="X6011" t="s">
        <v>108</v>
      </c>
      <c r="Y6011" t="s">
        <v>51</v>
      </c>
      <c r="AA6011" s="5"/>
      <c r="AD6011" s="6">
        <v>4.7</v>
      </c>
      <c r="AE6011" s="2">
        <v>96</v>
      </c>
      <c r="AF6011" t="s">
        <v>165</v>
      </c>
      <c r="AG6011" s="2">
        <v>10</v>
      </c>
      <c r="AH6011" s="3">
        <v>865.14</v>
      </c>
      <c r="AI6011" t="s">
        <v>53</v>
      </c>
      <c r="AJ6011" t="s">
        <v>1750</v>
      </c>
    </row>
    <row r="6012" spans="1:36">
      <c r="A6012" t="s">
        <v>7722</v>
      </c>
      <c r="B6012" s="1">
        <v>46118</v>
      </c>
      <c r="C6012" t="s">
        <v>548</v>
      </c>
      <c r="D6012" t="s">
        <v>1830</v>
      </c>
      <c r="E6012" t="s">
        <v>39</v>
      </c>
      <c r="F6012" s="2">
        <v>27</v>
      </c>
      <c r="G6012" t="s">
        <v>318</v>
      </c>
      <c r="H6012" t="s">
        <v>146</v>
      </c>
      <c r="I6012" t="s">
        <v>100</v>
      </c>
      <c r="J6012" t="s">
        <v>42</v>
      </c>
      <c r="K6012" t="s">
        <v>43</v>
      </c>
      <c r="L6012" t="s">
        <v>202</v>
      </c>
      <c r="M6012" t="s">
        <v>203</v>
      </c>
      <c r="N6012" t="s">
        <v>186</v>
      </c>
      <c r="O6012" s="3">
        <v>958.51</v>
      </c>
      <c r="P6012" s="2">
        <v>2</v>
      </c>
      <c r="Q6012" s="4">
        <v>0.1</v>
      </c>
      <c r="R6012" t="s">
        <v>135</v>
      </c>
      <c r="S6012" t="s">
        <v>106</v>
      </c>
      <c r="T6012" t="s">
        <v>1241</v>
      </c>
      <c r="U6012" t="s">
        <v>177</v>
      </c>
      <c r="V6012" s="2">
        <v>4</v>
      </c>
      <c r="W6012" s="2">
        <v>5</v>
      </c>
      <c r="X6012" t="s">
        <v>108</v>
      </c>
      <c r="Y6012" t="s">
        <v>89</v>
      </c>
      <c r="Z6012" t="s">
        <v>293</v>
      </c>
      <c r="AA6012" s="5" t="s">
        <v>998</v>
      </c>
      <c r="AB6012" s="1">
        <v>46130</v>
      </c>
      <c r="AC6012" t="s">
        <v>253</v>
      </c>
      <c r="AD6012" s="6">
        <v>2</v>
      </c>
      <c r="AE6012" s="2">
        <v>83</v>
      </c>
      <c r="AF6012" t="s">
        <v>93</v>
      </c>
      <c r="AG6012" s="2">
        <v>7</v>
      </c>
      <c r="AH6012" s="3">
        <v>1109.58</v>
      </c>
      <c r="AI6012" t="s">
        <v>1763</v>
      </c>
      <c r="AJ6012" t="s">
        <v>1750</v>
      </c>
    </row>
    <row r="6013" spans="1:36">
      <c r="A6013" t="s">
        <v>7723</v>
      </c>
      <c r="B6013" s="1">
        <v>46118</v>
      </c>
      <c r="C6013" t="s">
        <v>692</v>
      </c>
      <c r="D6013" t="s">
        <v>641</v>
      </c>
      <c r="E6013" t="s">
        <v>58</v>
      </c>
      <c r="F6013" s="2">
        <v>18</v>
      </c>
      <c r="G6013" t="s">
        <v>59</v>
      </c>
      <c r="H6013" t="s">
        <v>40</v>
      </c>
      <c r="I6013" t="s">
        <v>147</v>
      </c>
      <c r="J6013" t="s">
        <v>42</v>
      </c>
      <c r="K6013" t="s">
        <v>43</v>
      </c>
      <c r="L6013" t="s">
        <v>44</v>
      </c>
      <c r="M6013" t="s">
        <v>45</v>
      </c>
      <c r="N6013" t="s">
        <v>46</v>
      </c>
      <c r="O6013" s="3">
        <v>449.14</v>
      </c>
      <c r="P6013" s="2">
        <v>3</v>
      </c>
      <c r="Q6013" s="4">
        <v>0</v>
      </c>
      <c r="R6013" t="s">
        <v>78</v>
      </c>
      <c r="S6013" t="s">
        <v>152</v>
      </c>
      <c r="T6013" t="s">
        <v>79</v>
      </c>
      <c r="U6013" t="s">
        <v>107</v>
      </c>
      <c r="V6013" s="2">
        <v>3</v>
      </c>
      <c r="W6013" s="2">
        <v>7</v>
      </c>
      <c r="X6013" t="s">
        <v>169</v>
      </c>
      <c r="Y6013" t="s">
        <v>51</v>
      </c>
      <c r="AA6013" s="5"/>
      <c r="AD6013" s="6">
        <v>3.8</v>
      </c>
      <c r="AE6013" s="2">
        <v>112</v>
      </c>
      <c r="AF6013" t="s">
        <v>52</v>
      </c>
      <c r="AG6013" s="2">
        <v>10</v>
      </c>
      <c r="AH6013" s="3">
        <v>471.79</v>
      </c>
      <c r="AI6013" t="s">
        <v>1763</v>
      </c>
      <c r="AJ6013" t="s">
        <v>1750</v>
      </c>
    </row>
    <row r="6014" spans="1:36">
      <c r="A6014" t="s">
        <v>7724</v>
      </c>
      <c r="B6014" s="1">
        <v>46118</v>
      </c>
      <c r="C6014" t="s">
        <v>526</v>
      </c>
      <c r="D6014" t="s">
        <v>1500</v>
      </c>
      <c r="E6014" t="s">
        <v>58</v>
      </c>
      <c r="F6014" s="2">
        <v>46</v>
      </c>
      <c r="G6014" t="s">
        <v>250</v>
      </c>
      <c r="H6014" t="s">
        <v>157</v>
      </c>
      <c r="I6014" t="s">
        <v>131</v>
      </c>
      <c r="J6014" t="s">
        <v>101</v>
      </c>
      <c r="K6014" t="s">
        <v>434</v>
      </c>
      <c r="L6014" t="s">
        <v>435</v>
      </c>
      <c r="M6014" t="s">
        <v>436</v>
      </c>
      <c r="N6014" t="s">
        <v>105</v>
      </c>
      <c r="O6014" s="3">
        <v>1566.92</v>
      </c>
      <c r="P6014" s="2">
        <v>1</v>
      </c>
      <c r="Q6014" s="4">
        <v>0.05</v>
      </c>
      <c r="R6014" t="s">
        <v>151</v>
      </c>
      <c r="S6014" t="s">
        <v>214</v>
      </c>
      <c r="T6014" t="s">
        <v>79</v>
      </c>
      <c r="U6014" t="s">
        <v>107</v>
      </c>
      <c r="V6014" s="2">
        <v>2</v>
      </c>
      <c r="W6014" s="2">
        <v>2</v>
      </c>
      <c r="X6014" t="s">
        <v>108</v>
      </c>
      <c r="Y6014" t="s">
        <v>51</v>
      </c>
      <c r="AA6014" s="5"/>
      <c r="AD6014" s="6">
        <v>4.4</v>
      </c>
      <c r="AE6014" s="2">
        <v>85</v>
      </c>
      <c r="AF6014" t="s">
        <v>67</v>
      </c>
      <c r="AG6014" s="2">
        <v>3</v>
      </c>
      <c r="AH6014" s="3">
        <v>1653.32</v>
      </c>
      <c r="AI6014" t="s">
        <v>53</v>
      </c>
      <c r="AJ6014" t="s">
        <v>1750</v>
      </c>
    </row>
    <row r="6015" spans="1:36">
      <c r="A6015" t="s">
        <v>7725</v>
      </c>
      <c r="B6015" s="1">
        <v>46119</v>
      </c>
      <c r="C6015" t="s">
        <v>191</v>
      </c>
      <c r="D6015" t="s">
        <v>882</v>
      </c>
      <c r="E6015" t="s">
        <v>39</v>
      </c>
      <c r="F6015" s="2">
        <v>27</v>
      </c>
      <c r="G6015" t="s">
        <v>250</v>
      </c>
      <c r="H6015" t="s">
        <v>157</v>
      </c>
      <c r="I6015" t="s">
        <v>41</v>
      </c>
      <c r="J6015" t="s">
        <v>119</v>
      </c>
      <c r="K6015" t="s">
        <v>120</v>
      </c>
      <c r="L6015" t="s">
        <v>683</v>
      </c>
      <c r="M6015" t="s">
        <v>684</v>
      </c>
      <c r="N6015" t="s">
        <v>123</v>
      </c>
      <c r="O6015" s="3">
        <v>722.67</v>
      </c>
      <c r="P6015" s="2">
        <v>1</v>
      </c>
      <c r="Q6015" s="4">
        <v>0.1</v>
      </c>
      <c r="R6015" t="s">
        <v>65</v>
      </c>
      <c r="S6015" t="s">
        <v>48</v>
      </c>
      <c r="T6015" t="s">
        <v>49</v>
      </c>
      <c r="V6015" s="2">
        <v>0</v>
      </c>
      <c r="W6015" s="2">
        <v>0</v>
      </c>
      <c r="X6015" t="s">
        <v>50</v>
      </c>
      <c r="Y6015" t="s">
        <v>51</v>
      </c>
      <c r="AA6015" s="5"/>
      <c r="AD6015" s="6">
        <v>5</v>
      </c>
      <c r="AE6015" s="2">
        <v>110</v>
      </c>
      <c r="AF6015" t="s">
        <v>126</v>
      </c>
      <c r="AG6015" s="2">
        <v>7</v>
      </c>
      <c r="AH6015" s="3">
        <v>655.8099999999999</v>
      </c>
      <c r="AI6015" t="s">
        <v>53</v>
      </c>
      <c r="AJ6015" t="s">
        <v>1750</v>
      </c>
    </row>
    <row r="6016" spans="1:36">
      <c r="A6016" t="s">
        <v>7726</v>
      </c>
      <c r="B6016" s="1">
        <v>46119</v>
      </c>
      <c r="C6016" t="s">
        <v>879</v>
      </c>
      <c r="D6016" t="s">
        <v>3121</v>
      </c>
      <c r="E6016" t="s">
        <v>58</v>
      </c>
      <c r="F6016" s="2">
        <v>18</v>
      </c>
      <c r="G6016" t="s">
        <v>139</v>
      </c>
      <c r="H6016" t="s">
        <v>157</v>
      </c>
      <c r="I6016" t="s">
        <v>41</v>
      </c>
      <c r="J6016" t="s">
        <v>42</v>
      </c>
      <c r="K6016" t="s">
        <v>85</v>
      </c>
      <c r="L6016" t="s">
        <v>86</v>
      </c>
      <c r="M6016" t="s">
        <v>87</v>
      </c>
      <c r="N6016" t="s">
        <v>88</v>
      </c>
      <c r="O6016" s="3">
        <v>633.1</v>
      </c>
      <c r="P6016" s="2">
        <v>3</v>
      </c>
      <c r="Q6016" s="4">
        <v>0.05</v>
      </c>
      <c r="R6016" t="s">
        <v>47</v>
      </c>
      <c r="S6016" t="s">
        <v>48</v>
      </c>
      <c r="T6016" t="s">
        <v>79</v>
      </c>
      <c r="V6016" s="2">
        <v>0</v>
      </c>
      <c r="W6016" s="2">
        <v>0</v>
      </c>
      <c r="X6016" t="s">
        <v>50</v>
      </c>
      <c r="Y6016" t="s">
        <v>89</v>
      </c>
      <c r="Z6016" t="s">
        <v>293</v>
      </c>
      <c r="AA6016" s="5" t="s">
        <v>676</v>
      </c>
      <c r="AB6016" s="1">
        <v>46121</v>
      </c>
      <c r="AC6016" t="s">
        <v>253</v>
      </c>
      <c r="AD6016" s="6">
        <v>1.7</v>
      </c>
      <c r="AE6016" s="2">
        <v>71</v>
      </c>
      <c r="AF6016" t="s">
        <v>52</v>
      </c>
      <c r="AG6016" s="2">
        <v>7</v>
      </c>
      <c r="AH6016" s="3">
        <v>621.1</v>
      </c>
      <c r="AI6016" t="s">
        <v>53</v>
      </c>
      <c r="AJ6016" t="s">
        <v>1750</v>
      </c>
    </row>
    <row r="6017" spans="1:36">
      <c r="A6017" t="s">
        <v>7727</v>
      </c>
      <c r="B6017" s="1">
        <v>46119</v>
      </c>
      <c r="C6017" t="s">
        <v>129</v>
      </c>
      <c r="D6017" t="s">
        <v>242</v>
      </c>
      <c r="E6017" t="s">
        <v>58</v>
      </c>
      <c r="F6017" s="2">
        <v>30</v>
      </c>
      <c r="G6017" t="s">
        <v>59</v>
      </c>
      <c r="H6017" t="s">
        <v>59</v>
      </c>
      <c r="I6017" t="s">
        <v>147</v>
      </c>
      <c r="J6017" t="s">
        <v>275</v>
      </c>
      <c r="K6017" t="s">
        <v>634</v>
      </c>
      <c r="L6017" t="s">
        <v>635</v>
      </c>
      <c r="M6017" t="s">
        <v>636</v>
      </c>
      <c r="N6017" t="s">
        <v>300</v>
      </c>
      <c r="O6017" s="3">
        <v>173.11</v>
      </c>
      <c r="P6017" s="2">
        <v>1</v>
      </c>
      <c r="Q6017" s="4">
        <v>0.05</v>
      </c>
      <c r="R6017" t="s">
        <v>135</v>
      </c>
      <c r="S6017" t="s">
        <v>124</v>
      </c>
      <c r="T6017" t="s">
        <v>49</v>
      </c>
      <c r="U6017" t="s">
        <v>251</v>
      </c>
      <c r="V6017" s="2">
        <v>3</v>
      </c>
      <c r="W6017" s="2">
        <v>3</v>
      </c>
      <c r="X6017" t="s">
        <v>108</v>
      </c>
      <c r="Y6017" t="s">
        <v>51</v>
      </c>
      <c r="AA6017" s="5"/>
      <c r="AD6017" s="6">
        <v>4.5</v>
      </c>
      <c r="AE6017" s="2">
        <v>163</v>
      </c>
      <c r="AF6017" t="s">
        <v>67</v>
      </c>
      <c r="AG6017" s="2">
        <v>14</v>
      </c>
      <c r="AH6017" s="3">
        <v>171.25</v>
      </c>
      <c r="AI6017" t="s">
        <v>127</v>
      </c>
      <c r="AJ6017" t="s">
        <v>1750</v>
      </c>
    </row>
    <row r="6018" spans="1:36">
      <c r="A6018" t="s">
        <v>7728</v>
      </c>
      <c r="B6018" s="1">
        <v>46119</v>
      </c>
      <c r="C6018" t="s">
        <v>246</v>
      </c>
      <c r="D6018" t="s">
        <v>1886</v>
      </c>
      <c r="E6018" t="s">
        <v>39</v>
      </c>
      <c r="F6018" s="2">
        <v>35</v>
      </c>
      <c r="G6018" t="s">
        <v>112</v>
      </c>
      <c r="H6018" t="s">
        <v>72</v>
      </c>
      <c r="I6018" t="s">
        <v>118</v>
      </c>
      <c r="J6018" t="s">
        <v>42</v>
      </c>
      <c r="K6018" t="s">
        <v>85</v>
      </c>
      <c r="L6018" t="s">
        <v>86</v>
      </c>
      <c r="M6018" t="s">
        <v>87</v>
      </c>
      <c r="N6018" t="s">
        <v>88</v>
      </c>
      <c r="O6018" s="3">
        <v>621.98</v>
      </c>
      <c r="P6018" s="2">
        <v>3</v>
      </c>
      <c r="Q6018" s="4">
        <v>0.05</v>
      </c>
      <c r="R6018" t="s">
        <v>65</v>
      </c>
      <c r="S6018" t="s">
        <v>204</v>
      </c>
      <c r="T6018" t="s">
        <v>79</v>
      </c>
      <c r="U6018" t="s">
        <v>125</v>
      </c>
      <c r="V6018" s="2">
        <v>3</v>
      </c>
      <c r="W6018" s="2">
        <v>4</v>
      </c>
      <c r="X6018" t="s">
        <v>108</v>
      </c>
      <c r="Y6018" t="s">
        <v>51</v>
      </c>
      <c r="AA6018" s="5"/>
      <c r="AD6018" s="6">
        <v>3.4</v>
      </c>
      <c r="AE6018" s="2">
        <v>90</v>
      </c>
      <c r="AF6018" t="s">
        <v>197</v>
      </c>
      <c r="AG6018" s="2">
        <v>7</v>
      </c>
      <c r="AH6018" s="3">
        <v>615.13</v>
      </c>
      <c r="AI6018" t="s">
        <v>94</v>
      </c>
      <c r="AJ6018" t="s">
        <v>1750</v>
      </c>
    </row>
    <row r="6019" spans="1:36">
      <c r="A6019" t="s">
        <v>7729</v>
      </c>
      <c r="B6019" s="1">
        <v>46119</v>
      </c>
      <c r="C6019" t="s">
        <v>137</v>
      </c>
      <c r="D6019" t="s">
        <v>2213</v>
      </c>
      <c r="E6019" t="s">
        <v>39</v>
      </c>
      <c r="F6019" s="2">
        <v>18</v>
      </c>
      <c r="G6019" t="s">
        <v>112</v>
      </c>
      <c r="H6019" t="s">
        <v>72</v>
      </c>
      <c r="I6019" t="s">
        <v>41</v>
      </c>
      <c r="J6019" t="s">
        <v>73</v>
      </c>
      <c r="K6019" t="s">
        <v>74</v>
      </c>
      <c r="L6019" t="s">
        <v>344</v>
      </c>
      <c r="M6019" t="s">
        <v>345</v>
      </c>
      <c r="N6019" t="s">
        <v>346</v>
      </c>
      <c r="O6019" s="3">
        <v>685.15</v>
      </c>
      <c r="P6019" s="2">
        <v>1</v>
      </c>
      <c r="Q6019" s="4">
        <v>0.05</v>
      </c>
      <c r="R6019" t="s">
        <v>65</v>
      </c>
      <c r="S6019" t="s">
        <v>292</v>
      </c>
      <c r="T6019" t="s">
        <v>1241</v>
      </c>
      <c r="V6019" s="2">
        <v>0</v>
      </c>
      <c r="W6019" s="2">
        <v>0</v>
      </c>
      <c r="X6019" t="s">
        <v>50</v>
      </c>
      <c r="Y6019" t="s">
        <v>51</v>
      </c>
      <c r="AA6019" s="5"/>
      <c r="AD6019" s="6">
        <v>4</v>
      </c>
      <c r="AE6019" s="2">
        <v>109</v>
      </c>
      <c r="AF6019" t="s">
        <v>80</v>
      </c>
      <c r="AG6019" s="2">
        <v>10</v>
      </c>
      <c r="AH6019" s="3">
        <v>638.48</v>
      </c>
      <c r="AI6019" t="s">
        <v>127</v>
      </c>
      <c r="AJ6019" t="s">
        <v>1750</v>
      </c>
    </row>
    <row r="6020" spans="1:36">
      <c r="A6020" t="s">
        <v>7730</v>
      </c>
      <c r="B6020" s="1">
        <v>46119</v>
      </c>
      <c r="C6020" t="s">
        <v>137</v>
      </c>
      <c r="D6020" t="s">
        <v>6272</v>
      </c>
      <c r="E6020" t="s">
        <v>58</v>
      </c>
      <c r="F6020" s="2">
        <v>39</v>
      </c>
      <c r="G6020" t="s">
        <v>99</v>
      </c>
      <c r="H6020" t="s">
        <v>139</v>
      </c>
      <c r="I6020" t="s">
        <v>147</v>
      </c>
      <c r="J6020" t="s">
        <v>119</v>
      </c>
      <c r="K6020" t="s">
        <v>120</v>
      </c>
      <c r="L6020" t="s">
        <v>121</v>
      </c>
      <c r="M6020" t="s">
        <v>122</v>
      </c>
      <c r="N6020" t="s">
        <v>123</v>
      </c>
      <c r="O6020" s="3">
        <v>808.25</v>
      </c>
      <c r="P6020" s="2">
        <v>2</v>
      </c>
      <c r="Q6020" s="4">
        <v>0.15</v>
      </c>
      <c r="R6020" t="s">
        <v>151</v>
      </c>
      <c r="S6020" t="s">
        <v>106</v>
      </c>
      <c r="T6020" t="s">
        <v>49</v>
      </c>
      <c r="U6020" t="s">
        <v>107</v>
      </c>
      <c r="V6020" s="2">
        <v>3</v>
      </c>
      <c r="W6020" s="2">
        <v>4</v>
      </c>
      <c r="X6020" t="s">
        <v>108</v>
      </c>
      <c r="Y6020" t="s">
        <v>51</v>
      </c>
      <c r="AA6020" s="5"/>
      <c r="AD6020" s="6">
        <v>4.4</v>
      </c>
      <c r="AE6020" s="2">
        <v>80</v>
      </c>
      <c r="AF6020" t="s">
        <v>80</v>
      </c>
      <c r="AG6020" s="2">
        <v>10</v>
      </c>
      <c r="AH6020" s="3">
        <v>753.75</v>
      </c>
      <c r="AI6020" t="s">
        <v>127</v>
      </c>
      <c r="AJ6020" t="s">
        <v>1750</v>
      </c>
    </row>
    <row r="6021" spans="1:36">
      <c r="A6021" t="s">
        <v>7731</v>
      </c>
      <c r="B6021" s="1">
        <v>46119</v>
      </c>
      <c r="C6021" t="s">
        <v>269</v>
      </c>
      <c r="D6021" t="s">
        <v>819</v>
      </c>
      <c r="E6021" t="s">
        <v>39</v>
      </c>
      <c r="F6021" s="2">
        <v>29</v>
      </c>
      <c r="G6021" t="s">
        <v>139</v>
      </c>
      <c r="H6021" t="s">
        <v>139</v>
      </c>
      <c r="I6021" t="s">
        <v>147</v>
      </c>
      <c r="J6021" t="s">
        <v>101</v>
      </c>
      <c r="K6021" t="s">
        <v>465</v>
      </c>
      <c r="L6021" t="s">
        <v>466</v>
      </c>
      <c r="M6021" t="s">
        <v>467</v>
      </c>
      <c r="N6021" t="s">
        <v>468</v>
      </c>
      <c r="O6021" s="3">
        <v>1480.84</v>
      </c>
      <c r="P6021" s="2">
        <v>1</v>
      </c>
      <c r="Q6021" s="4">
        <v>0.05</v>
      </c>
      <c r="R6021" t="s">
        <v>135</v>
      </c>
      <c r="S6021" t="s">
        <v>152</v>
      </c>
      <c r="T6021" t="s">
        <v>49</v>
      </c>
      <c r="U6021" t="s">
        <v>107</v>
      </c>
      <c r="V6021" s="2">
        <v>2</v>
      </c>
      <c r="W6021" s="2">
        <v>4</v>
      </c>
      <c r="X6021" t="s">
        <v>169</v>
      </c>
      <c r="Y6021" t="s">
        <v>51</v>
      </c>
      <c r="AA6021" s="5"/>
      <c r="AD6021" s="6">
        <v>3.3</v>
      </c>
      <c r="AE6021" s="2">
        <v>31</v>
      </c>
      <c r="AF6021" t="s">
        <v>67</v>
      </c>
      <c r="AG6021" s="2">
        <v>10</v>
      </c>
      <c r="AH6021" s="3">
        <v>1601.49</v>
      </c>
      <c r="AI6021" t="s">
        <v>53</v>
      </c>
      <c r="AJ6021" t="s">
        <v>1750</v>
      </c>
    </row>
    <row r="6022" spans="1:36">
      <c r="A6022" t="s">
        <v>7732</v>
      </c>
      <c r="B6022" s="1">
        <v>46120</v>
      </c>
      <c r="C6022" t="s">
        <v>1039</v>
      </c>
      <c r="D6022" t="s">
        <v>1999</v>
      </c>
      <c r="E6022" t="s">
        <v>58</v>
      </c>
      <c r="F6022" s="2">
        <v>18</v>
      </c>
      <c r="G6022" t="s">
        <v>201</v>
      </c>
      <c r="H6022" t="s">
        <v>72</v>
      </c>
      <c r="I6022" t="s">
        <v>41</v>
      </c>
      <c r="J6022" t="s">
        <v>73</v>
      </c>
      <c r="K6022" t="s">
        <v>74</v>
      </c>
      <c r="L6022" t="s">
        <v>549</v>
      </c>
      <c r="M6022" t="s">
        <v>550</v>
      </c>
      <c r="N6022" t="s">
        <v>346</v>
      </c>
      <c r="O6022" s="3">
        <v>201.8</v>
      </c>
      <c r="P6022" s="2">
        <v>1</v>
      </c>
      <c r="Q6022" s="4">
        <v>0.05</v>
      </c>
      <c r="R6022" t="s">
        <v>65</v>
      </c>
      <c r="S6022" t="s">
        <v>48</v>
      </c>
      <c r="T6022" t="s">
        <v>79</v>
      </c>
      <c r="V6022" s="2">
        <v>0</v>
      </c>
      <c r="W6022" s="2">
        <v>0</v>
      </c>
      <c r="X6022" t="s">
        <v>50</v>
      </c>
      <c r="Y6022" t="s">
        <v>51</v>
      </c>
      <c r="AA6022" s="5"/>
      <c r="AD6022" s="6">
        <v>4.6</v>
      </c>
      <c r="AE6022" s="2">
        <v>2</v>
      </c>
      <c r="AF6022" t="s">
        <v>197</v>
      </c>
      <c r="AG6022" s="2">
        <v>3</v>
      </c>
      <c r="AH6022" s="3">
        <v>221.33</v>
      </c>
      <c r="AI6022" t="s">
        <v>53</v>
      </c>
      <c r="AJ6022" t="s">
        <v>1750</v>
      </c>
    </row>
    <row r="6023" spans="1:36">
      <c r="A6023" t="s">
        <v>7733</v>
      </c>
      <c r="B6023" s="1">
        <v>46120</v>
      </c>
      <c r="C6023" t="s">
        <v>487</v>
      </c>
      <c r="D6023" t="s">
        <v>1946</v>
      </c>
      <c r="E6023" t="s">
        <v>58</v>
      </c>
      <c r="F6023" s="2">
        <v>25</v>
      </c>
      <c r="G6023" t="s">
        <v>139</v>
      </c>
      <c r="H6023" t="s">
        <v>72</v>
      </c>
      <c r="I6023" t="s">
        <v>41</v>
      </c>
      <c r="J6023" t="s">
        <v>42</v>
      </c>
      <c r="K6023" t="s">
        <v>85</v>
      </c>
      <c r="L6023" t="s">
        <v>221</v>
      </c>
      <c r="M6023" t="s">
        <v>222</v>
      </c>
      <c r="N6023" t="s">
        <v>223</v>
      </c>
      <c r="O6023" s="3">
        <v>827.9400000000001</v>
      </c>
      <c r="P6023" s="2">
        <v>1</v>
      </c>
      <c r="Q6023" s="4">
        <v>0</v>
      </c>
      <c r="R6023" t="s">
        <v>65</v>
      </c>
      <c r="S6023" t="s">
        <v>48</v>
      </c>
      <c r="T6023" t="s">
        <v>79</v>
      </c>
      <c r="V6023" s="2">
        <v>0</v>
      </c>
      <c r="W6023" s="2">
        <v>0</v>
      </c>
      <c r="X6023" t="s">
        <v>50</v>
      </c>
      <c r="Y6023" t="s">
        <v>51</v>
      </c>
      <c r="AA6023" s="5"/>
      <c r="AD6023" s="6">
        <v>3.8</v>
      </c>
      <c r="AE6023" s="2">
        <v>93</v>
      </c>
      <c r="AF6023" t="s">
        <v>52</v>
      </c>
      <c r="AG6023" s="2">
        <v>10</v>
      </c>
      <c r="AH6023" s="3">
        <v>880.55</v>
      </c>
      <c r="AI6023" t="s">
        <v>53</v>
      </c>
      <c r="AJ6023" t="s">
        <v>1750</v>
      </c>
    </row>
    <row r="6024" spans="1:36">
      <c r="A6024" t="s">
        <v>7734</v>
      </c>
      <c r="B6024" s="1">
        <v>46120</v>
      </c>
      <c r="C6024" t="s">
        <v>1155</v>
      </c>
      <c r="D6024" t="s">
        <v>7735</v>
      </c>
      <c r="E6024" t="s">
        <v>39</v>
      </c>
      <c r="F6024" s="2">
        <v>38</v>
      </c>
      <c r="G6024" t="s">
        <v>59</v>
      </c>
      <c r="H6024" t="s">
        <v>59</v>
      </c>
      <c r="I6024" t="s">
        <v>100</v>
      </c>
      <c r="J6024" t="s">
        <v>42</v>
      </c>
      <c r="K6024" t="s">
        <v>85</v>
      </c>
      <c r="L6024" t="s">
        <v>140</v>
      </c>
      <c r="M6024" t="s">
        <v>141</v>
      </c>
      <c r="N6024" t="s">
        <v>142</v>
      </c>
      <c r="O6024" s="3">
        <v>225.41</v>
      </c>
      <c r="P6024" s="2">
        <v>1</v>
      </c>
      <c r="Q6024" s="4">
        <v>0</v>
      </c>
      <c r="R6024" t="s">
        <v>135</v>
      </c>
      <c r="S6024" t="s">
        <v>106</v>
      </c>
      <c r="T6024" t="s">
        <v>79</v>
      </c>
      <c r="U6024" t="s">
        <v>177</v>
      </c>
      <c r="V6024" s="2">
        <v>2</v>
      </c>
      <c r="W6024" s="2">
        <v>3</v>
      </c>
      <c r="X6024" t="s">
        <v>108</v>
      </c>
      <c r="Y6024" t="s">
        <v>51</v>
      </c>
      <c r="AA6024" s="5"/>
      <c r="AD6024" s="6">
        <v>4</v>
      </c>
      <c r="AE6024" s="2">
        <v>88</v>
      </c>
      <c r="AF6024" t="s">
        <v>52</v>
      </c>
      <c r="AG6024" s="2">
        <v>7</v>
      </c>
      <c r="AH6024" s="3">
        <v>233.71</v>
      </c>
      <c r="AI6024" t="s">
        <v>127</v>
      </c>
      <c r="AJ6024" t="s">
        <v>1750</v>
      </c>
    </row>
    <row r="6025" spans="1:36">
      <c r="A6025" t="s">
        <v>7736</v>
      </c>
      <c r="B6025" s="1">
        <v>46120</v>
      </c>
      <c r="C6025" t="s">
        <v>1005</v>
      </c>
      <c r="D6025" t="s">
        <v>1684</v>
      </c>
      <c r="E6025" t="s">
        <v>39</v>
      </c>
      <c r="F6025" s="2">
        <v>19</v>
      </c>
      <c r="G6025" t="s">
        <v>220</v>
      </c>
      <c r="H6025" t="s">
        <v>72</v>
      </c>
      <c r="I6025" t="s">
        <v>41</v>
      </c>
      <c r="J6025" t="s">
        <v>42</v>
      </c>
      <c r="K6025" t="s">
        <v>85</v>
      </c>
      <c r="L6025" t="s">
        <v>86</v>
      </c>
      <c r="M6025" t="s">
        <v>87</v>
      </c>
      <c r="N6025" t="s">
        <v>88</v>
      </c>
      <c r="O6025" s="3">
        <v>675.77</v>
      </c>
      <c r="P6025" s="2">
        <v>1</v>
      </c>
      <c r="Q6025" s="4">
        <v>0.1</v>
      </c>
      <c r="R6025" t="s">
        <v>65</v>
      </c>
      <c r="S6025" t="s">
        <v>48</v>
      </c>
      <c r="T6025" t="s">
        <v>49</v>
      </c>
      <c r="V6025" s="2">
        <v>0</v>
      </c>
      <c r="W6025" s="2">
        <v>0</v>
      </c>
      <c r="X6025" t="s">
        <v>50</v>
      </c>
      <c r="Y6025" t="s">
        <v>89</v>
      </c>
      <c r="Z6025" t="s">
        <v>215</v>
      </c>
      <c r="AA6025" s="5" t="s">
        <v>518</v>
      </c>
      <c r="AB6025" s="1">
        <v>46123</v>
      </c>
      <c r="AC6025" t="s">
        <v>92</v>
      </c>
      <c r="AD6025" s="6">
        <v>1.9</v>
      </c>
      <c r="AE6025" s="2">
        <v>132</v>
      </c>
      <c r="AF6025" t="s">
        <v>93</v>
      </c>
      <c r="AG6025" s="2">
        <v>7</v>
      </c>
      <c r="AH6025" s="3">
        <v>614.5</v>
      </c>
      <c r="AI6025" t="s">
        <v>94</v>
      </c>
      <c r="AJ6025" t="s">
        <v>1750</v>
      </c>
    </row>
    <row r="6026" spans="1:36">
      <c r="A6026" t="s">
        <v>7737</v>
      </c>
      <c r="B6026" s="1">
        <v>46120</v>
      </c>
      <c r="C6026" t="s">
        <v>206</v>
      </c>
      <c r="D6026" t="s">
        <v>1100</v>
      </c>
      <c r="E6026" t="s">
        <v>39</v>
      </c>
      <c r="F6026" s="2">
        <v>32</v>
      </c>
      <c r="G6026" t="s">
        <v>146</v>
      </c>
      <c r="H6026" t="s">
        <v>146</v>
      </c>
      <c r="I6026" t="s">
        <v>41</v>
      </c>
      <c r="J6026" t="s">
        <v>42</v>
      </c>
      <c r="K6026" t="s">
        <v>43</v>
      </c>
      <c r="L6026" t="s">
        <v>405</v>
      </c>
      <c r="M6026" t="s">
        <v>406</v>
      </c>
      <c r="N6026" t="s">
        <v>88</v>
      </c>
      <c r="O6026" s="3">
        <v>1313.13</v>
      </c>
      <c r="P6026" s="2">
        <v>1</v>
      </c>
      <c r="Q6026" s="4">
        <v>0</v>
      </c>
      <c r="R6026" t="s">
        <v>78</v>
      </c>
      <c r="S6026" t="s">
        <v>48</v>
      </c>
      <c r="T6026" t="s">
        <v>79</v>
      </c>
      <c r="V6026" s="2">
        <v>0</v>
      </c>
      <c r="W6026" s="2">
        <v>0</v>
      </c>
      <c r="X6026" t="s">
        <v>50</v>
      </c>
      <c r="Y6026" t="s">
        <v>51</v>
      </c>
      <c r="AA6026" s="5"/>
      <c r="AD6026" s="6">
        <v>5</v>
      </c>
      <c r="AE6026" s="2">
        <v>113</v>
      </c>
      <c r="AF6026" t="s">
        <v>197</v>
      </c>
      <c r="AG6026" s="2">
        <v>14</v>
      </c>
      <c r="AH6026" s="3">
        <v>1494.34</v>
      </c>
      <c r="AI6026" t="s">
        <v>53</v>
      </c>
      <c r="AJ6026" t="s">
        <v>1750</v>
      </c>
    </row>
    <row r="6027" spans="1:36">
      <c r="A6027" t="s">
        <v>7738</v>
      </c>
      <c r="B6027" s="1">
        <v>46120</v>
      </c>
      <c r="C6027" t="s">
        <v>678</v>
      </c>
      <c r="D6027" t="s">
        <v>763</v>
      </c>
      <c r="E6027" t="s">
        <v>39</v>
      </c>
      <c r="F6027" s="2">
        <v>18</v>
      </c>
      <c r="G6027" t="s">
        <v>318</v>
      </c>
      <c r="H6027" t="s">
        <v>72</v>
      </c>
      <c r="I6027" t="s">
        <v>41</v>
      </c>
      <c r="J6027" t="s">
        <v>42</v>
      </c>
      <c r="K6027" t="s">
        <v>43</v>
      </c>
      <c r="L6027" t="s">
        <v>211</v>
      </c>
      <c r="M6027" t="s">
        <v>212</v>
      </c>
      <c r="N6027" t="s">
        <v>213</v>
      </c>
      <c r="O6027" s="3">
        <v>867.38</v>
      </c>
      <c r="P6027" s="2">
        <v>2</v>
      </c>
      <c r="Q6027" s="4">
        <v>0.1</v>
      </c>
      <c r="R6027" t="s">
        <v>78</v>
      </c>
      <c r="S6027" t="s">
        <v>48</v>
      </c>
      <c r="T6027" t="s">
        <v>1293</v>
      </c>
      <c r="V6027" s="2">
        <v>0</v>
      </c>
      <c r="W6027" s="2">
        <v>0</v>
      </c>
      <c r="X6027" t="s">
        <v>50</v>
      </c>
      <c r="Y6027" t="s">
        <v>51</v>
      </c>
      <c r="AA6027" s="5"/>
      <c r="AD6027" s="6">
        <v>5</v>
      </c>
      <c r="AE6027" s="2">
        <v>78</v>
      </c>
      <c r="AF6027" t="s">
        <v>197</v>
      </c>
      <c r="AG6027" s="2">
        <v>10</v>
      </c>
      <c r="AH6027" s="3">
        <v>809.64</v>
      </c>
      <c r="AI6027" t="s">
        <v>53</v>
      </c>
      <c r="AJ6027" t="s">
        <v>1750</v>
      </c>
    </row>
    <row r="6028" spans="1:36">
      <c r="A6028" t="s">
        <v>7739</v>
      </c>
      <c r="B6028" s="1">
        <v>46120</v>
      </c>
      <c r="C6028" t="s">
        <v>595</v>
      </c>
      <c r="D6028" t="s">
        <v>3108</v>
      </c>
      <c r="E6028" t="s">
        <v>39</v>
      </c>
      <c r="F6028" s="2">
        <v>31</v>
      </c>
      <c r="G6028" t="s">
        <v>99</v>
      </c>
      <c r="H6028" t="s">
        <v>99</v>
      </c>
      <c r="I6028" t="s">
        <v>41</v>
      </c>
      <c r="J6028" t="s">
        <v>42</v>
      </c>
      <c r="K6028" t="s">
        <v>85</v>
      </c>
      <c r="L6028" t="s">
        <v>358</v>
      </c>
      <c r="M6028" t="s">
        <v>359</v>
      </c>
      <c r="N6028" t="s">
        <v>142</v>
      </c>
      <c r="O6028" s="3">
        <v>459.43</v>
      </c>
      <c r="P6028" s="2">
        <v>1</v>
      </c>
      <c r="Q6028" s="4">
        <v>0.05</v>
      </c>
      <c r="R6028" t="s">
        <v>65</v>
      </c>
      <c r="S6028" t="s">
        <v>48</v>
      </c>
      <c r="T6028" t="s">
        <v>79</v>
      </c>
      <c r="V6028" s="2">
        <v>0</v>
      </c>
      <c r="W6028" s="2">
        <v>0</v>
      </c>
      <c r="X6028" t="s">
        <v>50</v>
      </c>
      <c r="Y6028" t="s">
        <v>51</v>
      </c>
      <c r="AA6028" s="5"/>
      <c r="AD6028" s="6">
        <v>4.7</v>
      </c>
      <c r="AE6028" s="2">
        <v>154</v>
      </c>
      <c r="AF6028" t="s">
        <v>52</v>
      </c>
      <c r="AG6028" s="2">
        <v>7</v>
      </c>
      <c r="AH6028" s="3">
        <v>529.0700000000001</v>
      </c>
      <c r="AI6028" t="s">
        <v>53</v>
      </c>
      <c r="AJ6028" t="s">
        <v>1750</v>
      </c>
    </row>
    <row r="6029" spans="1:36">
      <c r="A6029" t="s">
        <v>7740</v>
      </c>
      <c r="B6029" s="1">
        <v>46120</v>
      </c>
      <c r="C6029" t="s">
        <v>241</v>
      </c>
      <c r="D6029" t="s">
        <v>7741</v>
      </c>
      <c r="E6029" t="s">
        <v>58</v>
      </c>
      <c r="F6029" s="2">
        <v>26</v>
      </c>
      <c r="G6029" t="s">
        <v>201</v>
      </c>
      <c r="H6029" t="s">
        <v>72</v>
      </c>
      <c r="I6029" t="s">
        <v>41</v>
      </c>
      <c r="J6029" t="s">
        <v>42</v>
      </c>
      <c r="K6029" t="s">
        <v>85</v>
      </c>
      <c r="L6029" t="s">
        <v>358</v>
      </c>
      <c r="M6029" t="s">
        <v>359</v>
      </c>
      <c r="N6029" t="s">
        <v>142</v>
      </c>
      <c r="O6029" s="3">
        <v>482.06</v>
      </c>
      <c r="P6029" s="2">
        <v>2</v>
      </c>
      <c r="Q6029" s="4">
        <v>0</v>
      </c>
      <c r="R6029" t="s">
        <v>47</v>
      </c>
      <c r="S6029" t="s">
        <v>48</v>
      </c>
      <c r="T6029" t="s">
        <v>79</v>
      </c>
      <c r="V6029" s="2">
        <v>0</v>
      </c>
      <c r="W6029" s="2">
        <v>0</v>
      </c>
      <c r="X6029" t="s">
        <v>50</v>
      </c>
      <c r="Y6029" t="s">
        <v>51</v>
      </c>
      <c r="AA6029" s="5"/>
      <c r="AD6029" s="6">
        <v>3.3</v>
      </c>
      <c r="AE6029" s="2">
        <v>76</v>
      </c>
      <c r="AF6029" t="s">
        <v>165</v>
      </c>
      <c r="AG6029" s="2">
        <v>7</v>
      </c>
      <c r="AH6029" s="3">
        <v>457.12</v>
      </c>
      <c r="AI6029" t="s">
        <v>53</v>
      </c>
      <c r="AJ6029" t="s">
        <v>1750</v>
      </c>
    </row>
    <row r="6030" spans="1:36">
      <c r="A6030" t="s">
        <v>7742</v>
      </c>
      <c r="B6030" s="1">
        <v>46120</v>
      </c>
      <c r="C6030" t="s">
        <v>246</v>
      </c>
      <c r="D6030" t="s">
        <v>2143</v>
      </c>
      <c r="E6030" t="s">
        <v>39</v>
      </c>
      <c r="F6030" s="2">
        <v>24</v>
      </c>
      <c r="G6030" t="s">
        <v>250</v>
      </c>
      <c r="H6030" t="s">
        <v>157</v>
      </c>
      <c r="I6030" t="s">
        <v>147</v>
      </c>
      <c r="J6030" t="s">
        <v>42</v>
      </c>
      <c r="K6030" t="s">
        <v>85</v>
      </c>
      <c r="L6030" t="s">
        <v>358</v>
      </c>
      <c r="M6030" t="s">
        <v>359</v>
      </c>
      <c r="N6030" t="s">
        <v>142</v>
      </c>
      <c r="O6030" s="3">
        <v>511.76</v>
      </c>
      <c r="P6030" s="2">
        <v>1</v>
      </c>
      <c r="Q6030" s="4">
        <v>0.2</v>
      </c>
      <c r="R6030" t="s">
        <v>78</v>
      </c>
      <c r="S6030" t="s">
        <v>106</v>
      </c>
      <c r="T6030" t="s">
        <v>1293</v>
      </c>
      <c r="U6030" t="s">
        <v>107</v>
      </c>
      <c r="V6030" s="2">
        <v>2</v>
      </c>
      <c r="W6030" s="2">
        <v>7</v>
      </c>
      <c r="X6030" t="s">
        <v>169</v>
      </c>
      <c r="Y6030" t="s">
        <v>51</v>
      </c>
      <c r="AA6030" s="5"/>
      <c r="AD6030" s="6">
        <v>4.3</v>
      </c>
      <c r="AE6030" s="2">
        <v>99</v>
      </c>
      <c r="AF6030" t="s">
        <v>52</v>
      </c>
      <c r="AG6030" s="2">
        <v>5</v>
      </c>
      <c r="AH6030" s="3">
        <v>526.63</v>
      </c>
      <c r="AI6030" t="s">
        <v>127</v>
      </c>
      <c r="AJ6030" t="s">
        <v>1750</v>
      </c>
    </row>
    <row r="6031" spans="1:36">
      <c r="A6031" t="s">
        <v>7743</v>
      </c>
      <c r="B6031" s="1">
        <v>46120</v>
      </c>
      <c r="C6031" t="s">
        <v>137</v>
      </c>
      <c r="D6031" t="s">
        <v>339</v>
      </c>
      <c r="E6031" t="s">
        <v>58</v>
      </c>
      <c r="F6031" s="2">
        <v>38</v>
      </c>
      <c r="G6031" t="s">
        <v>220</v>
      </c>
      <c r="H6031" t="s">
        <v>99</v>
      </c>
      <c r="I6031" t="s">
        <v>131</v>
      </c>
      <c r="J6031" t="s">
        <v>42</v>
      </c>
      <c r="K6031" t="s">
        <v>85</v>
      </c>
      <c r="L6031" t="s">
        <v>184</v>
      </c>
      <c r="M6031" t="s">
        <v>185</v>
      </c>
      <c r="N6031" t="s">
        <v>186</v>
      </c>
      <c r="O6031" s="3">
        <v>302.82</v>
      </c>
      <c r="P6031" s="2">
        <v>1</v>
      </c>
      <c r="Q6031" s="4">
        <v>0.05</v>
      </c>
      <c r="R6031" t="s">
        <v>135</v>
      </c>
      <c r="S6031" t="s">
        <v>271</v>
      </c>
      <c r="T6031" t="s">
        <v>79</v>
      </c>
      <c r="U6031" t="s">
        <v>251</v>
      </c>
      <c r="V6031" s="2">
        <v>4</v>
      </c>
      <c r="W6031" s="2">
        <v>3</v>
      </c>
      <c r="X6031" t="s">
        <v>108</v>
      </c>
      <c r="Y6031" t="s">
        <v>51</v>
      </c>
      <c r="AA6031" s="5"/>
      <c r="AD6031" s="6">
        <v>3.6</v>
      </c>
      <c r="AE6031" s="2">
        <v>135</v>
      </c>
      <c r="AF6031" t="s">
        <v>165</v>
      </c>
      <c r="AG6031" s="2">
        <v>7</v>
      </c>
      <c r="AH6031" s="3">
        <v>278.14</v>
      </c>
      <c r="AI6031" t="s">
        <v>153</v>
      </c>
      <c r="AJ6031" t="s">
        <v>1750</v>
      </c>
    </row>
    <row r="6032" spans="1:36">
      <c r="A6032" t="s">
        <v>7744</v>
      </c>
      <c r="B6032" s="1">
        <v>46120</v>
      </c>
      <c r="C6032" t="s">
        <v>377</v>
      </c>
      <c r="D6032" t="s">
        <v>1100</v>
      </c>
      <c r="E6032" t="s">
        <v>39</v>
      </c>
      <c r="F6032" s="2">
        <v>32</v>
      </c>
      <c r="G6032" t="s">
        <v>146</v>
      </c>
      <c r="H6032" t="s">
        <v>146</v>
      </c>
      <c r="I6032" t="s">
        <v>100</v>
      </c>
      <c r="J6032" t="s">
        <v>101</v>
      </c>
      <c r="K6032" t="s">
        <v>174</v>
      </c>
      <c r="L6032" t="s">
        <v>175</v>
      </c>
      <c r="M6032" t="s">
        <v>176</v>
      </c>
      <c r="N6032" t="s">
        <v>105</v>
      </c>
      <c r="O6032" s="3">
        <v>652.95</v>
      </c>
      <c r="P6032" s="2">
        <v>2</v>
      </c>
      <c r="Q6032" s="4">
        <v>0</v>
      </c>
      <c r="R6032" t="s">
        <v>65</v>
      </c>
      <c r="S6032" t="s">
        <v>106</v>
      </c>
      <c r="T6032" t="s">
        <v>79</v>
      </c>
      <c r="U6032" t="s">
        <v>177</v>
      </c>
      <c r="V6032" s="2">
        <v>3</v>
      </c>
      <c r="W6032" s="2">
        <v>3</v>
      </c>
      <c r="X6032" t="s">
        <v>108</v>
      </c>
      <c r="Y6032" t="s">
        <v>51</v>
      </c>
      <c r="AA6032" s="5"/>
      <c r="AD6032" s="6">
        <v>4.7</v>
      </c>
      <c r="AE6032" s="2">
        <v>87</v>
      </c>
      <c r="AF6032" t="s">
        <v>80</v>
      </c>
      <c r="AG6032" s="2">
        <v>7</v>
      </c>
      <c r="AH6032" s="3">
        <v>716.42</v>
      </c>
      <c r="AI6032" t="s">
        <v>127</v>
      </c>
      <c r="AJ6032" t="s">
        <v>1750</v>
      </c>
    </row>
    <row r="6033" spans="1:36">
      <c r="A6033" t="s">
        <v>7745</v>
      </c>
      <c r="B6033" s="1">
        <v>46120</v>
      </c>
      <c r="C6033" t="s">
        <v>504</v>
      </c>
      <c r="D6033" t="s">
        <v>323</v>
      </c>
      <c r="E6033" t="s">
        <v>58</v>
      </c>
      <c r="F6033" s="2">
        <v>30</v>
      </c>
      <c r="G6033" t="s">
        <v>99</v>
      </c>
      <c r="H6033" t="s">
        <v>99</v>
      </c>
      <c r="I6033" t="s">
        <v>147</v>
      </c>
      <c r="J6033" t="s">
        <v>42</v>
      </c>
      <c r="K6033" t="s">
        <v>43</v>
      </c>
      <c r="L6033" t="s">
        <v>211</v>
      </c>
      <c r="M6033" t="s">
        <v>212</v>
      </c>
      <c r="N6033" t="s">
        <v>213</v>
      </c>
      <c r="O6033" s="3">
        <v>851.25</v>
      </c>
      <c r="P6033" s="2">
        <v>1</v>
      </c>
      <c r="Q6033" s="4">
        <v>0.05</v>
      </c>
      <c r="R6033" t="s">
        <v>135</v>
      </c>
      <c r="S6033" t="s">
        <v>152</v>
      </c>
      <c r="T6033" t="s">
        <v>79</v>
      </c>
      <c r="U6033" t="s">
        <v>125</v>
      </c>
      <c r="V6033" s="2">
        <v>2</v>
      </c>
      <c r="W6033" s="2">
        <v>2</v>
      </c>
      <c r="X6033" t="s">
        <v>108</v>
      </c>
      <c r="Y6033" t="s">
        <v>89</v>
      </c>
      <c r="Z6033" t="s">
        <v>293</v>
      </c>
      <c r="AA6033" s="5" t="s">
        <v>294</v>
      </c>
      <c r="AB6033" s="1">
        <v>46124</v>
      </c>
      <c r="AC6033" t="s">
        <v>253</v>
      </c>
      <c r="AD6033" s="6">
        <v>3.7</v>
      </c>
      <c r="AE6033" s="2">
        <v>61</v>
      </c>
      <c r="AF6033" t="s">
        <v>93</v>
      </c>
      <c r="AG6033" s="2">
        <v>5</v>
      </c>
      <c r="AH6033" s="3">
        <v>786.01</v>
      </c>
      <c r="AI6033" t="s">
        <v>127</v>
      </c>
      <c r="AJ6033" t="s">
        <v>1750</v>
      </c>
    </row>
    <row r="6034" spans="1:36">
      <c r="A6034" t="s">
        <v>7746</v>
      </c>
      <c r="B6034" s="1">
        <v>46120</v>
      </c>
      <c r="C6034" t="s">
        <v>273</v>
      </c>
      <c r="D6034" t="s">
        <v>3180</v>
      </c>
      <c r="E6034" t="s">
        <v>58</v>
      </c>
      <c r="F6034" s="2">
        <v>28</v>
      </c>
      <c r="G6034" t="s">
        <v>40</v>
      </c>
      <c r="H6034" t="s">
        <v>72</v>
      </c>
      <c r="I6034" t="s">
        <v>100</v>
      </c>
      <c r="J6034" t="s">
        <v>73</v>
      </c>
      <c r="K6034" t="s">
        <v>74</v>
      </c>
      <c r="L6034" t="s">
        <v>473</v>
      </c>
      <c r="M6034" t="s">
        <v>474</v>
      </c>
      <c r="N6034" t="s">
        <v>346</v>
      </c>
      <c r="O6034" s="3">
        <v>971.5700000000001</v>
      </c>
      <c r="P6034" s="2">
        <v>2</v>
      </c>
      <c r="Q6034" s="4">
        <v>0.1</v>
      </c>
      <c r="R6034" t="s">
        <v>47</v>
      </c>
      <c r="S6034" t="s">
        <v>106</v>
      </c>
      <c r="T6034" t="s">
        <v>79</v>
      </c>
      <c r="U6034" t="s">
        <v>125</v>
      </c>
      <c r="V6034" s="2">
        <v>2</v>
      </c>
      <c r="W6034" s="2">
        <v>2</v>
      </c>
      <c r="X6034" t="s">
        <v>108</v>
      </c>
      <c r="Y6034" t="s">
        <v>51</v>
      </c>
      <c r="AA6034" s="5"/>
      <c r="AD6034" s="6">
        <v>4</v>
      </c>
      <c r="AE6034" s="2">
        <v>3</v>
      </c>
      <c r="AF6034" t="s">
        <v>67</v>
      </c>
      <c r="AG6034" s="2">
        <v>7</v>
      </c>
      <c r="AH6034" s="3">
        <v>1071.7</v>
      </c>
      <c r="AI6034" t="s">
        <v>153</v>
      </c>
      <c r="AJ6034" t="s">
        <v>1750</v>
      </c>
    </row>
    <row r="6035" spans="1:36">
      <c r="A6035" t="s">
        <v>7747</v>
      </c>
      <c r="B6035" s="1">
        <v>46121</v>
      </c>
      <c r="C6035" t="s">
        <v>728</v>
      </c>
      <c r="D6035" t="s">
        <v>285</v>
      </c>
      <c r="E6035" t="s">
        <v>39</v>
      </c>
      <c r="F6035" s="2">
        <v>18</v>
      </c>
      <c r="G6035" t="s">
        <v>98</v>
      </c>
      <c r="H6035" t="s">
        <v>99</v>
      </c>
      <c r="I6035" t="s">
        <v>41</v>
      </c>
      <c r="J6035" t="s">
        <v>42</v>
      </c>
      <c r="K6035" t="s">
        <v>85</v>
      </c>
      <c r="L6035" t="s">
        <v>86</v>
      </c>
      <c r="M6035" t="s">
        <v>87</v>
      </c>
      <c r="N6035" t="s">
        <v>88</v>
      </c>
      <c r="O6035" s="3">
        <v>609.36</v>
      </c>
      <c r="P6035" s="2">
        <v>4</v>
      </c>
      <c r="Q6035" s="4">
        <v>0.1</v>
      </c>
      <c r="R6035" t="s">
        <v>78</v>
      </c>
      <c r="S6035" t="s">
        <v>48</v>
      </c>
      <c r="T6035" t="s">
        <v>49</v>
      </c>
      <c r="V6035" s="2">
        <v>0</v>
      </c>
      <c r="W6035" s="2">
        <v>0</v>
      </c>
      <c r="X6035" t="s">
        <v>50</v>
      </c>
      <c r="Y6035" t="s">
        <v>51</v>
      </c>
      <c r="AA6035" s="5"/>
      <c r="AD6035" s="6">
        <v>4.6</v>
      </c>
      <c r="AE6035" s="2">
        <v>49</v>
      </c>
      <c r="AF6035" t="s">
        <v>93</v>
      </c>
      <c r="AG6035" s="2">
        <v>14</v>
      </c>
      <c r="AH6035" s="3">
        <v>694.85</v>
      </c>
      <c r="AI6035" t="s">
        <v>53</v>
      </c>
      <c r="AJ6035" t="s">
        <v>1750</v>
      </c>
    </row>
    <row r="6036" spans="1:36">
      <c r="A6036" t="s">
        <v>7748</v>
      </c>
      <c r="B6036" s="1">
        <v>46121</v>
      </c>
      <c r="C6036" t="s">
        <v>710</v>
      </c>
      <c r="D6036" t="s">
        <v>1147</v>
      </c>
      <c r="E6036" t="s">
        <v>39</v>
      </c>
      <c r="F6036" s="2">
        <v>36</v>
      </c>
      <c r="G6036" t="s">
        <v>112</v>
      </c>
      <c r="H6036" t="s">
        <v>146</v>
      </c>
      <c r="I6036" t="s">
        <v>118</v>
      </c>
      <c r="J6036" t="s">
        <v>42</v>
      </c>
      <c r="K6036" t="s">
        <v>85</v>
      </c>
      <c r="L6036" t="s">
        <v>86</v>
      </c>
      <c r="M6036" t="s">
        <v>87</v>
      </c>
      <c r="N6036" t="s">
        <v>88</v>
      </c>
      <c r="O6036" s="3">
        <v>667.29</v>
      </c>
      <c r="P6036" s="2">
        <v>2</v>
      </c>
      <c r="Q6036" s="4">
        <v>0.05</v>
      </c>
      <c r="R6036" t="s">
        <v>65</v>
      </c>
      <c r="S6036" t="s">
        <v>214</v>
      </c>
      <c r="T6036" t="s">
        <v>49</v>
      </c>
      <c r="U6036" t="s">
        <v>251</v>
      </c>
      <c r="V6036" s="2">
        <v>4</v>
      </c>
      <c r="W6036" s="2">
        <v>5</v>
      </c>
      <c r="X6036" t="s">
        <v>108</v>
      </c>
      <c r="Y6036" t="s">
        <v>51</v>
      </c>
      <c r="AA6036" s="5"/>
      <c r="AD6036" s="6">
        <v>4.9</v>
      </c>
      <c r="AE6036" s="2">
        <v>51</v>
      </c>
      <c r="AF6036" t="s">
        <v>93</v>
      </c>
      <c r="AG6036" s="2">
        <v>7</v>
      </c>
      <c r="AH6036" s="3">
        <v>659.84</v>
      </c>
      <c r="AI6036" t="s">
        <v>153</v>
      </c>
      <c r="AJ6036" t="s">
        <v>1750</v>
      </c>
    </row>
    <row r="6037" spans="1:36">
      <c r="A6037" t="s">
        <v>7749</v>
      </c>
      <c r="B6037" s="1">
        <v>46121</v>
      </c>
      <c r="C6037" t="s">
        <v>902</v>
      </c>
      <c r="D6037" t="s">
        <v>1249</v>
      </c>
      <c r="E6037" t="s">
        <v>39</v>
      </c>
      <c r="F6037" s="2">
        <v>38</v>
      </c>
      <c r="G6037" t="s">
        <v>250</v>
      </c>
      <c r="H6037" t="s">
        <v>157</v>
      </c>
      <c r="I6037" t="s">
        <v>118</v>
      </c>
      <c r="J6037" t="s">
        <v>119</v>
      </c>
      <c r="K6037" t="s">
        <v>120</v>
      </c>
      <c r="L6037" t="s">
        <v>227</v>
      </c>
      <c r="M6037" t="s">
        <v>228</v>
      </c>
      <c r="N6037" t="s">
        <v>229</v>
      </c>
      <c r="O6037" s="3">
        <v>292.11</v>
      </c>
      <c r="P6037" s="2">
        <v>4</v>
      </c>
      <c r="Q6037" s="4">
        <v>0.2</v>
      </c>
      <c r="R6037" t="s">
        <v>65</v>
      </c>
      <c r="S6037" t="s">
        <v>106</v>
      </c>
      <c r="T6037" t="s">
        <v>1293</v>
      </c>
      <c r="U6037" t="s">
        <v>107</v>
      </c>
      <c r="V6037" s="2">
        <v>2</v>
      </c>
      <c r="W6037" s="2">
        <v>5</v>
      </c>
      <c r="X6037" t="s">
        <v>169</v>
      </c>
      <c r="Y6037" t="s">
        <v>89</v>
      </c>
      <c r="Z6037" t="s">
        <v>379</v>
      </c>
      <c r="AA6037" s="5" t="s">
        <v>2669</v>
      </c>
      <c r="AB6037" s="1">
        <v>46127</v>
      </c>
      <c r="AC6037" t="s">
        <v>253</v>
      </c>
      <c r="AD6037" s="6">
        <v>4</v>
      </c>
      <c r="AE6037" s="2">
        <v>173</v>
      </c>
      <c r="AF6037" t="s">
        <v>80</v>
      </c>
      <c r="AG6037" s="2">
        <v>10</v>
      </c>
      <c r="AH6037" s="3">
        <v>334.24</v>
      </c>
      <c r="AI6037" t="s">
        <v>127</v>
      </c>
      <c r="AJ6037" t="s">
        <v>1750</v>
      </c>
    </row>
    <row r="6038" spans="1:36">
      <c r="A6038" t="s">
        <v>7750</v>
      </c>
      <c r="B6038" s="1">
        <v>46121</v>
      </c>
      <c r="C6038" t="s">
        <v>397</v>
      </c>
      <c r="D6038" t="s">
        <v>3743</v>
      </c>
      <c r="E6038" t="s">
        <v>58</v>
      </c>
      <c r="F6038" s="2">
        <v>26</v>
      </c>
      <c r="G6038" t="s">
        <v>71</v>
      </c>
      <c r="H6038" t="s">
        <v>146</v>
      </c>
      <c r="I6038" t="s">
        <v>41</v>
      </c>
      <c r="J6038" t="s">
        <v>119</v>
      </c>
      <c r="K6038" t="s">
        <v>158</v>
      </c>
      <c r="L6038" t="s">
        <v>159</v>
      </c>
      <c r="M6038" t="s">
        <v>160</v>
      </c>
      <c r="N6038" t="s">
        <v>161</v>
      </c>
      <c r="O6038" s="3">
        <v>327.36</v>
      </c>
      <c r="P6038" s="2">
        <v>2</v>
      </c>
      <c r="Q6038" s="4">
        <v>0.05</v>
      </c>
      <c r="R6038" t="s">
        <v>65</v>
      </c>
      <c r="S6038" t="s">
        <v>48</v>
      </c>
      <c r="T6038" t="s">
        <v>79</v>
      </c>
      <c r="V6038" s="2">
        <v>0</v>
      </c>
      <c r="W6038" s="2">
        <v>0</v>
      </c>
      <c r="X6038" t="s">
        <v>50</v>
      </c>
      <c r="Y6038" t="s">
        <v>51</v>
      </c>
      <c r="AA6038" s="5"/>
      <c r="AD6038" s="6">
        <v>4.7</v>
      </c>
      <c r="AE6038" s="2">
        <v>67</v>
      </c>
      <c r="AF6038" t="s">
        <v>126</v>
      </c>
      <c r="AG6038" s="2">
        <v>5</v>
      </c>
      <c r="AH6038" s="3">
        <v>370.07</v>
      </c>
      <c r="AI6038" t="s">
        <v>94</v>
      </c>
      <c r="AJ6038" t="s">
        <v>1750</v>
      </c>
    </row>
    <row r="6039" spans="1:36">
      <c r="A6039" t="s">
        <v>7751</v>
      </c>
      <c r="B6039" s="1">
        <v>46121</v>
      </c>
      <c r="C6039" t="s">
        <v>397</v>
      </c>
      <c r="D6039" t="s">
        <v>1809</v>
      </c>
      <c r="E6039" t="s">
        <v>58</v>
      </c>
      <c r="F6039" s="2">
        <v>31</v>
      </c>
      <c r="G6039" t="s">
        <v>157</v>
      </c>
      <c r="H6039" t="s">
        <v>157</v>
      </c>
      <c r="I6039" t="s">
        <v>100</v>
      </c>
      <c r="J6039" t="s">
        <v>42</v>
      </c>
      <c r="K6039" t="s">
        <v>85</v>
      </c>
      <c r="L6039" t="s">
        <v>243</v>
      </c>
      <c r="M6039" t="s">
        <v>244</v>
      </c>
      <c r="N6039" t="s">
        <v>186</v>
      </c>
      <c r="O6039" s="3">
        <v>957.25</v>
      </c>
      <c r="P6039" s="2">
        <v>1</v>
      </c>
      <c r="Q6039" s="4">
        <v>0.1</v>
      </c>
      <c r="R6039" t="s">
        <v>151</v>
      </c>
      <c r="S6039" t="s">
        <v>106</v>
      </c>
      <c r="T6039" t="s">
        <v>49</v>
      </c>
      <c r="U6039" t="s">
        <v>251</v>
      </c>
      <c r="V6039" s="2">
        <v>2</v>
      </c>
      <c r="W6039" s="2">
        <v>2</v>
      </c>
      <c r="X6039" t="s">
        <v>108</v>
      </c>
      <c r="Y6039" t="s">
        <v>51</v>
      </c>
      <c r="AA6039" s="5"/>
      <c r="AD6039" s="6">
        <v>4.9</v>
      </c>
      <c r="AE6039" s="2">
        <v>29</v>
      </c>
      <c r="AF6039" t="s">
        <v>52</v>
      </c>
      <c r="AG6039" s="2">
        <v>5</v>
      </c>
      <c r="AH6039" s="3">
        <v>914.02</v>
      </c>
      <c r="AI6039" t="s">
        <v>1763</v>
      </c>
      <c r="AJ6039" t="s">
        <v>1750</v>
      </c>
    </row>
    <row r="6040" spans="1:36">
      <c r="A6040" t="s">
        <v>7752</v>
      </c>
      <c r="B6040" s="1">
        <v>46121</v>
      </c>
      <c r="C6040" t="s">
        <v>914</v>
      </c>
      <c r="D6040" t="s">
        <v>477</v>
      </c>
      <c r="E6040" t="s">
        <v>39</v>
      </c>
      <c r="F6040" s="2">
        <v>34</v>
      </c>
      <c r="G6040" t="s">
        <v>220</v>
      </c>
      <c r="H6040" t="s">
        <v>139</v>
      </c>
      <c r="I6040" t="s">
        <v>41</v>
      </c>
      <c r="J6040" t="s">
        <v>275</v>
      </c>
      <c r="K6040" t="s">
        <v>276</v>
      </c>
      <c r="L6040" t="s">
        <v>277</v>
      </c>
      <c r="M6040" t="s">
        <v>278</v>
      </c>
      <c r="N6040" t="s">
        <v>279</v>
      </c>
      <c r="O6040" s="3">
        <v>978.89</v>
      </c>
      <c r="P6040" s="2">
        <v>1</v>
      </c>
      <c r="Q6040" s="4">
        <v>0.05</v>
      </c>
      <c r="R6040" t="s">
        <v>78</v>
      </c>
      <c r="S6040" t="s">
        <v>48</v>
      </c>
      <c r="T6040" t="s">
        <v>1241</v>
      </c>
      <c r="V6040" s="2">
        <v>0</v>
      </c>
      <c r="W6040" s="2">
        <v>0</v>
      </c>
      <c r="X6040" t="s">
        <v>50</v>
      </c>
      <c r="Y6040" t="s">
        <v>51</v>
      </c>
      <c r="AA6040" s="5"/>
      <c r="AD6040" s="6">
        <v>4.8</v>
      </c>
      <c r="AE6040" s="2">
        <v>46</v>
      </c>
      <c r="AF6040" t="s">
        <v>67</v>
      </c>
      <c r="AG6040" s="2">
        <v>5</v>
      </c>
      <c r="AH6040" s="3">
        <v>917.1799999999999</v>
      </c>
      <c r="AI6040" t="s">
        <v>94</v>
      </c>
      <c r="AJ6040" t="s">
        <v>1750</v>
      </c>
    </row>
    <row r="6041" spans="1:36">
      <c r="A6041" t="s">
        <v>7753</v>
      </c>
      <c r="B6041" s="1">
        <v>46121</v>
      </c>
      <c r="C6041" t="s">
        <v>589</v>
      </c>
      <c r="D6041" t="s">
        <v>2729</v>
      </c>
      <c r="E6041" t="s">
        <v>39</v>
      </c>
      <c r="F6041" s="2">
        <v>45</v>
      </c>
      <c r="G6041" t="s">
        <v>99</v>
      </c>
      <c r="H6041" t="s">
        <v>99</v>
      </c>
      <c r="I6041" t="s">
        <v>41</v>
      </c>
      <c r="J6041" t="s">
        <v>42</v>
      </c>
      <c r="K6041" t="s">
        <v>85</v>
      </c>
      <c r="L6041" t="s">
        <v>221</v>
      </c>
      <c r="M6041" t="s">
        <v>222</v>
      </c>
      <c r="N6041" t="s">
        <v>223</v>
      </c>
      <c r="O6041" s="3">
        <v>826.73</v>
      </c>
      <c r="P6041" s="2">
        <v>2</v>
      </c>
      <c r="Q6041" s="4">
        <v>0.1</v>
      </c>
      <c r="R6041" t="s">
        <v>78</v>
      </c>
      <c r="S6041" t="s">
        <v>106</v>
      </c>
      <c r="T6041" t="s">
        <v>49</v>
      </c>
      <c r="V6041" s="2">
        <v>0</v>
      </c>
      <c r="W6041" s="2">
        <v>0</v>
      </c>
      <c r="X6041" t="s">
        <v>50</v>
      </c>
      <c r="Y6041" t="s">
        <v>89</v>
      </c>
      <c r="Z6041" t="s">
        <v>293</v>
      </c>
      <c r="AA6041" s="5" t="s">
        <v>676</v>
      </c>
      <c r="AB6041" s="1">
        <v>46124</v>
      </c>
      <c r="AC6041" t="s">
        <v>253</v>
      </c>
      <c r="AD6041" s="6">
        <v>1.9</v>
      </c>
      <c r="AE6041" s="2">
        <v>3</v>
      </c>
      <c r="AF6041" t="s">
        <v>52</v>
      </c>
      <c r="AG6041" s="2">
        <v>7</v>
      </c>
      <c r="AH6041" s="3">
        <v>940.29</v>
      </c>
      <c r="AI6041" t="s">
        <v>127</v>
      </c>
      <c r="AJ6041" t="s">
        <v>1750</v>
      </c>
    </row>
    <row r="6042" spans="1:36">
      <c r="A6042" t="s">
        <v>7754</v>
      </c>
      <c r="B6042" s="1">
        <v>46121</v>
      </c>
      <c r="C6042" t="s">
        <v>646</v>
      </c>
      <c r="D6042" t="s">
        <v>4663</v>
      </c>
      <c r="E6042" t="s">
        <v>58</v>
      </c>
      <c r="F6042" s="2">
        <v>32</v>
      </c>
      <c r="G6042" t="s">
        <v>318</v>
      </c>
      <c r="H6042" t="s">
        <v>72</v>
      </c>
      <c r="I6042" t="s">
        <v>41</v>
      </c>
      <c r="J6042" t="s">
        <v>42</v>
      </c>
      <c r="K6042" t="s">
        <v>85</v>
      </c>
      <c r="L6042" t="s">
        <v>184</v>
      </c>
      <c r="M6042" t="s">
        <v>185</v>
      </c>
      <c r="N6042" t="s">
        <v>186</v>
      </c>
      <c r="O6042" s="3">
        <v>333.45</v>
      </c>
      <c r="P6042" s="2">
        <v>2</v>
      </c>
      <c r="Q6042" s="4">
        <v>0.05</v>
      </c>
      <c r="R6042" t="s">
        <v>47</v>
      </c>
      <c r="S6042" t="s">
        <v>124</v>
      </c>
      <c r="T6042" t="s">
        <v>79</v>
      </c>
      <c r="V6042" s="2">
        <v>0</v>
      </c>
      <c r="W6042" s="2">
        <v>0</v>
      </c>
      <c r="X6042" t="s">
        <v>50</v>
      </c>
      <c r="Y6042" t="s">
        <v>51</v>
      </c>
      <c r="AA6042" s="5"/>
      <c r="AD6042" s="6">
        <v>5</v>
      </c>
      <c r="AE6042" s="2">
        <v>108</v>
      </c>
      <c r="AF6042" t="s">
        <v>93</v>
      </c>
      <c r="AG6042" s="2">
        <v>7</v>
      </c>
      <c r="AH6042" s="3">
        <v>339.61</v>
      </c>
      <c r="AI6042" t="s">
        <v>53</v>
      </c>
      <c r="AJ6042" t="s">
        <v>1750</v>
      </c>
    </row>
    <row r="6043" spans="1:36">
      <c r="A6043" t="s">
        <v>7755</v>
      </c>
      <c r="B6043" s="1">
        <v>46121</v>
      </c>
      <c r="C6043" t="s">
        <v>432</v>
      </c>
      <c r="D6043" t="s">
        <v>1225</v>
      </c>
      <c r="E6043" t="s">
        <v>58</v>
      </c>
      <c r="F6043" s="2">
        <v>29</v>
      </c>
      <c r="G6043" t="s">
        <v>139</v>
      </c>
      <c r="H6043" t="s">
        <v>139</v>
      </c>
      <c r="I6043" t="s">
        <v>118</v>
      </c>
      <c r="J6043" t="s">
        <v>42</v>
      </c>
      <c r="K6043" t="s">
        <v>43</v>
      </c>
      <c r="L6043" t="s">
        <v>202</v>
      </c>
      <c r="M6043" t="s">
        <v>203</v>
      </c>
      <c r="N6043" t="s">
        <v>186</v>
      </c>
      <c r="O6043" s="3">
        <v>926.64</v>
      </c>
      <c r="P6043" s="2">
        <v>1</v>
      </c>
      <c r="Q6043" s="4">
        <v>0.05</v>
      </c>
      <c r="R6043" t="s">
        <v>135</v>
      </c>
      <c r="S6043" t="s">
        <v>106</v>
      </c>
      <c r="T6043" t="s">
        <v>79</v>
      </c>
      <c r="U6043" t="s">
        <v>107</v>
      </c>
      <c r="V6043" s="2">
        <v>2</v>
      </c>
      <c r="W6043" s="2">
        <v>6</v>
      </c>
      <c r="X6043" t="s">
        <v>169</v>
      </c>
      <c r="Y6043" t="s">
        <v>89</v>
      </c>
      <c r="Z6043" t="s">
        <v>379</v>
      </c>
      <c r="AA6043" s="5" t="s">
        <v>1404</v>
      </c>
      <c r="AB6043" s="1">
        <v>46132</v>
      </c>
      <c r="AC6043" t="s">
        <v>470</v>
      </c>
      <c r="AD6043" s="6">
        <v>4</v>
      </c>
      <c r="AE6043" s="2">
        <v>123</v>
      </c>
      <c r="AF6043" t="s">
        <v>93</v>
      </c>
      <c r="AG6043" s="2">
        <v>10</v>
      </c>
      <c r="AH6043" s="3">
        <v>921.12</v>
      </c>
      <c r="AI6043" t="s">
        <v>53</v>
      </c>
      <c r="AJ6043" t="s">
        <v>1750</v>
      </c>
    </row>
    <row r="6044" spans="1:36">
      <c r="A6044" t="s">
        <v>7756</v>
      </c>
      <c r="B6044" s="1">
        <v>46121</v>
      </c>
      <c r="C6044" t="s">
        <v>273</v>
      </c>
      <c r="D6044" t="s">
        <v>2970</v>
      </c>
      <c r="E6044" t="s">
        <v>39</v>
      </c>
      <c r="F6044" s="2">
        <v>40</v>
      </c>
      <c r="G6044" t="s">
        <v>139</v>
      </c>
      <c r="H6044" t="s">
        <v>139</v>
      </c>
      <c r="I6044" t="s">
        <v>100</v>
      </c>
      <c r="J6044" t="s">
        <v>101</v>
      </c>
      <c r="K6044" t="s">
        <v>102</v>
      </c>
      <c r="L6044" t="s">
        <v>103</v>
      </c>
      <c r="M6044" t="s">
        <v>104</v>
      </c>
      <c r="N6044" t="s">
        <v>105</v>
      </c>
      <c r="O6044" s="3">
        <v>1424.39</v>
      </c>
      <c r="P6044" s="2">
        <v>1</v>
      </c>
      <c r="Q6044" s="4">
        <v>0.2</v>
      </c>
      <c r="R6044" t="s">
        <v>135</v>
      </c>
      <c r="S6044" t="s">
        <v>124</v>
      </c>
      <c r="T6044" t="s">
        <v>1293</v>
      </c>
      <c r="U6044" t="s">
        <v>107</v>
      </c>
      <c r="V6044" s="2">
        <v>2</v>
      </c>
      <c r="W6044" s="2">
        <v>8</v>
      </c>
      <c r="X6044" t="s">
        <v>169</v>
      </c>
      <c r="Y6044" t="s">
        <v>51</v>
      </c>
      <c r="AA6044" s="5"/>
      <c r="AD6044" s="6">
        <v>2.1</v>
      </c>
      <c r="AE6044" s="2">
        <v>160</v>
      </c>
      <c r="AF6044" t="s">
        <v>80</v>
      </c>
      <c r="AG6044" s="2">
        <v>3</v>
      </c>
      <c r="AH6044" s="3">
        <v>1412.8</v>
      </c>
      <c r="AI6044" t="s">
        <v>53</v>
      </c>
      <c r="AJ6044" t="s">
        <v>1750</v>
      </c>
    </row>
    <row r="6045" spans="1:36">
      <c r="A6045" t="s">
        <v>7757</v>
      </c>
      <c r="B6045" s="1">
        <v>46122</v>
      </c>
      <c r="C6045" t="s">
        <v>728</v>
      </c>
      <c r="D6045" t="s">
        <v>3511</v>
      </c>
      <c r="E6045" t="s">
        <v>39</v>
      </c>
      <c r="F6045" s="2">
        <v>25</v>
      </c>
      <c r="G6045" t="s">
        <v>220</v>
      </c>
      <c r="H6045" t="s">
        <v>139</v>
      </c>
      <c r="I6045" t="s">
        <v>41</v>
      </c>
      <c r="J6045" t="s">
        <v>42</v>
      </c>
      <c r="K6045" t="s">
        <v>43</v>
      </c>
      <c r="L6045" t="s">
        <v>202</v>
      </c>
      <c r="M6045" t="s">
        <v>203</v>
      </c>
      <c r="N6045" t="s">
        <v>186</v>
      </c>
      <c r="O6045" s="3">
        <v>944.02</v>
      </c>
      <c r="P6045" s="2">
        <v>2</v>
      </c>
      <c r="Q6045" s="4">
        <v>0</v>
      </c>
      <c r="R6045" t="s">
        <v>65</v>
      </c>
      <c r="S6045" t="s">
        <v>48</v>
      </c>
      <c r="T6045" t="s">
        <v>79</v>
      </c>
      <c r="V6045" s="2">
        <v>0</v>
      </c>
      <c r="W6045" s="2">
        <v>0</v>
      </c>
      <c r="X6045" t="s">
        <v>50</v>
      </c>
      <c r="Y6045" t="s">
        <v>51</v>
      </c>
      <c r="AA6045" s="5"/>
      <c r="AD6045" s="6">
        <v>3.5</v>
      </c>
      <c r="AE6045" s="2">
        <v>104</v>
      </c>
      <c r="AF6045" t="s">
        <v>165</v>
      </c>
      <c r="AG6045" s="2">
        <v>14</v>
      </c>
      <c r="AH6045" s="3">
        <v>917.33</v>
      </c>
      <c r="AI6045" t="s">
        <v>94</v>
      </c>
      <c r="AJ6045" t="s">
        <v>1750</v>
      </c>
    </row>
    <row r="6046" spans="1:36">
      <c r="A6046" t="s">
        <v>7758</v>
      </c>
      <c r="B6046" s="1">
        <v>46122</v>
      </c>
      <c r="C6046" t="s">
        <v>898</v>
      </c>
      <c r="D6046" t="s">
        <v>821</v>
      </c>
      <c r="E6046" t="s">
        <v>39</v>
      </c>
      <c r="F6046" s="2">
        <v>32</v>
      </c>
      <c r="G6046" t="s">
        <v>250</v>
      </c>
      <c r="H6046" t="s">
        <v>157</v>
      </c>
      <c r="I6046" t="s">
        <v>131</v>
      </c>
      <c r="J6046" t="s">
        <v>73</v>
      </c>
      <c r="K6046" t="s">
        <v>74</v>
      </c>
      <c r="L6046" t="s">
        <v>344</v>
      </c>
      <c r="M6046" t="s">
        <v>345</v>
      </c>
      <c r="N6046" t="s">
        <v>346</v>
      </c>
      <c r="O6046" s="3">
        <v>673.66</v>
      </c>
      <c r="P6046" s="2">
        <v>1</v>
      </c>
      <c r="Q6046" s="4">
        <v>0.1</v>
      </c>
      <c r="R6046" t="s">
        <v>135</v>
      </c>
      <c r="S6046" t="s">
        <v>214</v>
      </c>
      <c r="T6046" t="s">
        <v>49</v>
      </c>
      <c r="U6046" t="s">
        <v>107</v>
      </c>
      <c r="V6046" s="2">
        <v>3</v>
      </c>
      <c r="W6046" s="2">
        <v>3</v>
      </c>
      <c r="X6046" t="s">
        <v>108</v>
      </c>
      <c r="Y6046" t="s">
        <v>51</v>
      </c>
      <c r="AA6046" s="5"/>
      <c r="AD6046" s="6">
        <v>4.4</v>
      </c>
      <c r="AE6046" s="2">
        <v>113</v>
      </c>
      <c r="AF6046" t="s">
        <v>197</v>
      </c>
      <c r="AG6046" s="2">
        <v>5</v>
      </c>
      <c r="AH6046" s="3">
        <v>699.89</v>
      </c>
      <c r="AI6046" t="s">
        <v>1763</v>
      </c>
      <c r="AJ6046" t="s">
        <v>1750</v>
      </c>
    </row>
    <row r="6047" spans="1:36">
      <c r="A6047" t="s">
        <v>7759</v>
      </c>
      <c r="B6047" s="1">
        <v>46122</v>
      </c>
      <c r="C6047" t="s">
        <v>809</v>
      </c>
      <c r="D6047" t="s">
        <v>987</v>
      </c>
      <c r="E6047" t="s">
        <v>39</v>
      </c>
      <c r="F6047" s="2">
        <v>28</v>
      </c>
      <c r="G6047" t="s">
        <v>250</v>
      </c>
      <c r="H6047" t="s">
        <v>157</v>
      </c>
      <c r="I6047" t="s">
        <v>41</v>
      </c>
      <c r="J6047" t="s">
        <v>119</v>
      </c>
      <c r="K6047" t="s">
        <v>158</v>
      </c>
      <c r="L6047" t="s">
        <v>263</v>
      </c>
      <c r="M6047" t="s">
        <v>264</v>
      </c>
      <c r="N6047" t="s">
        <v>161</v>
      </c>
      <c r="O6047" s="3">
        <v>292.44</v>
      </c>
      <c r="P6047" s="2">
        <v>5</v>
      </c>
      <c r="Q6047" s="4">
        <v>0.05</v>
      </c>
      <c r="R6047" t="s">
        <v>78</v>
      </c>
      <c r="S6047" t="s">
        <v>48</v>
      </c>
      <c r="T6047" t="s">
        <v>79</v>
      </c>
      <c r="V6047" s="2">
        <v>0</v>
      </c>
      <c r="W6047" s="2">
        <v>0</v>
      </c>
      <c r="X6047" t="s">
        <v>50</v>
      </c>
      <c r="Y6047" t="s">
        <v>51</v>
      </c>
      <c r="AA6047" s="5"/>
      <c r="AD6047" s="6">
        <v>4.1</v>
      </c>
      <c r="AE6047" s="2">
        <v>88</v>
      </c>
      <c r="AF6047" t="s">
        <v>67</v>
      </c>
      <c r="AG6047" s="2">
        <v>5</v>
      </c>
      <c r="AH6047" s="3">
        <v>325.85</v>
      </c>
      <c r="AI6047" t="s">
        <v>53</v>
      </c>
      <c r="AJ6047" t="s">
        <v>1750</v>
      </c>
    </row>
    <row r="6048" spans="1:36">
      <c r="A6048" t="s">
        <v>7760</v>
      </c>
      <c r="B6048" s="1">
        <v>46122</v>
      </c>
      <c r="C6048" t="s">
        <v>302</v>
      </c>
      <c r="D6048" t="s">
        <v>664</v>
      </c>
      <c r="E6048" t="s">
        <v>39</v>
      </c>
      <c r="F6048" s="2">
        <v>37</v>
      </c>
      <c r="G6048" t="s">
        <v>112</v>
      </c>
      <c r="H6048" t="s">
        <v>72</v>
      </c>
      <c r="I6048" t="s">
        <v>41</v>
      </c>
      <c r="J6048" t="s">
        <v>101</v>
      </c>
      <c r="K6048" t="s">
        <v>286</v>
      </c>
      <c r="L6048" t="s">
        <v>287</v>
      </c>
      <c r="M6048" t="s">
        <v>288</v>
      </c>
      <c r="N6048" t="s">
        <v>142</v>
      </c>
      <c r="O6048" s="3">
        <v>468.86</v>
      </c>
      <c r="P6048" s="2">
        <v>1</v>
      </c>
      <c r="Q6048" s="4">
        <v>0</v>
      </c>
      <c r="R6048" t="s">
        <v>78</v>
      </c>
      <c r="S6048" t="s">
        <v>48</v>
      </c>
      <c r="T6048" t="s">
        <v>79</v>
      </c>
      <c r="V6048" s="2">
        <v>0</v>
      </c>
      <c r="W6048" s="2">
        <v>0</v>
      </c>
      <c r="X6048" t="s">
        <v>50</v>
      </c>
      <c r="Y6048" t="s">
        <v>51</v>
      </c>
      <c r="AA6048" s="5"/>
      <c r="AD6048" s="6">
        <v>3.6</v>
      </c>
      <c r="AE6048" s="2">
        <v>69</v>
      </c>
      <c r="AF6048" t="s">
        <v>67</v>
      </c>
      <c r="AG6048" s="2">
        <v>14</v>
      </c>
      <c r="AH6048" s="3">
        <v>505.78</v>
      </c>
      <c r="AI6048" t="s">
        <v>94</v>
      </c>
      <c r="AJ6048" t="s">
        <v>1750</v>
      </c>
    </row>
    <row r="6049" spans="1:36">
      <c r="A6049" t="s">
        <v>7761</v>
      </c>
      <c r="B6049" s="1">
        <v>46122</v>
      </c>
      <c r="C6049" t="s">
        <v>630</v>
      </c>
      <c r="D6049" t="s">
        <v>1473</v>
      </c>
      <c r="E6049" t="s">
        <v>39</v>
      </c>
      <c r="F6049" s="2">
        <v>27</v>
      </c>
      <c r="G6049" t="s">
        <v>99</v>
      </c>
      <c r="H6049" t="s">
        <v>99</v>
      </c>
      <c r="I6049" t="s">
        <v>118</v>
      </c>
      <c r="J6049" t="s">
        <v>42</v>
      </c>
      <c r="K6049" t="s">
        <v>43</v>
      </c>
      <c r="L6049" t="s">
        <v>576</v>
      </c>
      <c r="M6049" t="s">
        <v>577</v>
      </c>
      <c r="N6049" t="s">
        <v>213</v>
      </c>
      <c r="O6049" s="3">
        <v>728.3200000000001</v>
      </c>
      <c r="P6049" s="2">
        <v>2</v>
      </c>
      <c r="Q6049" s="4">
        <v>0.1</v>
      </c>
      <c r="R6049" t="s">
        <v>65</v>
      </c>
      <c r="S6049" t="s">
        <v>106</v>
      </c>
      <c r="T6049" t="s">
        <v>49</v>
      </c>
      <c r="U6049" t="s">
        <v>107</v>
      </c>
      <c r="V6049" s="2">
        <v>2</v>
      </c>
      <c r="W6049" s="2">
        <v>2</v>
      </c>
      <c r="X6049" t="s">
        <v>108</v>
      </c>
      <c r="Y6049" t="s">
        <v>51</v>
      </c>
      <c r="AA6049" s="5"/>
      <c r="AD6049" s="6">
        <v>4</v>
      </c>
      <c r="AE6049" s="2">
        <v>125</v>
      </c>
      <c r="AF6049" t="s">
        <v>93</v>
      </c>
      <c r="AG6049" s="2">
        <v>21</v>
      </c>
      <c r="AH6049" s="3">
        <v>766.1</v>
      </c>
      <c r="AI6049" t="s">
        <v>53</v>
      </c>
      <c r="AJ6049" t="s">
        <v>1750</v>
      </c>
    </row>
    <row r="6050" spans="1:36">
      <c r="A6050" t="s">
        <v>7762</v>
      </c>
      <c r="B6050" s="1">
        <v>46122</v>
      </c>
      <c r="C6050" t="s">
        <v>630</v>
      </c>
      <c r="D6050" t="s">
        <v>4412</v>
      </c>
      <c r="E6050" t="s">
        <v>39</v>
      </c>
      <c r="F6050" s="2">
        <v>23</v>
      </c>
      <c r="G6050" t="s">
        <v>71</v>
      </c>
      <c r="H6050" t="s">
        <v>146</v>
      </c>
      <c r="I6050" t="s">
        <v>118</v>
      </c>
      <c r="J6050" t="s">
        <v>60</v>
      </c>
      <c r="K6050" t="s">
        <v>61</v>
      </c>
      <c r="L6050" t="s">
        <v>614</v>
      </c>
      <c r="M6050" t="s">
        <v>615</v>
      </c>
      <c r="N6050" t="s">
        <v>150</v>
      </c>
      <c r="O6050" s="3">
        <v>100.39</v>
      </c>
      <c r="P6050" s="2">
        <v>2</v>
      </c>
      <c r="Q6050" s="4">
        <v>0.2</v>
      </c>
      <c r="R6050" t="s">
        <v>135</v>
      </c>
      <c r="S6050" t="s">
        <v>204</v>
      </c>
      <c r="T6050" t="s">
        <v>1293</v>
      </c>
      <c r="U6050" t="s">
        <v>251</v>
      </c>
      <c r="V6050" s="2">
        <v>2</v>
      </c>
      <c r="W6050" s="2">
        <v>2</v>
      </c>
      <c r="X6050" t="s">
        <v>108</v>
      </c>
      <c r="Y6050" t="s">
        <v>51</v>
      </c>
      <c r="AA6050" s="5"/>
      <c r="AD6050" s="6">
        <v>4.8</v>
      </c>
      <c r="AE6050" s="2">
        <v>212</v>
      </c>
      <c r="AF6050" t="s">
        <v>67</v>
      </c>
      <c r="AG6050" s="2">
        <v>5</v>
      </c>
      <c r="AH6050" s="3">
        <v>91.45999999999999</v>
      </c>
      <c r="AI6050" t="s">
        <v>127</v>
      </c>
      <c r="AJ6050" t="s">
        <v>1750</v>
      </c>
    </row>
    <row r="6051" spans="1:36">
      <c r="A6051" t="s">
        <v>7763</v>
      </c>
      <c r="B6051" s="1">
        <v>46122</v>
      </c>
      <c r="C6051" t="s">
        <v>182</v>
      </c>
      <c r="D6051" t="s">
        <v>6342</v>
      </c>
      <c r="E6051" t="s">
        <v>58</v>
      </c>
      <c r="F6051" s="2">
        <v>21</v>
      </c>
      <c r="G6051" t="s">
        <v>250</v>
      </c>
      <c r="H6051" t="s">
        <v>157</v>
      </c>
      <c r="I6051" t="s">
        <v>131</v>
      </c>
      <c r="J6051" t="s">
        <v>119</v>
      </c>
      <c r="K6051" t="s">
        <v>392</v>
      </c>
      <c r="L6051" t="s">
        <v>393</v>
      </c>
      <c r="M6051" t="s">
        <v>394</v>
      </c>
      <c r="N6051" t="s">
        <v>395</v>
      </c>
      <c r="O6051" s="3">
        <v>896.4400000000001</v>
      </c>
      <c r="P6051" s="2">
        <v>3</v>
      </c>
      <c r="Q6051" s="4">
        <v>0.15</v>
      </c>
      <c r="R6051" t="s">
        <v>135</v>
      </c>
      <c r="S6051" t="s">
        <v>106</v>
      </c>
      <c r="T6051" t="s">
        <v>49</v>
      </c>
      <c r="U6051" t="s">
        <v>177</v>
      </c>
      <c r="V6051" s="2">
        <v>2</v>
      </c>
      <c r="W6051" s="2">
        <v>2</v>
      </c>
      <c r="X6051" t="s">
        <v>108</v>
      </c>
      <c r="Y6051" t="s">
        <v>51</v>
      </c>
      <c r="AA6051" s="5"/>
      <c r="AD6051" s="6">
        <v>4.4</v>
      </c>
      <c r="AE6051" s="2">
        <v>129</v>
      </c>
      <c r="AF6051" t="s">
        <v>197</v>
      </c>
      <c r="AG6051" s="2">
        <v>7</v>
      </c>
      <c r="AH6051" s="3">
        <v>891.87</v>
      </c>
      <c r="AI6051" t="s">
        <v>127</v>
      </c>
      <c r="AJ6051" t="s">
        <v>1750</v>
      </c>
    </row>
    <row r="6052" spans="1:36">
      <c r="A6052" t="s">
        <v>7764</v>
      </c>
      <c r="B6052" s="1">
        <v>46122</v>
      </c>
      <c r="C6052" t="s">
        <v>1363</v>
      </c>
      <c r="D6052" t="s">
        <v>2353</v>
      </c>
      <c r="E6052" t="s">
        <v>58</v>
      </c>
      <c r="F6052" s="2">
        <v>18</v>
      </c>
      <c r="G6052" t="s">
        <v>98</v>
      </c>
      <c r="H6052" t="s">
        <v>99</v>
      </c>
      <c r="I6052" t="s">
        <v>118</v>
      </c>
      <c r="J6052" t="s">
        <v>101</v>
      </c>
      <c r="K6052" t="s">
        <v>102</v>
      </c>
      <c r="L6052" t="s">
        <v>103</v>
      </c>
      <c r="M6052" t="s">
        <v>104</v>
      </c>
      <c r="N6052" t="s">
        <v>105</v>
      </c>
      <c r="O6052" s="3">
        <v>1469.39</v>
      </c>
      <c r="P6052" s="2">
        <v>1</v>
      </c>
      <c r="Q6052" s="4">
        <v>0.1</v>
      </c>
      <c r="R6052" t="s">
        <v>65</v>
      </c>
      <c r="S6052" t="s">
        <v>204</v>
      </c>
      <c r="T6052" t="s">
        <v>1293</v>
      </c>
      <c r="U6052" t="s">
        <v>177</v>
      </c>
      <c r="V6052" s="2">
        <v>3</v>
      </c>
      <c r="W6052" s="2">
        <v>2</v>
      </c>
      <c r="X6052" t="s">
        <v>108</v>
      </c>
      <c r="Y6052" t="s">
        <v>51</v>
      </c>
      <c r="AA6052" s="5"/>
      <c r="AD6052" s="6">
        <v>3.9</v>
      </c>
      <c r="AE6052" s="2">
        <v>29</v>
      </c>
      <c r="AF6052" t="s">
        <v>80</v>
      </c>
      <c r="AG6052" s="2">
        <v>7</v>
      </c>
      <c r="AH6052" s="3">
        <v>1595.61</v>
      </c>
      <c r="AI6052" t="s">
        <v>53</v>
      </c>
      <c r="AJ6052" t="s">
        <v>1750</v>
      </c>
    </row>
    <row r="6053" spans="1:36">
      <c r="A6053" t="s">
        <v>7765</v>
      </c>
      <c r="B6053" s="1">
        <v>46122</v>
      </c>
      <c r="C6053" t="s">
        <v>592</v>
      </c>
      <c r="D6053" t="s">
        <v>226</v>
      </c>
      <c r="E6053" t="s">
        <v>39</v>
      </c>
      <c r="F6053" s="2">
        <v>27</v>
      </c>
      <c r="G6053" t="s">
        <v>146</v>
      </c>
      <c r="H6053" t="s">
        <v>99</v>
      </c>
      <c r="I6053" t="s">
        <v>41</v>
      </c>
      <c r="J6053" t="s">
        <v>42</v>
      </c>
      <c r="K6053" t="s">
        <v>85</v>
      </c>
      <c r="L6053" t="s">
        <v>243</v>
      </c>
      <c r="M6053" t="s">
        <v>244</v>
      </c>
      <c r="N6053" t="s">
        <v>186</v>
      </c>
      <c r="O6053" s="3">
        <v>864.29</v>
      </c>
      <c r="P6053" s="2">
        <v>1</v>
      </c>
      <c r="Q6053" s="4">
        <v>0.05</v>
      </c>
      <c r="R6053" t="s">
        <v>65</v>
      </c>
      <c r="S6053" t="s">
        <v>48</v>
      </c>
      <c r="T6053" t="s">
        <v>49</v>
      </c>
      <c r="V6053" s="2">
        <v>0</v>
      </c>
      <c r="W6053" s="2">
        <v>0</v>
      </c>
      <c r="X6053" t="s">
        <v>50</v>
      </c>
      <c r="Y6053" t="s">
        <v>51</v>
      </c>
      <c r="AA6053" s="5"/>
      <c r="AD6053" s="6">
        <v>4.4</v>
      </c>
      <c r="AE6053" s="2">
        <v>77</v>
      </c>
      <c r="AF6053" t="s">
        <v>52</v>
      </c>
      <c r="AG6053" s="2">
        <v>14</v>
      </c>
      <c r="AH6053" s="3">
        <v>891</v>
      </c>
      <c r="AI6053" t="s">
        <v>127</v>
      </c>
      <c r="AJ6053" t="s">
        <v>1750</v>
      </c>
    </row>
    <row r="6054" spans="1:36">
      <c r="A6054" t="s">
        <v>7766</v>
      </c>
      <c r="B6054" s="1">
        <v>46122</v>
      </c>
      <c r="C6054" t="s">
        <v>540</v>
      </c>
      <c r="D6054" t="s">
        <v>2431</v>
      </c>
      <c r="E6054" t="s">
        <v>58</v>
      </c>
      <c r="F6054" s="2">
        <v>38</v>
      </c>
      <c r="G6054" t="s">
        <v>40</v>
      </c>
      <c r="H6054" t="s">
        <v>40</v>
      </c>
      <c r="I6054" t="s">
        <v>131</v>
      </c>
      <c r="J6054" t="s">
        <v>42</v>
      </c>
      <c r="K6054" t="s">
        <v>43</v>
      </c>
      <c r="L6054" t="s">
        <v>202</v>
      </c>
      <c r="M6054" t="s">
        <v>203</v>
      </c>
      <c r="N6054" t="s">
        <v>186</v>
      </c>
      <c r="O6054" s="3">
        <v>1020.02</v>
      </c>
      <c r="P6054" s="2">
        <v>1</v>
      </c>
      <c r="Q6054" s="4">
        <v>0</v>
      </c>
      <c r="R6054" t="s">
        <v>135</v>
      </c>
      <c r="S6054" t="s">
        <v>214</v>
      </c>
      <c r="T6054" t="s">
        <v>79</v>
      </c>
      <c r="U6054" t="s">
        <v>177</v>
      </c>
      <c r="V6054" s="2">
        <v>2</v>
      </c>
      <c r="W6054" s="2">
        <v>1</v>
      </c>
      <c r="X6054" t="s">
        <v>108</v>
      </c>
      <c r="Y6054" t="s">
        <v>51</v>
      </c>
      <c r="AA6054" s="5"/>
      <c r="AD6054" s="6">
        <v>4.3</v>
      </c>
      <c r="AE6054" s="2">
        <v>134</v>
      </c>
      <c r="AF6054" t="s">
        <v>52</v>
      </c>
      <c r="AG6054" s="2">
        <v>3</v>
      </c>
      <c r="AH6054" s="3">
        <v>1131.71</v>
      </c>
      <c r="AI6054" t="s">
        <v>53</v>
      </c>
      <c r="AJ6054" t="s">
        <v>1750</v>
      </c>
    </row>
    <row r="6055" spans="1:36">
      <c r="A6055" t="s">
        <v>7767</v>
      </c>
      <c r="B6055" s="1">
        <v>46122</v>
      </c>
      <c r="C6055" t="s">
        <v>458</v>
      </c>
      <c r="D6055" t="s">
        <v>2117</v>
      </c>
      <c r="E6055" t="s">
        <v>39</v>
      </c>
      <c r="F6055" s="2">
        <v>32</v>
      </c>
      <c r="G6055" t="s">
        <v>112</v>
      </c>
      <c r="H6055" t="s">
        <v>72</v>
      </c>
      <c r="I6055" t="s">
        <v>147</v>
      </c>
      <c r="J6055" t="s">
        <v>60</v>
      </c>
      <c r="K6055" t="s">
        <v>132</v>
      </c>
      <c r="L6055" t="s">
        <v>133</v>
      </c>
      <c r="M6055" t="s">
        <v>134</v>
      </c>
      <c r="N6055" t="s">
        <v>64</v>
      </c>
      <c r="O6055" s="3">
        <v>289.21</v>
      </c>
      <c r="P6055" s="2">
        <v>2</v>
      </c>
      <c r="Q6055" s="4">
        <v>0</v>
      </c>
      <c r="R6055" t="s">
        <v>47</v>
      </c>
      <c r="S6055" t="s">
        <v>152</v>
      </c>
      <c r="T6055" t="s">
        <v>79</v>
      </c>
      <c r="U6055" t="s">
        <v>125</v>
      </c>
      <c r="V6055" s="2">
        <v>3</v>
      </c>
      <c r="W6055" s="2">
        <v>5</v>
      </c>
      <c r="X6055" t="s">
        <v>169</v>
      </c>
      <c r="Y6055" t="s">
        <v>51</v>
      </c>
      <c r="AA6055" s="5"/>
      <c r="AD6055" s="6">
        <v>5</v>
      </c>
      <c r="AE6055" s="2">
        <v>83</v>
      </c>
      <c r="AF6055" t="s">
        <v>80</v>
      </c>
      <c r="AG6055" s="2">
        <v>14</v>
      </c>
      <c r="AH6055" s="3">
        <v>299.49</v>
      </c>
      <c r="AI6055" t="s">
        <v>127</v>
      </c>
      <c r="AJ6055" t="s">
        <v>1750</v>
      </c>
    </row>
    <row r="6056" spans="1:36">
      <c r="A6056" t="s">
        <v>7768</v>
      </c>
      <c r="B6056" s="1">
        <v>46122</v>
      </c>
      <c r="C6056" t="s">
        <v>421</v>
      </c>
      <c r="D6056" t="s">
        <v>366</v>
      </c>
      <c r="E6056" t="s">
        <v>58</v>
      </c>
      <c r="F6056" s="2">
        <v>25</v>
      </c>
      <c r="G6056" t="s">
        <v>318</v>
      </c>
      <c r="H6056" t="s">
        <v>72</v>
      </c>
      <c r="I6056" t="s">
        <v>118</v>
      </c>
      <c r="J6056" t="s">
        <v>119</v>
      </c>
      <c r="K6056" t="s">
        <v>120</v>
      </c>
      <c r="L6056" t="s">
        <v>683</v>
      </c>
      <c r="M6056" t="s">
        <v>684</v>
      </c>
      <c r="N6056" t="s">
        <v>123</v>
      </c>
      <c r="O6056" s="3">
        <v>673.02</v>
      </c>
      <c r="P6056" s="2">
        <v>2</v>
      </c>
      <c r="Q6056" s="4">
        <v>0.05</v>
      </c>
      <c r="R6056" t="s">
        <v>47</v>
      </c>
      <c r="S6056" t="s">
        <v>106</v>
      </c>
      <c r="T6056" t="s">
        <v>79</v>
      </c>
      <c r="U6056" t="s">
        <v>177</v>
      </c>
      <c r="V6056" s="2">
        <v>3</v>
      </c>
      <c r="W6056" s="2">
        <v>4</v>
      </c>
      <c r="X6056" t="s">
        <v>108</v>
      </c>
      <c r="Y6056" t="s">
        <v>51</v>
      </c>
      <c r="AA6056" s="5"/>
      <c r="AD6056" s="6">
        <v>4.2</v>
      </c>
      <c r="AE6056" s="2">
        <v>67</v>
      </c>
      <c r="AF6056" t="s">
        <v>197</v>
      </c>
      <c r="AG6056" s="2">
        <v>7</v>
      </c>
      <c r="AH6056" s="3">
        <v>713.26</v>
      </c>
      <c r="AI6056" t="s">
        <v>53</v>
      </c>
      <c r="AJ6056" t="s">
        <v>1750</v>
      </c>
    </row>
    <row r="6057" spans="1:36">
      <c r="A6057" t="s">
        <v>7769</v>
      </c>
      <c r="B6057" s="1">
        <v>46122</v>
      </c>
      <c r="C6057" t="s">
        <v>155</v>
      </c>
      <c r="D6057" t="s">
        <v>356</v>
      </c>
      <c r="E6057" t="s">
        <v>58</v>
      </c>
      <c r="F6057" s="2">
        <v>39</v>
      </c>
      <c r="G6057" t="s">
        <v>98</v>
      </c>
      <c r="H6057" t="s">
        <v>139</v>
      </c>
      <c r="I6057" t="s">
        <v>131</v>
      </c>
      <c r="J6057" t="s">
        <v>60</v>
      </c>
      <c r="K6057" t="s">
        <v>132</v>
      </c>
      <c r="L6057" t="s">
        <v>133</v>
      </c>
      <c r="M6057" t="s">
        <v>134</v>
      </c>
      <c r="N6057" t="s">
        <v>64</v>
      </c>
      <c r="O6057" s="3">
        <v>312.4</v>
      </c>
      <c r="P6057" s="2">
        <v>1</v>
      </c>
      <c r="Q6057" s="4">
        <v>0</v>
      </c>
      <c r="R6057" t="s">
        <v>135</v>
      </c>
      <c r="S6057" t="s">
        <v>214</v>
      </c>
      <c r="T6057" t="s">
        <v>79</v>
      </c>
      <c r="U6057" t="s">
        <v>177</v>
      </c>
      <c r="V6057" s="2">
        <v>2</v>
      </c>
      <c r="W6057" s="2">
        <v>6</v>
      </c>
      <c r="X6057" t="s">
        <v>169</v>
      </c>
      <c r="Y6057" t="s">
        <v>89</v>
      </c>
      <c r="Z6057" t="s">
        <v>379</v>
      </c>
      <c r="AA6057" s="5" t="s">
        <v>7770</v>
      </c>
      <c r="AB6057" s="1">
        <v>46135</v>
      </c>
      <c r="AC6057" t="s">
        <v>92</v>
      </c>
      <c r="AD6057" s="6">
        <v>3.4</v>
      </c>
      <c r="AE6057" s="2">
        <v>127</v>
      </c>
      <c r="AF6057" t="s">
        <v>67</v>
      </c>
      <c r="AG6057" s="2">
        <v>10</v>
      </c>
      <c r="AH6057" s="3">
        <v>356.93</v>
      </c>
      <c r="AI6057" t="s">
        <v>1763</v>
      </c>
      <c r="AJ6057" t="s">
        <v>1750</v>
      </c>
    </row>
    <row r="6058" spans="1:36">
      <c r="A6058" t="s">
        <v>7771</v>
      </c>
      <c r="B6058" s="1">
        <v>46122</v>
      </c>
      <c r="C6058" t="s">
        <v>163</v>
      </c>
      <c r="D6058" t="s">
        <v>296</v>
      </c>
      <c r="E6058" t="s">
        <v>58</v>
      </c>
      <c r="F6058" s="2">
        <v>31</v>
      </c>
      <c r="G6058" t="s">
        <v>99</v>
      </c>
      <c r="H6058" t="s">
        <v>99</v>
      </c>
      <c r="I6058" t="s">
        <v>100</v>
      </c>
      <c r="J6058" t="s">
        <v>42</v>
      </c>
      <c r="K6058" t="s">
        <v>85</v>
      </c>
      <c r="L6058" t="s">
        <v>221</v>
      </c>
      <c r="M6058" t="s">
        <v>222</v>
      </c>
      <c r="N6058" t="s">
        <v>223</v>
      </c>
      <c r="O6058" s="3">
        <v>866.79</v>
      </c>
      <c r="P6058" s="2">
        <v>1</v>
      </c>
      <c r="Q6058" s="4">
        <v>0.1</v>
      </c>
      <c r="R6058" t="s">
        <v>151</v>
      </c>
      <c r="S6058" t="s">
        <v>106</v>
      </c>
      <c r="T6058" t="s">
        <v>1293</v>
      </c>
      <c r="U6058" t="s">
        <v>107</v>
      </c>
      <c r="V6058" s="2">
        <v>3</v>
      </c>
      <c r="W6058" s="2">
        <v>3</v>
      </c>
      <c r="X6058" t="s">
        <v>108</v>
      </c>
      <c r="Y6058" t="s">
        <v>51</v>
      </c>
      <c r="AA6058" s="5"/>
      <c r="AD6058" s="6">
        <v>4.9</v>
      </c>
      <c r="AE6058" s="2">
        <v>97</v>
      </c>
      <c r="AF6058" t="s">
        <v>165</v>
      </c>
      <c r="AG6058" s="2">
        <v>7</v>
      </c>
      <c r="AH6058" s="3">
        <v>956.6900000000001</v>
      </c>
      <c r="AI6058" t="s">
        <v>53</v>
      </c>
      <c r="AJ6058" t="s">
        <v>1750</v>
      </c>
    </row>
    <row r="6059" spans="1:36">
      <c r="A6059" t="s">
        <v>7772</v>
      </c>
      <c r="B6059" s="1">
        <v>46122</v>
      </c>
      <c r="C6059" t="s">
        <v>1548</v>
      </c>
      <c r="D6059" t="s">
        <v>242</v>
      </c>
      <c r="E6059" t="s">
        <v>58</v>
      </c>
      <c r="F6059" s="2">
        <v>30</v>
      </c>
      <c r="G6059" t="s">
        <v>59</v>
      </c>
      <c r="H6059" t="s">
        <v>59</v>
      </c>
      <c r="I6059" t="s">
        <v>118</v>
      </c>
      <c r="J6059" t="s">
        <v>42</v>
      </c>
      <c r="K6059" t="s">
        <v>43</v>
      </c>
      <c r="L6059" t="s">
        <v>576</v>
      </c>
      <c r="M6059" t="s">
        <v>577</v>
      </c>
      <c r="N6059" t="s">
        <v>213</v>
      </c>
      <c r="O6059" s="3">
        <v>826.9299999999999</v>
      </c>
      <c r="P6059" s="2">
        <v>2</v>
      </c>
      <c r="Q6059" s="4">
        <v>0.05</v>
      </c>
      <c r="R6059" t="s">
        <v>135</v>
      </c>
      <c r="S6059" t="s">
        <v>124</v>
      </c>
      <c r="T6059" t="s">
        <v>79</v>
      </c>
      <c r="U6059" t="s">
        <v>233</v>
      </c>
      <c r="V6059" s="2">
        <v>2</v>
      </c>
      <c r="W6059" s="2">
        <v>5</v>
      </c>
      <c r="X6059" t="s">
        <v>169</v>
      </c>
      <c r="Y6059" t="s">
        <v>51</v>
      </c>
      <c r="AA6059" s="5"/>
      <c r="AD6059" s="6">
        <v>4.2</v>
      </c>
      <c r="AE6059" s="2">
        <v>51</v>
      </c>
      <c r="AF6059" t="s">
        <v>52</v>
      </c>
      <c r="AG6059" s="2">
        <v>10</v>
      </c>
      <c r="AH6059" s="3">
        <v>761.65</v>
      </c>
      <c r="AI6059" t="s">
        <v>53</v>
      </c>
      <c r="AJ6059" t="s">
        <v>1750</v>
      </c>
    </row>
    <row r="6060" spans="1:36">
      <c r="A6060" t="s">
        <v>7773</v>
      </c>
      <c r="B6060" s="1">
        <v>46122</v>
      </c>
      <c r="C6060" t="s">
        <v>1696</v>
      </c>
      <c r="D6060" t="s">
        <v>1855</v>
      </c>
      <c r="E6060" t="s">
        <v>58</v>
      </c>
      <c r="F6060" s="2">
        <v>30</v>
      </c>
      <c r="G6060" t="s">
        <v>112</v>
      </c>
      <c r="H6060" t="s">
        <v>72</v>
      </c>
      <c r="I6060" t="s">
        <v>118</v>
      </c>
      <c r="J6060" t="s">
        <v>119</v>
      </c>
      <c r="K6060" t="s">
        <v>120</v>
      </c>
      <c r="L6060" t="s">
        <v>121</v>
      </c>
      <c r="M6060" t="s">
        <v>122</v>
      </c>
      <c r="N6060" t="s">
        <v>123</v>
      </c>
      <c r="O6060" s="3">
        <v>785.13</v>
      </c>
      <c r="P6060" s="2">
        <v>3</v>
      </c>
      <c r="Q6060" s="4">
        <v>0</v>
      </c>
      <c r="R6060" t="s">
        <v>65</v>
      </c>
      <c r="S6060" t="s">
        <v>106</v>
      </c>
      <c r="T6060" t="s">
        <v>79</v>
      </c>
      <c r="U6060" t="s">
        <v>107</v>
      </c>
      <c r="V6060" s="2">
        <v>3</v>
      </c>
      <c r="W6060" s="2">
        <v>6</v>
      </c>
      <c r="X6060" t="s">
        <v>169</v>
      </c>
      <c r="Y6060" t="s">
        <v>51</v>
      </c>
      <c r="AA6060" s="5"/>
      <c r="AD6060" s="6">
        <v>3</v>
      </c>
      <c r="AE6060" s="2">
        <v>105</v>
      </c>
      <c r="AF6060" t="s">
        <v>67</v>
      </c>
      <c r="AG6060" s="2">
        <v>10</v>
      </c>
      <c r="AH6060" s="3">
        <v>871.0599999999999</v>
      </c>
      <c r="AI6060" t="s">
        <v>153</v>
      </c>
      <c r="AJ6060" t="s">
        <v>1750</v>
      </c>
    </row>
    <row r="6061" spans="1:36">
      <c r="A6061" t="s">
        <v>7774</v>
      </c>
      <c r="B6061" s="1">
        <v>46123</v>
      </c>
      <c r="C6061" t="s">
        <v>1369</v>
      </c>
      <c r="D6061" t="s">
        <v>705</v>
      </c>
      <c r="E6061" t="s">
        <v>39</v>
      </c>
      <c r="F6061" s="2">
        <v>26</v>
      </c>
      <c r="G6061" t="s">
        <v>71</v>
      </c>
      <c r="H6061" t="s">
        <v>139</v>
      </c>
      <c r="I6061" t="s">
        <v>41</v>
      </c>
      <c r="J6061" t="s">
        <v>42</v>
      </c>
      <c r="K6061" t="s">
        <v>85</v>
      </c>
      <c r="L6061" t="s">
        <v>358</v>
      </c>
      <c r="M6061" t="s">
        <v>359</v>
      </c>
      <c r="N6061" t="s">
        <v>142</v>
      </c>
      <c r="O6061" s="3">
        <v>506.99</v>
      </c>
      <c r="P6061" s="2">
        <v>1</v>
      </c>
      <c r="Q6061" s="4">
        <v>0.2</v>
      </c>
      <c r="R6061" t="s">
        <v>78</v>
      </c>
      <c r="S6061" t="s">
        <v>48</v>
      </c>
      <c r="T6061" t="s">
        <v>1293</v>
      </c>
      <c r="V6061" s="2">
        <v>0</v>
      </c>
      <c r="W6061" s="2">
        <v>0</v>
      </c>
      <c r="X6061" t="s">
        <v>50</v>
      </c>
      <c r="Y6061" t="s">
        <v>51</v>
      </c>
      <c r="AA6061" s="5"/>
      <c r="AD6061" s="6">
        <v>5</v>
      </c>
      <c r="AE6061" s="2">
        <v>176</v>
      </c>
      <c r="AF6061" t="s">
        <v>93</v>
      </c>
      <c r="AG6061" s="2">
        <v>5</v>
      </c>
      <c r="AH6061" s="3">
        <v>485.01</v>
      </c>
      <c r="AI6061" t="s">
        <v>153</v>
      </c>
      <c r="AJ6061" t="s">
        <v>1750</v>
      </c>
    </row>
    <row r="6062" spans="1:36">
      <c r="A6062" t="s">
        <v>7775</v>
      </c>
      <c r="B6062" s="1">
        <v>46123</v>
      </c>
      <c r="C6062" t="s">
        <v>1005</v>
      </c>
      <c r="D6062" t="s">
        <v>2051</v>
      </c>
      <c r="E6062" t="s">
        <v>39</v>
      </c>
      <c r="F6062" s="2">
        <v>18</v>
      </c>
      <c r="G6062" t="s">
        <v>146</v>
      </c>
      <c r="H6062" t="s">
        <v>139</v>
      </c>
      <c r="I6062" t="s">
        <v>41</v>
      </c>
      <c r="J6062" t="s">
        <v>42</v>
      </c>
      <c r="K6062" t="s">
        <v>85</v>
      </c>
      <c r="L6062" t="s">
        <v>358</v>
      </c>
      <c r="M6062" t="s">
        <v>359</v>
      </c>
      <c r="N6062" t="s">
        <v>142</v>
      </c>
      <c r="O6062" s="3">
        <v>496.78</v>
      </c>
      <c r="P6062" s="2">
        <v>3</v>
      </c>
      <c r="Q6062" s="4">
        <v>0</v>
      </c>
      <c r="R6062" t="s">
        <v>47</v>
      </c>
      <c r="S6062" t="s">
        <v>48</v>
      </c>
      <c r="T6062" t="s">
        <v>79</v>
      </c>
      <c r="V6062" s="2">
        <v>0</v>
      </c>
      <c r="W6062" s="2">
        <v>0</v>
      </c>
      <c r="X6062" t="s">
        <v>50</v>
      </c>
      <c r="Y6062" t="s">
        <v>89</v>
      </c>
      <c r="Z6062" t="s">
        <v>627</v>
      </c>
      <c r="AA6062" s="5" t="s">
        <v>1470</v>
      </c>
      <c r="AB6062" s="1">
        <v>46128</v>
      </c>
      <c r="AC6062" t="s">
        <v>430</v>
      </c>
      <c r="AD6062" s="6">
        <v>2.8</v>
      </c>
      <c r="AE6062" s="2">
        <v>122</v>
      </c>
      <c r="AF6062" t="s">
        <v>93</v>
      </c>
      <c r="AG6062" s="2">
        <v>10</v>
      </c>
      <c r="AH6062" s="3">
        <v>530.86</v>
      </c>
      <c r="AI6062" t="s">
        <v>127</v>
      </c>
      <c r="AJ6062" t="s">
        <v>1750</v>
      </c>
    </row>
    <row r="6063" spans="1:36">
      <c r="A6063" t="s">
        <v>7776</v>
      </c>
      <c r="B6063" s="1">
        <v>46123</v>
      </c>
      <c r="C6063" t="s">
        <v>1363</v>
      </c>
      <c r="D6063" t="s">
        <v>2215</v>
      </c>
      <c r="E6063" t="s">
        <v>58</v>
      </c>
      <c r="F6063" s="2">
        <v>18</v>
      </c>
      <c r="G6063" t="s">
        <v>157</v>
      </c>
      <c r="H6063" t="s">
        <v>157</v>
      </c>
      <c r="I6063" t="s">
        <v>100</v>
      </c>
      <c r="J6063" t="s">
        <v>42</v>
      </c>
      <c r="K6063" t="s">
        <v>43</v>
      </c>
      <c r="L6063" t="s">
        <v>211</v>
      </c>
      <c r="M6063" t="s">
        <v>212</v>
      </c>
      <c r="N6063" t="s">
        <v>213</v>
      </c>
      <c r="O6063" s="3">
        <v>800.24</v>
      </c>
      <c r="P6063" s="2">
        <v>2</v>
      </c>
      <c r="Q6063" s="4">
        <v>0</v>
      </c>
      <c r="R6063" t="s">
        <v>151</v>
      </c>
      <c r="S6063" t="s">
        <v>106</v>
      </c>
      <c r="T6063" t="s">
        <v>79</v>
      </c>
      <c r="U6063" t="s">
        <v>251</v>
      </c>
      <c r="V6063" s="2">
        <v>3</v>
      </c>
      <c r="W6063" s="2">
        <v>2</v>
      </c>
      <c r="X6063" t="s">
        <v>108</v>
      </c>
      <c r="Y6063" t="s">
        <v>89</v>
      </c>
      <c r="Z6063" t="s">
        <v>627</v>
      </c>
      <c r="AA6063" s="5" t="s">
        <v>628</v>
      </c>
      <c r="AB6063" s="1">
        <v>46126</v>
      </c>
      <c r="AC6063" t="s">
        <v>253</v>
      </c>
      <c r="AD6063" s="6">
        <v>1.4</v>
      </c>
      <c r="AE6063" s="2">
        <v>119</v>
      </c>
      <c r="AF6063" t="s">
        <v>165</v>
      </c>
      <c r="AG6063" s="2">
        <v>10</v>
      </c>
      <c r="AH6063" s="3">
        <v>784.17</v>
      </c>
      <c r="AI6063" t="s">
        <v>94</v>
      </c>
      <c r="AJ6063" t="s">
        <v>1750</v>
      </c>
    </row>
    <row r="6064" spans="1:36">
      <c r="A6064" t="s">
        <v>7777</v>
      </c>
      <c r="B6064" s="1">
        <v>46123</v>
      </c>
      <c r="C6064" t="s">
        <v>199</v>
      </c>
      <c r="D6064" t="s">
        <v>1350</v>
      </c>
      <c r="E6064" t="s">
        <v>58</v>
      </c>
      <c r="F6064" s="2">
        <v>22</v>
      </c>
      <c r="G6064" t="s">
        <v>220</v>
      </c>
      <c r="H6064" t="s">
        <v>139</v>
      </c>
      <c r="I6064" t="s">
        <v>147</v>
      </c>
      <c r="J6064" t="s">
        <v>119</v>
      </c>
      <c r="K6064" t="s">
        <v>120</v>
      </c>
      <c r="L6064" t="s">
        <v>227</v>
      </c>
      <c r="M6064" t="s">
        <v>228</v>
      </c>
      <c r="N6064" t="s">
        <v>229</v>
      </c>
      <c r="O6064" s="3">
        <v>291.69</v>
      </c>
      <c r="P6064" s="2">
        <v>2</v>
      </c>
      <c r="Q6064" s="4">
        <v>0.05</v>
      </c>
      <c r="R6064" t="s">
        <v>151</v>
      </c>
      <c r="S6064" t="s">
        <v>292</v>
      </c>
      <c r="T6064" t="s">
        <v>79</v>
      </c>
      <c r="U6064" t="s">
        <v>177</v>
      </c>
      <c r="V6064" s="2">
        <v>4</v>
      </c>
      <c r="W6064" s="2">
        <v>5</v>
      </c>
      <c r="X6064" t="s">
        <v>108</v>
      </c>
      <c r="Y6064" t="s">
        <v>51</v>
      </c>
      <c r="AA6064" s="5"/>
      <c r="AD6064" s="6">
        <v>4.1</v>
      </c>
      <c r="AE6064" s="2">
        <v>96</v>
      </c>
      <c r="AF6064" t="s">
        <v>67</v>
      </c>
      <c r="AG6064" s="2">
        <v>10</v>
      </c>
      <c r="AH6064" s="3">
        <v>271.48</v>
      </c>
      <c r="AI6064" t="s">
        <v>127</v>
      </c>
      <c r="AJ6064" t="s">
        <v>1750</v>
      </c>
    </row>
    <row r="6065" spans="1:36">
      <c r="A6065" t="s">
        <v>7778</v>
      </c>
      <c r="B6065" s="1">
        <v>46123</v>
      </c>
      <c r="C6065" t="s">
        <v>678</v>
      </c>
      <c r="D6065" t="s">
        <v>38</v>
      </c>
      <c r="E6065" t="s">
        <v>39</v>
      </c>
      <c r="F6065" s="2">
        <v>32</v>
      </c>
      <c r="G6065" t="s">
        <v>40</v>
      </c>
      <c r="H6065" t="s">
        <v>40</v>
      </c>
      <c r="I6065" t="s">
        <v>41</v>
      </c>
      <c r="J6065" t="s">
        <v>42</v>
      </c>
      <c r="K6065" t="s">
        <v>43</v>
      </c>
      <c r="L6065" t="s">
        <v>405</v>
      </c>
      <c r="M6065" t="s">
        <v>406</v>
      </c>
      <c r="N6065" t="s">
        <v>88</v>
      </c>
      <c r="O6065" s="3">
        <v>1179.81</v>
      </c>
      <c r="P6065" s="2">
        <v>1</v>
      </c>
      <c r="Q6065" s="4">
        <v>0.05</v>
      </c>
      <c r="R6065" t="s">
        <v>65</v>
      </c>
      <c r="S6065" t="s">
        <v>106</v>
      </c>
      <c r="T6065" t="s">
        <v>79</v>
      </c>
      <c r="V6065" s="2">
        <v>0</v>
      </c>
      <c r="W6065" s="2">
        <v>0</v>
      </c>
      <c r="X6065" t="s">
        <v>50</v>
      </c>
      <c r="Y6065" t="s">
        <v>89</v>
      </c>
      <c r="Z6065" t="s">
        <v>455</v>
      </c>
      <c r="AA6065" s="5" t="s">
        <v>761</v>
      </c>
      <c r="AB6065" s="1">
        <v>46125</v>
      </c>
      <c r="AC6065" t="s">
        <v>92</v>
      </c>
      <c r="AD6065" s="6">
        <v>1.4</v>
      </c>
      <c r="AE6065" s="2">
        <v>51</v>
      </c>
      <c r="AF6065" t="s">
        <v>93</v>
      </c>
      <c r="AG6065" s="2">
        <v>10</v>
      </c>
      <c r="AH6065" s="3">
        <v>1253.3</v>
      </c>
      <c r="AI6065" t="s">
        <v>94</v>
      </c>
      <c r="AJ6065" t="s">
        <v>1750</v>
      </c>
    </row>
    <row r="6066" spans="1:36">
      <c r="A6066" t="s">
        <v>7779</v>
      </c>
      <c r="B6066" s="1">
        <v>46123</v>
      </c>
      <c r="C6066" t="s">
        <v>681</v>
      </c>
      <c r="D6066" t="s">
        <v>980</v>
      </c>
      <c r="E6066" t="s">
        <v>39</v>
      </c>
      <c r="F6066" s="2">
        <v>41</v>
      </c>
      <c r="G6066" t="s">
        <v>220</v>
      </c>
      <c r="H6066" t="s">
        <v>146</v>
      </c>
      <c r="I6066" t="s">
        <v>100</v>
      </c>
      <c r="J6066" t="s">
        <v>119</v>
      </c>
      <c r="K6066" t="s">
        <v>392</v>
      </c>
      <c r="L6066" t="s">
        <v>393</v>
      </c>
      <c r="M6066" t="s">
        <v>394</v>
      </c>
      <c r="N6066" t="s">
        <v>395</v>
      </c>
      <c r="O6066" s="3">
        <v>832.1</v>
      </c>
      <c r="P6066" s="2">
        <v>1</v>
      </c>
      <c r="Q6066" s="4">
        <v>0.1</v>
      </c>
      <c r="R6066" t="s">
        <v>65</v>
      </c>
      <c r="S6066" t="s">
        <v>124</v>
      </c>
      <c r="T6066" t="s">
        <v>79</v>
      </c>
      <c r="U6066" t="s">
        <v>177</v>
      </c>
      <c r="V6066" s="2">
        <v>3</v>
      </c>
      <c r="W6066" s="2">
        <v>2</v>
      </c>
      <c r="X6066" t="s">
        <v>108</v>
      </c>
      <c r="Y6066" t="s">
        <v>51</v>
      </c>
      <c r="AA6066" s="5"/>
      <c r="AD6066" s="6">
        <v>4.1</v>
      </c>
      <c r="AE6066" s="2">
        <v>84</v>
      </c>
      <c r="AF6066" t="s">
        <v>80</v>
      </c>
      <c r="AG6066" s="2">
        <v>5</v>
      </c>
      <c r="AH6066" s="3">
        <v>840.92</v>
      </c>
      <c r="AI6066" t="s">
        <v>53</v>
      </c>
      <c r="AJ6066" t="s">
        <v>1750</v>
      </c>
    </row>
    <row r="6067" spans="1:36">
      <c r="A6067" t="s">
        <v>7780</v>
      </c>
      <c r="B6067" s="1">
        <v>46123</v>
      </c>
      <c r="C6067" t="s">
        <v>110</v>
      </c>
      <c r="D6067" t="s">
        <v>2134</v>
      </c>
      <c r="E6067" t="s">
        <v>39</v>
      </c>
      <c r="F6067" s="2">
        <v>34</v>
      </c>
      <c r="G6067" t="s">
        <v>250</v>
      </c>
      <c r="H6067" t="s">
        <v>157</v>
      </c>
      <c r="I6067" t="s">
        <v>147</v>
      </c>
      <c r="J6067" t="s">
        <v>42</v>
      </c>
      <c r="K6067" t="s">
        <v>43</v>
      </c>
      <c r="L6067" t="s">
        <v>405</v>
      </c>
      <c r="M6067" t="s">
        <v>406</v>
      </c>
      <c r="N6067" t="s">
        <v>88</v>
      </c>
      <c r="O6067" s="3">
        <v>1261.21</v>
      </c>
      <c r="P6067" s="2">
        <v>1</v>
      </c>
      <c r="Q6067" s="4">
        <v>0.05</v>
      </c>
      <c r="R6067" t="s">
        <v>78</v>
      </c>
      <c r="S6067" t="s">
        <v>152</v>
      </c>
      <c r="T6067" t="s">
        <v>79</v>
      </c>
      <c r="U6067" t="s">
        <v>251</v>
      </c>
      <c r="V6067" s="2">
        <v>2</v>
      </c>
      <c r="W6067" s="2">
        <v>3</v>
      </c>
      <c r="X6067" t="s">
        <v>108</v>
      </c>
      <c r="Y6067" t="s">
        <v>51</v>
      </c>
      <c r="AA6067" s="5"/>
      <c r="AD6067" s="6">
        <v>4.6</v>
      </c>
      <c r="AE6067" s="2">
        <v>195</v>
      </c>
      <c r="AF6067" t="s">
        <v>52</v>
      </c>
      <c r="AG6067" s="2">
        <v>10</v>
      </c>
      <c r="AH6067" s="3">
        <v>1162.16</v>
      </c>
      <c r="AI6067" t="s">
        <v>94</v>
      </c>
      <c r="AJ6067" t="s">
        <v>1750</v>
      </c>
    </row>
    <row r="6068" spans="1:36">
      <c r="A6068" t="s">
        <v>7781</v>
      </c>
      <c r="B6068" s="1">
        <v>46123</v>
      </c>
      <c r="C6068" t="s">
        <v>377</v>
      </c>
      <c r="D6068" t="s">
        <v>242</v>
      </c>
      <c r="E6068" t="s">
        <v>58</v>
      </c>
      <c r="F6068" s="2">
        <v>30</v>
      </c>
      <c r="G6068" t="s">
        <v>59</v>
      </c>
      <c r="H6068" t="s">
        <v>59</v>
      </c>
      <c r="I6068" t="s">
        <v>147</v>
      </c>
      <c r="J6068" t="s">
        <v>73</v>
      </c>
      <c r="K6068" t="s">
        <v>74</v>
      </c>
      <c r="L6068" t="s">
        <v>344</v>
      </c>
      <c r="M6068" t="s">
        <v>345</v>
      </c>
      <c r="N6068" t="s">
        <v>346</v>
      </c>
      <c r="O6068" s="3">
        <v>737.28</v>
      </c>
      <c r="P6068" s="2">
        <v>1</v>
      </c>
      <c r="Q6068" s="4">
        <v>0.15</v>
      </c>
      <c r="R6068" t="s">
        <v>151</v>
      </c>
      <c r="S6068" t="s">
        <v>152</v>
      </c>
      <c r="T6068" t="s">
        <v>1293</v>
      </c>
      <c r="U6068" t="s">
        <v>107</v>
      </c>
      <c r="V6068" s="2">
        <v>2</v>
      </c>
      <c r="W6068" s="2">
        <v>8</v>
      </c>
      <c r="X6068" t="s">
        <v>169</v>
      </c>
      <c r="Y6068" t="s">
        <v>51</v>
      </c>
      <c r="AA6068" s="5"/>
      <c r="AD6068" s="6">
        <v>2.6</v>
      </c>
      <c r="AE6068" s="2">
        <v>12</v>
      </c>
      <c r="AF6068" t="s">
        <v>80</v>
      </c>
      <c r="AG6068" s="2">
        <v>7</v>
      </c>
      <c r="AH6068" s="3">
        <v>766.39</v>
      </c>
      <c r="AI6068" t="s">
        <v>1763</v>
      </c>
      <c r="AJ6068" t="s">
        <v>1750</v>
      </c>
    </row>
    <row r="6069" spans="1:36">
      <c r="A6069" t="s">
        <v>7782</v>
      </c>
      <c r="B6069" s="1">
        <v>46123</v>
      </c>
      <c r="C6069" t="s">
        <v>504</v>
      </c>
      <c r="D6069" t="s">
        <v>2180</v>
      </c>
      <c r="E6069" t="s">
        <v>58</v>
      </c>
      <c r="F6069" s="2">
        <v>25</v>
      </c>
      <c r="G6069" t="s">
        <v>98</v>
      </c>
      <c r="H6069" t="s">
        <v>99</v>
      </c>
      <c r="I6069" t="s">
        <v>118</v>
      </c>
      <c r="J6069" t="s">
        <v>42</v>
      </c>
      <c r="K6069" t="s">
        <v>85</v>
      </c>
      <c r="L6069" t="s">
        <v>243</v>
      </c>
      <c r="M6069" t="s">
        <v>244</v>
      </c>
      <c r="N6069" t="s">
        <v>186</v>
      </c>
      <c r="O6069" s="3">
        <v>920.5700000000001</v>
      </c>
      <c r="P6069" s="2">
        <v>1</v>
      </c>
      <c r="Q6069" s="4">
        <v>0.05</v>
      </c>
      <c r="R6069" t="s">
        <v>151</v>
      </c>
      <c r="S6069" t="s">
        <v>204</v>
      </c>
      <c r="T6069" t="s">
        <v>79</v>
      </c>
      <c r="U6069" t="s">
        <v>177</v>
      </c>
      <c r="V6069" s="2">
        <v>3</v>
      </c>
      <c r="W6069" s="2">
        <v>4</v>
      </c>
      <c r="X6069" t="s">
        <v>108</v>
      </c>
      <c r="Y6069" t="s">
        <v>51</v>
      </c>
      <c r="AA6069" s="5"/>
      <c r="AD6069" s="6">
        <v>4.3</v>
      </c>
      <c r="AE6069" s="2">
        <v>81</v>
      </c>
      <c r="AF6069" t="s">
        <v>165</v>
      </c>
      <c r="AG6069" s="2">
        <v>7</v>
      </c>
      <c r="AH6069" s="3">
        <v>1039.45</v>
      </c>
      <c r="AI6069" t="s">
        <v>94</v>
      </c>
      <c r="AJ6069" t="s">
        <v>1750</v>
      </c>
    </row>
    <row r="6070" spans="1:36">
      <c r="A6070" t="s">
        <v>7783</v>
      </c>
      <c r="B6070" s="1">
        <v>46123</v>
      </c>
      <c r="C6070" t="s">
        <v>563</v>
      </c>
      <c r="D6070" t="s">
        <v>956</v>
      </c>
      <c r="E6070" t="s">
        <v>39</v>
      </c>
      <c r="F6070" s="2">
        <v>30</v>
      </c>
      <c r="G6070" t="s">
        <v>146</v>
      </c>
      <c r="H6070" t="s">
        <v>146</v>
      </c>
      <c r="I6070" t="s">
        <v>147</v>
      </c>
      <c r="J6070" t="s">
        <v>119</v>
      </c>
      <c r="K6070" t="s">
        <v>158</v>
      </c>
      <c r="L6070" t="s">
        <v>159</v>
      </c>
      <c r="M6070" t="s">
        <v>160</v>
      </c>
      <c r="N6070" t="s">
        <v>161</v>
      </c>
      <c r="O6070" s="3">
        <v>314.88</v>
      </c>
      <c r="P6070" s="2">
        <v>1</v>
      </c>
      <c r="Q6070" s="4">
        <v>0.1</v>
      </c>
      <c r="R6070" t="s">
        <v>47</v>
      </c>
      <c r="S6070" t="s">
        <v>152</v>
      </c>
      <c r="T6070" t="s">
        <v>49</v>
      </c>
      <c r="U6070" t="s">
        <v>251</v>
      </c>
      <c r="V6070" s="2">
        <v>2</v>
      </c>
      <c r="W6070" s="2">
        <v>6</v>
      </c>
      <c r="X6070" t="s">
        <v>169</v>
      </c>
      <c r="Y6070" t="s">
        <v>51</v>
      </c>
      <c r="AA6070" s="5"/>
      <c r="AD6070" s="6">
        <v>3.5</v>
      </c>
      <c r="AE6070" s="2">
        <v>122</v>
      </c>
      <c r="AF6070" t="s">
        <v>67</v>
      </c>
      <c r="AG6070" s="2">
        <v>10</v>
      </c>
      <c r="AH6070" s="3">
        <v>349.14</v>
      </c>
      <c r="AI6070" t="s">
        <v>94</v>
      </c>
      <c r="AJ6070" t="s">
        <v>1750</v>
      </c>
    </row>
    <row r="6071" spans="1:36">
      <c r="A6071" t="s">
        <v>7784</v>
      </c>
      <c r="B6071" s="1">
        <v>46124</v>
      </c>
      <c r="C6071" t="s">
        <v>663</v>
      </c>
      <c r="D6071" t="s">
        <v>7785</v>
      </c>
      <c r="E6071" t="s">
        <v>39</v>
      </c>
      <c r="F6071" s="2">
        <v>26</v>
      </c>
      <c r="G6071" t="s">
        <v>157</v>
      </c>
      <c r="H6071" t="s">
        <v>157</v>
      </c>
      <c r="I6071" t="s">
        <v>41</v>
      </c>
      <c r="J6071" t="s">
        <v>101</v>
      </c>
      <c r="K6071" t="s">
        <v>434</v>
      </c>
      <c r="L6071" t="s">
        <v>435</v>
      </c>
      <c r="M6071" t="s">
        <v>436</v>
      </c>
      <c r="N6071" t="s">
        <v>105</v>
      </c>
      <c r="O6071" s="3">
        <v>1675.03</v>
      </c>
      <c r="P6071" s="2">
        <v>1</v>
      </c>
      <c r="Q6071" s="4">
        <v>0.05</v>
      </c>
      <c r="R6071" t="s">
        <v>65</v>
      </c>
      <c r="S6071" t="s">
        <v>48</v>
      </c>
      <c r="T6071" t="s">
        <v>79</v>
      </c>
      <c r="V6071" s="2">
        <v>0</v>
      </c>
      <c r="W6071" s="2">
        <v>0</v>
      </c>
      <c r="X6071" t="s">
        <v>50</v>
      </c>
      <c r="Y6071" t="s">
        <v>51</v>
      </c>
      <c r="AA6071" s="5"/>
      <c r="AD6071" s="6">
        <v>4.8</v>
      </c>
      <c r="AE6071" s="2">
        <v>198</v>
      </c>
      <c r="AF6071" t="s">
        <v>80</v>
      </c>
      <c r="AG6071" s="2">
        <v>10</v>
      </c>
      <c r="AH6071" s="3">
        <v>1887.7</v>
      </c>
      <c r="AI6071" t="s">
        <v>53</v>
      </c>
      <c r="AJ6071" t="s">
        <v>1750</v>
      </c>
    </row>
    <row r="6072" spans="1:36">
      <c r="A6072" t="s">
        <v>7786</v>
      </c>
      <c r="B6072" s="1">
        <v>46124</v>
      </c>
      <c r="C6072" t="s">
        <v>96</v>
      </c>
      <c r="D6072" t="s">
        <v>884</v>
      </c>
      <c r="E6072" t="s">
        <v>58</v>
      </c>
      <c r="F6072" s="2">
        <v>18</v>
      </c>
      <c r="G6072" t="s">
        <v>71</v>
      </c>
      <c r="H6072" t="s">
        <v>40</v>
      </c>
      <c r="I6072" t="s">
        <v>147</v>
      </c>
      <c r="J6072" t="s">
        <v>60</v>
      </c>
      <c r="K6072" t="s">
        <v>61</v>
      </c>
      <c r="L6072" t="s">
        <v>62</v>
      </c>
      <c r="M6072" t="s">
        <v>63</v>
      </c>
      <c r="N6072" t="s">
        <v>64</v>
      </c>
      <c r="O6072" s="3">
        <v>137.6</v>
      </c>
      <c r="P6072" s="2">
        <v>2</v>
      </c>
      <c r="Q6072" s="4">
        <v>0.1</v>
      </c>
      <c r="R6072" t="s">
        <v>47</v>
      </c>
      <c r="S6072" t="s">
        <v>152</v>
      </c>
      <c r="T6072" t="s">
        <v>49</v>
      </c>
      <c r="U6072" t="s">
        <v>233</v>
      </c>
      <c r="V6072" s="2">
        <v>2</v>
      </c>
      <c r="W6072" s="2">
        <v>3</v>
      </c>
      <c r="X6072" t="s">
        <v>108</v>
      </c>
      <c r="Y6072" t="s">
        <v>51</v>
      </c>
      <c r="AA6072" s="5"/>
      <c r="AD6072" s="6">
        <v>4.7</v>
      </c>
      <c r="AE6072" s="2">
        <v>29</v>
      </c>
      <c r="AF6072" t="s">
        <v>80</v>
      </c>
      <c r="AG6072" s="2">
        <v>10</v>
      </c>
      <c r="AH6072" s="3">
        <v>149.27</v>
      </c>
      <c r="AI6072" t="s">
        <v>53</v>
      </c>
      <c r="AJ6072" t="s">
        <v>1750</v>
      </c>
    </row>
    <row r="6073" spans="1:36">
      <c r="A6073" t="s">
        <v>7787</v>
      </c>
      <c r="B6073" s="1">
        <v>46124</v>
      </c>
      <c r="C6073" t="s">
        <v>408</v>
      </c>
      <c r="D6073" t="s">
        <v>5840</v>
      </c>
      <c r="E6073" t="s">
        <v>39</v>
      </c>
      <c r="F6073" s="2">
        <v>18</v>
      </c>
      <c r="G6073" t="s">
        <v>250</v>
      </c>
      <c r="H6073" t="s">
        <v>157</v>
      </c>
      <c r="I6073" t="s">
        <v>147</v>
      </c>
      <c r="J6073" t="s">
        <v>101</v>
      </c>
      <c r="K6073" t="s">
        <v>193</v>
      </c>
      <c r="L6073" t="s">
        <v>194</v>
      </c>
      <c r="M6073" t="s">
        <v>195</v>
      </c>
      <c r="N6073" t="s">
        <v>196</v>
      </c>
      <c r="O6073" s="3">
        <v>847.47</v>
      </c>
      <c r="P6073" s="2">
        <v>1</v>
      </c>
      <c r="Q6073" s="4">
        <v>0.15</v>
      </c>
      <c r="R6073" t="s">
        <v>151</v>
      </c>
      <c r="S6073" t="s">
        <v>152</v>
      </c>
      <c r="T6073" t="s">
        <v>1293</v>
      </c>
      <c r="U6073" t="s">
        <v>125</v>
      </c>
      <c r="V6073" s="2">
        <v>3</v>
      </c>
      <c r="W6073" s="2">
        <v>3</v>
      </c>
      <c r="X6073" t="s">
        <v>108</v>
      </c>
      <c r="Y6073" t="s">
        <v>51</v>
      </c>
      <c r="AA6073" s="5"/>
      <c r="AD6073" s="6">
        <v>4</v>
      </c>
      <c r="AE6073" s="2">
        <v>75</v>
      </c>
      <c r="AF6073" t="s">
        <v>67</v>
      </c>
      <c r="AG6073" s="2">
        <v>10</v>
      </c>
      <c r="AH6073" s="3">
        <v>869.99</v>
      </c>
      <c r="AI6073" t="s">
        <v>53</v>
      </c>
      <c r="AJ6073" t="s">
        <v>1750</v>
      </c>
    </row>
    <row r="6074" spans="1:36">
      <c r="A6074" t="s">
        <v>7788</v>
      </c>
      <c r="B6074" s="1">
        <v>46124</v>
      </c>
      <c r="C6074" t="s">
        <v>842</v>
      </c>
      <c r="D6074" t="s">
        <v>1662</v>
      </c>
      <c r="E6074" t="s">
        <v>58</v>
      </c>
      <c r="F6074" s="2">
        <v>36</v>
      </c>
      <c r="G6074" t="s">
        <v>250</v>
      </c>
      <c r="H6074" t="s">
        <v>157</v>
      </c>
      <c r="I6074" t="s">
        <v>100</v>
      </c>
      <c r="J6074" t="s">
        <v>42</v>
      </c>
      <c r="K6074" t="s">
        <v>43</v>
      </c>
      <c r="L6074" t="s">
        <v>405</v>
      </c>
      <c r="M6074" t="s">
        <v>406</v>
      </c>
      <c r="N6074" t="s">
        <v>88</v>
      </c>
      <c r="O6074" s="3">
        <v>1186.85</v>
      </c>
      <c r="P6074" s="2">
        <v>1</v>
      </c>
      <c r="Q6074" s="4">
        <v>0.15</v>
      </c>
      <c r="R6074" t="s">
        <v>135</v>
      </c>
      <c r="S6074" t="s">
        <v>106</v>
      </c>
      <c r="T6074" t="s">
        <v>49</v>
      </c>
      <c r="U6074" t="s">
        <v>177</v>
      </c>
      <c r="V6074" s="2">
        <v>2</v>
      </c>
      <c r="W6074" s="2">
        <v>3</v>
      </c>
      <c r="X6074" t="s">
        <v>108</v>
      </c>
      <c r="Y6074" t="s">
        <v>51</v>
      </c>
      <c r="AA6074" s="5"/>
      <c r="AD6074" s="6">
        <v>4.3</v>
      </c>
      <c r="AE6074" s="2">
        <v>77</v>
      </c>
      <c r="AF6074" t="s">
        <v>93</v>
      </c>
      <c r="AG6074" s="2">
        <v>5</v>
      </c>
      <c r="AH6074" s="3">
        <v>1250.04</v>
      </c>
      <c r="AI6074" t="s">
        <v>53</v>
      </c>
      <c r="AJ6074" t="s">
        <v>1750</v>
      </c>
    </row>
    <row r="6075" spans="1:36">
      <c r="A6075" t="s">
        <v>7789</v>
      </c>
      <c r="B6075" s="1">
        <v>46124</v>
      </c>
      <c r="C6075" t="s">
        <v>338</v>
      </c>
      <c r="D6075" t="s">
        <v>374</v>
      </c>
      <c r="E6075" t="s">
        <v>58</v>
      </c>
      <c r="F6075" s="2">
        <v>36</v>
      </c>
      <c r="G6075" t="s">
        <v>139</v>
      </c>
      <c r="H6075" t="s">
        <v>139</v>
      </c>
      <c r="I6075" t="s">
        <v>118</v>
      </c>
      <c r="J6075" t="s">
        <v>42</v>
      </c>
      <c r="K6075" t="s">
        <v>85</v>
      </c>
      <c r="L6075" t="s">
        <v>140</v>
      </c>
      <c r="M6075" t="s">
        <v>141</v>
      </c>
      <c r="N6075" t="s">
        <v>142</v>
      </c>
      <c r="O6075" s="3">
        <v>243.37</v>
      </c>
      <c r="P6075" s="2">
        <v>1</v>
      </c>
      <c r="Q6075" s="4">
        <v>0</v>
      </c>
      <c r="R6075" t="s">
        <v>135</v>
      </c>
      <c r="S6075" t="s">
        <v>124</v>
      </c>
      <c r="T6075" t="s">
        <v>79</v>
      </c>
      <c r="U6075" t="s">
        <v>251</v>
      </c>
      <c r="V6075" s="2">
        <v>2</v>
      </c>
      <c r="W6075" s="2">
        <v>8</v>
      </c>
      <c r="X6075" t="s">
        <v>169</v>
      </c>
      <c r="Y6075" t="s">
        <v>51</v>
      </c>
      <c r="AA6075" s="5"/>
      <c r="AD6075" s="6">
        <v>3.2</v>
      </c>
      <c r="AE6075" s="2">
        <v>110</v>
      </c>
      <c r="AF6075" t="s">
        <v>165</v>
      </c>
      <c r="AG6075" s="2">
        <v>7</v>
      </c>
      <c r="AH6075" s="3">
        <v>228.42</v>
      </c>
      <c r="AI6075" t="s">
        <v>53</v>
      </c>
      <c r="AJ6075" t="s">
        <v>1750</v>
      </c>
    </row>
    <row r="6076" spans="1:36">
      <c r="A6076" t="s">
        <v>7790</v>
      </c>
      <c r="B6076" s="1">
        <v>46124</v>
      </c>
      <c r="C6076" t="s">
        <v>1033</v>
      </c>
      <c r="D6076" t="s">
        <v>781</v>
      </c>
      <c r="E6076" t="s">
        <v>39</v>
      </c>
      <c r="F6076" s="2">
        <v>31</v>
      </c>
      <c r="G6076" t="s">
        <v>99</v>
      </c>
      <c r="H6076" t="s">
        <v>40</v>
      </c>
      <c r="I6076" t="s">
        <v>100</v>
      </c>
      <c r="J6076" t="s">
        <v>42</v>
      </c>
      <c r="K6076" t="s">
        <v>43</v>
      </c>
      <c r="L6076" t="s">
        <v>202</v>
      </c>
      <c r="M6076" t="s">
        <v>203</v>
      </c>
      <c r="N6076" t="s">
        <v>186</v>
      </c>
      <c r="O6076" s="3">
        <v>1028.35</v>
      </c>
      <c r="P6076" s="2">
        <v>3</v>
      </c>
      <c r="Q6076" s="4">
        <v>0.05</v>
      </c>
      <c r="R6076" t="s">
        <v>47</v>
      </c>
      <c r="S6076" t="s">
        <v>106</v>
      </c>
      <c r="T6076" t="s">
        <v>79</v>
      </c>
      <c r="U6076" t="s">
        <v>177</v>
      </c>
      <c r="V6076" s="2">
        <v>2</v>
      </c>
      <c r="W6076" s="2">
        <v>2</v>
      </c>
      <c r="X6076" t="s">
        <v>108</v>
      </c>
      <c r="Y6076" t="s">
        <v>51</v>
      </c>
      <c r="AA6076" s="5"/>
      <c r="AD6076" s="6">
        <v>3.3</v>
      </c>
      <c r="AE6076" s="2">
        <v>98</v>
      </c>
      <c r="AF6076" t="s">
        <v>93</v>
      </c>
      <c r="AG6076" s="2">
        <v>10</v>
      </c>
      <c r="AH6076" s="3">
        <v>1045.18</v>
      </c>
      <c r="AI6076" t="s">
        <v>127</v>
      </c>
      <c r="AJ6076" t="s">
        <v>1750</v>
      </c>
    </row>
    <row r="6077" spans="1:36">
      <c r="A6077" t="s">
        <v>7791</v>
      </c>
      <c r="B6077" s="1">
        <v>46124</v>
      </c>
      <c r="C6077" t="s">
        <v>2286</v>
      </c>
      <c r="D6077" t="s">
        <v>3685</v>
      </c>
      <c r="E6077" t="s">
        <v>39</v>
      </c>
      <c r="F6077" s="2">
        <v>30</v>
      </c>
      <c r="G6077" t="s">
        <v>40</v>
      </c>
      <c r="H6077" t="s">
        <v>99</v>
      </c>
      <c r="I6077" t="s">
        <v>100</v>
      </c>
      <c r="J6077" t="s">
        <v>42</v>
      </c>
      <c r="K6077" t="s">
        <v>85</v>
      </c>
      <c r="L6077" t="s">
        <v>184</v>
      </c>
      <c r="M6077" t="s">
        <v>185</v>
      </c>
      <c r="N6077" t="s">
        <v>186</v>
      </c>
      <c r="O6077" s="3">
        <v>305</v>
      </c>
      <c r="P6077" s="2">
        <v>4</v>
      </c>
      <c r="Q6077" s="4">
        <v>0.1</v>
      </c>
      <c r="R6077" t="s">
        <v>135</v>
      </c>
      <c r="S6077" t="s">
        <v>106</v>
      </c>
      <c r="T6077" t="s">
        <v>49</v>
      </c>
      <c r="U6077" t="s">
        <v>177</v>
      </c>
      <c r="V6077" s="2">
        <v>2</v>
      </c>
      <c r="W6077" s="2">
        <v>8</v>
      </c>
      <c r="X6077" t="s">
        <v>169</v>
      </c>
      <c r="Y6077" t="s">
        <v>51</v>
      </c>
      <c r="AA6077" s="5"/>
      <c r="AD6077" s="6">
        <v>2.2</v>
      </c>
      <c r="AE6077" s="2">
        <v>77</v>
      </c>
      <c r="AF6077" t="s">
        <v>165</v>
      </c>
      <c r="AG6077" s="2">
        <v>7</v>
      </c>
      <c r="AH6077" s="3">
        <v>305.76</v>
      </c>
      <c r="AI6077" t="s">
        <v>53</v>
      </c>
      <c r="AJ6077" t="s">
        <v>1750</v>
      </c>
    </row>
    <row r="6078" spans="1:36">
      <c r="A6078" t="s">
        <v>7792</v>
      </c>
      <c r="B6078" s="1">
        <v>46125</v>
      </c>
      <c r="C6078" t="s">
        <v>487</v>
      </c>
      <c r="D6078" t="s">
        <v>4924</v>
      </c>
      <c r="E6078" t="s">
        <v>58</v>
      </c>
      <c r="F6078" s="2">
        <v>18</v>
      </c>
      <c r="G6078" t="s">
        <v>59</v>
      </c>
      <c r="H6078" t="s">
        <v>59</v>
      </c>
      <c r="I6078" t="s">
        <v>100</v>
      </c>
      <c r="J6078" t="s">
        <v>101</v>
      </c>
      <c r="K6078" t="s">
        <v>286</v>
      </c>
      <c r="L6078" t="s">
        <v>287</v>
      </c>
      <c r="M6078" t="s">
        <v>288</v>
      </c>
      <c r="N6078" t="s">
        <v>142</v>
      </c>
      <c r="O6078" s="3">
        <v>414.53</v>
      </c>
      <c r="P6078" s="2">
        <v>1</v>
      </c>
      <c r="Q6078" s="4">
        <v>0</v>
      </c>
      <c r="R6078" t="s">
        <v>135</v>
      </c>
      <c r="S6078" t="s">
        <v>106</v>
      </c>
      <c r="T6078" t="s">
        <v>79</v>
      </c>
      <c r="U6078" t="s">
        <v>177</v>
      </c>
      <c r="V6078" s="2">
        <v>2</v>
      </c>
      <c r="W6078" s="2">
        <v>2</v>
      </c>
      <c r="X6078" t="s">
        <v>108</v>
      </c>
      <c r="Y6078" t="s">
        <v>51</v>
      </c>
      <c r="AA6078" s="5"/>
      <c r="AD6078" s="6">
        <v>3.7</v>
      </c>
      <c r="AE6078" s="2">
        <v>46</v>
      </c>
      <c r="AF6078" t="s">
        <v>67</v>
      </c>
      <c r="AG6078" s="2">
        <v>7</v>
      </c>
      <c r="AH6078" s="3">
        <v>446.56</v>
      </c>
      <c r="AI6078" t="s">
        <v>53</v>
      </c>
      <c r="AJ6078" t="s">
        <v>1750</v>
      </c>
    </row>
    <row r="6079" spans="1:36">
      <c r="A6079" t="s">
        <v>7793</v>
      </c>
      <c r="B6079" s="1">
        <v>46125</v>
      </c>
      <c r="C6079" t="s">
        <v>37</v>
      </c>
      <c r="D6079" t="s">
        <v>6544</v>
      </c>
      <c r="E6079" t="s">
        <v>39</v>
      </c>
      <c r="F6079" s="2">
        <v>29</v>
      </c>
      <c r="G6079" t="s">
        <v>112</v>
      </c>
      <c r="H6079" t="s">
        <v>72</v>
      </c>
      <c r="I6079" t="s">
        <v>118</v>
      </c>
      <c r="J6079" t="s">
        <v>42</v>
      </c>
      <c r="K6079" t="s">
        <v>85</v>
      </c>
      <c r="L6079" t="s">
        <v>358</v>
      </c>
      <c r="M6079" t="s">
        <v>359</v>
      </c>
      <c r="N6079" t="s">
        <v>142</v>
      </c>
      <c r="O6079" s="3">
        <v>448.05</v>
      </c>
      <c r="P6079" s="2">
        <v>1</v>
      </c>
      <c r="Q6079" s="4">
        <v>0</v>
      </c>
      <c r="R6079" t="s">
        <v>65</v>
      </c>
      <c r="S6079" t="s">
        <v>214</v>
      </c>
      <c r="T6079" t="s">
        <v>79</v>
      </c>
      <c r="U6079" t="s">
        <v>177</v>
      </c>
      <c r="V6079" s="2">
        <v>4</v>
      </c>
      <c r="W6079" s="2">
        <v>6</v>
      </c>
      <c r="X6079" t="s">
        <v>169</v>
      </c>
      <c r="Y6079" t="s">
        <v>51</v>
      </c>
      <c r="AA6079" s="5"/>
      <c r="AD6079" s="6">
        <v>2.6</v>
      </c>
      <c r="AE6079" s="2">
        <v>34</v>
      </c>
      <c r="AF6079" t="s">
        <v>93</v>
      </c>
      <c r="AG6079" s="2">
        <v>10</v>
      </c>
      <c r="AH6079" s="3">
        <v>462.8</v>
      </c>
      <c r="AI6079" t="s">
        <v>53</v>
      </c>
      <c r="AJ6079" t="s">
        <v>1750</v>
      </c>
    </row>
    <row r="6080" spans="1:36">
      <c r="A6080" t="s">
        <v>7794</v>
      </c>
      <c r="B6080" s="1">
        <v>46125</v>
      </c>
      <c r="C6080" t="s">
        <v>302</v>
      </c>
      <c r="D6080" t="s">
        <v>3118</v>
      </c>
      <c r="E6080" t="s">
        <v>39</v>
      </c>
      <c r="F6080" s="2">
        <v>41</v>
      </c>
      <c r="G6080" t="s">
        <v>59</v>
      </c>
      <c r="H6080" t="s">
        <v>59</v>
      </c>
      <c r="I6080" t="s">
        <v>118</v>
      </c>
      <c r="J6080" t="s">
        <v>42</v>
      </c>
      <c r="K6080" t="s">
        <v>43</v>
      </c>
      <c r="L6080" t="s">
        <v>202</v>
      </c>
      <c r="M6080" t="s">
        <v>203</v>
      </c>
      <c r="N6080" t="s">
        <v>186</v>
      </c>
      <c r="O6080" s="3">
        <v>1002.74</v>
      </c>
      <c r="P6080" s="2">
        <v>1</v>
      </c>
      <c r="Q6080" s="4">
        <v>0</v>
      </c>
      <c r="R6080" t="s">
        <v>65</v>
      </c>
      <c r="S6080" t="s">
        <v>106</v>
      </c>
      <c r="T6080" t="s">
        <v>79</v>
      </c>
      <c r="U6080" t="s">
        <v>251</v>
      </c>
      <c r="V6080" s="2">
        <v>2</v>
      </c>
      <c r="W6080" s="2">
        <v>2</v>
      </c>
      <c r="X6080" t="s">
        <v>108</v>
      </c>
      <c r="Y6080" t="s">
        <v>51</v>
      </c>
      <c r="AA6080" s="5"/>
      <c r="AD6080" s="6">
        <v>4</v>
      </c>
      <c r="AE6080" s="2">
        <v>100</v>
      </c>
      <c r="AF6080" t="s">
        <v>52</v>
      </c>
      <c r="AG6080" s="2">
        <v>5</v>
      </c>
      <c r="AH6080" s="3">
        <v>1063.92</v>
      </c>
      <c r="AI6080" t="s">
        <v>127</v>
      </c>
      <c r="AJ6080" t="s">
        <v>1750</v>
      </c>
    </row>
    <row r="6081" spans="1:36">
      <c r="A6081" t="s">
        <v>7795</v>
      </c>
      <c r="B6081" s="1">
        <v>46125</v>
      </c>
      <c r="C6081" t="s">
        <v>1005</v>
      </c>
      <c r="D6081" t="s">
        <v>1255</v>
      </c>
      <c r="E6081" t="s">
        <v>39</v>
      </c>
      <c r="F6081" s="2">
        <v>30</v>
      </c>
      <c r="G6081" t="s">
        <v>98</v>
      </c>
      <c r="H6081" t="s">
        <v>99</v>
      </c>
      <c r="I6081" t="s">
        <v>41</v>
      </c>
      <c r="J6081" t="s">
        <v>42</v>
      </c>
      <c r="K6081" t="s">
        <v>43</v>
      </c>
      <c r="L6081" t="s">
        <v>313</v>
      </c>
      <c r="M6081" t="s">
        <v>314</v>
      </c>
      <c r="N6081" t="s">
        <v>46</v>
      </c>
      <c r="O6081" s="3">
        <v>725.9</v>
      </c>
      <c r="P6081" s="2">
        <v>1</v>
      </c>
      <c r="Q6081" s="4">
        <v>0.1</v>
      </c>
      <c r="R6081" t="s">
        <v>47</v>
      </c>
      <c r="S6081" t="s">
        <v>48</v>
      </c>
      <c r="T6081" t="s">
        <v>1241</v>
      </c>
      <c r="V6081" s="2">
        <v>0</v>
      </c>
      <c r="W6081" s="2">
        <v>0</v>
      </c>
      <c r="X6081" t="s">
        <v>50</v>
      </c>
      <c r="Y6081" t="s">
        <v>51</v>
      </c>
      <c r="AA6081" s="5"/>
      <c r="AD6081" s="6">
        <v>4.8</v>
      </c>
      <c r="AE6081" s="2">
        <v>95</v>
      </c>
      <c r="AF6081" t="s">
        <v>52</v>
      </c>
      <c r="AG6081" s="2">
        <v>10</v>
      </c>
      <c r="AH6081" s="3">
        <v>676.71</v>
      </c>
      <c r="AI6081" t="s">
        <v>94</v>
      </c>
      <c r="AJ6081" t="s">
        <v>1750</v>
      </c>
    </row>
    <row r="6082" spans="1:36">
      <c r="A6082" t="s">
        <v>7796</v>
      </c>
      <c r="B6082" s="1">
        <v>46125</v>
      </c>
      <c r="C6082" t="s">
        <v>330</v>
      </c>
      <c r="D6082" t="s">
        <v>6223</v>
      </c>
      <c r="E6082" t="s">
        <v>58</v>
      </c>
      <c r="F6082" s="2">
        <v>18</v>
      </c>
      <c r="G6082" t="s">
        <v>220</v>
      </c>
      <c r="H6082" t="s">
        <v>139</v>
      </c>
      <c r="I6082" t="s">
        <v>41</v>
      </c>
      <c r="J6082" t="s">
        <v>119</v>
      </c>
      <c r="K6082" t="s">
        <v>120</v>
      </c>
      <c r="L6082" t="s">
        <v>121</v>
      </c>
      <c r="M6082" t="s">
        <v>122</v>
      </c>
      <c r="N6082" t="s">
        <v>123</v>
      </c>
      <c r="O6082" s="3">
        <v>717.26</v>
      </c>
      <c r="P6082" s="2">
        <v>1</v>
      </c>
      <c r="Q6082" s="4">
        <v>0</v>
      </c>
      <c r="R6082" t="s">
        <v>65</v>
      </c>
      <c r="S6082" t="s">
        <v>292</v>
      </c>
      <c r="T6082" t="s">
        <v>79</v>
      </c>
      <c r="V6082" s="2">
        <v>0</v>
      </c>
      <c r="W6082" s="2">
        <v>0</v>
      </c>
      <c r="X6082" t="s">
        <v>50</v>
      </c>
      <c r="Y6082" t="s">
        <v>51</v>
      </c>
      <c r="AA6082" s="5"/>
      <c r="AD6082" s="6">
        <v>4.7</v>
      </c>
      <c r="AE6082" s="2">
        <v>70</v>
      </c>
      <c r="AF6082" t="s">
        <v>126</v>
      </c>
      <c r="AG6082" s="2">
        <v>7</v>
      </c>
      <c r="AH6082" s="3">
        <v>663.66</v>
      </c>
      <c r="AI6082" t="s">
        <v>53</v>
      </c>
      <c r="AJ6082" t="s">
        <v>1750</v>
      </c>
    </row>
    <row r="6083" spans="1:36">
      <c r="A6083" t="s">
        <v>7797</v>
      </c>
      <c r="B6083" s="1">
        <v>46125</v>
      </c>
      <c r="C6083" t="s">
        <v>612</v>
      </c>
      <c r="D6083" t="s">
        <v>2269</v>
      </c>
      <c r="E6083" t="s">
        <v>58</v>
      </c>
      <c r="F6083" s="2">
        <v>19</v>
      </c>
      <c r="G6083" t="s">
        <v>59</v>
      </c>
      <c r="H6083" t="s">
        <v>59</v>
      </c>
      <c r="I6083" t="s">
        <v>118</v>
      </c>
      <c r="J6083" t="s">
        <v>42</v>
      </c>
      <c r="K6083" t="s">
        <v>43</v>
      </c>
      <c r="L6083" t="s">
        <v>576</v>
      </c>
      <c r="M6083" t="s">
        <v>577</v>
      </c>
      <c r="N6083" t="s">
        <v>213</v>
      </c>
      <c r="O6083" s="3">
        <v>776.04</v>
      </c>
      <c r="P6083" s="2">
        <v>2</v>
      </c>
      <c r="Q6083" s="4">
        <v>0</v>
      </c>
      <c r="R6083" t="s">
        <v>135</v>
      </c>
      <c r="S6083" t="s">
        <v>106</v>
      </c>
      <c r="T6083" t="s">
        <v>79</v>
      </c>
      <c r="U6083" t="s">
        <v>107</v>
      </c>
      <c r="V6083" s="2">
        <v>3</v>
      </c>
      <c r="W6083" s="2">
        <v>4</v>
      </c>
      <c r="X6083" t="s">
        <v>108</v>
      </c>
      <c r="Y6083" t="s">
        <v>51</v>
      </c>
      <c r="AA6083" s="5"/>
      <c r="AD6083" s="6">
        <v>3.9</v>
      </c>
      <c r="AE6083" s="2">
        <v>131</v>
      </c>
      <c r="AF6083" t="s">
        <v>52</v>
      </c>
      <c r="AG6083" s="2">
        <v>3</v>
      </c>
      <c r="AH6083" s="3">
        <v>839.72</v>
      </c>
      <c r="AI6083" t="s">
        <v>127</v>
      </c>
      <c r="AJ6083" t="s">
        <v>1750</v>
      </c>
    </row>
    <row r="6084" spans="1:36">
      <c r="A6084" t="s">
        <v>7798</v>
      </c>
      <c r="B6084" s="1">
        <v>46126</v>
      </c>
      <c r="C6084" t="s">
        <v>801</v>
      </c>
      <c r="D6084" t="s">
        <v>2105</v>
      </c>
      <c r="E6084" t="s">
        <v>58</v>
      </c>
      <c r="F6084" s="2">
        <v>54</v>
      </c>
      <c r="G6084" t="s">
        <v>99</v>
      </c>
      <c r="H6084" t="s">
        <v>99</v>
      </c>
      <c r="I6084" t="s">
        <v>100</v>
      </c>
      <c r="J6084" t="s">
        <v>42</v>
      </c>
      <c r="K6084" t="s">
        <v>85</v>
      </c>
      <c r="L6084" t="s">
        <v>221</v>
      </c>
      <c r="M6084" t="s">
        <v>222</v>
      </c>
      <c r="N6084" t="s">
        <v>223</v>
      </c>
      <c r="O6084" s="3">
        <v>773.13</v>
      </c>
      <c r="P6084" s="2">
        <v>1</v>
      </c>
      <c r="Q6084" s="4">
        <v>0.2</v>
      </c>
      <c r="R6084" t="s">
        <v>151</v>
      </c>
      <c r="S6084" t="s">
        <v>106</v>
      </c>
      <c r="T6084" t="s">
        <v>1293</v>
      </c>
      <c r="U6084" t="s">
        <v>177</v>
      </c>
      <c r="V6084" s="2">
        <v>2</v>
      </c>
      <c r="W6084" s="2">
        <v>2</v>
      </c>
      <c r="X6084" t="s">
        <v>108</v>
      </c>
      <c r="Y6084" t="s">
        <v>89</v>
      </c>
      <c r="Z6084" t="s">
        <v>293</v>
      </c>
      <c r="AA6084" s="5" t="s">
        <v>676</v>
      </c>
      <c r="AB6084" s="1">
        <v>46129</v>
      </c>
      <c r="AC6084" t="s">
        <v>253</v>
      </c>
      <c r="AD6084" s="6">
        <v>3.1</v>
      </c>
      <c r="AE6084" s="2">
        <v>69</v>
      </c>
      <c r="AF6084" t="s">
        <v>52</v>
      </c>
      <c r="AG6084" s="2">
        <v>10</v>
      </c>
      <c r="AH6084" s="3">
        <v>882.92</v>
      </c>
      <c r="AI6084" t="s">
        <v>127</v>
      </c>
      <c r="AJ6084" t="s">
        <v>1750</v>
      </c>
    </row>
    <row r="6085" spans="1:36">
      <c r="A6085" t="s">
        <v>7799</v>
      </c>
      <c r="B6085" s="1">
        <v>46126</v>
      </c>
      <c r="C6085" t="s">
        <v>1482</v>
      </c>
      <c r="D6085" t="s">
        <v>309</v>
      </c>
      <c r="E6085" t="s">
        <v>58</v>
      </c>
      <c r="F6085" s="2">
        <v>24</v>
      </c>
      <c r="G6085" t="s">
        <v>84</v>
      </c>
      <c r="H6085" t="s">
        <v>84</v>
      </c>
      <c r="I6085" t="s">
        <v>118</v>
      </c>
      <c r="J6085" t="s">
        <v>42</v>
      </c>
      <c r="K6085" t="s">
        <v>85</v>
      </c>
      <c r="L6085" t="s">
        <v>86</v>
      </c>
      <c r="M6085" t="s">
        <v>87</v>
      </c>
      <c r="N6085" t="s">
        <v>88</v>
      </c>
      <c r="O6085" s="3">
        <v>582.15</v>
      </c>
      <c r="P6085" s="2">
        <v>1</v>
      </c>
      <c r="Q6085" s="4">
        <v>0</v>
      </c>
      <c r="R6085" t="s">
        <v>151</v>
      </c>
      <c r="S6085" t="s">
        <v>204</v>
      </c>
      <c r="T6085" t="s">
        <v>79</v>
      </c>
      <c r="U6085" t="s">
        <v>107</v>
      </c>
      <c r="V6085" s="2">
        <v>3</v>
      </c>
      <c r="W6085" s="2">
        <v>3</v>
      </c>
      <c r="X6085" t="s">
        <v>108</v>
      </c>
      <c r="Y6085" t="s">
        <v>51</v>
      </c>
      <c r="AA6085" s="5"/>
      <c r="AD6085" s="6">
        <v>5</v>
      </c>
      <c r="AE6085" s="2">
        <v>136</v>
      </c>
      <c r="AF6085" t="s">
        <v>93</v>
      </c>
      <c r="AG6085" s="2">
        <v>14</v>
      </c>
      <c r="AH6085" s="3">
        <v>533.79</v>
      </c>
      <c r="AI6085" t="s">
        <v>1763</v>
      </c>
      <c r="AJ6085" t="s">
        <v>1750</v>
      </c>
    </row>
    <row r="6086" spans="1:36">
      <c r="A6086" t="s">
        <v>7800</v>
      </c>
      <c r="B6086" s="1">
        <v>46126</v>
      </c>
      <c r="C6086" t="s">
        <v>906</v>
      </c>
      <c r="D6086" t="s">
        <v>1757</v>
      </c>
      <c r="E6086" t="s">
        <v>39</v>
      </c>
      <c r="F6086" s="2">
        <v>30</v>
      </c>
      <c r="G6086" t="s">
        <v>40</v>
      </c>
      <c r="H6086" t="s">
        <v>40</v>
      </c>
      <c r="I6086" t="s">
        <v>100</v>
      </c>
      <c r="J6086" t="s">
        <v>42</v>
      </c>
      <c r="K6086" t="s">
        <v>85</v>
      </c>
      <c r="L6086" t="s">
        <v>140</v>
      </c>
      <c r="M6086" t="s">
        <v>141</v>
      </c>
      <c r="N6086" t="s">
        <v>142</v>
      </c>
      <c r="O6086" s="3">
        <v>254.11</v>
      </c>
      <c r="P6086" s="2">
        <v>1</v>
      </c>
      <c r="Q6086" s="4">
        <v>0.05</v>
      </c>
      <c r="R6086" t="s">
        <v>151</v>
      </c>
      <c r="S6086" t="s">
        <v>124</v>
      </c>
      <c r="T6086" t="s">
        <v>49</v>
      </c>
      <c r="U6086" t="s">
        <v>177</v>
      </c>
      <c r="V6086" s="2">
        <v>3</v>
      </c>
      <c r="W6086" s="2">
        <v>4</v>
      </c>
      <c r="X6086" t="s">
        <v>108</v>
      </c>
      <c r="Y6086" t="s">
        <v>51</v>
      </c>
      <c r="AA6086" s="5"/>
      <c r="AD6086" s="6">
        <v>4.8</v>
      </c>
      <c r="AE6086" s="2">
        <v>2</v>
      </c>
      <c r="AF6086" t="s">
        <v>93</v>
      </c>
      <c r="AG6086" s="2">
        <v>5</v>
      </c>
      <c r="AH6086" s="3">
        <v>269.61</v>
      </c>
      <c r="AI6086" t="s">
        <v>94</v>
      </c>
      <c r="AJ6086" t="s">
        <v>1750</v>
      </c>
    </row>
    <row r="6087" spans="1:36">
      <c r="A6087" t="s">
        <v>7801</v>
      </c>
      <c r="B6087" s="1">
        <v>46126</v>
      </c>
      <c r="C6087" t="s">
        <v>403</v>
      </c>
      <c r="D6087" t="s">
        <v>954</v>
      </c>
      <c r="E6087" t="s">
        <v>39</v>
      </c>
      <c r="F6087" s="2">
        <v>44</v>
      </c>
      <c r="G6087" t="s">
        <v>157</v>
      </c>
      <c r="H6087" t="s">
        <v>157</v>
      </c>
      <c r="I6087" t="s">
        <v>118</v>
      </c>
      <c r="J6087" t="s">
        <v>275</v>
      </c>
      <c r="K6087" t="s">
        <v>297</v>
      </c>
      <c r="L6087" t="s">
        <v>298</v>
      </c>
      <c r="M6087" t="s">
        <v>299</v>
      </c>
      <c r="N6087" t="s">
        <v>300</v>
      </c>
      <c r="O6087" s="3">
        <v>665.51</v>
      </c>
      <c r="P6087" s="2">
        <v>2</v>
      </c>
      <c r="Q6087" s="4">
        <v>0</v>
      </c>
      <c r="R6087" t="s">
        <v>47</v>
      </c>
      <c r="S6087" t="s">
        <v>204</v>
      </c>
      <c r="T6087" t="s">
        <v>79</v>
      </c>
      <c r="U6087" t="s">
        <v>107</v>
      </c>
      <c r="V6087" s="2">
        <v>3</v>
      </c>
      <c r="W6087" s="2">
        <v>3</v>
      </c>
      <c r="X6087" t="s">
        <v>108</v>
      </c>
      <c r="Y6087" t="s">
        <v>51</v>
      </c>
      <c r="AA6087" s="5"/>
      <c r="AD6087" s="6">
        <v>4.9</v>
      </c>
      <c r="AE6087" s="2">
        <v>80</v>
      </c>
      <c r="AF6087" t="s">
        <v>80</v>
      </c>
      <c r="AG6087" s="2">
        <v>7</v>
      </c>
      <c r="AH6087" s="3">
        <v>766.54</v>
      </c>
      <c r="AI6087" t="s">
        <v>53</v>
      </c>
      <c r="AJ6087" t="s">
        <v>1750</v>
      </c>
    </row>
    <row r="6088" spans="1:36">
      <c r="A6088" t="s">
        <v>7802</v>
      </c>
      <c r="B6088" s="1">
        <v>46126</v>
      </c>
      <c r="C6088" t="s">
        <v>453</v>
      </c>
      <c r="D6088" t="s">
        <v>2187</v>
      </c>
      <c r="E6088" t="s">
        <v>58</v>
      </c>
      <c r="F6088" s="2">
        <v>28</v>
      </c>
      <c r="G6088" t="s">
        <v>84</v>
      </c>
      <c r="H6088" t="s">
        <v>84</v>
      </c>
      <c r="I6088" t="s">
        <v>41</v>
      </c>
      <c r="J6088" t="s">
        <v>42</v>
      </c>
      <c r="K6088" t="s">
        <v>43</v>
      </c>
      <c r="L6088" t="s">
        <v>313</v>
      </c>
      <c r="M6088" t="s">
        <v>314</v>
      </c>
      <c r="N6088" t="s">
        <v>46</v>
      </c>
      <c r="O6088" s="3">
        <v>627.61</v>
      </c>
      <c r="P6088" s="2">
        <v>1</v>
      </c>
      <c r="Q6088" s="4">
        <v>0.2</v>
      </c>
      <c r="R6088" t="s">
        <v>47</v>
      </c>
      <c r="S6088" t="s">
        <v>48</v>
      </c>
      <c r="T6088" t="s">
        <v>1293</v>
      </c>
      <c r="V6088" s="2">
        <v>0</v>
      </c>
      <c r="W6088" s="2">
        <v>0</v>
      </c>
      <c r="X6088" t="s">
        <v>50</v>
      </c>
      <c r="Y6088" t="s">
        <v>51</v>
      </c>
      <c r="AA6088" s="5"/>
      <c r="AD6088" s="6">
        <v>4.3</v>
      </c>
      <c r="AE6088" s="2">
        <v>29</v>
      </c>
      <c r="AF6088" t="s">
        <v>93</v>
      </c>
      <c r="AG6088" s="2">
        <v>5</v>
      </c>
      <c r="AH6088" s="3">
        <v>626.12</v>
      </c>
      <c r="AI6088" t="s">
        <v>127</v>
      </c>
      <c r="AJ6088" t="s">
        <v>1750</v>
      </c>
    </row>
    <row r="6089" spans="1:36">
      <c r="A6089" t="s">
        <v>7803</v>
      </c>
      <c r="B6089" s="1">
        <v>46126</v>
      </c>
      <c r="C6089" t="s">
        <v>424</v>
      </c>
      <c r="D6089" t="s">
        <v>242</v>
      </c>
      <c r="E6089" t="s">
        <v>58</v>
      </c>
      <c r="F6089" s="2">
        <v>30</v>
      </c>
      <c r="G6089" t="s">
        <v>59</v>
      </c>
      <c r="H6089" t="s">
        <v>59</v>
      </c>
      <c r="I6089" t="s">
        <v>131</v>
      </c>
      <c r="J6089" t="s">
        <v>73</v>
      </c>
      <c r="K6089" t="s">
        <v>256</v>
      </c>
      <c r="L6089" t="s">
        <v>257</v>
      </c>
      <c r="M6089" t="s">
        <v>258</v>
      </c>
      <c r="N6089" t="s">
        <v>259</v>
      </c>
      <c r="O6089" s="3">
        <v>1070.55</v>
      </c>
      <c r="P6089" s="2">
        <v>1</v>
      </c>
      <c r="Q6089" s="4">
        <v>0.05</v>
      </c>
      <c r="R6089" t="s">
        <v>65</v>
      </c>
      <c r="S6089" t="s">
        <v>214</v>
      </c>
      <c r="T6089" t="s">
        <v>79</v>
      </c>
      <c r="U6089" t="s">
        <v>107</v>
      </c>
      <c r="V6089" s="2">
        <v>3</v>
      </c>
      <c r="W6089" s="2">
        <v>5</v>
      </c>
      <c r="X6089" t="s">
        <v>169</v>
      </c>
      <c r="Y6089" t="s">
        <v>51</v>
      </c>
      <c r="AA6089" s="5"/>
      <c r="AD6089" s="6">
        <v>2.5</v>
      </c>
      <c r="AE6089" s="2">
        <v>98</v>
      </c>
      <c r="AF6089" t="s">
        <v>80</v>
      </c>
      <c r="AG6089" s="2">
        <v>10</v>
      </c>
      <c r="AH6089" s="3">
        <v>1140.01</v>
      </c>
      <c r="AI6089" t="s">
        <v>53</v>
      </c>
      <c r="AJ6089" t="s">
        <v>1750</v>
      </c>
    </row>
    <row r="6090" spans="1:36">
      <c r="A6090" t="s">
        <v>7804</v>
      </c>
      <c r="B6090" s="1">
        <v>46126</v>
      </c>
      <c r="C6090" t="s">
        <v>560</v>
      </c>
      <c r="D6090" t="s">
        <v>1196</v>
      </c>
      <c r="E6090" t="s">
        <v>39</v>
      </c>
      <c r="F6090" s="2">
        <v>18</v>
      </c>
      <c r="G6090" t="s">
        <v>71</v>
      </c>
      <c r="H6090" t="s">
        <v>99</v>
      </c>
      <c r="I6090" t="s">
        <v>118</v>
      </c>
      <c r="J6090" t="s">
        <v>119</v>
      </c>
      <c r="K6090" t="s">
        <v>120</v>
      </c>
      <c r="L6090" t="s">
        <v>683</v>
      </c>
      <c r="M6090" t="s">
        <v>684</v>
      </c>
      <c r="N6090" t="s">
        <v>123</v>
      </c>
      <c r="O6090" s="3">
        <v>656.66</v>
      </c>
      <c r="P6090" s="2">
        <v>1</v>
      </c>
      <c r="Q6090" s="4">
        <v>0</v>
      </c>
      <c r="R6090" t="s">
        <v>151</v>
      </c>
      <c r="S6090" t="s">
        <v>124</v>
      </c>
      <c r="T6090" t="s">
        <v>79</v>
      </c>
      <c r="U6090" t="s">
        <v>251</v>
      </c>
      <c r="V6090" s="2">
        <v>3</v>
      </c>
      <c r="W6090" s="2">
        <v>3</v>
      </c>
      <c r="X6090" t="s">
        <v>108</v>
      </c>
      <c r="Y6090" t="s">
        <v>89</v>
      </c>
      <c r="Z6090" t="s">
        <v>455</v>
      </c>
      <c r="AA6090" s="5" t="s">
        <v>761</v>
      </c>
      <c r="AB6090" s="1">
        <v>46130</v>
      </c>
      <c r="AC6090" t="s">
        <v>92</v>
      </c>
      <c r="AD6090" s="6">
        <v>3.3</v>
      </c>
      <c r="AE6090" s="2">
        <v>79</v>
      </c>
      <c r="AF6090" t="s">
        <v>197</v>
      </c>
      <c r="AG6090" s="2">
        <v>7</v>
      </c>
      <c r="AH6090" s="3">
        <v>628.48</v>
      </c>
      <c r="AI6090" t="s">
        <v>94</v>
      </c>
      <c r="AJ6090" t="s">
        <v>1750</v>
      </c>
    </row>
    <row r="6091" spans="1:36">
      <c r="A6091" t="s">
        <v>7805</v>
      </c>
      <c r="B6091" s="1">
        <v>46126</v>
      </c>
      <c r="C6091" t="s">
        <v>572</v>
      </c>
      <c r="D6091" t="s">
        <v>404</v>
      </c>
      <c r="E6091" t="s">
        <v>58</v>
      </c>
      <c r="F6091" s="2">
        <v>30</v>
      </c>
      <c r="G6091" t="s">
        <v>84</v>
      </c>
      <c r="H6091" t="s">
        <v>84</v>
      </c>
      <c r="I6091" t="s">
        <v>118</v>
      </c>
      <c r="J6091" t="s">
        <v>119</v>
      </c>
      <c r="K6091" t="s">
        <v>120</v>
      </c>
      <c r="L6091" t="s">
        <v>121</v>
      </c>
      <c r="M6091" t="s">
        <v>122</v>
      </c>
      <c r="N6091" t="s">
        <v>123</v>
      </c>
      <c r="O6091" s="3">
        <v>699.17</v>
      </c>
      <c r="P6091" s="2">
        <v>2</v>
      </c>
      <c r="Q6091" s="4">
        <v>0.1</v>
      </c>
      <c r="R6091" t="s">
        <v>151</v>
      </c>
      <c r="S6091" t="s">
        <v>204</v>
      </c>
      <c r="T6091" t="s">
        <v>1293</v>
      </c>
      <c r="U6091" t="s">
        <v>251</v>
      </c>
      <c r="V6091" s="2">
        <v>3</v>
      </c>
      <c r="W6091" s="2">
        <v>4</v>
      </c>
      <c r="X6091" t="s">
        <v>108</v>
      </c>
      <c r="Y6091" t="s">
        <v>51</v>
      </c>
      <c r="AA6091" s="5"/>
      <c r="AD6091" s="6">
        <v>4.6</v>
      </c>
      <c r="AE6091" s="2">
        <v>127</v>
      </c>
      <c r="AF6091" t="s">
        <v>67</v>
      </c>
      <c r="AG6091" s="2">
        <v>3</v>
      </c>
      <c r="AH6091" s="3">
        <v>746.88</v>
      </c>
      <c r="AI6091" t="s">
        <v>153</v>
      </c>
      <c r="AJ6091" t="s">
        <v>1750</v>
      </c>
    </row>
    <row r="6092" spans="1:36">
      <c r="A6092" t="s">
        <v>7806</v>
      </c>
      <c r="B6092" s="1">
        <v>46127</v>
      </c>
      <c r="C6092" t="s">
        <v>3217</v>
      </c>
      <c r="D6092" t="s">
        <v>2862</v>
      </c>
      <c r="E6092" t="s">
        <v>58</v>
      </c>
      <c r="F6092" s="2">
        <v>32</v>
      </c>
      <c r="G6092" t="s">
        <v>146</v>
      </c>
      <c r="H6092" t="s">
        <v>146</v>
      </c>
      <c r="I6092" t="s">
        <v>131</v>
      </c>
      <c r="J6092" t="s">
        <v>73</v>
      </c>
      <c r="K6092" t="s">
        <v>256</v>
      </c>
      <c r="L6092" t="s">
        <v>257</v>
      </c>
      <c r="M6092" t="s">
        <v>258</v>
      </c>
      <c r="N6092" t="s">
        <v>259</v>
      </c>
      <c r="O6092" s="3">
        <v>1107.5</v>
      </c>
      <c r="P6092" s="2">
        <v>1</v>
      </c>
      <c r="Q6092" s="4">
        <v>0.1</v>
      </c>
      <c r="R6092" t="s">
        <v>151</v>
      </c>
      <c r="S6092" t="s">
        <v>271</v>
      </c>
      <c r="T6092" t="s">
        <v>79</v>
      </c>
      <c r="U6092" t="s">
        <v>107</v>
      </c>
      <c r="V6092" s="2">
        <v>2</v>
      </c>
      <c r="W6092" s="2">
        <v>2</v>
      </c>
      <c r="X6092" t="s">
        <v>108</v>
      </c>
      <c r="Y6092" t="s">
        <v>51</v>
      </c>
      <c r="AA6092" s="5"/>
      <c r="AD6092" s="6">
        <v>5</v>
      </c>
      <c r="AE6092" s="2">
        <v>66</v>
      </c>
      <c r="AF6092" t="s">
        <v>197</v>
      </c>
      <c r="AG6092" s="2">
        <v>7</v>
      </c>
      <c r="AH6092" s="3">
        <v>1011.26</v>
      </c>
      <c r="AI6092" t="s">
        <v>1763</v>
      </c>
      <c r="AJ6092" t="s">
        <v>1750</v>
      </c>
    </row>
    <row r="6093" spans="1:36">
      <c r="A6093" t="s">
        <v>7807</v>
      </c>
      <c r="B6093" s="1">
        <v>46127</v>
      </c>
      <c r="C6093" t="s">
        <v>1482</v>
      </c>
      <c r="D6093" t="s">
        <v>226</v>
      </c>
      <c r="E6093" t="s">
        <v>39</v>
      </c>
      <c r="F6093" s="2">
        <v>27</v>
      </c>
      <c r="G6093" t="s">
        <v>146</v>
      </c>
      <c r="H6093" t="s">
        <v>146</v>
      </c>
      <c r="I6093" t="s">
        <v>41</v>
      </c>
      <c r="J6093" t="s">
        <v>42</v>
      </c>
      <c r="K6093" t="s">
        <v>85</v>
      </c>
      <c r="L6093" t="s">
        <v>140</v>
      </c>
      <c r="M6093" t="s">
        <v>141</v>
      </c>
      <c r="N6093" t="s">
        <v>142</v>
      </c>
      <c r="O6093" s="3">
        <v>250.99</v>
      </c>
      <c r="P6093" s="2">
        <v>1</v>
      </c>
      <c r="Q6093" s="4">
        <v>0.1</v>
      </c>
      <c r="R6093" t="s">
        <v>65</v>
      </c>
      <c r="S6093" t="s">
        <v>48</v>
      </c>
      <c r="T6093" t="s">
        <v>49</v>
      </c>
      <c r="V6093" s="2">
        <v>0</v>
      </c>
      <c r="W6093" s="2">
        <v>0</v>
      </c>
      <c r="X6093" t="s">
        <v>50</v>
      </c>
      <c r="Y6093" t="s">
        <v>51</v>
      </c>
      <c r="AA6093" s="5"/>
      <c r="AD6093" s="6">
        <v>4.7</v>
      </c>
      <c r="AE6093" s="2">
        <v>106</v>
      </c>
      <c r="AF6093" t="s">
        <v>93</v>
      </c>
      <c r="AG6093" s="2">
        <v>7</v>
      </c>
      <c r="AH6093" s="3">
        <v>260.19</v>
      </c>
      <c r="AI6093" t="s">
        <v>53</v>
      </c>
      <c r="AJ6093" t="s">
        <v>1750</v>
      </c>
    </row>
    <row r="6094" spans="1:36">
      <c r="A6094" t="s">
        <v>7808</v>
      </c>
      <c r="B6094" s="1">
        <v>46127</v>
      </c>
      <c r="C6094" t="s">
        <v>311</v>
      </c>
      <c r="D6094" t="s">
        <v>242</v>
      </c>
      <c r="E6094" t="s">
        <v>58</v>
      </c>
      <c r="F6094" s="2">
        <v>30</v>
      </c>
      <c r="G6094" t="s">
        <v>59</v>
      </c>
      <c r="H6094" t="s">
        <v>59</v>
      </c>
      <c r="I6094" t="s">
        <v>41</v>
      </c>
      <c r="J6094" t="s">
        <v>101</v>
      </c>
      <c r="K6094" t="s">
        <v>193</v>
      </c>
      <c r="L6094" t="s">
        <v>194</v>
      </c>
      <c r="M6094" t="s">
        <v>195</v>
      </c>
      <c r="N6094" t="s">
        <v>196</v>
      </c>
      <c r="O6094" s="3">
        <v>775.1799999999999</v>
      </c>
      <c r="P6094" s="2">
        <v>1</v>
      </c>
      <c r="Q6094" s="4">
        <v>0.1</v>
      </c>
      <c r="R6094" t="s">
        <v>78</v>
      </c>
      <c r="S6094" t="s">
        <v>292</v>
      </c>
      <c r="T6094" t="s">
        <v>49</v>
      </c>
      <c r="V6094" s="2">
        <v>0</v>
      </c>
      <c r="W6094" s="2">
        <v>0</v>
      </c>
      <c r="X6094" t="s">
        <v>50</v>
      </c>
      <c r="Y6094" t="s">
        <v>51</v>
      </c>
      <c r="AA6094" s="5"/>
      <c r="AD6094" s="6">
        <v>4.4</v>
      </c>
      <c r="AE6094" s="2">
        <v>99</v>
      </c>
      <c r="AF6094" t="s">
        <v>197</v>
      </c>
      <c r="AG6094" s="2">
        <v>5</v>
      </c>
      <c r="AH6094" s="3">
        <v>871.98</v>
      </c>
      <c r="AI6094" t="s">
        <v>53</v>
      </c>
      <c r="AJ6094" t="s">
        <v>1750</v>
      </c>
    </row>
    <row r="6095" spans="1:36">
      <c r="A6095" t="s">
        <v>7809</v>
      </c>
      <c r="B6095" s="1">
        <v>46127</v>
      </c>
      <c r="C6095" t="s">
        <v>870</v>
      </c>
      <c r="D6095" t="s">
        <v>633</v>
      </c>
      <c r="E6095" t="s">
        <v>39</v>
      </c>
      <c r="F6095" s="2">
        <v>25</v>
      </c>
      <c r="G6095" t="s">
        <v>157</v>
      </c>
      <c r="H6095" t="s">
        <v>157</v>
      </c>
      <c r="I6095" t="s">
        <v>41</v>
      </c>
      <c r="J6095" t="s">
        <v>119</v>
      </c>
      <c r="K6095" t="s">
        <v>120</v>
      </c>
      <c r="L6095" t="s">
        <v>121</v>
      </c>
      <c r="M6095" t="s">
        <v>122</v>
      </c>
      <c r="N6095" t="s">
        <v>123</v>
      </c>
      <c r="O6095" s="3">
        <v>780.62</v>
      </c>
      <c r="P6095" s="2">
        <v>1</v>
      </c>
      <c r="Q6095" s="4">
        <v>0.05</v>
      </c>
      <c r="R6095" t="s">
        <v>47</v>
      </c>
      <c r="S6095" t="s">
        <v>48</v>
      </c>
      <c r="T6095" t="s">
        <v>49</v>
      </c>
      <c r="V6095" s="2">
        <v>0</v>
      </c>
      <c r="W6095" s="2">
        <v>0</v>
      </c>
      <c r="X6095" t="s">
        <v>50</v>
      </c>
      <c r="Y6095" t="s">
        <v>51</v>
      </c>
      <c r="AA6095" s="5"/>
      <c r="AD6095" s="6">
        <v>4.2</v>
      </c>
      <c r="AE6095" s="2">
        <v>166</v>
      </c>
      <c r="AF6095" t="s">
        <v>126</v>
      </c>
      <c r="AG6095" s="2">
        <v>14</v>
      </c>
      <c r="AH6095" s="3">
        <v>765.4299999999999</v>
      </c>
      <c r="AI6095" t="s">
        <v>1763</v>
      </c>
      <c r="AJ6095" t="s">
        <v>1750</v>
      </c>
    </row>
    <row r="6096" spans="1:36">
      <c r="A6096" t="s">
        <v>7810</v>
      </c>
      <c r="B6096" s="1">
        <v>46127</v>
      </c>
      <c r="C6096" t="s">
        <v>209</v>
      </c>
      <c r="D6096" t="s">
        <v>7811</v>
      </c>
      <c r="E6096" t="s">
        <v>39</v>
      </c>
      <c r="F6096" s="2">
        <v>58</v>
      </c>
      <c r="G6096" t="s">
        <v>157</v>
      </c>
      <c r="H6096" t="s">
        <v>84</v>
      </c>
      <c r="I6096" t="s">
        <v>41</v>
      </c>
      <c r="J6096" t="s">
        <v>275</v>
      </c>
      <c r="K6096" t="s">
        <v>297</v>
      </c>
      <c r="L6096" t="s">
        <v>418</v>
      </c>
      <c r="M6096" t="s">
        <v>419</v>
      </c>
      <c r="N6096" t="s">
        <v>300</v>
      </c>
      <c r="O6096" s="3">
        <v>285.5</v>
      </c>
      <c r="P6096" s="2">
        <v>3</v>
      </c>
      <c r="Q6096" s="4">
        <v>0</v>
      </c>
      <c r="R6096" t="s">
        <v>78</v>
      </c>
      <c r="S6096" t="s">
        <v>124</v>
      </c>
      <c r="T6096" t="s">
        <v>79</v>
      </c>
      <c r="V6096" s="2">
        <v>0</v>
      </c>
      <c r="W6096" s="2">
        <v>0</v>
      </c>
      <c r="X6096" t="s">
        <v>50</v>
      </c>
      <c r="Y6096" t="s">
        <v>89</v>
      </c>
      <c r="Z6096" t="s">
        <v>379</v>
      </c>
      <c r="AA6096" s="5" t="s">
        <v>7812</v>
      </c>
      <c r="AB6096" s="1">
        <v>46129</v>
      </c>
      <c r="AC6096" t="s">
        <v>470</v>
      </c>
      <c r="AD6096" s="6">
        <v>1.2</v>
      </c>
      <c r="AE6096" s="2">
        <v>77</v>
      </c>
      <c r="AF6096" t="s">
        <v>80</v>
      </c>
      <c r="AG6096" s="2">
        <v>7</v>
      </c>
      <c r="AH6096" s="3">
        <v>302.11</v>
      </c>
      <c r="AI6096" t="s">
        <v>127</v>
      </c>
      <c r="AJ6096" t="s">
        <v>1750</v>
      </c>
    </row>
    <row r="6097" spans="1:36">
      <c r="A6097" t="s">
        <v>7813</v>
      </c>
      <c r="B6097" s="1">
        <v>46127</v>
      </c>
      <c r="C6097" t="s">
        <v>951</v>
      </c>
      <c r="D6097" t="s">
        <v>1476</v>
      </c>
      <c r="E6097" t="s">
        <v>39</v>
      </c>
      <c r="F6097" s="2">
        <v>27</v>
      </c>
      <c r="G6097" t="s">
        <v>318</v>
      </c>
      <c r="H6097" t="s">
        <v>72</v>
      </c>
      <c r="I6097" t="s">
        <v>41</v>
      </c>
      <c r="J6097" t="s">
        <v>42</v>
      </c>
      <c r="K6097" t="s">
        <v>43</v>
      </c>
      <c r="L6097" t="s">
        <v>313</v>
      </c>
      <c r="M6097" t="s">
        <v>314</v>
      </c>
      <c r="N6097" t="s">
        <v>46</v>
      </c>
      <c r="O6097" s="3">
        <v>713.08</v>
      </c>
      <c r="P6097" s="2">
        <v>1</v>
      </c>
      <c r="Q6097" s="4">
        <v>0</v>
      </c>
      <c r="R6097" t="s">
        <v>65</v>
      </c>
      <c r="S6097" t="s">
        <v>48</v>
      </c>
      <c r="T6097" t="s">
        <v>79</v>
      </c>
      <c r="V6097" s="2">
        <v>0</v>
      </c>
      <c r="W6097" s="2">
        <v>0</v>
      </c>
      <c r="X6097" t="s">
        <v>50</v>
      </c>
      <c r="Y6097" t="s">
        <v>51</v>
      </c>
      <c r="AA6097" s="5"/>
      <c r="AD6097" s="6">
        <v>4.2</v>
      </c>
      <c r="AE6097" s="2">
        <v>37</v>
      </c>
      <c r="AF6097" t="s">
        <v>93</v>
      </c>
      <c r="AG6097" s="2">
        <v>14</v>
      </c>
      <c r="AH6097" s="3">
        <v>708.36</v>
      </c>
      <c r="AI6097" t="s">
        <v>53</v>
      </c>
      <c r="AJ6097" t="s">
        <v>1750</v>
      </c>
    </row>
    <row r="6098" spans="1:36">
      <c r="A6098" t="s">
        <v>7814</v>
      </c>
      <c r="B6098" s="1">
        <v>46127</v>
      </c>
      <c r="C6098" t="s">
        <v>246</v>
      </c>
      <c r="D6098" t="s">
        <v>1311</v>
      </c>
      <c r="E6098" t="s">
        <v>58</v>
      </c>
      <c r="F6098" s="2">
        <v>32</v>
      </c>
      <c r="G6098" t="s">
        <v>318</v>
      </c>
      <c r="H6098" t="s">
        <v>72</v>
      </c>
      <c r="I6098" t="s">
        <v>118</v>
      </c>
      <c r="J6098" t="s">
        <v>42</v>
      </c>
      <c r="K6098" t="s">
        <v>85</v>
      </c>
      <c r="L6098" t="s">
        <v>140</v>
      </c>
      <c r="M6098" t="s">
        <v>141</v>
      </c>
      <c r="N6098" t="s">
        <v>142</v>
      </c>
      <c r="O6098" s="3">
        <v>252.75</v>
      </c>
      <c r="P6098" s="2">
        <v>1</v>
      </c>
      <c r="Q6098" s="4">
        <v>0.05</v>
      </c>
      <c r="R6098" t="s">
        <v>135</v>
      </c>
      <c r="S6098" t="s">
        <v>106</v>
      </c>
      <c r="T6098" t="s">
        <v>49</v>
      </c>
      <c r="U6098" t="s">
        <v>251</v>
      </c>
      <c r="V6098" s="2">
        <v>3</v>
      </c>
      <c r="W6098" s="2">
        <v>9</v>
      </c>
      <c r="X6098" t="s">
        <v>169</v>
      </c>
      <c r="Y6098" t="s">
        <v>51</v>
      </c>
      <c r="AA6098" s="5"/>
      <c r="AD6098" s="6">
        <v>3.2</v>
      </c>
      <c r="AE6098" s="2">
        <v>2</v>
      </c>
      <c r="AF6098" t="s">
        <v>93</v>
      </c>
      <c r="AG6098" s="2">
        <v>10</v>
      </c>
      <c r="AH6098" s="3">
        <v>282.28</v>
      </c>
      <c r="AI6098" t="s">
        <v>127</v>
      </c>
      <c r="AJ6098" t="s">
        <v>1750</v>
      </c>
    </row>
    <row r="6099" spans="1:36">
      <c r="A6099" t="s">
        <v>7815</v>
      </c>
      <c r="B6099" s="1">
        <v>46127</v>
      </c>
      <c r="C6099" t="s">
        <v>526</v>
      </c>
      <c r="D6099" t="s">
        <v>3118</v>
      </c>
      <c r="E6099" t="s">
        <v>39</v>
      </c>
      <c r="F6099" s="2">
        <v>41</v>
      </c>
      <c r="G6099" t="s">
        <v>59</v>
      </c>
      <c r="H6099" t="s">
        <v>59</v>
      </c>
      <c r="I6099" t="s">
        <v>41</v>
      </c>
      <c r="J6099" t="s">
        <v>73</v>
      </c>
      <c r="K6099" t="s">
        <v>256</v>
      </c>
      <c r="L6099" t="s">
        <v>257</v>
      </c>
      <c r="M6099" t="s">
        <v>258</v>
      </c>
      <c r="N6099" t="s">
        <v>259</v>
      </c>
      <c r="O6099" s="3">
        <v>1298.57</v>
      </c>
      <c r="P6099" s="2">
        <v>1</v>
      </c>
      <c r="Q6099" s="4">
        <v>0</v>
      </c>
      <c r="R6099" t="s">
        <v>65</v>
      </c>
      <c r="S6099" t="s">
        <v>48</v>
      </c>
      <c r="T6099" t="s">
        <v>79</v>
      </c>
      <c r="V6099" s="2">
        <v>0</v>
      </c>
      <c r="W6099" s="2">
        <v>0</v>
      </c>
      <c r="X6099" t="s">
        <v>50</v>
      </c>
      <c r="Y6099" t="s">
        <v>51</v>
      </c>
      <c r="AA6099" s="5"/>
      <c r="AD6099" s="6">
        <v>4</v>
      </c>
      <c r="AE6099" s="2">
        <v>123</v>
      </c>
      <c r="AF6099" t="s">
        <v>67</v>
      </c>
      <c r="AG6099" s="2">
        <v>5</v>
      </c>
      <c r="AH6099" s="3">
        <v>1413.17</v>
      </c>
      <c r="AI6099" t="s">
        <v>94</v>
      </c>
      <c r="AJ6099" t="s">
        <v>1750</v>
      </c>
    </row>
    <row r="6100" spans="1:36">
      <c r="A6100" t="s">
        <v>7816</v>
      </c>
      <c r="B6100" s="1">
        <v>46127</v>
      </c>
      <c r="C6100" t="s">
        <v>526</v>
      </c>
      <c r="D6100" t="s">
        <v>3158</v>
      </c>
      <c r="E6100" t="s">
        <v>58</v>
      </c>
      <c r="F6100" s="2">
        <v>18</v>
      </c>
      <c r="G6100" t="s">
        <v>59</v>
      </c>
      <c r="H6100" t="s">
        <v>59</v>
      </c>
      <c r="I6100" t="s">
        <v>41</v>
      </c>
      <c r="J6100" t="s">
        <v>119</v>
      </c>
      <c r="K6100" t="s">
        <v>158</v>
      </c>
      <c r="L6100" t="s">
        <v>263</v>
      </c>
      <c r="M6100" t="s">
        <v>264</v>
      </c>
      <c r="N6100" t="s">
        <v>161</v>
      </c>
      <c r="O6100" s="3">
        <v>277.36</v>
      </c>
      <c r="P6100" s="2">
        <v>3</v>
      </c>
      <c r="Q6100" s="4">
        <v>0</v>
      </c>
      <c r="R6100" t="s">
        <v>65</v>
      </c>
      <c r="S6100" t="s">
        <v>48</v>
      </c>
      <c r="T6100" t="s">
        <v>79</v>
      </c>
      <c r="V6100" s="2">
        <v>0</v>
      </c>
      <c r="W6100" s="2">
        <v>0</v>
      </c>
      <c r="X6100" t="s">
        <v>50</v>
      </c>
      <c r="Y6100" t="s">
        <v>51</v>
      </c>
      <c r="AA6100" s="5"/>
      <c r="AD6100" s="6">
        <v>4.3</v>
      </c>
      <c r="AE6100" s="2">
        <v>56</v>
      </c>
      <c r="AF6100" t="s">
        <v>197</v>
      </c>
      <c r="AG6100" s="2">
        <v>7</v>
      </c>
      <c r="AH6100" s="3">
        <v>273.31</v>
      </c>
      <c r="AI6100" t="s">
        <v>53</v>
      </c>
      <c r="AJ6100" t="s">
        <v>1750</v>
      </c>
    </row>
    <row r="6101" spans="1:36">
      <c r="A6101" t="s">
        <v>7817</v>
      </c>
      <c r="B6101" s="1">
        <v>46127</v>
      </c>
      <c r="C6101" t="s">
        <v>702</v>
      </c>
      <c r="D6101" t="s">
        <v>781</v>
      </c>
      <c r="E6101" t="s">
        <v>39</v>
      </c>
      <c r="F6101" s="2">
        <v>31</v>
      </c>
      <c r="G6101" t="s">
        <v>99</v>
      </c>
      <c r="H6101" t="s">
        <v>99</v>
      </c>
      <c r="I6101" t="s">
        <v>131</v>
      </c>
      <c r="J6101" t="s">
        <v>119</v>
      </c>
      <c r="K6101" t="s">
        <v>158</v>
      </c>
      <c r="L6101" t="s">
        <v>263</v>
      </c>
      <c r="M6101" t="s">
        <v>264</v>
      </c>
      <c r="N6101" t="s">
        <v>161</v>
      </c>
      <c r="O6101" s="3">
        <v>269.87</v>
      </c>
      <c r="P6101" s="2">
        <v>2</v>
      </c>
      <c r="Q6101" s="4">
        <v>0.05</v>
      </c>
      <c r="R6101" t="s">
        <v>151</v>
      </c>
      <c r="S6101" t="s">
        <v>271</v>
      </c>
      <c r="T6101" t="s">
        <v>79</v>
      </c>
      <c r="U6101" t="s">
        <v>233</v>
      </c>
      <c r="V6101" s="2">
        <v>3</v>
      </c>
      <c r="W6101" s="2">
        <v>3</v>
      </c>
      <c r="X6101" t="s">
        <v>108</v>
      </c>
      <c r="Y6101" t="s">
        <v>51</v>
      </c>
      <c r="AA6101" s="5"/>
      <c r="AD6101" s="6">
        <v>5</v>
      </c>
      <c r="AE6101" s="2">
        <v>122</v>
      </c>
      <c r="AF6101" t="s">
        <v>197</v>
      </c>
      <c r="AG6101" s="2">
        <v>10</v>
      </c>
      <c r="AH6101" s="3">
        <v>310.2</v>
      </c>
      <c r="AI6101" t="s">
        <v>53</v>
      </c>
      <c r="AJ6101" t="s">
        <v>1750</v>
      </c>
    </row>
    <row r="6102" spans="1:36">
      <c r="A6102" t="s">
        <v>7818</v>
      </c>
      <c r="B6102" s="1">
        <v>46127</v>
      </c>
      <c r="C6102" t="s">
        <v>925</v>
      </c>
      <c r="D6102" t="s">
        <v>2665</v>
      </c>
      <c r="E6102" t="s">
        <v>58</v>
      </c>
      <c r="F6102" s="2">
        <v>43</v>
      </c>
      <c r="G6102" t="s">
        <v>146</v>
      </c>
      <c r="H6102" t="s">
        <v>99</v>
      </c>
      <c r="I6102" t="s">
        <v>147</v>
      </c>
      <c r="J6102" t="s">
        <v>42</v>
      </c>
      <c r="K6102" t="s">
        <v>43</v>
      </c>
      <c r="L6102" t="s">
        <v>202</v>
      </c>
      <c r="M6102" t="s">
        <v>203</v>
      </c>
      <c r="N6102" t="s">
        <v>186</v>
      </c>
      <c r="O6102" s="3">
        <v>982.4299999999999</v>
      </c>
      <c r="P6102" s="2">
        <v>2</v>
      </c>
      <c r="Q6102" s="4">
        <v>0.15</v>
      </c>
      <c r="R6102" t="s">
        <v>135</v>
      </c>
      <c r="S6102" t="s">
        <v>152</v>
      </c>
      <c r="T6102" t="s">
        <v>1293</v>
      </c>
      <c r="U6102" t="s">
        <v>251</v>
      </c>
      <c r="V6102" s="2">
        <v>2</v>
      </c>
      <c r="W6102" s="2">
        <v>2</v>
      </c>
      <c r="X6102" t="s">
        <v>108</v>
      </c>
      <c r="Y6102" t="s">
        <v>51</v>
      </c>
      <c r="AA6102" s="5"/>
      <c r="AD6102" s="6">
        <v>4.2</v>
      </c>
      <c r="AE6102" s="2">
        <v>90</v>
      </c>
      <c r="AF6102" t="s">
        <v>93</v>
      </c>
      <c r="AG6102" s="2">
        <v>10</v>
      </c>
      <c r="AH6102" s="3">
        <v>975.86</v>
      </c>
      <c r="AI6102" t="s">
        <v>94</v>
      </c>
      <c r="AJ6102" t="s">
        <v>1750</v>
      </c>
    </row>
    <row r="6103" spans="1:36">
      <c r="A6103" t="s">
        <v>7819</v>
      </c>
      <c r="B6103" s="1">
        <v>46127</v>
      </c>
      <c r="C6103" t="s">
        <v>560</v>
      </c>
      <c r="D6103" t="s">
        <v>1451</v>
      </c>
      <c r="E6103" t="s">
        <v>58</v>
      </c>
      <c r="F6103" s="2">
        <v>26</v>
      </c>
      <c r="G6103" t="s">
        <v>84</v>
      </c>
      <c r="H6103" t="s">
        <v>99</v>
      </c>
      <c r="I6103" t="s">
        <v>147</v>
      </c>
      <c r="J6103" t="s">
        <v>42</v>
      </c>
      <c r="K6103" t="s">
        <v>43</v>
      </c>
      <c r="L6103" t="s">
        <v>44</v>
      </c>
      <c r="M6103" t="s">
        <v>45</v>
      </c>
      <c r="N6103" t="s">
        <v>46</v>
      </c>
      <c r="O6103" s="3">
        <v>465.69</v>
      </c>
      <c r="P6103" s="2">
        <v>1</v>
      </c>
      <c r="Q6103" s="4">
        <v>0</v>
      </c>
      <c r="R6103" t="s">
        <v>47</v>
      </c>
      <c r="S6103" t="s">
        <v>106</v>
      </c>
      <c r="T6103" t="s">
        <v>79</v>
      </c>
      <c r="U6103" t="s">
        <v>251</v>
      </c>
      <c r="V6103" s="2">
        <v>3</v>
      </c>
      <c r="W6103" s="2">
        <v>2</v>
      </c>
      <c r="X6103" t="s">
        <v>108</v>
      </c>
      <c r="Y6103" t="s">
        <v>51</v>
      </c>
      <c r="AA6103" s="5"/>
      <c r="AD6103" s="6">
        <v>5</v>
      </c>
      <c r="AE6103" s="2">
        <v>109</v>
      </c>
      <c r="AF6103" t="s">
        <v>52</v>
      </c>
      <c r="AG6103" s="2">
        <v>5</v>
      </c>
      <c r="AH6103" s="3">
        <v>434.35</v>
      </c>
      <c r="AI6103" t="s">
        <v>53</v>
      </c>
      <c r="AJ6103" t="s">
        <v>1750</v>
      </c>
    </row>
    <row r="6104" spans="1:36">
      <c r="A6104" t="s">
        <v>7820</v>
      </c>
      <c r="B6104" s="1">
        <v>46128</v>
      </c>
      <c r="C6104" t="s">
        <v>2018</v>
      </c>
      <c r="D6104" t="s">
        <v>1132</v>
      </c>
      <c r="E6104" t="s">
        <v>58</v>
      </c>
      <c r="F6104" s="2">
        <v>19</v>
      </c>
      <c r="G6104" t="s">
        <v>112</v>
      </c>
      <c r="H6104" t="s">
        <v>157</v>
      </c>
      <c r="I6104" t="s">
        <v>41</v>
      </c>
      <c r="J6104" t="s">
        <v>101</v>
      </c>
      <c r="K6104" t="s">
        <v>102</v>
      </c>
      <c r="L6104" t="s">
        <v>103</v>
      </c>
      <c r="M6104" t="s">
        <v>104</v>
      </c>
      <c r="N6104" t="s">
        <v>105</v>
      </c>
      <c r="O6104" s="3">
        <v>1416.96</v>
      </c>
      <c r="P6104" s="2">
        <v>2</v>
      </c>
      <c r="Q6104" s="4">
        <v>0.2</v>
      </c>
      <c r="R6104" t="s">
        <v>47</v>
      </c>
      <c r="S6104" t="s">
        <v>106</v>
      </c>
      <c r="T6104" t="s">
        <v>1293</v>
      </c>
      <c r="V6104" s="2">
        <v>0</v>
      </c>
      <c r="W6104" s="2">
        <v>0</v>
      </c>
      <c r="X6104" t="s">
        <v>50</v>
      </c>
      <c r="Y6104" t="s">
        <v>51</v>
      </c>
      <c r="AA6104" s="5"/>
      <c r="AD6104" s="6">
        <v>3.7</v>
      </c>
      <c r="AE6104" s="2">
        <v>89</v>
      </c>
      <c r="AF6104" t="s">
        <v>67</v>
      </c>
      <c r="AG6104" s="2">
        <v>3</v>
      </c>
      <c r="AH6104" s="3">
        <v>1565.53</v>
      </c>
      <c r="AI6104" t="s">
        <v>94</v>
      </c>
      <c r="AJ6104" t="s">
        <v>1750</v>
      </c>
    </row>
    <row r="6105" spans="1:36">
      <c r="A6105" t="s">
        <v>7821</v>
      </c>
      <c r="B6105" s="1">
        <v>46128</v>
      </c>
      <c r="C6105" t="s">
        <v>898</v>
      </c>
      <c r="D6105" t="s">
        <v>1034</v>
      </c>
      <c r="E6105" t="s">
        <v>39</v>
      </c>
      <c r="F6105" s="2">
        <v>29</v>
      </c>
      <c r="G6105" t="s">
        <v>157</v>
      </c>
      <c r="H6105" t="s">
        <v>157</v>
      </c>
      <c r="I6105" t="s">
        <v>118</v>
      </c>
      <c r="J6105" t="s">
        <v>42</v>
      </c>
      <c r="K6105" t="s">
        <v>43</v>
      </c>
      <c r="L6105" t="s">
        <v>576</v>
      </c>
      <c r="M6105" t="s">
        <v>577</v>
      </c>
      <c r="N6105" t="s">
        <v>213</v>
      </c>
      <c r="O6105" s="3">
        <v>758.78</v>
      </c>
      <c r="P6105" s="2">
        <v>1</v>
      </c>
      <c r="Q6105" s="4">
        <v>0.1</v>
      </c>
      <c r="R6105" t="s">
        <v>47</v>
      </c>
      <c r="S6105" t="s">
        <v>124</v>
      </c>
      <c r="T6105" t="s">
        <v>49</v>
      </c>
      <c r="U6105" t="s">
        <v>233</v>
      </c>
      <c r="V6105" s="2">
        <v>2</v>
      </c>
      <c r="W6105" s="2">
        <v>2</v>
      </c>
      <c r="X6105" t="s">
        <v>108</v>
      </c>
      <c r="Y6105" t="s">
        <v>51</v>
      </c>
      <c r="AA6105" s="5"/>
      <c r="AD6105" s="6">
        <v>5</v>
      </c>
      <c r="AE6105" s="2">
        <v>123</v>
      </c>
      <c r="AF6105" t="s">
        <v>165</v>
      </c>
      <c r="AG6105" s="2">
        <v>7</v>
      </c>
      <c r="AH6105" s="3">
        <v>733.23</v>
      </c>
      <c r="AI6105" t="s">
        <v>53</v>
      </c>
      <c r="AJ6105" t="s">
        <v>1750</v>
      </c>
    </row>
    <row r="6106" spans="1:36">
      <c r="A6106" t="s">
        <v>7822</v>
      </c>
      <c r="B6106" s="1">
        <v>46128</v>
      </c>
      <c r="C6106" t="s">
        <v>56</v>
      </c>
      <c r="D6106" t="s">
        <v>385</v>
      </c>
      <c r="E6106" t="s">
        <v>39</v>
      </c>
      <c r="F6106" s="2">
        <v>21</v>
      </c>
      <c r="G6106" t="s">
        <v>112</v>
      </c>
      <c r="H6106" t="s">
        <v>72</v>
      </c>
      <c r="I6106" t="s">
        <v>100</v>
      </c>
      <c r="J6106" t="s">
        <v>42</v>
      </c>
      <c r="K6106" t="s">
        <v>85</v>
      </c>
      <c r="L6106" t="s">
        <v>358</v>
      </c>
      <c r="M6106" t="s">
        <v>359</v>
      </c>
      <c r="N6106" t="s">
        <v>142</v>
      </c>
      <c r="O6106" s="3">
        <v>482.63</v>
      </c>
      <c r="P6106" s="2">
        <v>1</v>
      </c>
      <c r="Q6106" s="4">
        <v>0.05</v>
      </c>
      <c r="R6106" t="s">
        <v>135</v>
      </c>
      <c r="S6106" t="s">
        <v>292</v>
      </c>
      <c r="T6106" t="s">
        <v>79</v>
      </c>
      <c r="U6106" t="s">
        <v>177</v>
      </c>
      <c r="V6106" s="2">
        <v>3</v>
      </c>
      <c r="W6106" s="2">
        <v>2</v>
      </c>
      <c r="X6106" t="s">
        <v>108</v>
      </c>
      <c r="Y6106" t="s">
        <v>51</v>
      </c>
      <c r="AA6106" s="5"/>
      <c r="AD6106" s="6">
        <v>4.3</v>
      </c>
      <c r="AE6106" s="2">
        <v>77</v>
      </c>
      <c r="AF6106" t="s">
        <v>93</v>
      </c>
      <c r="AG6106" s="2">
        <v>7</v>
      </c>
      <c r="AH6106" s="3">
        <v>502.43</v>
      </c>
      <c r="AI6106" t="s">
        <v>127</v>
      </c>
      <c r="AJ6106" t="s">
        <v>1750</v>
      </c>
    </row>
    <row r="6107" spans="1:36">
      <c r="A6107" t="s">
        <v>7823</v>
      </c>
      <c r="B6107" s="1">
        <v>46128</v>
      </c>
      <c r="C6107" t="s">
        <v>1002</v>
      </c>
      <c r="D6107" t="s">
        <v>2528</v>
      </c>
      <c r="E6107" t="s">
        <v>39</v>
      </c>
      <c r="F6107" s="2">
        <v>23</v>
      </c>
      <c r="G6107" t="s">
        <v>250</v>
      </c>
      <c r="H6107" t="s">
        <v>157</v>
      </c>
      <c r="I6107" t="s">
        <v>41</v>
      </c>
      <c r="J6107" t="s">
        <v>42</v>
      </c>
      <c r="K6107" t="s">
        <v>85</v>
      </c>
      <c r="L6107" t="s">
        <v>358</v>
      </c>
      <c r="M6107" t="s">
        <v>359</v>
      </c>
      <c r="N6107" t="s">
        <v>142</v>
      </c>
      <c r="O6107" s="3">
        <v>514.3200000000001</v>
      </c>
      <c r="P6107" s="2">
        <v>1</v>
      </c>
      <c r="Q6107" s="4">
        <v>0.05</v>
      </c>
      <c r="R6107" t="s">
        <v>47</v>
      </c>
      <c r="S6107" t="s">
        <v>48</v>
      </c>
      <c r="T6107" t="s">
        <v>79</v>
      </c>
      <c r="V6107" s="2">
        <v>0</v>
      </c>
      <c r="W6107" s="2">
        <v>0</v>
      </c>
      <c r="X6107" t="s">
        <v>50</v>
      </c>
      <c r="Y6107" t="s">
        <v>51</v>
      </c>
      <c r="AA6107" s="5"/>
      <c r="AD6107" s="6">
        <v>3.8</v>
      </c>
      <c r="AE6107" s="2">
        <v>112</v>
      </c>
      <c r="AF6107" t="s">
        <v>93</v>
      </c>
      <c r="AG6107" s="2">
        <v>7</v>
      </c>
      <c r="AH6107" s="3">
        <v>521.03</v>
      </c>
      <c r="AI6107" t="s">
        <v>94</v>
      </c>
      <c r="AJ6107" t="s">
        <v>1750</v>
      </c>
    </row>
    <row r="6108" spans="1:36">
      <c r="A6108" t="s">
        <v>7824</v>
      </c>
      <c r="B6108" s="1">
        <v>46128</v>
      </c>
      <c r="C6108" t="s">
        <v>305</v>
      </c>
      <c r="D6108" t="s">
        <v>180</v>
      </c>
      <c r="E6108" t="s">
        <v>58</v>
      </c>
      <c r="F6108" s="2">
        <v>21</v>
      </c>
      <c r="G6108" t="s">
        <v>71</v>
      </c>
      <c r="H6108" t="s">
        <v>99</v>
      </c>
      <c r="I6108" t="s">
        <v>100</v>
      </c>
      <c r="J6108" t="s">
        <v>60</v>
      </c>
      <c r="K6108" t="s">
        <v>132</v>
      </c>
      <c r="L6108" t="s">
        <v>133</v>
      </c>
      <c r="M6108" t="s">
        <v>134</v>
      </c>
      <c r="N6108" t="s">
        <v>64</v>
      </c>
      <c r="O6108" s="3">
        <v>326.31</v>
      </c>
      <c r="P6108" s="2">
        <v>1</v>
      </c>
      <c r="Q6108" s="4">
        <v>0</v>
      </c>
      <c r="R6108" t="s">
        <v>151</v>
      </c>
      <c r="S6108" t="s">
        <v>106</v>
      </c>
      <c r="T6108" t="s">
        <v>79</v>
      </c>
      <c r="U6108" t="s">
        <v>251</v>
      </c>
      <c r="V6108" s="2">
        <v>3</v>
      </c>
      <c r="W6108" s="2">
        <v>2</v>
      </c>
      <c r="X6108" t="s">
        <v>108</v>
      </c>
      <c r="Y6108" t="s">
        <v>51</v>
      </c>
      <c r="AA6108" s="5"/>
      <c r="AD6108" s="6">
        <v>4.7</v>
      </c>
      <c r="AE6108" s="2">
        <v>77</v>
      </c>
      <c r="AF6108" t="s">
        <v>80</v>
      </c>
      <c r="AG6108" s="2">
        <v>10</v>
      </c>
      <c r="AH6108" s="3">
        <v>366.83</v>
      </c>
      <c r="AI6108" t="s">
        <v>127</v>
      </c>
      <c r="AJ6108" t="s">
        <v>1750</v>
      </c>
    </row>
    <row r="6109" spans="1:36">
      <c r="A6109" t="s">
        <v>7825</v>
      </c>
      <c r="B6109" s="1">
        <v>46128</v>
      </c>
      <c r="C6109" t="s">
        <v>191</v>
      </c>
      <c r="D6109" t="s">
        <v>1757</v>
      </c>
      <c r="E6109" t="s">
        <v>39</v>
      </c>
      <c r="F6109" s="2">
        <v>30</v>
      </c>
      <c r="G6109" t="s">
        <v>40</v>
      </c>
      <c r="H6109" t="s">
        <v>40</v>
      </c>
      <c r="I6109" t="s">
        <v>118</v>
      </c>
      <c r="J6109" t="s">
        <v>101</v>
      </c>
      <c r="K6109" t="s">
        <v>193</v>
      </c>
      <c r="L6109" t="s">
        <v>194</v>
      </c>
      <c r="M6109" t="s">
        <v>195</v>
      </c>
      <c r="N6109" t="s">
        <v>196</v>
      </c>
      <c r="O6109" s="3">
        <v>813.6799999999999</v>
      </c>
      <c r="P6109" s="2">
        <v>1</v>
      </c>
      <c r="Q6109" s="4">
        <v>0.05</v>
      </c>
      <c r="R6109" t="s">
        <v>65</v>
      </c>
      <c r="S6109" t="s">
        <v>204</v>
      </c>
      <c r="T6109" t="s">
        <v>79</v>
      </c>
      <c r="U6109" t="s">
        <v>125</v>
      </c>
      <c r="V6109" s="2">
        <v>2</v>
      </c>
      <c r="W6109" s="2">
        <v>3</v>
      </c>
      <c r="X6109" t="s">
        <v>108</v>
      </c>
      <c r="Y6109" t="s">
        <v>89</v>
      </c>
      <c r="Z6109" t="s">
        <v>215</v>
      </c>
      <c r="AA6109" s="5" t="s">
        <v>3433</v>
      </c>
      <c r="AB6109" s="1">
        <v>46138</v>
      </c>
      <c r="AC6109" t="s">
        <v>470</v>
      </c>
      <c r="AD6109" s="6">
        <v>2.1</v>
      </c>
      <c r="AE6109" s="2">
        <v>83</v>
      </c>
      <c r="AF6109" t="s">
        <v>67</v>
      </c>
      <c r="AG6109" s="2">
        <v>10</v>
      </c>
      <c r="AH6109" s="3">
        <v>931.76</v>
      </c>
      <c r="AI6109" t="s">
        <v>127</v>
      </c>
      <c r="AJ6109" t="s">
        <v>1750</v>
      </c>
    </row>
    <row r="6110" spans="1:36">
      <c r="A6110" t="s">
        <v>7826</v>
      </c>
      <c r="B6110" s="1">
        <v>46128</v>
      </c>
      <c r="C6110" t="s">
        <v>646</v>
      </c>
      <c r="D6110" t="s">
        <v>1807</v>
      </c>
      <c r="E6110" t="s">
        <v>39</v>
      </c>
      <c r="F6110" s="2">
        <v>18</v>
      </c>
      <c r="G6110" t="s">
        <v>84</v>
      </c>
      <c r="H6110" t="s">
        <v>84</v>
      </c>
      <c r="I6110" t="s">
        <v>41</v>
      </c>
      <c r="J6110" t="s">
        <v>42</v>
      </c>
      <c r="K6110" t="s">
        <v>85</v>
      </c>
      <c r="L6110" t="s">
        <v>86</v>
      </c>
      <c r="M6110" t="s">
        <v>87</v>
      </c>
      <c r="N6110" t="s">
        <v>88</v>
      </c>
      <c r="O6110" s="3">
        <v>623.8200000000001</v>
      </c>
      <c r="P6110" s="2">
        <v>1</v>
      </c>
      <c r="Q6110" s="4">
        <v>0</v>
      </c>
      <c r="R6110" t="s">
        <v>65</v>
      </c>
      <c r="S6110" t="s">
        <v>48</v>
      </c>
      <c r="T6110" t="s">
        <v>79</v>
      </c>
      <c r="V6110" s="2">
        <v>0</v>
      </c>
      <c r="W6110" s="2">
        <v>0</v>
      </c>
      <c r="X6110" t="s">
        <v>50</v>
      </c>
      <c r="Y6110" t="s">
        <v>51</v>
      </c>
      <c r="AA6110" s="5"/>
      <c r="AD6110" s="6">
        <v>5</v>
      </c>
      <c r="AE6110" s="2">
        <v>51</v>
      </c>
      <c r="AF6110" t="s">
        <v>93</v>
      </c>
      <c r="AG6110" s="2">
        <v>7</v>
      </c>
      <c r="AH6110" s="3">
        <v>576.13</v>
      </c>
      <c r="AI6110" t="s">
        <v>53</v>
      </c>
      <c r="AJ6110" t="s">
        <v>1750</v>
      </c>
    </row>
    <row r="6111" spans="1:36">
      <c r="A6111" t="s">
        <v>7827</v>
      </c>
      <c r="B6111" s="1">
        <v>46128</v>
      </c>
      <c r="C6111" t="s">
        <v>646</v>
      </c>
      <c r="D6111" t="s">
        <v>1245</v>
      </c>
      <c r="E6111" t="s">
        <v>39</v>
      </c>
      <c r="F6111" s="2">
        <v>24</v>
      </c>
      <c r="G6111" t="s">
        <v>157</v>
      </c>
      <c r="H6111" t="s">
        <v>157</v>
      </c>
      <c r="I6111" t="s">
        <v>100</v>
      </c>
      <c r="J6111" t="s">
        <v>42</v>
      </c>
      <c r="K6111" t="s">
        <v>85</v>
      </c>
      <c r="L6111" t="s">
        <v>221</v>
      </c>
      <c r="M6111" t="s">
        <v>222</v>
      </c>
      <c r="N6111" t="s">
        <v>223</v>
      </c>
      <c r="O6111" s="3">
        <v>774.22</v>
      </c>
      <c r="P6111" s="2">
        <v>5</v>
      </c>
      <c r="Q6111" s="4">
        <v>0.1</v>
      </c>
      <c r="R6111" t="s">
        <v>151</v>
      </c>
      <c r="S6111" t="s">
        <v>106</v>
      </c>
      <c r="T6111" t="s">
        <v>49</v>
      </c>
      <c r="U6111" t="s">
        <v>177</v>
      </c>
      <c r="V6111" s="2">
        <v>2</v>
      </c>
      <c r="W6111" s="2">
        <v>4</v>
      </c>
      <c r="X6111" t="s">
        <v>169</v>
      </c>
      <c r="Y6111" t="s">
        <v>51</v>
      </c>
      <c r="AA6111" s="5"/>
      <c r="AD6111" s="6">
        <v>4.6</v>
      </c>
      <c r="AE6111" s="2">
        <v>72</v>
      </c>
      <c r="AF6111" t="s">
        <v>52</v>
      </c>
      <c r="AG6111" s="2">
        <v>5</v>
      </c>
      <c r="AH6111" s="3">
        <v>718.54</v>
      </c>
      <c r="AI6111" t="s">
        <v>53</v>
      </c>
      <c r="AJ6111" t="s">
        <v>1750</v>
      </c>
    </row>
    <row r="6112" spans="1:36">
      <c r="A6112" t="s">
        <v>7828</v>
      </c>
      <c r="B6112" s="1">
        <v>46128</v>
      </c>
      <c r="C6112" t="s">
        <v>368</v>
      </c>
      <c r="D6112" t="s">
        <v>3614</v>
      </c>
      <c r="E6112" t="s">
        <v>39</v>
      </c>
      <c r="F6112" s="2">
        <v>49</v>
      </c>
      <c r="G6112" t="s">
        <v>40</v>
      </c>
      <c r="H6112" t="s">
        <v>99</v>
      </c>
      <c r="I6112" t="s">
        <v>100</v>
      </c>
      <c r="J6112" t="s">
        <v>42</v>
      </c>
      <c r="K6112" t="s">
        <v>43</v>
      </c>
      <c r="L6112" t="s">
        <v>202</v>
      </c>
      <c r="M6112" t="s">
        <v>203</v>
      </c>
      <c r="N6112" t="s">
        <v>186</v>
      </c>
      <c r="O6112" s="3">
        <v>906.5599999999999</v>
      </c>
      <c r="P6112" s="2">
        <v>1</v>
      </c>
      <c r="Q6112" s="4">
        <v>0.15</v>
      </c>
      <c r="R6112" t="s">
        <v>47</v>
      </c>
      <c r="S6112" t="s">
        <v>292</v>
      </c>
      <c r="T6112" t="s">
        <v>49</v>
      </c>
      <c r="U6112" t="s">
        <v>107</v>
      </c>
      <c r="V6112" s="2">
        <v>2</v>
      </c>
      <c r="W6112" s="2">
        <v>6</v>
      </c>
      <c r="X6112" t="s">
        <v>169</v>
      </c>
      <c r="Y6112" t="s">
        <v>51</v>
      </c>
      <c r="AA6112" s="5"/>
      <c r="AD6112" s="6">
        <v>2.3</v>
      </c>
      <c r="AE6112" s="2">
        <v>82</v>
      </c>
      <c r="AF6112" t="s">
        <v>52</v>
      </c>
      <c r="AG6112" s="2">
        <v>5</v>
      </c>
      <c r="AH6112" s="3">
        <v>820.3099999999999</v>
      </c>
      <c r="AI6112" t="s">
        <v>53</v>
      </c>
      <c r="AJ6112" t="s">
        <v>1750</v>
      </c>
    </row>
    <row r="6113" spans="1:36">
      <c r="A6113" t="s">
        <v>7829</v>
      </c>
      <c r="B6113" s="1">
        <v>46128</v>
      </c>
      <c r="C6113" t="s">
        <v>453</v>
      </c>
      <c r="D6113" t="s">
        <v>1442</v>
      </c>
      <c r="E6113" t="s">
        <v>58</v>
      </c>
      <c r="F6113" s="2">
        <v>35</v>
      </c>
      <c r="G6113" t="s">
        <v>59</v>
      </c>
      <c r="H6113" t="s">
        <v>59</v>
      </c>
      <c r="I6113" t="s">
        <v>118</v>
      </c>
      <c r="J6113" t="s">
        <v>42</v>
      </c>
      <c r="K6113" t="s">
        <v>85</v>
      </c>
      <c r="L6113" t="s">
        <v>140</v>
      </c>
      <c r="M6113" t="s">
        <v>141</v>
      </c>
      <c r="N6113" t="s">
        <v>142</v>
      </c>
      <c r="O6113" s="3">
        <v>258.27</v>
      </c>
      <c r="P6113" s="2">
        <v>2</v>
      </c>
      <c r="Q6113" s="4">
        <v>0.15</v>
      </c>
      <c r="R6113" t="s">
        <v>65</v>
      </c>
      <c r="S6113" t="s">
        <v>204</v>
      </c>
      <c r="T6113" t="s">
        <v>49</v>
      </c>
      <c r="U6113" t="s">
        <v>233</v>
      </c>
      <c r="V6113" s="2">
        <v>2</v>
      </c>
      <c r="W6113" s="2">
        <v>4</v>
      </c>
      <c r="X6113" t="s">
        <v>169</v>
      </c>
      <c r="Y6113" t="s">
        <v>51</v>
      </c>
      <c r="AA6113" s="5"/>
      <c r="AD6113" s="6">
        <v>3</v>
      </c>
      <c r="AE6113" s="2">
        <v>26</v>
      </c>
      <c r="AF6113" t="s">
        <v>93</v>
      </c>
      <c r="AG6113" s="2">
        <v>10</v>
      </c>
      <c r="AH6113" s="3">
        <v>287.82</v>
      </c>
      <c r="AI6113" t="s">
        <v>127</v>
      </c>
      <c r="AJ6113" t="s">
        <v>1750</v>
      </c>
    </row>
    <row r="6114" spans="1:36">
      <c r="A6114" t="s">
        <v>7830</v>
      </c>
      <c r="B6114" s="1">
        <v>46128</v>
      </c>
      <c r="C6114" t="s">
        <v>129</v>
      </c>
      <c r="D6114" t="s">
        <v>236</v>
      </c>
      <c r="E6114" t="s">
        <v>58</v>
      </c>
      <c r="F6114" s="2">
        <v>38</v>
      </c>
      <c r="G6114" t="s">
        <v>59</v>
      </c>
      <c r="H6114" t="s">
        <v>59</v>
      </c>
      <c r="I6114" t="s">
        <v>118</v>
      </c>
      <c r="J6114" t="s">
        <v>42</v>
      </c>
      <c r="K6114" t="s">
        <v>85</v>
      </c>
      <c r="L6114" t="s">
        <v>358</v>
      </c>
      <c r="M6114" t="s">
        <v>359</v>
      </c>
      <c r="N6114" t="s">
        <v>142</v>
      </c>
      <c r="O6114" s="3">
        <v>428.51</v>
      </c>
      <c r="P6114" s="2">
        <v>1</v>
      </c>
      <c r="Q6114" s="4">
        <v>0.15</v>
      </c>
      <c r="R6114" t="s">
        <v>65</v>
      </c>
      <c r="S6114" t="s">
        <v>106</v>
      </c>
      <c r="T6114" t="s">
        <v>49</v>
      </c>
      <c r="U6114" t="s">
        <v>177</v>
      </c>
      <c r="V6114" s="2">
        <v>2</v>
      </c>
      <c r="W6114" s="2">
        <v>7</v>
      </c>
      <c r="X6114" t="s">
        <v>169</v>
      </c>
      <c r="Y6114" t="s">
        <v>51</v>
      </c>
      <c r="AA6114" s="5"/>
      <c r="AD6114" s="6">
        <v>3.1</v>
      </c>
      <c r="AE6114" s="2">
        <v>150</v>
      </c>
      <c r="AF6114" t="s">
        <v>52</v>
      </c>
      <c r="AG6114" s="2">
        <v>10</v>
      </c>
      <c r="AH6114" s="3">
        <v>392.68</v>
      </c>
      <c r="AI6114" t="s">
        <v>94</v>
      </c>
      <c r="AJ6114" t="s">
        <v>1750</v>
      </c>
    </row>
    <row r="6115" spans="1:36">
      <c r="A6115" t="s">
        <v>7831</v>
      </c>
      <c r="B6115" s="1">
        <v>46128</v>
      </c>
      <c r="C6115" t="s">
        <v>246</v>
      </c>
      <c r="D6115" t="s">
        <v>502</v>
      </c>
      <c r="E6115" t="s">
        <v>39</v>
      </c>
      <c r="F6115" s="2">
        <v>22</v>
      </c>
      <c r="G6115" t="s">
        <v>40</v>
      </c>
      <c r="H6115" t="s">
        <v>40</v>
      </c>
      <c r="I6115" t="s">
        <v>118</v>
      </c>
      <c r="J6115" t="s">
        <v>61</v>
      </c>
      <c r="K6115" t="s">
        <v>61</v>
      </c>
      <c r="L6115" t="s">
        <v>113</v>
      </c>
      <c r="M6115" t="s">
        <v>114</v>
      </c>
      <c r="N6115" t="s">
        <v>64</v>
      </c>
      <c r="O6115" s="3">
        <v>236.62</v>
      </c>
      <c r="P6115" s="2">
        <v>3</v>
      </c>
      <c r="Q6115" s="4">
        <v>0.05</v>
      </c>
      <c r="R6115" t="s">
        <v>65</v>
      </c>
      <c r="S6115" t="s">
        <v>204</v>
      </c>
      <c r="T6115" t="s">
        <v>79</v>
      </c>
      <c r="U6115" t="s">
        <v>107</v>
      </c>
      <c r="V6115" s="2">
        <v>2</v>
      </c>
      <c r="W6115" s="2">
        <v>1</v>
      </c>
      <c r="X6115" t="s">
        <v>108</v>
      </c>
      <c r="Y6115" t="s">
        <v>51</v>
      </c>
      <c r="AA6115" s="5"/>
      <c r="AD6115" s="6">
        <v>4.4</v>
      </c>
      <c r="AE6115" s="2">
        <v>71</v>
      </c>
      <c r="AF6115" t="s">
        <v>67</v>
      </c>
      <c r="AG6115" s="2">
        <v>10</v>
      </c>
      <c r="AH6115" s="3">
        <v>262.29</v>
      </c>
      <c r="AI6115" t="s">
        <v>94</v>
      </c>
      <c r="AJ6115" t="s">
        <v>1750</v>
      </c>
    </row>
    <row r="6116" spans="1:36">
      <c r="A6116" t="s">
        <v>7832</v>
      </c>
      <c r="B6116" s="1">
        <v>46128</v>
      </c>
      <c r="C6116" t="s">
        <v>248</v>
      </c>
      <c r="D6116" t="s">
        <v>5008</v>
      </c>
      <c r="E6116" t="s">
        <v>39</v>
      </c>
      <c r="F6116" s="2">
        <v>23</v>
      </c>
      <c r="G6116" t="s">
        <v>112</v>
      </c>
      <c r="H6116" t="s">
        <v>72</v>
      </c>
      <c r="I6116" t="s">
        <v>147</v>
      </c>
      <c r="J6116" t="s">
        <v>275</v>
      </c>
      <c r="K6116" t="s">
        <v>297</v>
      </c>
      <c r="L6116" t="s">
        <v>298</v>
      </c>
      <c r="M6116" t="s">
        <v>299</v>
      </c>
      <c r="N6116" t="s">
        <v>300</v>
      </c>
      <c r="O6116" s="3">
        <v>686.41</v>
      </c>
      <c r="P6116" s="2">
        <v>2</v>
      </c>
      <c r="Q6116" s="4">
        <v>0</v>
      </c>
      <c r="R6116" t="s">
        <v>151</v>
      </c>
      <c r="S6116" t="s">
        <v>152</v>
      </c>
      <c r="T6116" t="s">
        <v>79</v>
      </c>
      <c r="U6116" t="s">
        <v>251</v>
      </c>
      <c r="V6116" s="2">
        <v>3</v>
      </c>
      <c r="W6116" s="2">
        <v>3</v>
      </c>
      <c r="X6116" t="s">
        <v>108</v>
      </c>
      <c r="Y6116" t="s">
        <v>51</v>
      </c>
      <c r="AA6116" s="5"/>
      <c r="AD6116" s="6">
        <v>3.8</v>
      </c>
      <c r="AE6116" s="2">
        <v>109</v>
      </c>
      <c r="AF6116" t="s">
        <v>67</v>
      </c>
      <c r="AG6116" s="2">
        <v>7</v>
      </c>
      <c r="AH6116" s="3">
        <v>684.4</v>
      </c>
      <c r="AI6116" t="s">
        <v>127</v>
      </c>
      <c r="AJ6116" t="s">
        <v>1750</v>
      </c>
    </row>
    <row r="6117" spans="1:36">
      <c r="A6117" t="s">
        <v>7833</v>
      </c>
      <c r="B6117" s="1">
        <v>46128</v>
      </c>
      <c r="C6117" t="s">
        <v>144</v>
      </c>
      <c r="D6117" t="s">
        <v>1176</v>
      </c>
      <c r="E6117" t="s">
        <v>39</v>
      </c>
      <c r="F6117" s="2">
        <v>28</v>
      </c>
      <c r="G6117" t="s">
        <v>139</v>
      </c>
      <c r="H6117" t="s">
        <v>139</v>
      </c>
      <c r="I6117" t="s">
        <v>118</v>
      </c>
      <c r="J6117" t="s">
        <v>42</v>
      </c>
      <c r="K6117" t="s">
        <v>85</v>
      </c>
      <c r="L6117" t="s">
        <v>358</v>
      </c>
      <c r="M6117" t="s">
        <v>359</v>
      </c>
      <c r="N6117" t="s">
        <v>142</v>
      </c>
      <c r="O6117" s="3">
        <v>438.21</v>
      </c>
      <c r="P6117" s="2">
        <v>1</v>
      </c>
      <c r="Q6117" s="4">
        <v>0.15</v>
      </c>
      <c r="R6117" t="s">
        <v>135</v>
      </c>
      <c r="S6117" t="s">
        <v>214</v>
      </c>
      <c r="T6117" t="s">
        <v>1293</v>
      </c>
      <c r="U6117" t="s">
        <v>107</v>
      </c>
      <c r="V6117" s="2">
        <v>3</v>
      </c>
      <c r="W6117" s="2">
        <v>6</v>
      </c>
      <c r="X6117" t="s">
        <v>169</v>
      </c>
      <c r="Y6117" t="s">
        <v>51</v>
      </c>
      <c r="AA6117" s="5"/>
      <c r="AD6117" s="6">
        <v>3.6</v>
      </c>
      <c r="AE6117" s="2">
        <v>93</v>
      </c>
      <c r="AF6117" t="s">
        <v>52</v>
      </c>
      <c r="AG6117" s="2">
        <v>3</v>
      </c>
      <c r="AH6117" s="3">
        <v>435</v>
      </c>
      <c r="AI6117" t="s">
        <v>53</v>
      </c>
      <c r="AJ6117" t="s">
        <v>1750</v>
      </c>
    </row>
    <row r="6118" spans="1:36">
      <c r="A6118" t="s">
        <v>7834</v>
      </c>
      <c r="B6118" s="1">
        <v>46128</v>
      </c>
      <c r="C6118" t="s">
        <v>704</v>
      </c>
      <c r="D6118" t="s">
        <v>3663</v>
      </c>
      <c r="E6118" t="s">
        <v>58</v>
      </c>
      <c r="F6118" s="2">
        <v>27</v>
      </c>
      <c r="G6118" t="s">
        <v>40</v>
      </c>
      <c r="H6118" t="s">
        <v>40</v>
      </c>
      <c r="I6118" t="s">
        <v>118</v>
      </c>
      <c r="J6118" t="s">
        <v>73</v>
      </c>
      <c r="K6118" t="s">
        <v>74</v>
      </c>
      <c r="L6118" t="s">
        <v>75</v>
      </c>
      <c r="M6118" t="s">
        <v>76</v>
      </c>
      <c r="N6118" t="s">
        <v>77</v>
      </c>
      <c r="O6118" s="3">
        <v>112.12</v>
      </c>
      <c r="P6118" s="2">
        <v>1</v>
      </c>
      <c r="Q6118" s="4">
        <v>0.05</v>
      </c>
      <c r="R6118" t="s">
        <v>135</v>
      </c>
      <c r="S6118" t="s">
        <v>124</v>
      </c>
      <c r="T6118" t="s">
        <v>79</v>
      </c>
      <c r="U6118" t="s">
        <v>251</v>
      </c>
      <c r="V6118" s="2">
        <v>2</v>
      </c>
      <c r="W6118" s="2">
        <v>7</v>
      </c>
      <c r="X6118" t="s">
        <v>169</v>
      </c>
      <c r="Y6118" t="s">
        <v>51</v>
      </c>
      <c r="AA6118" s="5"/>
      <c r="AD6118" s="6">
        <v>4.1</v>
      </c>
      <c r="AE6118" s="2">
        <v>30</v>
      </c>
      <c r="AF6118" t="s">
        <v>80</v>
      </c>
      <c r="AG6118" s="2">
        <v>7</v>
      </c>
      <c r="AH6118" s="3">
        <v>115.12</v>
      </c>
      <c r="AI6118" t="s">
        <v>53</v>
      </c>
      <c r="AJ6118" t="s">
        <v>1750</v>
      </c>
    </row>
    <row r="6119" spans="1:36">
      <c r="A6119" t="s">
        <v>7835</v>
      </c>
      <c r="B6119" s="1">
        <v>46129</v>
      </c>
      <c r="C6119" t="s">
        <v>621</v>
      </c>
      <c r="D6119" t="s">
        <v>2970</v>
      </c>
      <c r="E6119" t="s">
        <v>39</v>
      </c>
      <c r="F6119" s="2">
        <v>40</v>
      </c>
      <c r="G6119" t="s">
        <v>139</v>
      </c>
      <c r="H6119" t="s">
        <v>139</v>
      </c>
      <c r="I6119" t="s">
        <v>41</v>
      </c>
      <c r="J6119" t="s">
        <v>101</v>
      </c>
      <c r="K6119" t="s">
        <v>193</v>
      </c>
      <c r="L6119" t="s">
        <v>194</v>
      </c>
      <c r="M6119" t="s">
        <v>195</v>
      </c>
      <c r="N6119" t="s">
        <v>196</v>
      </c>
      <c r="O6119" s="3">
        <v>745.78</v>
      </c>
      <c r="P6119" s="2">
        <v>1</v>
      </c>
      <c r="Q6119" s="4">
        <v>0.1</v>
      </c>
      <c r="R6119" t="s">
        <v>78</v>
      </c>
      <c r="S6119" t="s">
        <v>48</v>
      </c>
      <c r="T6119" t="s">
        <v>49</v>
      </c>
      <c r="V6119" s="2">
        <v>0</v>
      </c>
      <c r="W6119" s="2">
        <v>0</v>
      </c>
      <c r="X6119" t="s">
        <v>50</v>
      </c>
      <c r="Y6119" t="s">
        <v>89</v>
      </c>
      <c r="Z6119" t="s">
        <v>293</v>
      </c>
      <c r="AA6119" s="5" t="s">
        <v>429</v>
      </c>
      <c r="AB6119" s="1">
        <v>46135</v>
      </c>
      <c r="AC6119" t="s">
        <v>92</v>
      </c>
      <c r="AD6119" s="6">
        <v>1.5</v>
      </c>
      <c r="AE6119" s="2">
        <v>91</v>
      </c>
      <c r="AF6119" t="s">
        <v>80</v>
      </c>
      <c r="AG6119" s="2">
        <v>10</v>
      </c>
      <c r="AH6119" s="3">
        <v>713.9299999999999</v>
      </c>
      <c r="AI6119" t="s">
        <v>94</v>
      </c>
      <c r="AJ6119" t="s">
        <v>1750</v>
      </c>
    </row>
    <row r="6120" spans="1:36">
      <c r="A6120" t="s">
        <v>7836</v>
      </c>
      <c r="B6120" s="1">
        <v>46129</v>
      </c>
      <c r="C6120" t="s">
        <v>728</v>
      </c>
      <c r="D6120" t="s">
        <v>4932</v>
      </c>
      <c r="E6120" t="s">
        <v>58</v>
      </c>
      <c r="F6120" s="2">
        <v>21</v>
      </c>
      <c r="G6120" t="s">
        <v>98</v>
      </c>
      <c r="H6120" t="s">
        <v>99</v>
      </c>
      <c r="I6120" t="s">
        <v>100</v>
      </c>
      <c r="J6120" t="s">
        <v>42</v>
      </c>
      <c r="K6120" t="s">
        <v>43</v>
      </c>
      <c r="L6120" t="s">
        <v>576</v>
      </c>
      <c r="M6120" t="s">
        <v>577</v>
      </c>
      <c r="N6120" t="s">
        <v>213</v>
      </c>
      <c r="O6120" s="3">
        <v>811.83</v>
      </c>
      <c r="P6120" s="2">
        <v>1</v>
      </c>
      <c r="Q6120" s="4">
        <v>0.05</v>
      </c>
      <c r="R6120" t="s">
        <v>135</v>
      </c>
      <c r="S6120" t="s">
        <v>106</v>
      </c>
      <c r="T6120" t="s">
        <v>1241</v>
      </c>
      <c r="U6120" t="s">
        <v>251</v>
      </c>
      <c r="V6120" s="2">
        <v>2</v>
      </c>
      <c r="W6120" s="2">
        <v>3</v>
      </c>
      <c r="X6120" t="s">
        <v>108</v>
      </c>
      <c r="Y6120" t="s">
        <v>51</v>
      </c>
      <c r="AA6120" s="5"/>
      <c r="AD6120" s="6">
        <v>5</v>
      </c>
      <c r="AE6120" s="2">
        <v>50</v>
      </c>
      <c r="AF6120" t="s">
        <v>93</v>
      </c>
      <c r="AG6120" s="2">
        <v>7</v>
      </c>
      <c r="AH6120" s="3">
        <v>897.67</v>
      </c>
      <c r="AI6120" t="s">
        <v>53</v>
      </c>
      <c r="AJ6120" t="s">
        <v>1750</v>
      </c>
    </row>
    <row r="6121" spans="1:36">
      <c r="A6121" t="s">
        <v>7837</v>
      </c>
      <c r="B6121" s="1">
        <v>46129</v>
      </c>
      <c r="C6121" t="s">
        <v>537</v>
      </c>
      <c r="D6121" t="s">
        <v>1669</v>
      </c>
      <c r="E6121" t="s">
        <v>39</v>
      </c>
      <c r="F6121" s="2">
        <v>26</v>
      </c>
      <c r="G6121" t="s">
        <v>84</v>
      </c>
      <c r="H6121" t="s">
        <v>84</v>
      </c>
      <c r="I6121" t="s">
        <v>41</v>
      </c>
      <c r="J6121" t="s">
        <v>61</v>
      </c>
      <c r="K6121" t="s">
        <v>61</v>
      </c>
      <c r="L6121" t="s">
        <v>113</v>
      </c>
      <c r="M6121" t="s">
        <v>114</v>
      </c>
      <c r="N6121" t="s">
        <v>64</v>
      </c>
      <c r="O6121" s="3">
        <v>235.15</v>
      </c>
      <c r="P6121" s="2">
        <v>4</v>
      </c>
      <c r="Q6121" s="4">
        <v>0.15</v>
      </c>
      <c r="R6121" t="s">
        <v>78</v>
      </c>
      <c r="S6121" t="s">
        <v>48</v>
      </c>
      <c r="T6121" t="s">
        <v>49</v>
      </c>
      <c r="V6121" s="2">
        <v>0</v>
      </c>
      <c r="W6121" s="2">
        <v>0</v>
      </c>
      <c r="X6121" t="s">
        <v>50</v>
      </c>
      <c r="Y6121" t="s">
        <v>51</v>
      </c>
      <c r="AA6121" s="5"/>
      <c r="AD6121" s="6">
        <v>3.1</v>
      </c>
      <c r="AE6121" s="2">
        <v>5</v>
      </c>
      <c r="AF6121" t="s">
        <v>80</v>
      </c>
      <c r="AG6121" s="2">
        <v>5</v>
      </c>
      <c r="AH6121" s="3">
        <v>219.35</v>
      </c>
      <c r="AI6121" t="s">
        <v>94</v>
      </c>
      <c r="AJ6121" t="s">
        <v>1750</v>
      </c>
    </row>
    <row r="6122" spans="1:36">
      <c r="A6122" t="s">
        <v>7838</v>
      </c>
      <c r="B6122" s="1">
        <v>46129</v>
      </c>
      <c r="C6122" t="s">
        <v>857</v>
      </c>
      <c r="D6122" t="s">
        <v>2757</v>
      </c>
      <c r="E6122" t="s">
        <v>39</v>
      </c>
      <c r="F6122" s="2">
        <v>48</v>
      </c>
      <c r="G6122" t="s">
        <v>59</v>
      </c>
      <c r="H6122" t="s">
        <v>59</v>
      </c>
      <c r="I6122" t="s">
        <v>41</v>
      </c>
      <c r="J6122" t="s">
        <v>42</v>
      </c>
      <c r="K6122" t="s">
        <v>85</v>
      </c>
      <c r="L6122" t="s">
        <v>86</v>
      </c>
      <c r="M6122" t="s">
        <v>87</v>
      </c>
      <c r="N6122" t="s">
        <v>88</v>
      </c>
      <c r="O6122" s="3">
        <v>668.45</v>
      </c>
      <c r="P6122" s="2">
        <v>1</v>
      </c>
      <c r="Q6122" s="4">
        <v>0.1</v>
      </c>
      <c r="R6122" t="s">
        <v>65</v>
      </c>
      <c r="S6122" t="s">
        <v>124</v>
      </c>
      <c r="T6122" t="s">
        <v>49</v>
      </c>
      <c r="V6122" s="2">
        <v>0</v>
      </c>
      <c r="W6122" s="2">
        <v>0</v>
      </c>
      <c r="X6122" t="s">
        <v>50</v>
      </c>
      <c r="Y6122" t="s">
        <v>89</v>
      </c>
      <c r="Z6122" t="s">
        <v>293</v>
      </c>
      <c r="AA6122" s="5" t="s">
        <v>375</v>
      </c>
      <c r="AB6122" s="1">
        <v>46137</v>
      </c>
      <c r="AC6122" t="s">
        <v>253</v>
      </c>
      <c r="AD6122" s="6">
        <v>2.8</v>
      </c>
      <c r="AE6122" s="2">
        <v>145</v>
      </c>
      <c r="AF6122" t="s">
        <v>52</v>
      </c>
      <c r="AG6122" s="2">
        <v>3</v>
      </c>
      <c r="AH6122" s="3">
        <v>665.33</v>
      </c>
      <c r="AI6122" t="s">
        <v>53</v>
      </c>
      <c r="AJ6122" t="s">
        <v>1750</v>
      </c>
    </row>
    <row r="6123" spans="1:36">
      <c r="A6123" t="s">
        <v>7839</v>
      </c>
      <c r="B6123" s="1">
        <v>46129</v>
      </c>
      <c r="C6123" t="s">
        <v>710</v>
      </c>
      <c r="D6123" t="s">
        <v>1385</v>
      </c>
      <c r="E6123" t="s">
        <v>39</v>
      </c>
      <c r="F6123" s="2">
        <v>24</v>
      </c>
      <c r="G6123" t="s">
        <v>98</v>
      </c>
      <c r="H6123" t="s">
        <v>99</v>
      </c>
      <c r="I6123" t="s">
        <v>41</v>
      </c>
      <c r="J6123" t="s">
        <v>42</v>
      </c>
      <c r="K6123" t="s">
        <v>43</v>
      </c>
      <c r="L6123" t="s">
        <v>405</v>
      </c>
      <c r="M6123" t="s">
        <v>406</v>
      </c>
      <c r="N6123" t="s">
        <v>88</v>
      </c>
      <c r="O6123" s="3">
        <v>1170.5</v>
      </c>
      <c r="P6123" s="2">
        <v>1</v>
      </c>
      <c r="Q6123" s="4">
        <v>0</v>
      </c>
      <c r="R6123" t="s">
        <v>65</v>
      </c>
      <c r="S6123" t="s">
        <v>124</v>
      </c>
      <c r="T6123" t="s">
        <v>79</v>
      </c>
      <c r="V6123" s="2">
        <v>0</v>
      </c>
      <c r="W6123" s="2">
        <v>0</v>
      </c>
      <c r="X6123" t="s">
        <v>50</v>
      </c>
      <c r="Y6123" t="s">
        <v>51</v>
      </c>
      <c r="AA6123" s="5"/>
      <c r="AD6123" s="6">
        <v>4.9</v>
      </c>
      <c r="AE6123" s="2">
        <v>88</v>
      </c>
      <c r="AF6123" t="s">
        <v>197</v>
      </c>
      <c r="AG6123" s="2">
        <v>5</v>
      </c>
      <c r="AH6123" s="3">
        <v>1135.84</v>
      </c>
      <c r="AI6123" t="s">
        <v>53</v>
      </c>
      <c r="AJ6123" t="s">
        <v>1750</v>
      </c>
    </row>
    <row r="6124" spans="1:36">
      <c r="A6124" t="s">
        <v>7840</v>
      </c>
      <c r="B6124" s="1">
        <v>46129</v>
      </c>
      <c r="C6124" t="s">
        <v>209</v>
      </c>
      <c r="D6124" t="s">
        <v>520</v>
      </c>
      <c r="E6124" t="s">
        <v>58</v>
      </c>
      <c r="F6124" s="2">
        <v>23</v>
      </c>
      <c r="G6124" t="s">
        <v>250</v>
      </c>
      <c r="H6124" t="s">
        <v>157</v>
      </c>
      <c r="I6124" t="s">
        <v>41</v>
      </c>
      <c r="J6124" t="s">
        <v>42</v>
      </c>
      <c r="K6124" t="s">
        <v>43</v>
      </c>
      <c r="L6124" t="s">
        <v>313</v>
      </c>
      <c r="M6124" t="s">
        <v>314</v>
      </c>
      <c r="N6124" t="s">
        <v>46</v>
      </c>
      <c r="O6124" s="3">
        <v>617.86</v>
      </c>
      <c r="P6124" s="2">
        <v>1</v>
      </c>
      <c r="Q6124" s="4">
        <v>0</v>
      </c>
      <c r="R6124" t="s">
        <v>65</v>
      </c>
      <c r="S6124" t="s">
        <v>48</v>
      </c>
      <c r="T6124" t="s">
        <v>79</v>
      </c>
      <c r="V6124" s="2">
        <v>0</v>
      </c>
      <c r="W6124" s="2">
        <v>0</v>
      </c>
      <c r="X6124" t="s">
        <v>50</v>
      </c>
      <c r="Y6124" t="s">
        <v>51</v>
      </c>
      <c r="AA6124" s="5"/>
      <c r="AD6124" s="6">
        <v>3.9</v>
      </c>
      <c r="AE6124" s="2">
        <v>25</v>
      </c>
      <c r="AF6124" t="s">
        <v>52</v>
      </c>
      <c r="AG6124" s="2">
        <v>21</v>
      </c>
      <c r="AH6124" s="3">
        <v>646.37</v>
      </c>
      <c r="AI6124" t="s">
        <v>53</v>
      </c>
      <c r="AJ6124" t="s">
        <v>1750</v>
      </c>
    </row>
    <row r="6125" spans="1:36">
      <c r="A6125" t="s">
        <v>7841</v>
      </c>
      <c r="B6125" s="1">
        <v>46129</v>
      </c>
      <c r="C6125" t="s">
        <v>218</v>
      </c>
      <c r="D6125" t="s">
        <v>2134</v>
      </c>
      <c r="E6125" t="s">
        <v>39</v>
      </c>
      <c r="F6125" s="2">
        <v>34</v>
      </c>
      <c r="G6125" t="s">
        <v>250</v>
      </c>
      <c r="H6125" t="s">
        <v>157</v>
      </c>
      <c r="I6125" t="s">
        <v>41</v>
      </c>
      <c r="J6125" t="s">
        <v>42</v>
      </c>
      <c r="K6125" t="s">
        <v>85</v>
      </c>
      <c r="L6125" t="s">
        <v>140</v>
      </c>
      <c r="M6125" t="s">
        <v>141</v>
      </c>
      <c r="N6125" t="s">
        <v>142</v>
      </c>
      <c r="O6125" s="3">
        <v>228.37</v>
      </c>
      <c r="P6125" s="2">
        <v>1</v>
      </c>
      <c r="Q6125" s="4">
        <v>0.05</v>
      </c>
      <c r="R6125" t="s">
        <v>65</v>
      </c>
      <c r="S6125" t="s">
        <v>48</v>
      </c>
      <c r="T6125" t="s">
        <v>79</v>
      </c>
      <c r="V6125" s="2">
        <v>0</v>
      </c>
      <c r="W6125" s="2">
        <v>0</v>
      </c>
      <c r="X6125" t="s">
        <v>50</v>
      </c>
      <c r="Y6125" t="s">
        <v>89</v>
      </c>
      <c r="Z6125" t="s">
        <v>293</v>
      </c>
      <c r="AA6125" s="5" t="s">
        <v>998</v>
      </c>
      <c r="AB6125" s="1">
        <v>46131</v>
      </c>
      <c r="AC6125" t="s">
        <v>253</v>
      </c>
      <c r="AD6125" s="6">
        <v>2.5</v>
      </c>
      <c r="AE6125" s="2">
        <v>2</v>
      </c>
      <c r="AF6125" t="s">
        <v>197</v>
      </c>
      <c r="AG6125" s="2">
        <v>3</v>
      </c>
      <c r="AH6125" s="3">
        <v>228.95</v>
      </c>
      <c r="AI6125" t="s">
        <v>1763</v>
      </c>
      <c r="AJ6125" t="s">
        <v>1750</v>
      </c>
    </row>
    <row r="6126" spans="1:36">
      <c r="A6126" t="s">
        <v>7842</v>
      </c>
      <c r="B6126" s="1">
        <v>46129</v>
      </c>
      <c r="C6126" t="s">
        <v>646</v>
      </c>
      <c r="D6126" t="s">
        <v>522</v>
      </c>
      <c r="E6126" t="s">
        <v>39</v>
      </c>
      <c r="F6126" s="2">
        <v>36</v>
      </c>
      <c r="G6126" t="s">
        <v>71</v>
      </c>
      <c r="H6126" t="s">
        <v>59</v>
      </c>
      <c r="I6126" t="s">
        <v>118</v>
      </c>
      <c r="J6126" t="s">
        <v>42</v>
      </c>
      <c r="K6126" t="s">
        <v>43</v>
      </c>
      <c r="L6126" t="s">
        <v>313</v>
      </c>
      <c r="M6126" t="s">
        <v>314</v>
      </c>
      <c r="N6126" t="s">
        <v>46</v>
      </c>
      <c r="O6126" s="3">
        <v>709.6900000000001</v>
      </c>
      <c r="P6126" s="2">
        <v>1</v>
      </c>
      <c r="Q6126" s="4">
        <v>0.2</v>
      </c>
      <c r="R6126" t="s">
        <v>135</v>
      </c>
      <c r="S6126" t="s">
        <v>124</v>
      </c>
      <c r="T6126" t="s">
        <v>1293</v>
      </c>
      <c r="U6126" t="s">
        <v>177</v>
      </c>
      <c r="V6126" s="2">
        <v>2</v>
      </c>
      <c r="W6126" s="2">
        <v>5</v>
      </c>
      <c r="X6126" t="s">
        <v>169</v>
      </c>
      <c r="Y6126" t="s">
        <v>89</v>
      </c>
      <c r="Z6126" t="s">
        <v>379</v>
      </c>
      <c r="AA6126" s="5" t="s">
        <v>7843</v>
      </c>
      <c r="AB6126" s="1">
        <v>46141</v>
      </c>
      <c r="AC6126" t="s">
        <v>253</v>
      </c>
      <c r="AD6126" s="6">
        <v>1.8</v>
      </c>
      <c r="AE6126" s="2">
        <v>51</v>
      </c>
      <c r="AF6126" t="s">
        <v>93</v>
      </c>
      <c r="AG6126" s="2">
        <v>7</v>
      </c>
      <c r="AH6126" s="3">
        <v>752.99</v>
      </c>
      <c r="AI6126" t="s">
        <v>53</v>
      </c>
      <c r="AJ6126" t="s">
        <v>1750</v>
      </c>
    </row>
    <row r="6127" spans="1:36">
      <c r="A6127" t="s">
        <v>7844</v>
      </c>
      <c r="B6127" s="1">
        <v>46129</v>
      </c>
      <c r="C6127" t="s">
        <v>458</v>
      </c>
      <c r="D6127" t="s">
        <v>3983</v>
      </c>
      <c r="E6127" t="s">
        <v>39</v>
      </c>
      <c r="F6127" s="2">
        <v>41</v>
      </c>
      <c r="G6127" t="s">
        <v>201</v>
      </c>
      <c r="H6127" t="s">
        <v>72</v>
      </c>
      <c r="I6127" t="s">
        <v>41</v>
      </c>
      <c r="J6127" t="s">
        <v>42</v>
      </c>
      <c r="K6127" t="s">
        <v>85</v>
      </c>
      <c r="L6127" t="s">
        <v>243</v>
      </c>
      <c r="M6127" t="s">
        <v>244</v>
      </c>
      <c r="N6127" t="s">
        <v>186</v>
      </c>
      <c r="O6127" s="3">
        <v>876.09</v>
      </c>
      <c r="P6127" s="2">
        <v>3</v>
      </c>
      <c r="Q6127" s="4">
        <v>0.05</v>
      </c>
      <c r="R6127" t="s">
        <v>65</v>
      </c>
      <c r="S6127" t="s">
        <v>48</v>
      </c>
      <c r="T6127" t="s">
        <v>79</v>
      </c>
      <c r="V6127" s="2">
        <v>0</v>
      </c>
      <c r="W6127" s="2">
        <v>0</v>
      </c>
      <c r="X6127" t="s">
        <v>50</v>
      </c>
      <c r="Y6127" t="s">
        <v>51</v>
      </c>
      <c r="AA6127" s="5"/>
      <c r="AD6127" s="6">
        <v>3.8</v>
      </c>
      <c r="AE6127" s="2">
        <v>79</v>
      </c>
      <c r="AF6127" t="s">
        <v>93</v>
      </c>
      <c r="AG6127" s="2">
        <v>3</v>
      </c>
      <c r="AH6127" s="3">
        <v>880.3200000000001</v>
      </c>
      <c r="AI6127" t="s">
        <v>53</v>
      </c>
      <c r="AJ6127" t="s">
        <v>1750</v>
      </c>
    </row>
    <row r="6128" spans="1:36">
      <c r="A6128" t="s">
        <v>7845</v>
      </c>
      <c r="B6128" s="1">
        <v>46129</v>
      </c>
      <c r="C6128" t="s">
        <v>421</v>
      </c>
      <c r="D6128" t="s">
        <v>3286</v>
      </c>
      <c r="E6128" t="s">
        <v>58</v>
      </c>
      <c r="F6128" s="2">
        <v>33</v>
      </c>
      <c r="G6128" t="s">
        <v>112</v>
      </c>
      <c r="H6128" t="s">
        <v>99</v>
      </c>
      <c r="I6128" t="s">
        <v>118</v>
      </c>
      <c r="J6128" t="s">
        <v>42</v>
      </c>
      <c r="K6128" t="s">
        <v>85</v>
      </c>
      <c r="L6128" t="s">
        <v>86</v>
      </c>
      <c r="M6128" t="s">
        <v>87</v>
      </c>
      <c r="N6128" t="s">
        <v>88</v>
      </c>
      <c r="O6128" s="3">
        <v>691.26</v>
      </c>
      <c r="P6128" s="2">
        <v>1</v>
      </c>
      <c r="Q6128" s="4">
        <v>0</v>
      </c>
      <c r="R6128" t="s">
        <v>135</v>
      </c>
      <c r="S6128" t="s">
        <v>204</v>
      </c>
      <c r="T6128" t="s">
        <v>79</v>
      </c>
      <c r="U6128" t="s">
        <v>177</v>
      </c>
      <c r="V6128" s="2">
        <v>3</v>
      </c>
      <c r="W6128" s="2">
        <v>2</v>
      </c>
      <c r="X6128" t="s">
        <v>108</v>
      </c>
      <c r="Y6128" t="s">
        <v>89</v>
      </c>
      <c r="Z6128" t="s">
        <v>293</v>
      </c>
      <c r="AA6128" s="5" t="s">
        <v>998</v>
      </c>
      <c r="AB6128" s="1">
        <v>46135</v>
      </c>
      <c r="AC6128" t="s">
        <v>92</v>
      </c>
      <c r="AD6128" s="6">
        <v>2.4</v>
      </c>
      <c r="AE6128" s="2">
        <v>79</v>
      </c>
      <c r="AF6128" t="s">
        <v>52</v>
      </c>
      <c r="AG6128" s="2">
        <v>7</v>
      </c>
      <c r="AH6128" s="3">
        <v>782.3</v>
      </c>
      <c r="AI6128" t="s">
        <v>94</v>
      </c>
      <c r="AJ6128" t="s">
        <v>1750</v>
      </c>
    </row>
    <row r="6129" spans="1:36">
      <c r="A6129" t="s">
        <v>7846</v>
      </c>
      <c r="B6129" s="1">
        <v>46129</v>
      </c>
      <c r="C6129" t="s">
        <v>241</v>
      </c>
      <c r="D6129" t="s">
        <v>524</v>
      </c>
      <c r="E6129" t="s">
        <v>39</v>
      </c>
      <c r="F6129" s="2">
        <v>27</v>
      </c>
      <c r="G6129" t="s">
        <v>84</v>
      </c>
      <c r="H6129" t="s">
        <v>84</v>
      </c>
      <c r="I6129" t="s">
        <v>118</v>
      </c>
      <c r="J6129" t="s">
        <v>119</v>
      </c>
      <c r="K6129" t="s">
        <v>392</v>
      </c>
      <c r="L6129" t="s">
        <v>393</v>
      </c>
      <c r="M6129" t="s">
        <v>394</v>
      </c>
      <c r="N6129" t="s">
        <v>395</v>
      </c>
      <c r="O6129" s="3">
        <v>818.55</v>
      </c>
      <c r="P6129" s="2">
        <v>1</v>
      </c>
      <c r="Q6129" s="4">
        <v>0.05</v>
      </c>
      <c r="R6129" t="s">
        <v>65</v>
      </c>
      <c r="S6129" t="s">
        <v>106</v>
      </c>
      <c r="T6129" t="s">
        <v>79</v>
      </c>
      <c r="U6129" t="s">
        <v>177</v>
      </c>
      <c r="V6129" s="2">
        <v>2</v>
      </c>
      <c r="W6129" s="2">
        <v>2</v>
      </c>
      <c r="X6129" t="s">
        <v>108</v>
      </c>
      <c r="Y6129" t="s">
        <v>51</v>
      </c>
      <c r="AA6129" s="5"/>
      <c r="AD6129" s="6">
        <v>4.6</v>
      </c>
      <c r="AE6129" s="2">
        <v>132</v>
      </c>
      <c r="AF6129" t="s">
        <v>197</v>
      </c>
      <c r="AG6129" s="2">
        <v>7</v>
      </c>
      <c r="AH6129" s="3">
        <v>763.04</v>
      </c>
      <c r="AI6129" t="s">
        <v>127</v>
      </c>
      <c r="AJ6129" t="s">
        <v>1750</v>
      </c>
    </row>
    <row r="6130" spans="1:36">
      <c r="A6130" t="s">
        <v>7847</v>
      </c>
      <c r="B6130" s="1">
        <v>46129</v>
      </c>
      <c r="C6130" t="s">
        <v>612</v>
      </c>
      <c r="D6130" t="s">
        <v>5840</v>
      </c>
      <c r="E6130" t="s">
        <v>39</v>
      </c>
      <c r="F6130" s="2">
        <v>18</v>
      </c>
      <c r="G6130" t="s">
        <v>250</v>
      </c>
      <c r="H6130" t="s">
        <v>157</v>
      </c>
      <c r="I6130" t="s">
        <v>147</v>
      </c>
      <c r="J6130" t="s">
        <v>119</v>
      </c>
      <c r="K6130" t="s">
        <v>237</v>
      </c>
      <c r="L6130" t="s">
        <v>238</v>
      </c>
      <c r="M6130" t="s">
        <v>239</v>
      </c>
      <c r="N6130" t="s">
        <v>229</v>
      </c>
      <c r="O6130" s="3">
        <v>339.89</v>
      </c>
      <c r="P6130" s="2">
        <v>1</v>
      </c>
      <c r="Q6130" s="4">
        <v>0</v>
      </c>
      <c r="R6130" t="s">
        <v>47</v>
      </c>
      <c r="S6130" t="s">
        <v>292</v>
      </c>
      <c r="T6130" t="s">
        <v>79</v>
      </c>
      <c r="U6130" t="s">
        <v>251</v>
      </c>
      <c r="V6130" s="2">
        <v>2</v>
      </c>
      <c r="W6130" s="2">
        <v>2</v>
      </c>
      <c r="X6130" t="s">
        <v>108</v>
      </c>
      <c r="Y6130" t="s">
        <v>89</v>
      </c>
      <c r="Z6130" t="s">
        <v>215</v>
      </c>
      <c r="AA6130" s="5" t="s">
        <v>3122</v>
      </c>
      <c r="AB6130" s="1">
        <v>46133</v>
      </c>
      <c r="AC6130" t="s">
        <v>253</v>
      </c>
      <c r="AD6130" s="6">
        <v>2.2</v>
      </c>
      <c r="AE6130" s="2">
        <v>120</v>
      </c>
      <c r="AF6130" t="s">
        <v>80</v>
      </c>
      <c r="AG6130" s="2">
        <v>10</v>
      </c>
      <c r="AH6130" s="3">
        <v>334.98</v>
      </c>
      <c r="AI6130" t="s">
        <v>127</v>
      </c>
      <c r="AJ6130" t="s">
        <v>1750</v>
      </c>
    </row>
    <row r="6131" spans="1:36">
      <c r="A6131" t="s">
        <v>7848</v>
      </c>
      <c r="B6131" s="1">
        <v>46129</v>
      </c>
      <c r="C6131" t="s">
        <v>438</v>
      </c>
      <c r="D6131" t="s">
        <v>884</v>
      </c>
      <c r="E6131" t="s">
        <v>58</v>
      </c>
      <c r="F6131" s="2">
        <v>18</v>
      </c>
      <c r="G6131" t="s">
        <v>71</v>
      </c>
      <c r="H6131" t="s">
        <v>40</v>
      </c>
      <c r="I6131" t="s">
        <v>41</v>
      </c>
      <c r="J6131" t="s">
        <v>42</v>
      </c>
      <c r="K6131" t="s">
        <v>85</v>
      </c>
      <c r="L6131" t="s">
        <v>243</v>
      </c>
      <c r="M6131" t="s">
        <v>244</v>
      </c>
      <c r="N6131" t="s">
        <v>186</v>
      </c>
      <c r="O6131" s="3">
        <v>844.0599999999999</v>
      </c>
      <c r="P6131" s="2">
        <v>3</v>
      </c>
      <c r="Q6131" s="4">
        <v>0.05</v>
      </c>
      <c r="R6131" t="s">
        <v>65</v>
      </c>
      <c r="S6131" t="s">
        <v>48</v>
      </c>
      <c r="T6131" t="s">
        <v>49</v>
      </c>
      <c r="V6131" s="2">
        <v>0</v>
      </c>
      <c r="W6131" s="2">
        <v>0</v>
      </c>
      <c r="X6131" t="s">
        <v>50</v>
      </c>
      <c r="Y6131" t="s">
        <v>51</v>
      </c>
      <c r="AA6131" s="5"/>
      <c r="AD6131" s="6">
        <v>4.9</v>
      </c>
      <c r="AE6131" s="2">
        <v>96</v>
      </c>
      <c r="AF6131" t="s">
        <v>93</v>
      </c>
      <c r="AG6131" s="2">
        <v>7</v>
      </c>
      <c r="AH6131" s="3">
        <v>949.4299999999999</v>
      </c>
      <c r="AI6131" t="s">
        <v>94</v>
      </c>
      <c r="AJ6131" t="s">
        <v>1750</v>
      </c>
    </row>
    <row r="6132" spans="1:36">
      <c r="A6132" t="s">
        <v>7849</v>
      </c>
      <c r="B6132" s="1">
        <v>46129</v>
      </c>
      <c r="C6132" t="s">
        <v>853</v>
      </c>
      <c r="D6132" t="s">
        <v>888</v>
      </c>
      <c r="E6132" t="s">
        <v>39</v>
      </c>
      <c r="F6132" s="2">
        <v>29</v>
      </c>
      <c r="G6132" t="s">
        <v>99</v>
      </c>
      <c r="H6132" t="s">
        <v>99</v>
      </c>
      <c r="I6132" t="s">
        <v>118</v>
      </c>
      <c r="J6132" t="s">
        <v>73</v>
      </c>
      <c r="K6132" t="s">
        <v>74</v>
      </c>
      <c r="L6132" t="s">
        <v>344</v>
      </c>
      <c r="M6132" t="s">
        <v>345</v>
      </c>
      <c r="N6132" t="s">
        <v>346</v>
      </c>
      <c r="O6132" s="3">
        <v>687.67</v>
      </c>
      <c r="P6132" s="2">
        <v>2</v>
      </c>
      <c r="Q6132" s="4">
        <v>0</v>
      </c>
      <c r="R6132" t="s">
        <v>65</v>
      </c>
      <c r="S6132" t="s">
        <v>204</v>
      </c>
      <c r="T6132" t="s">
        <v>79</v>
      </c>
      <c r="U6132" t="s">
        <v>177</v>
      </c>
      <c r="V6132" s="2">
        <v>2</v>
      </c>
      <c r="W6132" s="2">
        <v>3</v>
      </c>
      <c r="X6132" t="s">
        <v>108</v>
      </c>
      <c r="Y6132" t="s">
        <v>51</v>
      </c>
      <c r="AA6132" s="5"/>
      <c r="AD6132" s="6">
        <v>4</v>
      </c>
      <c r="AE6132" s="2">
        <v>108</v>
      </c>
      <c r="AF6132" t="s">
        <v>80</v>
      </c>
      <c r="AG6132" s="2">
        <v>7</v>
      </c>
      <c r="AH6132" s="3">
        <v>733.99</v>
      </c>
      <c r="AI6132" t="s">
        <v>127</v>
      </c>
      <c r="AJ6132" t="s">
        <v>1750</v>
      </c>
    </row>
    <row r="6133" spans="1:36">
      <c r="A6133" t="s">
        <v>7850</v>
      </c>
      <c r="B6133" s="1">
        <v>46130</v>
      </c>
      <c r="C6133" t="s">
        <v>710</v>
      </c>
      <c r="D6133" t="s">
        <v>2139</v>
      </c>
      <c r="E6133" t="s">
        <v>39</v>
      </c>
      <c r="F6133" s="2">
        <v>36</v>
      </c>
      <c r="G6133" t="s">
        <v>139</v>
      </c>
      <c r="H6133" t="s">
        <v>139</v>
      </c>
      <c r="I6133" t="s">
        <v>41</v>
      </c>
      <c r="J6133" t="s">
        <v>275</v>
      </c>
      <c r="K6133" t="s">
        <v>297</v>
      </c>
      <c r="L6133" t="s">
        <v>418</v>
      </c>
      <c r="M6133" t="s">
        <v>419</v>
      </c>
      <c r="N6133" t="s">
        <v>300</v>
      </c>
      <c r="O6133" s="3">
        <v>289.33</v>
      </c>
      <c r="P6133" s="2">
        <v>1</v>
      </c>
      <c r="Q6133" s="4">
        <v>0</v>
      </c>
      <c r="R6133" t="s">
        <v>78</v>
      </c>
      <c r="S6133" t="s">
        <v>48</v>
      </c>
      <c r="T6133" t="s">
        <v>79</v>
      </c>
      <c r="V6133" s="2">
        <v>0</v>
      </c>
      <c r="W6133" s="2">
        <v>0</v>
      </c>
      <c r="X6133" t="s">
        <v>50</v>
      </c>
      <c r="Y6133" t="s">
        <v>51</v>
      </c>
      <c r="AA6133" s="5"/>
      <c r="AD6133" s="6">
        <v>3.2</v>
      </c>
      <c r="AE6133" s="2">
        <v>113</v>
      </c>
      <c r="AF6133" t="s">
        <v>67</v>
      </c>
      <c r="AG6133" s="2">
        <v>10</v>
      </c>
      <c r="AH6133" s="3">
        <v>305.77</v>
      </c>
      <c r="AI6133" t="s">
        <v>94</v>
      </c>
      <c r="AJ6133" t="s">
        <v>1750</v>
      </c>
    </row>
    <row r="6134" spans="1:36">
      <c r="A6134" t="s">
        <v>7851</v>
      </c>
      <c r="B6134" s="1">
        <v>46130</v>
      </c>
      <c r="C6134" t="s">
        <v>735</v>
      </c>
      <c r="D6134" t="s">
        <v>1451</v>
      </c>
      <c r="E6134" t="s">
        <v>58</v>
      </c>
      <c r="F6134" s="2">
        <v>26</v>
      </c>
      <c r="G6134" t="s">
        <v>84</v>
      </c>
      <c r="H6134" t="s">
        <v>84</v>
      </c>
      <c r="I6134" t="s">
        <v>41</v>
      </c>
      <c r="J6134" t="s">
        <v>119</v>
      </c>
      <c r="K6134" t="s">
        <v>158</v>
      </c>
      <c r="L6134" t="s">
        <v>159</v>
      </c>
      <c r="M6134" t="s">
        <v>160</v>
      </c>
      <c r="N6134" t="s">
        <v>161</v>
      </c>
      <c r="O6134" s="3">
        <v>334.86</v>
      </c>
      <c r="P6134" s="2">
        <v>1</v>
      </c>
      <c r="Q6134" s="4">
        <v>0</v>
      </c>
      <c r="R6134" t="s">
        <v>78</v>
      </c>
      <c r="S6134" t="s">
        <v>48</v>
      </c>
      <c r="T6134" t="s">
        <v>79</v>
      </c>
      <c r="V6134" s="2">
        <v>0</v>
      </c>
      <c r="W6134" s="2">
        <v>0</v>
      </c>
      <c r="X6134" t="s">
        <v>50</v>
      </c>
      <c r="Y6134" t="s">
        <v>51</v>
      </c>
      <c r="AA6134" s="5"/>
      <c r="AD6134" s="6">
        <v>4.2</v>
      </c>
      <c r="AE6134" s="2">
        <v>137</v>
      </c>
      <c r="AF6134" t="s">
        <v>197</v>
      </c>
      <c r="AG6134" s="2">
        <v>7</v>
      </c>
      <c r="AH6134" s="3">
        <v>333.18</v>
      </c>
      <c r="AI6134" t="s">
        <v>127</v>
      </c>
      <c r="AJ6134" t="s">
        <v>1750</v>
      </c>
    </row>
    <row r="6135" spans="1:36">
      <c r="A6135" t="s">
        <v>7852</v>
      </c>
      <c r="B6135" s="1">
        <v>46130</v>
      </c>
      <c r="C6135" t="s">
        <v>1020</v>
      </c>
      <c r="D6135" t="s">
        <v>2839</v>
      </c>
      <c r="E6135" t="s">
        <v>39</v>
      </c>
      <c r="F6135" s="2">
        <v>22</v>
      </c>
      <c r="G6135" t="s">
        <v>139</v>
      </c>
      <c r="H6135" t="s">
        <v>139</v>
      </c>
      <c r="I6135" t="s">
        <v>41</v>
      </c>
      <c r="J6135" t="s">
        <v>119</v>
      </c>
      <c r="K6135" t="s">
        <v>158</v>
      </c>
      <c r="L6135" t="s">
        <v>159</v>
      </c>
      <c r="M6135" t="s">
        <v>160</v>
      </c>
      <c r="N6135" t="s">
        <v>161</v>
      </c>
      <c r="O6135" s="3">
        <v>339.08</v>
      </c>
      <c r="P6135" s="2">
        <v>4</v>
      </c>
      <c r="Q6135" s="4">
        <v>0</v>
      </c>
      <c r="R6135" t="s">
        <v>78</v>
      </c>
      <c r="S6135" t="s">
        <v>106</v>
      </c>
      <c r="T6135" t="s">
        <v>79</v>
      </c>
      <c r="V6135" s="2">
        <v>0</v>
      </c>
      <c r="W6135" s="2">
        <v>0</v>
      </c>
      <c r="X6135" t="s">
        <v>50</v>
      </c>
      <c r="Y6135" t="s">
        <v>51</v>
      </c>
      <c r="AA6135" s="5"/>
      <c r="AD6135" s="6">
        <v>3.7</v>
      </c>
      <c r="AE6135" s="2">
        <v>149</v>
      </c>
      <c r="AF6135" t="s">
        <v>197</v>
      </c>
      <c r="AG6135" s="2">
        <v>7</v>
      </c>
      <c r="AH6135" s="3">
        <v>335.9</v>
      </c>
      <c r="AI6135" t="s">
        <v>53</v>
      </c>
      <c r="AJ6135" t="s">
        <v>1750</v>
      </c>
    </row>
    <row r="6136" spans="1:36">
      <c r="A6136" t="s">
        <v>7853</v>
      </c>
      <c r="B6136" s="1">
        <v>46130</v>
      </c>
      <c r="C6136" t="s">
        <v>739</v>
      </c>
      <c r="D6136" t="s">
        <v>422</v>
      </c>
      <c r="E6136" t="s">
        <v>58</v>
      </c>
      <c r="F6136" s="2">
        <v>39</v>
      </c>
      <c r="G6136" t="s">
        <v>250</v>
      </c>
      <c r="H6136" t="s">
        <v>157</v>
      </c>
      <c r="I6136" t="s">
        <v>118</v>
      </c>
      <c r="J6136" t="s">
        <v>42</v>
      </c>
      <c r="K6136" t="s">
        <v>43</v>
      </c>
      <c r="L6136" t="s">
        <v>313</v>
      </c>
      <c r="M6136" t="s">
        <v>314</v>
      </c>
      <c r="N6136" t="s">
        <v>46</v>
      </c>
      <c r="O6136" s="3">
        <v>687.05</v>
      </c>
      <c r="P6136" s="2">
        <v>1</v>
      </c>
      <c r="Q6136" s="4">
        <v>0</v>
      </c>
      <c r="R6136" t="s">
        <v>135</v>
      </c>
      <c r="S6136" t="s">
        <v>204</v>
      </c>
      <c r="T6136" t="s">
        <v>79</v>
      </c>
      <c r="U6136" t="s">
        <v>107</v>
      </c>
      <c r="V6136" s="2">
        <v>2</v>
      </c>
      <c r="W6136" s="2">
        <v>2</v>
      </c>
      <c r="X6136" t="s">
        <v>108</v>
      </c>
      <c r="Y6136" t="s">
        <v>51</v>
      </c>
      <c r="AA6136" s="5"/>
      <c r="AD6136" s="6">
        <v>4.5</v>
      </c>
      <c r="AE6136" s="2">
        <v>66</v>
      </c>
      <c r="AF6136" t="s">
        <v>197</v>
      </c>
      <c r="AG6136" s="2">
        <v>7</v>
      </c>
      <c r="AH6136" s="3">
        <v>743.75</v>
      </c>
      <c r="AI6136" t="s">
        <v>94</v>
      </c>
      <c r="AJ6136" t="s">
        <v>1750</v>
      </c>
    </row>
    <row r="6137" spans="1:36">
      <c r="A6137" t="s">
        <v>7854</v>
      </c>
      <c r="B6137" s="1">
        <v>46130</v>
      </c>
      <c r="C6137" t="s">
        <v>69</v>
      </c>
      <c r="D6137" t="s">
        <v>2781</v>
      </c>
      <c r="E6137" t="s">
        <v>58</v>
      </c>
      <c r="F6137" s="2">
        <v>28</v>
      </c>
      <c r="G6137" t="s">
        <v>250</v>
      </c>
      <c r="H6137" t="s">
        <v>84</v>
      </c>
      <c r="I6137" t="s">
        <v>41</v>
      </c>
      <c r="J6137" t="s">
        <v>42</v>
      </c>
      <c r="K6137" t="s">
        <v>85</v>
      </c>
      <c r="L6137" t="s">
        <v>140</v>
      </c>
      <c r="M6137" t="s">
        <v>141</v>
      </c>
      <c r="N6137" t="s">
        <v>142</v>
      </c>
      <c r="O6137" s="3">
        <v>234.89</v>
      </c>
      <c r="P6137" s="2">
        <v>2</v>
      </c>
      <c r="Q6137" s="4">
        <v>0</v>
      </c>
      <c r="R6137" t="s">
        <v>65</v>
      </c>
      <c r="S6137" t="s">
        <v>106</v>
      </c>
      <c r="T6137" t="s">
        <v>79</v>
      </c>
      <c r="V6137" s="2">
        <v>0</v>
      </c>
      <c r="W6137" s="2">
        <v>0</v>
      </c>
      <c r="X6137" t="s">
        <v>50</v>
      </c>
      <c r="Y6137" t="s">
        <v>51</v>
      </c>
      <c r="AA6137" s="5"/>
      <c r="AD6137" s="6">
        <v>4.2</v>
      </c>
      <c r="AE6137" s="2">
        <v>96</v>
      </c>
      <c r="AF6137" t="s">
        <v>93</v>
      </c>
      <c r="AG6137" s="2">
        <v>7</v>
      </c>
      <c r="AH6137" s="3">
        <v>247.97</v>
      </c>
      <c r="AI6137" t="s">
        <v>127</v>
      </c>
      <c r="AJ6137" t="s">
        <v>1750</v>
      </c>
    </row>
    <row r="6138" spans="1:36">
      <c r="A6138" t="s">
        <v>7855</v>
      </c>
      <c r="B6138" s="1">
        <v>46130</v>
      </c>
      <c r="C6138" t="s">
        <v>1414</v>
      </c>
      <c r="D6138" t="s">
        <v>2942</v>
      </c>
      <c r="E6138" t="s">
        <v>39</v>
      </c>
      <c r="F6138" s="2">
        <v>41</v>
      </c>
      <c r="G6138" t="s">
        <v>99</v>
      </c>
      <c r="H6138" t="s">
        <v>99</v>
      </c>
      <c r="I6138" t="s">
        <v>118</v>
      </c>
      <c r="J6138" t="s">
        <v>42</v>
      </c>
      <c r="K6138" t="s">
        <v>85</v>
      </c>
      <c r="L6138" t="s">
        <v>358</v>
      </c>
      <c r="M6138" t="s">
        <v>359</v>
      </c>
      <c r="N6138" t="s">
        <v>142</v>
      </c>
      <c r="O6138" s="3">
        <v>463.15</v>
      </c>
      <c r="P6138" s="2">
        <v>2</v>
      </c>
      <c r="Q6138" s="4">
        <v>0</v>
      </c>
      <c r="R6138" t="s">
        <v>65</v>
      </c>
      <c r="S6138" t="s">
        <v>204</v>
      </c>
      <c r="T6138" t="s">
        <v>79</v>
      </c>
      <c r="U6138" t="s">
        <v>251</v>
      </c>
      <c r="V6138" s="2">
        <v>3</v>
      </c>
      <c r="W6138" s="2">
        <v>3</v>
      </c>
      <c r="X6138" t="s">
        <v>108</v>
      </c>
      <c r="Y6138" t="s">
        <v>51</v>
      </c>
      <c r="AA6138" s="5"/>
      <c r="AD6138" s="6">
        <v>4.9</v>
      </c>
      <c r="AE6138" s="2">
        <v>10</v>
      </c>
      <c r="AF6138" t="s">
        <v>165</v>
      </c>
      <c r="AG6138" s="2">
        <v>7</v>
      </c>
      <c r="AH6138" s="3">
        <v>530.12</v>
      </c>
      <c r="AI6138" t="s">
        <v>94</v>
      </c>
      <c r="AJ6138" t="s">
        <v>1750</v>
      </c>
    </row>
    <row r="6139" spans="1:36">
      <c r="A6139" t="s">
        <v>7856</v>
      </c>
      <c r="B6139" s="1">
        <v>46130</v>
      </c>
      <c r="C6139" t="s">
        <v>311</v>
      </c>
      <c r="D6139" t="s">
        <v>1973</v>
      </c>
      <c r="E6139" t="s">
        <v>58</v>
      </c>
      <c r="F6139" s="2">
        <v>43</v>
      </c>
      <c r="G6139" t="s">
        <v>71</v>
      </c>
      <c r="H6139" t="s">
        <v>157</v>
      </c>
      <c r="I6139" t="s">
        <v>118</v>
      </c>
      <c r="J6139" t="s">
        <v>42</v>
      </c>
      <c r="K6139" t="s">
        <v>85</v>
      </c>
      <c r="L6139" t="s">
        <v>184</v>
      </c>
      <c r="M6139" t="s">
        <v>185</v>
      </c>
      <c r="N6139" t="s">
        <v>186</v>
      </c>
      <c r="O6139" s="3">
        <v>343.5</v>
      </c>
      <c r="P6139" s="2">
        <v>2</v>
      </c>
      <c r="Q6139" s="4">
        <v>0.15</v>
      </c>
      <c r="R6139" t="s">
        <v>151</v>
      </c>
      <c r="S6139" t="s">
        <v>204</v>
      </c>
      <c r="T6139" t="s">
        <v>49</v>
      </c>
      <c r="U6139" t="s">
        <v>125</v>
      </c>
      <c r="V6139" s="2">
        <v>3</v>
      </c>
      <c r="W6139" s="2">
        <v>5</v>
      </c>
      <c r="X6139" t="s">
        <v>169</v>
      </c>
      <c r="Y6139" t="s">
        <v>51</v>
      </c>
      <c r="AA6139" s="5"/>
      <c r="AD6139" s="6">
        <v>3.3</v>
      </c>
      <c r="AE6139" s="2">
        <v>137</v>
      </c>
      <c r="AF6139" t="s">
        <v>165</v>
      </c>
      <c r="AG6139" s="2">
        <v>7</v>
      </c>
      <c r="AH6139" s="3">
        <v>347.52</v>
      </c>
      <c r="AI6139" t="s">
        <v>94</v>
      </c>
      <c r="AJ6139" t="s">
        <v>1750</v>
      </c>
    </row>
    <row r="6140" spans="1:36">
      <c r="A6140" t="s">
        <v>7857</v>
      </c>
      <c r="B6140" s="1">
        <v>46130</v>
      </c>
      <c r="C6140" t="s">
        <v>592</v>
      </c>
      <c r="D6140" t="s">
        <v>336</v>
      </c>
      <c r="E6140" t="s">
        <v>39</v>
      </c>
      <c r="F6140" s="2">
        <v>18</v>
      </c>
      <c r="G6140" t="s">
        <v>139</v>
      </c>
      <c r="H6140" t="s">
        <v>139</v>
      </c>
      <c r="I6140" t="s">
        <v>41</v>
      </c>
      <c r="J6140" t="s">
        <v>119</v>
      </c>
      <c r="K6140" t="s">
        <v>158</v>
      </c>
      <c r="L6140" t="s">
        <v>263</v>
      </c>
      <c r="M6140" t="s">
        <v>264</v>
      </c>
      <c r="N6140" t="s">
        <v>161</v>
      </c>
      <c r="O6140" s="3">
        <v>287.03</v>
      </c>
      <c r="P6140" s="2">
        <v>1</v>
      </c>
      <c r="Q6140" s="4">
        <v>0.05</v>
      </c>
      <c r="R6140" t="s">
        <v>65</v>
      </c>
      <c r="S6140" t="s">
        <v>124</v>
      </c>
      <c r="T6140" t="s">
        <v>79</v>
      </c>
      <c r="V6140" s="2">
        <v>0</v>
      </c>
      <c r="W6140" s="2">
        <v>0</v>
      </c>
      <c r="X6140" t="s">
        <v>50</v>
      </c>
      <c r="Y6140" t="s">
        <v>51</v>
      </c>
      <c r="AA6140" s="5"/>
      <c r="AD6140" s="6">
        <v>4.9</v>
      </c>
      <c r="AE6140" s="2">
        <v>124</v>
      </c>
      <c r="AF6140" t="s">
        <v>126</v>
      </c>
      <c r="AG6140" s="2">
        <v>7</v>
      </c>
      <c r="AH6140" s="3">
        <v>289.99</v>
      </c>
      <c r="AI6140" t="s">
        <v>94</v>
      </c>
      <c r="AJ6140" t="s">
        <v>1750</v>
      </c>
    </row>
    <row r="6141" spans="1:36">
      <c r="A6141" t="s">
        <v>7858</v>
      </c>
      <c r="B6141" s="1">
        <v>46130</v>
      </c>
      <c r="C6141" t="s">
        <v>325</v>
      </c>
      <c r="D6141" t="s">
        <v>1243</v>
      </c>
      <c r="E6141" t="s">
        <v>39</v>
      </c>
      <c r="F6141" s="2">
        <v>36</v>
      </c>
      <c r="G6141" t="s">
        <v>112</v>
      </c>
      <c r="H6141" t="s">
        <v>72</v>
      </c>
      <c r="I6141" t="s">
        <v>41</v>
      </c>
      <c r="J6141" t="s">
        <v>42</v>
      </c>
      <c r="K6141" t="s">
        <v>85</v>
      </c>
      <c r="L6141" t="s">
        <v>221</v>
      </c>
      <c r="M6141" t="s">
        <v>222</v>
      </c>
      <c r="N6141" t="s">
        <v>223</v>
      </c>
      <c r="O6141" s="3">
        <v>863.61</v>
      </c>
      <c r="P6141" s="2">
        <v>1</v>
      </c>
      <c r="Q6141" s="4">
        <v>0.05</v>
      </c>
      <c r="R6141" t="s">
        <v>78</v>
      </c>
      <c r="S6141" t="s">
        <v>48</v>
      </c>
      <c r="T6141" t="s">
        <v>79</v>
      </c>
      <c r="V6141" s="2">
        <v>0</v>
      </c>
      <c r="W6141" s="2">
        <v>0</v>
      </c>
      <c r="X6141" t="s">
        <v>50</v>
      </c>
      <c r="Y6141" t="s">
        <v>51</v>
      </c>
      <c r="AA6141" s="5"/>
      <c r="AD6141" s="6">
        <v>4.4</v>
      </c>
      <c r="AE6141" s="2">
        <v>89</v>
      </c>
      <c r="AF6141" t="s">
        <v>52</v>
      </c>
      <c r="AG6141" s="2">
        <v>5</v>
      </c>
      <c r="AH6141" s="3">
        <v>943.85</v>
      </c>
      <c r="AI6141" t="s">
        <v>94</v>
      </c>
      <c r="AJ6141" t="s">
        <v>1750</v>
      </c>
    </row>
    <row r="6142" spans="1:36">
      <c r="A6142" t="s">
        <v>7859</v>
      </c>
      <c r="B6142" s="1">
        <v>46130</v>
      </c>
      <c r="C6142" t="s">
        <v>225</v>
      </c>
      <c r="D6142" t="s">
        <v>2724</v>
      </c>
      <c r="E6142" t="s">
        <v>39</v>
      </c>
      <c r="F6142" s="2">
        <v>33</v>
      </c>
      <c r="G6142" t="s">
        <v>146</v>
      </c>
      <c r="H6142" t="s">
        <v>146</v>
      </c>
      <c r="I6142" t="s">
        <v>147</v>
      </c>
      <c r="J6142" t="s">
        <v>101</v>
      </c>
      <c r="K6142" t="s">
        <v>193</v>
      </c>
      <c r="L6142" t="s">
        <v>194</v>
      </c>
      <c r="M6142" t="s">
        <v>195</v>
      </c>
      <c r="N6142" t="s">
        <v>196</v>
      </c>
      <c r="O6142" s="3">
        <v>797.78</v>
      </c>
      <c r="P6142" s="2">
        <v>1</v>
      </c>
      <c r="Q6142" s="4">
        <v>0.05</v>
      </c>
      <c r="R6142" t="s">
        <v>47</v>
      </c>
      <c r="S6142" t="s">
        <v>152</v>
      </c>
      <c r="T6142" t="s">
        <v>79</v>
      </c>
      <c r="U6142" t="s">
        <v>125</v>
      </c>
      <c r="V6142" s="2">
        <v>2</v>
      </c>
      <c r="W6142" s="2">
        <v>3</v>
      </c>
      <c r="X6142" t="s">
        <v>108</v>
      </c>
      <c r="Y6142" t="s">
        <v>51</v>
      </c>
      <c r="AA6142" s="5"/>
      <c r="AD6142" s="6">
        <v>4.2</v>
      </c>
      <c r="AE6142" s="2">
        <v>138</v>
      </c>
      <c r="AF6142" t="s">
        <v>80</v>
      </c>
      <c r="AG6142" s="2">
        <v>7</v>
      </c>
      <c r="AH6142" s="3">
        <v>867.54</v>
      </c>
      <c r="AI6142" t="s">
        <v>94</v>
      </c>
      <c r="AJ6142" t="s">
        <v>1750</v>
      </c>
    </row>
    <row r="6143" spans="1:36">
      <c r="A6143" t="s">
        <v>7860</v>
      </c>
      <c r="B6143" s="1">
        <v>46130</v>
      </c>
      <c r="C6143" t="s">
        <v>450</v>
      </c>
      <c r="D6143" t="s">
        <v>1227</v>
      </c>
      <c r="E6143" t="s">
        <v>58</v>
      </c>
      <c r="F6143" s="2">
        <v>36</v>
      </c>
      <c r="G6143" t="s">
        <v>71</v>
      </c>
      <c r="H6143" t="s">
        <v>99</v>
      </c>
      <c r="I6143" t="s">
        <v>100</v>
      </c>
      <c r="J6143" t="s">
        <v>73</v>
      </c>
      <c r="K6143" t="s">
        <v>256</v>
      </c>
      <c r="L6143" t="s">
        <v>257</v>
      </c>
      <c r="M6143" t="s">
        <v>258</v>
      </c>
      <c r="N6143" t="s">
        <v>259</v>
      </c>
      <c r="O6143" s="3">
        <v>1165.57</v>
      </c>
      <c r="P6143" s="2">
        <v>1</v>
      </c>
      <c r="Q6143" s="4">
        <v>0.1</v>
      </c>
      <c r="R6143" t="s">
        <v>47</v>
      </c>
      <c r="S6143" t="s">
        <v>271</v>
      </c>
      <c r="T6143" t="s">
        <v>49</v>
      </c>
      <c r="U6143" t="s">
        <v>107</v>
      </c>
      <c r="V6143" s="2">
        <v>3</v>
      </c>
      <c r="W6143" s="2">
        <v>3</v>
      </c>
      <c r="X6143" t="s">
        <v>108</v>
      </c>
      <c r="Y6143" t="s">
        <v>51</v>
      </c>
      <c r="AA6143" s="5"/>
      <c r="AD6143" s="6">
        <v>4.1</v>
      </c>
      <c r="AE6143" s="2">
        <v>116</v>
      </c>
      <c r="AF6143" t="s">
        <v>197</v>
      </c>
      <c r="AG6143" s="2">
        <v>7</v>
      </c>
      <c r="AH6143" s="3">
        <v>1124.74</v>
      </c>
      <c r="AI6143" t="s">
        <v>127</v>
      </c>
      <c r="AJ6143" t="s">
        <v>1750</v>
      </c>
    </row>
    <row r="6144" spans="1:36">
      <c r="A6144" t="s">
        <v>7861</v>
      </c>
      <c r="B6144" s="1">
        <v>46130</v>
      </c>
      <c r="C6144" t="s">
        <v>371</v>
      </c>
      <c r="D6144" t="s">
        <v>1886</v>
      </c>
      <c r="E6144" t="s">
        <v>39</v>
      </c>
      <c r="F6144" s="2">
        <v>35</v>
      </c>
      <c r="G6144" t="s">
        <v>112</v>
      </c>
      <c r="H6144" t="s">
        <v>72</v>
      </c>
      <c r="I6144" t="s">
        <v>147</v>
      </c>
      <c r="J6144" t="s">
        <v>119</v>
      </c>
      <c r="K6144" t="s">
        <v>158</v>
      </c>
      <c r="L6144" t="s">
        <v>263</v>
      </c>
      <c r="M6144" t="s">
        <v>264</v>
      </c>
      <c r="N6144" t="s">
        <v>161</v>
      </c>
      <c r="O6144" s="3">
        <v>294.56</v>
      </c>
      <c r="P6144" s="2">
        <v>1</v>
      </c>
      <c r="Q6144" s="4">
        <v>0.05</v>
      </c>
      <c r="R6144" t="s">
        <v>135</v>
      </c>
      <c r="S6144" t="s">
        <v>152</v>
      </c>
      <c r="T6144" t="s">
        <v>1241</v>
      </c>
      <c r="U6144" t="s">
        <v>177</v>
      </c>
      <c r="V6144" s="2">
        <v>4</v>
      </c>
      <c r="W6144" s="2">
        <v>4</v>
      </c>
      <c r="X6144" t="s">
        <v>108</v>
      </c>
      <c r="Y6144" t="s">
        <v>51</v>
      </c>
      <c r="AA6144" s="5"/>
      <c r="AD6144" s="6">
        <v>4.5</v>
      </c>
      <c r="AE6144" s="2">
        <v>91</v>
      </c>
      <c r="AF6144" t="s">
        <v>197</v>
      </c>
      <c r="AG6144" s="2">
        <v>10</v>
      </c>
      <c r="AH6144" s="3">
        <v>268.26</v>
      </c>
      <c r="AI6144" t="s">
        <v>127</v>
      </c>
      <c r="AJ6144" t="s">
        <v>1750</v>
      </c>
    </row>
    <row r="6145" spans="1:36">
      <c r="A6145" t="s">
        <v>7862</v>
      </c>
      <c r="B6145" s="1">
        <v>46130</v>
      </c>
      <c r="C6145" t="s">
        <v>371</v>
      </c>
      <c r="D6145" t="s">
        <v>803</v>
      </c>
      <c r="E6145" t="s">
        <v>58</v>
      </c>
      <c r="F6145" s="2">
        <v>33</v>
      </c>
      <c r="G6145" t="s">
        <v>220</v>
      </c>
      <c r="H6145" t="s">
        <v>139</v>
      </c>
      <c r="I6145" t="s">
        <v>131</v>
      </c>
      <c r="J6145" t="s">
        <v>101</v>
      </c>
      <c r="K6145" t="s">
        <v>102</v>
      </c>
      <c r="L6145" t="s">
        <v>103</v>
      </c>
      <c r="M6145" t="s">
        <v>104</v>
      </c>
      <c r="N6145" t="s">
        <v>105</v>
      </c>
      <c r="O6145" s="3">
        <v>1503.73</v>
      </c>
      <c r="P6145" s="2">
        <v>1</v>
      </c>
      <c r="Q6145" s="4">
        <v>0.15</v>
      </c>
      <c r="R6145" t="s">
        <v>135</v>
      </c>
      <c r="S6145" t="s">
        <v>214</v>
      </c>
      <c r="T6145" t="s">
        <v>1241</v>
      </c>
      <c r="U6145" t="s">
        <v>125</v>
      </c>
      <c r="V6145" s="2">
        <v>3</v>
      </c>
      <c r="W6145" s="2">
        <v>9</v>
      </c>
      <c r="X6145" t="s">
        <v>169</v>
      </c>
      <c r="Y6145" t="s">
        <v>51</v>
      </c>
      <c r="AA6145" s="5"/>
      <c r="AD6145" s="6">
        <v>2.7</v>
      </c>
      <c r="AE6145" s="2">
        <v>70</v>
      </c>
      <c r="AF6145" t="s">
        <v>80</v>
      </c>
      <c r="AG6145" s="2">
        <v>14</v>
      </c>
      <c r="AH6145" s="3">
        <v>1397.77</v>
      </c>
      <c r="AI6145" t="s">
        <v>53</v>
      </c>
      <c r="AJ6145" t="s">
        <v>1750</v>
      </c>
    </row>
    <row r="6146" spans="1:36">
      <c r="A6146" t="s">
        <v>7863</v>
      </c>
      <c r="B6146" s="1">
        <v>46130</v>
      </c>
      <c r="C6146" t="s">
        <v>879</v>
      </c>
      <c r="D6146" t="s">
        <v>1676</v>
      </c>
      <c r="E6146" t="s">
        <v>58</v>
      </c>
      <c r="F6146" s="2">
        <v>49</v>
      </c>
      <c r="G6146" t="s">
        <v>59</v>
      </c>
      <c r="H6146" t="s">
        <v>146</v>
      </c>
      <c r="I6146" t="s">
        <v>100</v>
      </c>
      <c r="J6146" t="s">
        <v>275</v>
      </c>
      <c r="K6146" t="s">
        <v>717</v>
      </c>
      <c r="L6146" t="s">
        <v>718</v>
      </c>
      <c r="M6146" t="s">
        <v>719</v>
      </c>
      <c r="N6146" t="s">
        <v>279</v>
      </c>
      <c r="O6146" s="3">
        <v>572.55</v>
      </c>
      <c r="P6146" s="2">
        <v>5</v>
      </c>
      <c r="Q6146" s="4">
        <v>0.1</v>
      </c>
      <c r="R6146" t="s">
        <v>135</v>
      </c>
      <c r="S6146" t="s">
        <v>271</v>
      </c>
      <c r="T6146" t="s">
        <v>1293</v>
      </c>
      <c r="U6146" t="s">
        <v>177</v>
      </c>
      <c r="V6146" s="2">
        <v>2</v>
      </c>
      <c r="W6146" s="2">
        <v>1</v>
      </c>
      <c r="X6146" t="s">
        <v>108</v>
      </c>
      <c r="Y6146" t="s">
        <v>51</v>
      </c>
      <c r="AA6146" s="5"/>
      <c r="AD6146" s="6">
        <v>3.8</v>
      </c>
      <c r="AE6146" s="2">
        <v>94</v>
      </c>
      <c r="AF6146" t="s">
        <v>80</v>
      </c>
      <c r="AG6146" s="2">
        <v>7</v>
      </c>
      <c r="AH6146" s="3">
        <v>614.3</v>
      </c>
      <c r="AI6146" t="s">
        <v>1763</v>
      </c>
      <c r="AJ6146" t="s">
        <v>1750</v>
      </c>
    </row>
    <row r="6147" spans="1:36">
      <c r="A6147" t="s">
        <v>7864</v>
      </c>
      <c r="B6147" s="1">
        <v>46130</v>
      </c>
      <c r="C6147" t="s">
        <v>267</v>
      </c>
      <c r="D6147" t="s">
        <v>192</v>
      </c>
      <c r="E6147" t="s">
        <v>58</v>
      </c>
      <c r="F6147" s="2">
        <v>18</v>
      </c>
      <c r="G6147" t="s">
        <v>99</v>
      </c>
      <c r="H6147" t="s">
        <v>146</v>
      </c>
      <c r="I6147" t="s">
        <v>100</v>
      </c>
      <c r="J6147" t="s">
        <v>42</v>
      </c>
      <c r="K6147" t="s">
        <v>85</v>
      </c>
      <c r="L6147" t="s">
        <v>140</v>
      </c>
      <c r="M6147" t="s">
        <v>141</v>
      </c>
      <c r="N6147" t="s">
        <v>142</v>
      </c>
      <c r="O6147" s="3">
        <v>236.67</v>
      </c>
      <c r="P6147" s="2">
        <v>1</v>
      </c>
      <c r="Q6147" s="4">
        <v>0.05</v>
      </c>
      <c r="R6147" t="s">
        <v>65</v>
      </c>
      <c r="S6147" t="s">
        <v>106</v>
      </c>
      <c r="T6147" t="s">
        <v>79</v>
      </c>
      <c r="U6147" t="s">
        <v>251</v>
      </c>
      <c r="V6147" s="2">
        <v>2</v>
      </c>
      <c r="W6147" s="2">
        <v>2</v>
      </c>
      <c r="X6147" t="s">
        <v>108</v>
      </c>
      <c r="Y6147" t="s">
        <v>51</v>
      </c>
      <c r="AA6147" s="5"/>
      <c r="AD6147" s="6">
        <v>4.3</v>
      </c>
      <c r="AE6147" s="2">
        <v>106</v>
      </c>
      <c r="AF6147" t="s">
        <v>165</v>
      </c>
      <c r="AG6147" s="2">
        <v>7</v>
      </c>
      <c r="AH6147" s="3">
        <v>255.05</v>
      </c>
      <c r="AI6147" t="s">
        <v>94</v>
      </c>
      <c r="AJ6147" t="s">
        <v>1750</v>
      </c>
    </row>
    <row r="6148" spans="1:36">
      <c r="A6148" t="s">
        <v>7865</v>
      </c>
      <c r="B6148" s="1">
        <v>46130</v>
      </c>
      <c r="C6148" t="s">
        <v>1384</v>
      </c>
      <c r="D6148" t="s">
        <v>4959</v>
      </c>
      <c r="E6148" t="s">
        <v>58</v>
      </c>
      <c r="F6148" s="2">
        <v>30</v>
      </c>
      <c r="G6148" t="s">
        <v>98</v>
      </c>
      <c r="H6148" t="s">
        <v>59</v>
      </c>
      <c r="I6148" t="s">
        <v>118</v>
      </c>
      <c r="J6148" t="s">
        <v>101</v>
      </c>
      <c r="K6148" t="s">
        <v>286</v>
      </c>
      <c r="L6148" t="s">
        <v>287</v>
      </c>
      <c r="M6148" t="s">
        <v>288</v>
      </c>
      <c r="N6148" t="s">
        <v>142</v>
      </c>
      <c r="O6148" s="3">
        <v>459.58</v>
      </c>
      <c r="P6148" s="2">
        <v>1</v>
      </c>
      <c r="Q6148" s="4">
        <v>0</v>
      </c>
      <c r="R6148" t="s">
        <v>135</v>
      </c>
      <c r="S6148" t="s">
        <v>124</v>
      </c>
      <c r="T6148" t="s">
        <v>79</v>
      </c>
      <c r="U6148" t="s">
        <v>233</v>
      </c>
      <c r="V6148" s="2">
        <v>2</v>
      </c>
      <c r="W6148" s="2">
        <v>3</v>
      </c>
      <c r="X6148" t="s">
        <v>108</v>
      </c>
      <c r="Y6148" t="s">
        <v>51</v>
      </c>
      <c r="AA6148" s="5"/>
      <c r="AD6148" s="6">
        <v>3.9</v>
      </c>
      <c r="AE6148" s="2">
        <v>67</v>
      </c>
      <c r="AF6148" t="s">
        <v>67</v>
      </c>
      <c r="AG6148" s="2">
        <v>5</v>
      </c>
      <c r="AH6148" s="3">
        <v>490.85</v>
      </c>
      <c r="AI6148" t="s">
        <v>94</v>
      </c>
      <c r="AJ6148" t="s">
        <v>1750</v>
      </c>
    </row>
    <row r="6149" spans="1:36">
      <c r="A6149" t="s">
        <v>7866</v>
      </c>
      <c r="B6149" s="1">
        <v>46130</v>
      </c>
      <c r="C6149" t="s">
        <v>2560</v>
      </c>
      <c r="D6149" t="s">
        <v>1766</v>
      </c>
      <c r="E6149" t="s">
        <v>58</v>
      </c>
      <c r="F6149" s="2">
        <v>27</v>
      </c>
      <c r="G6149" t="s">
        <v>112</v>
      </c>
      <c r="H6149" t="s">
        <v>72</v>
      </c>
      <c r="I6149" t="s">
        <v>118</v>
      </c>
      <c r="J6149" t="s">
        <v>42</v>
      </c>
      <c r="K6149" t="s">
        <v>43</v>
      </c>
      <c r="L6149" t="s">
        <v>202</v>
      </c>
      <c r="M6149" t="s">
        <v>203</v>
      </c>
      <c r="N6149" t="s">
        <v>186</v>
      </c>
      <c r="O6149" s="3">
        <v>998.78</v>
      </c>
      <c r="P6149" s="2">
        <v>1</v>
      </c>
      <c r="Q6149" s="4">
        <v>0</v>
      </c>
      <c r="R6149" t="s">
        <v>135</v>
      </c>
      <c r="S6149" t="s">
        <v>124</v>
      </c>
      <c r="T6149" t="s">
        <v>79</v>
      </c>
      <c r="U6149" t="s">
        <v>125</v>
      </c>
      <c r="V6149" s="2">
        <v>3</v>
      </c>
      <c r="W6149" s="2">
        <v>2</v>
      </c>
      <c r="X6149" t="s">
        <v>108</v>
      </c>
      <c r="Y6149" t="s">
        <v>51</v>
      </c>
      <c r="AA6149" s="5"/>
      <c r="AD6149" s="6">
        <v>5</v>
      </c>
      <c r="AE6149" s="2">
        <v>107</v>
      </c>
      <c r="AF6149" t="s">
        <v>93</v>
      </c>
      <c r="AG6149" s="2">
        <v>7</v>
      </c>
      <c r="AH6149" s="3">
        <v>992.04</v>
      </c>
      <c r="AI6149" t="s">
        <v>127</v>
      </c>
      <c r="AJ6149" t="s">
        <v>1750</v>
      </c>
    </row>
    <row r="6150" spans="1:36">
      <c r="A6150" t="s">
        <v>7867</v>
      </c>
      <c r="B6150" s="1">
        <v>46131</v>
      </c>
      <c r="C6150" t="s">
        <v>778</v>
      </c>
      <c r="D6150" t="s">
        <v>1549</v>
      </c>
      <c r="E6150" t="s">
        <v>58</v>
      </c>
      <c r="F6150" s="2">
        <v>18</v>
      </c>
      <c r="G6150" t="s">
        <v>40</v>
      </c>
      <c r="H6150" t="s">
        <v>40</v>
      </c>
      <c r="I6150" t="s">
        <v>118</v>
      </c>
      <c r="J6150" t="s">
        <v>101</v>
      </c>
      <c r="K6150" t="s">
        <v>465</v>
      </c>
      <c r="L6150" t="s">
        <v>466</v>
      </c>
      <c r="M6150" t="s">
        <v>467</v>
      </c>
      <c r="N6150" t="s">
        <v>468</v>
      </c>
      <c r="O6150" s="3">
        <v>1701.73</v>
      </c>
      <c r="P6150" s="2">
        <v>1</v>
      </c>
      <c r="Q6150" s="4">
        <v>0</v>
      </c>
      <c r="R6150" t="s">
        <v>65</v>
      </c>
      <c r="S6150" t="s">
        <v>204</v>
      </c>
      <c r="T6150" t="s">
        <v>79</v>
      </c>
      <c r="U6150" t="s">
        <v>107</v>
      </c>
      <c r="V6150" s="2">
        <v>2</v>
      </c>
      <c r="W6150" s="2">
        <v>2</v>
      </c>
      <c r="X6150" t="s">
        <v>108</v>
      </c>
      <c r="Y6150" t="s">
        <v>51</v>
      </c>
      <c r="AA6150" s="5"/>
      <c r="AD6150" s="6">
        <v>4.5</v>
      </c>
      <c r="AE6150" s="2">
        <v>50</v>
      </c>
      <c r="AF6150" t="s">
        <v>197</v>
      </c>
      <c r="AG6150" s="2">
        <v>5</v>
      </c>
      <c r="AH6150" s="3">
        <v>1681.83</v>
      </c>
      <c r="AI6150" t="s">
        <v>127</v>
      </c>
      <c r="AJ6150" t="s">
        <v>1750</v>
      </c>
    </row>
    <row r="6151" spans="1:36">
      <c r="A6151" t="s">
        <v>7868</v>
      </c>
      <c r="B6151" s="1">
        <v>46131</v>
      </c>
      <c r="C6151" t="s">
        <v>630</v>
      </c>
      <c r="D6151" t="s">
        <v>3933</v>
      </c>
      <c r="E6151" t="s">
        <v>39</v>
      </c>
      <c r="F6151" s="2">
        <v>41</v>
      </c>
      <c r="G6151" t="s">
        <v>59</v>
      </c>
      <c r="H6151" t="s">
        <v>59</v>
      </c>
      <c r="I6151" t="s">
        <v>41</v>
      </c>
      <c r="J6151" t="s">
        <v>101</v>
      </c>
      <c r="K6151" t="s">
        <v>434</v>
      </c>
      <c r="L6151" t="s">
        <v>435</v>
      </c>
      <c r="M6151" t="s">
        <v>436</v>
      </c>
      <c r="N6151" t="s">
        <v>105</v>
      </c>
      <c r="O6151" s="3">
        <v>1887.92</v>
      </c>
      <c r="P6151" s="2">
        <v>1</v>
      </c>
      <c r="Q6151" s="4">
        <v>0.05</v>
      </c>
      <c r="R6151" t="s">
        <v>78</v>
      </c>
      <c r="S6151" t="s">
        <v>48</v>
      </c>
      <c r="T6151" t="s">
        <v>49</v>
      </c>
      <c r="V6151" s="2">
        <v>0</v>
      </c>
      <c r="W6151" s="2">
        <v>0</v>
      </c>
      <c r="X6151" t="s">
        <v>50</v>
      </c>
      <c r="Y6151" t="s">
        <v>51</v>
      </c>
      <c r="AA6151" s="5"/>
      <c r="AD6151" s="6">
        <v>4.2</v>
      </c>
      <c r="AE6151" s="2">
        <v>199</v>
      </c>
      <c r="AF6151" t="s">
        <v>197</v>
      </c>
      <c r="AG6151" s="2">
        <v>10</v>
      </c>
      <c r="AH6151" s="3">
        <v>1973.21</v>
      </c>
      <c r="AI6151" t="s">
        <v>127</v>
      </c>
      <c r="AJ6151" t="s">
        <v>1750</v>
      </c>
    </row>
    <row r="6152" spans="1:36">
      <c r="A6152" t="s">
        <v>7869</v>
      </c>
      <c r="B6152" s="1">
        <v>46131</v>
      </c>
      <c r="C6152" t="s">
        <v>510</v>
      </c>
      <c r="D6152" t="s">
        <v>2163</v>
      </c>
      <c r="E6152" t="s">
        <v>58</v>
      </c>
      <c r="F6152" s="2">
        <v>18</v>
      </c>
      <c r="G6152" t="s">
        <v>220</v>
      </c>
      <c r="H6152" t="s">
        <v>139</v>
      </c>
      <c r="I6152" t="s">
        <v>147</v>
      </c>
      <c r="J6152" t="s">
        <v>42</v>
      </c>
      <c r="K6152" t="s">
        <v>85</v>
      </c>
      <c r="L6152" t="s">
        <v>140</v>
      </c>
      <c r="M6152" t="s">
        <v>141</v>
      </c>
      <c r="N6152" t="s">
        <v>142</v>
      </c>
      <c r="O6152" s="3">
        <v>223.36</v>
      </c>
      <c r="P6152" s="2">
        <v>3</v>
      </c>
      <c r="Q6152" s="4">
        <v>0.1</v>
      </c>
      <c r="R6152" t="s">
        <v>47</v>
      </c>
      <c r="S6152" t="s">
        <v>152</v>
      </c>
      <c r="T6152" t="s">
        <v>1241</v>
      </c>
      <c r="U6152" t="s">
        <v>107</v>
      </c>
      <c r="V6152" s="2">
        <v>4</v>
      </c>
      <c r="W6152" s="2">
        <v>4</v>
      </c>
      <c r="X6152" t="s">
        <v>108</v>
      </c>
      <c r="Y6152" t="s">
        <v>51</v>
      </c>
      <c r="AA6152" s="5"/>
      <c r="AD6152" s="6">
        <v>4</v>
      </c>
      <c r="AE6152" s="2">
        <v>135</v>
      </c>
      <c r="AF6152" t="s">
        <v>93</v>
      </c>
      <c r="AG6152" s="2">
        <v>7</v>
      </c>
      <c r="AH6152" s="3">
        <v>203.57</v>
      </c>
      <c r="AI6152" t="s">
        <v>127</v>
      </c>
      <c r="AJ6152" t="s">
        <v>1750</v>
      </c>
    </row>
    <row r="6153" spans="1:36">
      <c r="A6153" t="s">
        <v>7870</v>
      </c>
      <c r="B6153" s="1">
        <v>46131</v>
      </c>
      <c r="C6153" t="s">
        <v>248</v>
      </c>
      <c r="D6153" t="s">
        <v>2942</v>
      </c>
      <c r="E6153" t="s">
        <v>39</v>
      </c>
      <c r="F6153" s="2">
        <v>41</v>
      </c>
      <c r="G6153" t="s">
        <v>99</v>
      </c>
      <c r="H6153" t="s">
        <v>146</v>
      </c>
      <c r="I6153" t="s">
        <v>100</v>
      </c>
      <c r="J6153" t="s">
        <v>60</v>
      </c>
      <c r="K6153" t="s">
        <v>61</v>
      </c>
      <c r="L6153" t="s">
        <v>62</v>
      </c>
      <c r="M6153" t="s">
        <v>63</v>
      </c>
      <c r="N6153" t="s">
        <v>64</v>
      </c>
      <c r="O6153" s="3">
        <v>137.07</v>
      </c>
      <c r="P6153" s="2">
        <v>1</v>
      </c>
      <c r="Q6153" s="4">
        <v>0.2</v>
      </c>
      <c r="R6153" t="s">
        <v>151</v>
      </c>
      <c r="S6153" t="s">
        <v>106</v>
      </c>
      <c r="T6153" t="s">
        <v>1293</v>
      </c>
      <c r="U6153" t="s">
        <v>107</v>
      </c>
      <c r="V6153" s="2">
        <v>2</v>
      </c>
      <c r="W6153" s="2">
        <v>7</v>
      </c>
      <c r="X6153" t="s">
        <v>169</v>
      </c>
      <c r="Y6153" t="s">
        <v>89</v>
      </c>
      <c r="Z6153" t="s">
        <v>379</v>
      </c>
      <c r="AA6153" s="5" t="s">
        <v>1157</v>
      </c>
      <c r="AB6153" s="1">
        <v>46142</v>
      </c>
      <c r="AC6153" t="s">
        <v>253</v>
      </c>
      <c r="AD6153" s="6">
        <v>1.7</v>
      </c>
      <c r="AE6153" s="2">
        <v>69</v>
      </c>
      <c r="AF6153" t="s">
        <v>67</v>
      </c>
      <c r="AG6153" s="2">
        <v>7</v>
      </c>
      <c r="AH6153" s="3">
        <v>143.75</v>
      </c>
      <c r="AI6153" t="s">
        <v>53</v>
      </c>
      <c r="AJ6153" t="s">
        <v>1750</v>
      </c>
    </row>
    <row r="6154" spans="1:36">
      <c r="A6154" t="s">
        <v>7871</v>
      </c>
      <c r="B6154" s="1">
        <v>46131</v>
      </c>
      <c r="C6154" t="s">
        <v>144</v>
      </c>
      <c r="D6154" t="s">
        <v>570</v>
      </c>
      <c r="E6154" t="s">
        <v>39</v>
      </c>
      <c r="F6154" s="2">
        <v>39</v>
      </c>
      <c r="G6154" t="s">
        <v>139</v>
      </c>
      <c r="H6154" t="s">
        <v>139</v>
      </c>
      <c r="I6154" t="s">
        <v>41</v>
      </c>
      <c r="J6154" t="s">
        <v>42</v>
      </c>
      <c r="K6154" t="s">
        <v>43</v>
      </c>
      <c r="L6154" t="s">
        <v>313</v>
      </c>
      <c r="M6154" t="s">
        <v>314</v>
      </c>
      <c r="N6154" t="s">
        <v>46</v>
      </c>
      <c r="O6154" s="3">
        <v>671.35</v>
      </c>
      <c r="P6154" s="2">
        <v>1</v>
      </c>
      <c r="Q6154" s="4">
        <v>0</v>
      </c>
      <c r="R6154" t="s">
        <v>47</v>
      </c>
      <c r="S6154" t="s">
        <v>48</v>
      </c>
      <c r="T6154" t="s">
        <v>79</v>
      </c>
      <c r="V6154" s="2">
        <v>0</v>
      </c>
      <c r="W6154" s="2">
        <v>0</v>
      </c>
      <c r="X6154" t="s">
        <v>50</v>
      </c>
      <c r="Y6154" t="s">
        <v>51</v>
      </c>
      <c r="AA6154" s="5"/>
      <c r="AD6154" s="6">
        <v>3.9</v>
      </c>
      <c r="AE6154" s="2">
        <v>112</v>
      </c>
      <c r="AF6154" t="s">
        <v>52</v>
      </c>
      <c r="AG6154" s="2">
        <v>5</v>
      </c>
      <c r="AH6154" s="3">
        <v>723.1900000000001</v>
      </c>
      <c r="AI6154" t="s">
        <v>1763</v>
      </c>
      <c r="AJ6154" t="s">
        <v>1750</v>
      </c>
    </row>
    <row r="6155" spans="1:36">
      <c r="A6155" t="s">
        <v>7872</v>
      </c>
      <c r="B6155" s="1">
        <v>46131</v>
      </c>
      <c r="C6155" t="s">
        <v>1568</v>
      </c>
      <c r="D6155" t="s">
        <v>690</v>
      </c>
      <c r="E6155" t="s">
        <v>58</v>
      </c>
      <c r="F6155" s="2">
        <v>19</v>
      </c>
      <c r="G6155" t="s">
        <v>157</v>
      </c>
      <c r="H6155" t="s">
        <v>72</v>
      </c>
      <c r="I6155" t="s">
        <v>118</v>
      </c>
      <c r="J6155" t="s">
        <v>275</v>
      </c>
      <c r="K6155" t="s">
        <v>297</v>
      </c>
      <c r="L6155" t="s">
        <v>298</v>
      </c>
      <c r="M6155" t="s">
        <v>299</v>
      </c>
      <c r="N6155" t="s">
        <v>300</v>
      </c>
      <c r="O6155" s="3">
        <v>692.1</v>
      </c>
      <c r="P6155" s="2">
        <v>1</v>
      </c>
      <c r="Q6155" s="4">
        <v>0.05</v>
      </c>
      <c r="R6155" t="s">
        <v>65</v>
      </c>
      <c r="S6155" t="s">
        <v>292</v>
      </c>
      <c r="T6155" t="s">
        <v>79</v>
      </c>
      <c r="U6155" t="s">
        <v>233</v>
      </c>
      <c r="V6155" s="2">
        <v>2</v>
      </c>
      <c r="W6155" s="2">
        <v>3</v>
      </c>
      <c r="X6155" t="s">
        <v>108</v>
      </c>
      <c r="Y6155" t="s">
        <v>51</v>
      </c>
      <c r="AA6155" s="5"/>
      <c r="AD6155" s="6">
        <v>4.2</v>
      </c>
      <c r="AE6155" s="2">
        <v>39</v>
      </c>
      <c r="AF6155" t="s">
        <v>197</v>
      </c>
      <c r="AG6155" s="2">
        <v>5</v>
      </c>
      <c r="AH6155" s="3">
        <v>702.72</v>
      </c>
      <c r="AI6155" t="s">
        <v>127</v>
      </c>
      <c r="AJ6155" t="s">
        <v>1750</v>
      </c>
    </row>
    <row r="6156" spans="1:36">
      <c r="A6156" t="s">
        <v>7873</v>
      </c>
      <c r="B6156" s="1">
        <v>46132</v>
      </c>
      <c r="C6156" t="s">
        <v>2018</v>
      </c>
      <c r="D6156" t="s">
        <v>369</v>
      </c>
      <c r="E6156" t="s">
        <v>39</v>
      </c>
      <c r="F6156" s="2">
        <v>26</v>
      </c>
      <c r="G6156" t="s">
        <v>71</v>
      </c>
      <c r="H6156" t="s">
        <v>40</v>
      </c>
      <c r="I6156" t="s">
        <v>41</v>
      </c>
      <c r="J6156" t="s">
        <v>42</v>
      </c>
      <c r="K6156" t="s">
        <v>85</v>
      </c>
      <c r="L6156" t="s">
        <v>86</v>
      </c>
      <c r="M6156" t="s">
        <v>87</v>
      </c>
      <c r="N6156" t="s">
        <v>88</v>
      </c>
      <c r="O6156" s="3">
        <v>644.54</v>
      </c>
      <c r="P6156" s="2">
        <v>1</v>
      </c>
      <c r="Q6156" s="4">
        <v>0</v>
      </c>
      <c r="R6156" t="s">
        <v>65</v>
      </c>
      <c r="S6156" t="s">
        <v>292</v>
      </c>
      <c r="T6156" t="s">
        <v>79</v>
      </c>
      <c r="V6156" s="2">
        <v>0</v>
      </c>
      <c r="W6156" s="2">
        <v>0</v>
      </c>
      <c r="X6156" t="s">
        <v>50</v>
      </c>
      <c r="Y6156" t="s">
        <v>51</v>
      </c>
      <c r="AA6156" s="5"/>
      <c r="AD6156" s="6">
        <v>4.6</v>
      </c>
      <c r="AE6156" s="2">
        <v>83</v>
      </c>
      <c r="AF6156" t="s">
        <v>197</v>
      </c>
      <c r="AG6156" s="2">
        <v>5</v>
      </c>
      <c r="AH6156" s="3">
        <v>747.63</v>
      </c>
      <c r="AI6156" t="s">
        <v>53</v>
      </c>
      <c r="AJ6156" t="s">
        <v>1750</v>
      </c>
    </row>
    <row r="6157" spans="1:36">
      <c r="A6157" t="s">
        <v>7874</v>
      </c>
      <c r="B6157" s="1">
        <v>46132</v>
      </c>
      <c r="C6157" t="s">
        <v>1039</v>
      </c>
      <c r="D6157" t="s">
        <v>1923</v>
      </c>
      <c r="E6157" t="s">
        <v>39</v>
      </c>
      <c r="F6157" s="2">
        <v>37</v>
      </c>
      <c r="G6157" t="s">
        <v>99</v>
      </c>
      <c r="H6157" t="s">
        <v>99</v>
      </c>
      <c r="I6157" t="s">
        <v>41</v>
      </c>
      <c r="J6157" t="s">
        <v>73</v>
      </c>
      <c r="K6157" t="s">
        <v>256</v>
      </c>
      <c r="L6157" t="s">
        <v>257</v>
      </c>
      <c r="M6157" t="s">
        <v>258</v>
      </c>
      <c r="N6157" t="s">
        <v>259</v>
      </c>
      <c r="O6157" s="3">
        <v>1253.68</v>
      </c>
      <c r="P6157" s="2">
        <v>2</v>
      </c>
      <c r="Q6157" s="4">
        <v>0</v>
      </c>
      <c r="R6157" t="s">
        <v>65</v>
      </c>
      <c r="S6157" t="s">
        <v>48</v>
      </c>
      <c r="T6157" t="s">
        <v>79</v>
      </c>
      <c r="V6157" s="2">
        <v>0</v>
      </c>
      <c r="W6157" s="2">
        <v>0</v>
      </c>
      <c r="X6157" t="s">
        <v>50</v>
      </c>
      <c r="Y6157" t="s">
        <v>51</v>
      </c>
      <c r="AA6157" s="5"/>
      <c r="AD6157" s="6">
        <v>3.5</v>
      </c>
      <c r="AE6157" s="2">
        <v>68</v>
      </c>
      <c r="AF6157" t="s">
        <v>197</v>
      </c>
      <c r="AG6157" s="2">
        <v>5</v>
      </c>
      <c r="AH6157" s="3">
        <v>1352.59</v>
      </c>
      <c r="AI6157" t="s">
        <v>53</v>
      </c>
      <c r="AJ6157" t="s">
        <v>1750</v>
      </c>
    </row>
    <row r="6158" spans="1:36">
      <c r="A6158" t="s">
        <v>7875</v>
      </c>
      <c r="B6158" s="1">
        <v>46132</v>
      </c>
      <c r="C6158" t="s">
        <v>487</v>
      </c>
      <c r="D6158" t="s">
        <v>7418</v>
      </c>
      <c r="E6158" t="s">
        <v>39</v>
      </c>
      <c r="F6158" s="2">
        <v>32</v>
      </c>
      <c r="G6158" t="s">
        <v>139</v>
      </c>
      <c r="H6158" t="s">
        <v>139</v>
      </c>
      <c r="I6158" t="s">
        <v>41</v>
      </c>
      <c r="J6158" t="s">
        <v>73</v>
      </c>
      <c r="K6158" t="s">
        <v>74</v>
      </c>
      <c r="L6158" t="s">
        <v>344</v>
      </c>
      <c r="M6158" t="s">
        <v>345</v>
      </c>
      <c r="N6158" t="s">
        <v>346</v>
      </c>
      <c r="O6158" s="3">
        <v>727.34</v>
      </c>
      <c r="P6158" s="2">
        <v>1</v>
      </c>
      <c r="Q6158" s="4">
        <v>0.1</v>
      </c>
      <c r="R6158" t="s">
        <v>78</v>
      </c>
      <c r="S6158" t="s">
        <v>124</v>
      </c>
      <c r="T6158" t="s">
        <v>49</v>
      </c>
      <c r="V6158" s="2">
        <v>0</v>
      </c>
      <c r="W6158" s="2">
        <v>0</v>
      </c>
      <c r="X6158" t="s">
        <v>50</v>
      </c>
      <c r="Y6158" t="s">
        <v>51</v>
      </c>
      <c r="AA6158" s="5"/>
      <c r="AD6158" s="6">
        <v>3.9</v>
      </c>
      <c r="AE6158" s="2">
        <v>48</v>
      </c>
      <c r="AF6158" t="s">
        <v>197</v>
      </c>
      <c r="AG6158" s="2">
        <v>14</v>
      </c>
      <c r="AH6158" s="3">
        <v>823.47</v>
      </c>
      <c r="AI6158" t="s">
        <v>53</v>
      </c>
      <c r="AJ6158" t="s">
        <v>1750</v>
      </c>
    </row>
    <row r="6159" spans="1:36">
      <c r="A6159" t="s">
        <v>7876</v>
      </c>
      <c r="B6159" s="1">
        <v>46132</v>
      </c>
      <c r="C6159" t="s">
        <v>172</v>
      </c>
      <c r="D6159" t="s">
        <v>496</v>
      </c>
      <c r="E6159" t="s">
        <v>39</v>
      </c>
      <c r="F6159" s="2">
        <v>45</v>
      </c>
      <c r="G6159" t="s">
        <v>71</v>
      </c>
      <c r="H6159" t="s">
        <v>72</v>
      </c>
      <c r="I6159" t="s">
        <v>131</v>
      </c>
      <c r="J6159" t="s">
        <v>42</v>
      </c>
      <c r="K6159" t="s">
        <v>85</v>
      </c>
      <c r="L6159" t="s">
        <v>140</v>
      </c>
      <c r="M6159" t="s">
        <v>141</v>
      </c>
      <c r="N6159" t="s">
        <v>142</v>
      </c>
      <c r="O6159" s="3">
        <v>247.88</v>
      </c>
      <c r="P6159" s="2">
        <v>1</v>
      </c>
      <c r="Q6159" s="4">
        <v>0</v>
      </c>
      <c r="R6159" t="s">
        <v>65</v>
      </c>
      <c r="S6159" t="s">
        <v>271</v>
      </c>
      <c r="T6159" t="s">
        <v>79</v>
      </c>
      <c r="U6159" t="s">
        <v>107</v>
      </c>
      <c r="V6159" s="2">
        <v>2</v>
      </c>
      <c r="W6159" s="2">
        <v>4</v>
      </c>
      <c r="X6159" t="s">
        <v>169</v>
      </c>
      <c r="Y6159" t="s">
        <v>51</v>
      </c>
      <c r="AA6159" s="5"/>
      <c r="AD6159" s="6">
        <v>4</v>
      </c>
      <c r="AE6159" s="2">
        <v>57</v>
      </c>
      <c r="AF6159" t="s">
        <v>52</v>
      </c>
      <c r="AG6159" s="2">
        <v>10</v>
      </c>
      <c r="AH6159" s="3">
        <v>245.3</v>
      </c>
      <c r="AI6159" t="s">
        <v>94</v>
      </c>
      <c r="AJ6159" t="s">
        <v>1750</v>
      </c>
    </row>
    <row r="6160" spans="1:36">
      <c r="A6160" t="s">
        <v>7877</v>
      </c>
      <c r="B6160" s="1">
        <v>46132</v>
      </c>
      <c r="C6160" t="s">
        <v>814</v>
      </c>
      <c r="D6160" t="s">
        <v>2090</v>
      </c>
      <c r="E6160" t="s">
        <v>39</v>
      </c>
      <c r="F6160" s="2">
        <v>22</v>
      </c>
      <c r="G6160" t="s">
        <v>98</v>
      </c>
      <c r="H6160" t="s">
        <v>99</v>
      </c>
      <c r="I6160" t="s">
        <v>41</v>
      </c>
      <c r="J6160" t="s">
        <v>119</v>
      </c>
      <c r="K6160" t="s">
        <v>158</v>
      </c>
      <c r="L6160" t="s">
        <v>263</v>
      </c>
      <c r="M6160" t="s">
        <v>264</v>
      </c>
      <c r="N6160" t="s">
        <v>161</v>
      </c>
      <c r="O6160" s="3">
        <v>284.19</v>
      </c>
      <c r="P6160" s="2">
        <v>4</v>
      </c>
      <c r="Q6160" s="4">
        <v>0</v>
      </c>
      <c r="R6160" t="s">
        <v>47</v>
      </c>
      <c r="S6160" t="s">
        <v>48</v>
      </c>
      <c r="T6160" t="s">
        <v>79</v>
      </c>
      <c r="V6160" s="2">
        <v>0</v>
      </c>
      <c r="W6160" s="2">
        <v>0</v>
      </c>
      <c r="X6160" t="s">
        <v>50</v>
      </c>
      <c r="Y6160" t="s">
        <v>51</v>
      </c>
      <c r="AA6160" s="5"/>
      <c r="AD6160" s="6">
        <v>4.2</v>
      </c>
      <c r="AE6160" s="2">
        <v>49</v>
      </c>
      <c r="AF6160" t="s">
        <v>126</v>
      </c>
      <c r="AG6160" s="2">
        <v>10</v>
      </c>
      <c r="AH6160" s="3">
        <v>266.37</v>
      </c>
      <c r="AI6160" t="s">
        <v>127</v>
      </c>
      <c r="AJ6160" t="s">
        <v>1750</v>
      </c>
    </row>
    <row r="6161" spans="1:36">
      <c r="A6161" t="s">
        <v>7878</v>
      </c>
      <c r="B6161" s="1">
        <v>46132</v>
      </c>
      <c r="C6161" t="s">
        <v>1005</v>
      </c>
      <c r="D6161" t="s">
        <v>664</v>
      </c>
      <c r="E6161" t="s">
        <v>39</v>
      </c>
      <c r="F6161" s="2">
        <v>37</v>
      </c>
      <c r="G6161" t="s">
        <v>112</v>
      </c>
      <c r="H6161" t="s">
        <v>72</v>
      </c>
      <c r="I6161" t="s">
        <v>100</v>
      </c>
      <c r="J6161" t="s">
        <v>42</v>
      </c>
      <c r="K6161" t="s">
        <v>85</v>
      </c>
      <c r="L6161" t="s">
        <v>140</v>
      </c>
      <c r="M6161" t="s">
        <v>141</v>
      </c>
      <c r="N6161" t="s">
        <v>142</v>
      </c>
      <c r="O6161" s="3">
        <v>225.64</v>
      </c>
      <c r="P6161" s="2">
        <v>1</v>
      </c>
      <c r="Q6161" s="4">
        <v>0.15</v>
      </c>
      <c r="R6161" t="s">
        <v>135</v>
      </c>
      <c r="S6161" t="s">
        <v>292</v>
      </c>
      <c r="T6161" t="s">
        <v>1293</v>
      </c>
      <c r="U6161" t="s">
        <v>107</v>
      </c>
      <c r="V6161" s="2">
        <v>4</v>
      </c>
      <c r="W6161" s="2">
        <v>6</v>
      </c>
      <c r="X6161" t="s">
        <v>169</v>
      </c>
      <c r="Y6161" t="s">
        <v>89</v>
      </c>
      <c r="Z6161" t="s">
        <v>379</v>
      </c>
      <c r="AA6161" s="5" t="s">
        <v>7879</v>
      </c>
      <c r="AB6161" s="1">
        <v>46142</v>
      </c>
      <c r="AC6161" t="s">
        <v>92</v>
      </c>
      <c r="AD6161" s="6">
        <v>1.2</v>
      </c>
      <c r="AE6161" s="2">
        <v>97</v>
      </c>
      <c r="AF6161" t="s">
        <v>165</v>
      </c>
      <c r="AG6161" s="2">
        <v>5</v>
      </c>
      <c r="AH6161" s="3">
        <v>205.49</v>
      </c>
      <c r="AI6161" t="s">
        <v>53</v>
      </c>
      <c r="AJ6161" t="s">
        <v>1750</v>
      </c>
    </row>
    <row r="6162" spans="1:36">
      <c r="A6162" t="s">
        <v>7880</v>
      </c>
      <c r="B6162" s="1">
        <v>46132</v>
      </c>
      <c r="C6162" t="s">
        <v>311</v>
      </c>
      <c r="D6162" t="s">
        <v>3699</v>
      </c>
      <c r="E6162" t="s">
        <v>39</v>
      </c>
      <c r="F6162" s="2">
        <v>49</v>
      </c>
      <c r="G6162" t="s">
        <v>98</v>
      </c>
      <c r="H6162" t="s">
        <v>99</v>
      </c>
      <c r="I6162" t="s">
        <v>41</v>
      </c>
      <c r="J6162" t="s">
        <v>42</v>
      </c>
      <c r="K6162" t="s">
        <v>43</v>
      </c>
      <c r="L6162" t="s">
        <v>44</v>
      </c>
      <c r="M6162" t="s">
        <v>45</v>
      </c>
      <c r="N6162" t="s">
        <v>46</v>
      </c>
      <c r="O6162" s="3">
        <v>476.98</v>
      </c>
      <c r="P6162" s="2">
        <v>2</v>
      </c>
      <c r="Q6162" s="4">
        <v>0.1</v>
      </c>
      <c r="R6162" t="s">
        <v>47</v>
      </c>
      <c r="S6162" t="s">
        <v>48</v>
      </c>
      <c r="T6162" t="s">
        <v>1293</v>
      </c>
      <c r="V6162" s="2">
        <v>0</v>
      </c>
      <c r="W6162" s="2">
        <v>0</v>
      </c>
      <c r="X6162" t="s">
        <v>50</v>
      </c>
      <c r="Y6162" t="s">
        <v>51</v>
      </c>
      <c r="AA6162" s="5"/>
      <c r="AD6162" s="6">
        <v>4.6</v>
      </c>
      <c r="AE6162" s="2">
        <v>120</v>
      </c>
      <c r="AF6162" t="s">
        <v>93</v>
      </c>
      <c r="AG6162" s="2">
        <v>7</v>
      </c>
      <c r="AH6162" s="3">
        <v>512.71</v>
      </c>
      <c r="AI6162" t="s">
        <v>127</v>
      </c>
      <c r="AJ6162" t="s">
        <v>1750</v>
      </c>
    </row>
    <row r="6163" spans="1:36">
      <c r="A6163" t="s">
        <v>7881</v>
      </c>
      <c r="B6163" s="1">
        <v>46132</v>
      </c>
      <c r="C6163" t="s">
        <v>514</v>
      </c>
      <c r="D6163" t="s">
        <v>226</v>
      </c>
      <c r="E6163" t="s">
        <v>39</v>
      </c>
      <c r="F6163" s="2">
        <v>27</v>
      </c>
      <c r="G6163" t="s">
        <v>146</v>
      </c>
      <c r="H6163" t="s">
        <v>146</v>
      </c>
      <c r="I6163" t="s">
        <v>41</v>
      </c>
      <c r="J6163" t="s">
        <v>42</v>
      </c>
      <c r="K6163" t="s">
        <v>85</v>
      </c>
      <c r="L6163" t="s">
        <v>140</v>
      </c>
      <c r="M6163" t="s">
        <v>141</v>
      </c>
      <c r="N6163" t="s">
        <v>142</v>
      </c>
      <c r="O6163" s="3">
        <v>226.97</v>
      </c>
      <c r="P6163" s="2">
        <v>1</v>
      </c>
      <c r="Q6163" s="4">
        <v>0.05</v>
      </c>
      <c r="R6163" t="s">
        <v>47</v>
      </c>
      <c r="S6163" t="s">
        <v>48</v>
      </c>
      <c r="T6163" t="s">
        <v>79</v>
      </c>
      <c r="V6163" s="2">
        <v>0</v>
      </c>
      <c r="W6163" s="2">
        <v>0</v>
      </c>
      <c r="X6163" t="s">
        <v>50</v>
      </c>
      <c r="Y6163" t="s">
        <v>51</v>
      </c>
      <c r="AA6163" s="5"/>
      <c r="AD6163" s="6">
        <v>4.3</v>
      </c>
      <c r="AE6163" s="2">
        <v>90</v>
      </c>
      <c r="AF6163" t="s">
        <v>165</v>
      </c>
      <c r="AG6163" s="2">
        <v>10</v>
      </c>
      <c r="AH6163" s="3">
        <v>222.3</v>
      </c>
      <c r="AI6163" t="s">
        <v>1763</v>
      </c>
      <c r="AJ6163" t="s">
        <v>1750</v>
      </c>
    </row>
    <row r="6164" spans="1:36">
      <c r="A6164" t="s">
        <v>7882</v>
      </c>
      <c r="B6164" s="1">
        <v>46132</v>
      </c>
      <c r="C6164" t="s">
        <v>592</v>
      </c>
      <c r="D6164" t="s">
        <v>1944</v>
      </c>
      <c r="E6164" t="s">
        <v>39</v>
      </c>
      <c r="F6164" s="2">
        <v>21</v>
      </c>
      <c r="G6164" t="s">
        <v>201</v>
      </c>
      <c r="H6164" t="s">
        <v>72</v>
      </c>
      <c r="I6164" t="s">
        <v>100</v>
      </c>
      <c r="J6164" t="s">
        <v>101</v>
      </c>
      <c r="K6164" t="s">
        <v>193</v>
      </c>
      <c r="L6164" t="s">
        <v>194</v>
      </c>
      <c r="M6164" t="s">
        <v>195</v>
      </c>
      <c r="N6164" t="s">
        <v>196</v>
      </c>
      <c r="O6164" s="3">
        <v>839.9299999999999</v>
      </c>
      <c r="P6164" s="2">
        <v>1</v>
      </c>
      <c r="Q6164" s="4">
        <v>0</v>
      </c>
      <c r="R6164" t="s">
        <v>47</v>
      </c>
      <c r="S6164" t="s">
        <v>271</v>
      </c>
      <c r="T6164" t="s">
        <v>79</v>
      </c>
      <c r="U6164" t="s">
        <v>107</v>
      </c>
      <c r="V6164" s="2">
        <v>3</v>
      </c>
      <c r="W6164" s="2">
        <v>9</v>
      </c>
      <c r="X6164" t="s">
        <v>169</v>
      </c>
      <c r="Y6164" t="s">
        <v>89</v>
      </c>
      <c r="Z6164" t="s">
        <v>379</v>
      </c>
      <c r="AA6164" s="5" t="s">
        <v>2582</v>
      </c>
      <c r="AB6164" s="1">
        <v>46142</v>
      </c>
      <c r="AC6164" t="s">
        <v>430</v>
      </c>
      <c r="AD6164" s="6">
        <v>1.2</v>
      </c>
      <c r="AE6164" s="2">
        <v>59</v>
      </c>
      <c r="AF6164" t="s">
        <v>80</v>
      </c>
      <c r="AG6164" s="2">
        <v>5</v>
      </c>
      <c r="AH6164" s="3">
        <v>877.95</v>
      </c>
      <c r="AI6164" t="s">
        <v>127</v>
      </c>
      <c r="AJ6164" t="s">
        <v>1750</v>
      </c>
    </row>
    <row r="6165" spans="1:36">
      <c r="A6165" t="s">
        <v>7883</v>
      </c>
      <c r="B6165" s="1">
        <v>46132</v>
      </c>
      <c r="C6165" t="s">
        <v>330</v>
      </c>
      <c r="D6165" t="s">
        <v>593</v>
      </c>
      <c r="E6165" t="s">
        <v>39</v>
      </c>
      <c r="F6165" s="2">
        <v>27</v>
      </c>
      <c r="G6165" t="s">
        <v>40</v>
      </c>
      <c r="H6165" t="s">
        <v>40</v>
      </c>
      <c r="I6165" t="s">
        <v>41</v>
      </c>
      <c r="J6165" t="s">
        <v>60</v>
      </c>
      <c r="K6165" t="s">
        <v>132</v>
      </c>
      <c r="L6165" t="s">
        <v>148</v>
      </c>
      <c r="M6165" t="s">
        <v>149</v>
      </c>
      <c r="N6165" t="s">
        <v>150</v>
      </c>
      <c r="O6165" s="3">
        <v>366.28</v>
      </c>
      <c r="P6165" s="2">
        <v>1</v>
      </c>
      <c r="Q6165" s="4">
        <v>0</v>
      </c>
      <c r="R6165" t="s">
        <v>78</v>
      </c>
      <c r="S6165" t="s">
        <v>48</v>
      </c>
      <c r="T6165" t="s">
        <v>79</v>
      </c>
      <c r="V6165" s="2">
        <v>0</v>
      </c>
      <c r="W6165" s="2">
        <v>0</v>
      </c>
      <c r="X6165" t="s">
        <v>50</v>
      </c>
      <c r="Y6165" t="s">
        <v>51</v>
      </c>
      <c r="AA6165" s="5"/>
      <c r="AD6165" s="6">
        <v>4.3</v>
      </c>
      <c r="AE6165" s="2">
        <v>53</v>
      </c>
      <c r="AF6165" t="s">
        <v>80</v>
      </c>
      <c r="AG6165" s="2">
        <v>10</v>
      </c>
      <c r="AH6165" s="3">
        <v>399.76</v>
      </c>
      <c r="AI6165" t="s">
        <v>127</v>
      </c>
      <c r="AJ6165" t="s">
        <v>1750</v>
      </c>
    </row>
    <row r="6166" spans="1:36">
      <c r="A6166" t="s">
        <v>7884</v>
      </c>
      <c r="B6166" s="1">
        <v>46132</v>
      </c>
      <c r="C6166" t="s">
        <v>231</v>
      </c>
      <c r="D6166" t="s">
        <v>624</v>
      </c>
      <c r="E6166" t="s">
        <v>39</v>
      </c>
      <c r="F6166" s="2">
        <v>37</v>
      </c>
      <c r="G6166" t="s">
        <v>84</v>
      </c>
      <c r="H6166" t="s">
        <v>84</v>
      </c>
      <c r="I6166" t="s">
        <v>118</v>
      </c>
      <c r="J6166" t="s">
        <v>61</v>
      </c>
      <c r="K6166" t="s">
        <v>61</v>
      </c>
      <c r="L6166" t="s">
        <v>113</v>
      </c>
      <c r="M6166" t="s">
        <v>114</v>
      </c>
      <c r="N6166" t="s">
        <v>64</v>
      </c>
      <c r="O6166" s="3">
        <v>224.39</v>
      </c>
      <c r="P6166" s="2">
        <v>3</v>
      </c>
      <c r="Q6166" s="4">
        <v>0.1</v>
      </c>
      <c r="R6166" t="s">
        <v>151</v>
      </c>
      <c r="S6166" t="s">
        <v>106</v>
      </c>
      <c r="T6166" t="s">
        <v>49</v>
      </c>
      <c r="U6166" t="s">
        <v>177</v>
      </c>
      <c r="V6166" s="2">
        <v>2</v>
      </c>
      <c r="W6166" s="2">
        <v>3</v>
      </c>
      <c r="X6166" t="s">
        <v>108</v>
      </c>
      <c r="Y6166" t="s">
        <v>51</v>
      </c>
      <c r="AA6166" s="5"/>
      <c r="AD6166" s="6">
        <v>4.9</v>
      </c>
      <c r="AE6166" s="2">
        <v>59</v>
      </c>
      <c r="AF6166" t="s">
        <v>67</v>
      </c>
      <c r="AG6166" s="2">
        <v>5</v>
      </c>
      <c r="AH6166" s="3">
        <v>220.6</v>
      </c>
      <c r="AI6166" t="s">
        <v>94</v>
      </c>
      <c r="AJ6166" t="s">
        <v>1750</v>
      </c>
    </row>
    <row r="6167" spans="1:36">
      <c r="A6167" t="s">
        <v>7885</v>
      </c>
      <c r="B6167" s="1">
        <v>46132</v>
      </c>
      <c r="C6167" t="s">
        <v>646</v>
      </c>
      <c r="D6167" t="s">
        <v>291</v>
      </c>
      <c r="E6167" t="s">
        <v>58</v>
      </c>
      <c r="F6167" s="2">
        <v>20</v>
      </c>
      <c r="G6167" t="s">
        <v>201</v>
      </c>
      <c r="H6167" t="s">
        <v>72</v>
      </c>
      <c r="I6167" t="s">
        <v>41</v>
      </c>
      <c r="J6167" t="s">
        <v>42</v>
      </c>
      <c r="K6167" t="s">
        <v>43</v>
      </c>
      <c r="L6167" t="s">
        <v>211</v>
      </c>
      <c r="M6167" t="s">
        <v>212</v>
      </c>
      <c r="N6167" t="s">
        <v>213</v>
      </c>
      <c r="O6167" s="3">
        <v>774.0700000000001</v>
      </c>
      <c r="P6167" s="2">
        <v>1</v>
      </c>
      <c r="Q6167" s="4">
        <v>0.1</v>
      </c>
      <c r="R6167" t="s">
        <v>65</v>
      </c>
      <c r="S6167" t="s">
        <v>48</v>
      </c>
      <c r="T6167" t="s">
        <v>49</v>
      </c>
      <c r="V6167" s="2">
        <v>0</v>
      </c>
      <c r="W6167" s="2">
        <v>0</v>
      </c>
      <c r="X6167" t="s">
        <v>50</v>
      </c>
      <c r="Y6167" t="s">
        <v>51</v>
      </c>
      <c r="AA6167" s="5"/>
      <c r="AD6167" s="6">
        <v>4.1</v>
      </c>
      <c r="AE6167" s="2">
        <v>38</v>
      </c>
      <c r="AF6167" t="s">
        <v>93</v>
      </c>
      <c r="AG6167" s="2">
        <v>7</v>
      </c>
      <c r="AH6167" s="3">
        <v>872.3099999999999</v>
      </c>
      <c r="AI6167" t="s">
        <v>53</v>
      </c>
      <c r="AJ6167" t="s">
        <v>1750</v>
      </c>
    </row>
    <row r="6168" spans="1:36">
      <c r="A6168" t="s">
        <v>7886</v>
      </c>
      <c r="B6168" s="1">
        <v>46132</v>
      </c>
      <c r="C6168" t="s">
        <v>917</v>
      </c>
      <c r="D6168" t="s">
        <v>754</v>
      </c>
      <c r="E6168" t="s">
        <v>39</v>
      </c>
      <c r="F6168" s="2">
        <v>42</v>
      </c>
      <c r="G6168" t="s">
        <v>220</v>
      </c>
      <c r="H6168" t="s">
        <v>146</v>
      </c>
      <c r="I6168" t="s">
        <v>100</v>
      </c>
      <c r="J6168" t="s">
        <v>275</v>
      </c>
      <c r="K6168" t="s">
        <v>717</v>
      </c>
      <c r="L6168" t="s">
        <v>718</v>
      </c>
      <c r="M6168" t="s">
        <v>719</v>
      </c>
      <c r="N6168" t="s">
        <v>279</v>
      </c>
      <c r="O6168" s="3">
        <v>560.75</v>
      </c>
      <c r="P6168" s="2">
        <v>1</v>
      </c>
      <c r="Q6168" s="4">
        <v>0.05</v>
      </c>
      <c r="R6168" t="s">
        <v>135</v>
      </c>
      <c r="S6168" t="s">
        <v>106</v>
      </c>
      <c r="T6168" t="s">
        <v>49</v>
      </c>
      <c r="U6168" t="s">
        <v>251</v>
      </c>
      <c r="V6168" s="2">
        <v>4</v>
      </c>
      <c r="W6168" s="2">
        <v>4</v>
      </c>
      <c r="X6168" t="s">
        <v>108</v>
      </c>
      <c r="Y6168" t="s">
        <v>51</v>
      </c>
      <c r="AA6168" s="5"/>
      <c r="AD6168" s="6">
        <v>4.7</v>
      </c>
      <c r="AE6168" s="2">
        <v>92</v>
      </c>
      <c r="AF6168" t="s">
        <v>67</v>
      </c>
      <c r="AG6168" s="2">
        <v>7</v>
      </c>
      <c r="AH6168" s="3">
        <v>615.55</v>
      </c>
      <c r="AI6168" t="s">
        <v>127</v>
      </c>
      <c r="AJ6168" t="s">
        <v>1750</v>
      </c>
    </row>
    <row r="6169" spans="1:36">
      <c r="A6169" t="s">
        <v>7887</v>
      </c>
      <c r="B6169" s="1">
        <v>46132</v>
      </c>
      <c r="C6169" t="s">
        <v>414</v>
      </c>
      <c r="D6169" t="s">
        <v>242</v>
      </c>
      <c r="E6169" t="s">
        <v>58</v>
      </c>
      <c r="F6169" s="2">
        <v>30</v>
      </c>
      <c r="G6169" t="s">
        <v>59</v>
      </c>
      <c r="H6169" t="s">
        <v>59</v>
      </c>
      <c r="I6169" t="s">
        <v>100</v>
      </c>
      <c r="J6169" t="s">
        <v>42</v>
      </c>
      <c r="K6169" t="s">
        <v>43</v>
      </c>
      <c r="L6169" t="s">
        <v>44</v>
      </c>
      <c r="M6169" t="s">
        <v>45</v>
      </c>
      <c r="N6169" t="s">
        <v>46</v>
      </c>
      <c r="O6169" s="3">
        <v>479.89</v>
      </c>
      <c r="P6169" s="2">
        <v>2</v>
      </c>
      <c r="Q6169" s="4">
        <v>0.05</v>
      </c>
      <c r="R6169" t="s">
        <v>135</v>
      </c>
      <c r="S6169" t="s">
        <v>106</v>
      </c>
      <c r="T6169" t="s">
        <v>79</v>
      </c>
      <c r="U6169" t="s">
        <v>125</v>
      </c>
      <c r="V6169" s="2">
        <v>3</v>
      </c>
      <c r="W6169" s="2">
        <v>6</v>
      </c>
      <c r="X6169" t="s">
        <v>169</v>
      </c>
      <c r="Y6169" t="s">
        <v>51</v>
      </c>
      <c r="AA6169" s="5"/>
      <c r="AD6169" s="6">
        <v>3.4</v>
      </c>
      <c r="AE6169" s="2">
        <v>76</v>
      </c>
      <c r="AF6169" t="s">
        <v>52</v>
      </c>
      <c r="AG6169" s="2">
        <v>10</v>
      </c>
      <c r="AH6169" s="3">
        <v>530.02</v>
      </c>
      <c r="AI6169" t="s">
        <v>53</v>
      </c>
      <c r="AJ6169" t="s">
        <v>1750</v>
      </c>
    </row>
    <row r="6170" spans="1:36">
      <c r="A6170" t="s">
        <v>7888</v>
      </c>
      <c r="B6170" s="1">
        <v>46132</v>
      </c>
      <c r="C6170" t="s">
        <v>605</v>
      </c>
      <c r="D6170" t="s">
        <v>4254</v>
      </c>
      <c r="E6170" t="s">
        <v>39</v>
      </c>
      <c r="F6170" s="2">
        <v>38</v>
      </c>
      <c r="G6170" t="s">
        <v>112</v>
      </c>
      <c r="H6170" t="s">
        <v>72</v>
      </c>
      <c r="I6170" t="s">
        <v>41</v>
      </c>
      <c r="J6170" t="s">
        <v>42</v>
      </c>
      <c r="K6170" t="s">
        <v>43</v>
      </c>
      <c r="L6170" t="s">
        <v>211</v>
      </c>
      <c r="M6170" t="s">
        <v>212</v>
      </c>
      <c r="N6170" t="s">
        <v>213</v>
      </c>
      <c r="O6170" s="3">
        <v>768.9299999999999</v>
      </c>
      <c r="P6170" s="2">
        <v>1</v>
      </c>
      <c r="Q6170" s="4">
        <v>0</v>
      </c>
      <c r="R6170" t="s">
        <v>78</v>
      </c>
      <c r="S6170" t="s">
        <v>106</v>
      </c>
      <c r="T6170" t="s">
        <v>79</v>
      </c>
      <c r="V6170" s="2">
        <v>0</v>
      </c>
      <c r="W6170" s="2">
        <v>0</v>
      </c>
      <c r="X6170" t="s">
        <v>50</v>
      </c>
      <c r="Y6170" t="s">
        <v>51</v>
      </c>
      <c r="AA6170" s="5"/>
      <c r="AD6170" s="6">
        <v>4.3</v>
      </c>
      <c r="AE6170" s="2">
        <v>76</v>
      </c>
      <c r="AF6170" t="s">
        <v>52</v>
      </c>
      <c r="AG6170" s="2">
        <v>7</v>
      </c>
      <c r="AH6170" s="3">
        <v>813.72</v>
      </c>
      <c r="AI6170" t="s">
        <v>94</v>
      </c>
      <c r="AJ6170" t="s">
        <v>1750</v>
      </c>
    </row>
    <row r="6171" spans="1:36">
      <c r="A6171" t="s">
        <v>7889</v>
      </c>
      <c r="B6171" s="1">
        <v>46132</v>
      </c>
      <c r="C6171" t="s">
        <v>129</v>
      </c>
      <c r="D6171" t="s">
        <v>1700</v>
      </c>
      <c r="E6171" t="s">
        <v>39</v>
      </c>
      <c r="F6171" s="2">
        <v>27</v>
      </c>
      <c r="G6171" t="s">
        <v>112</v>
      </c>
      <c r="H6171" t="s">
        <v>146</v>
      </c>
      <c r="I6171" t="s">
        <v>147</v>
      </c>
      <c r="J6171" t="s">
        <v>73</v>
      </c>
      <c r="K6171" t="s">
        <v>74</v>
      </c>
      <c r="L6171" t="s">
        <v>344</v>
      </c>
      <c r="M6171" t="s">
        <v>345</v>
      </c>
      <c r="N6171" t="s">
        <v>346</v>
      </c>
      <c r="O6171" s="3">
        <v>685.65</v>
      </c>
      <c r="P6171" s="2">
        <v>1</v>
      </c>
      <c r="Q6171" s="4">
        <v>0</v>
      </c>
      <c r="R6171" t="s">
        <v>47</v>
      </c>
      <c r="S6171" t="s">
        <v>152</v>
      </c>
      <c r="T6171" t="s">
        <v>79</v>
      </c>
      <c r="U6171" t="s">
        <v>107</v>
      </c>
      <c r="V6171" s="2">
        <v>3</v>
      </c>
      <c r="W6171" s="2">
        <v>3</v>
      </c>
      <c r="X6171" t="s">
        <v>108</v>
      </c>
      <c r="Y6171" t="s">
        <v>51</v>
      </c>
      <c r="AA6171" s="5"/>
      <c r="AD6171" s="6">
        <v>4.7</v>
      </c>
      <c r="AE6171" s="2">
        <v>99</v>
      </c>
      <c r="AF6171" t="s">
        <v>80</v>
      </c>
      <c r="AG6171" s="2">
        <v>5</v>
      </c>
      <c r="AH6171" s="3">
        <v>665.8200000000001</v>
      </c>
      <c r="AI6171" t="s">
        <v>53</v>
      </c>
      <c r="AJ6171" t="s">
        <v>1750</v>
      </c>
    </row>
    <row r="6172" spans="1:36">
      <c r="A6172" t="s">
        <v>7890</v>
      </c>
      <c r="B6172" s="1">
        <v>46132</v>
      </c>
      <c r="C6172" t="s">
        <v>612</v>
      </c>
      <c r="D6172" t="s">
        <v>4819</v>
      </c>
      <c r="E6172" t="s">
        <v>58</v>
      </c>
      <c r="F6172" s="2">
        <v>31</v>
      </c>
      <c r="G6172" t="s">
        <v>146</v>
      </c>
      <c r="H6172" t="s">
        <v>146</v>
      </c>
      <c r="I6172" t="s">
        <v>147</v>
      </c>
      <c r="J6172" t="s">
        <v>42</v>
      </c>
      <c r="K6172" t="s">
        <v>43</v>
      </c>
      <c r="L6172" t="s">
        <v>202</v>
      </c>
      <c r="M6172" t="s">
        <v>203</v>
      </c>
      <c r="N6172" t="s">
        <v>186</v>
      </c>
      <c r="O6172" s="3">
        <v>882.73</v>
      </c>
      <c r="P6172" s="2">
        <v>1</v>
      </c>
      <c r="Q6172" s="4">
        <v>0</v>
      </c>
      <c r="R6172" t="s">
        <v>135</v>
      </c>
      <c r="S6172" t="s">
        <v>152</v>
      </c>
      <c r="T6172" t="s">
        <v>79</v>
      </c>
      <c r="U6172" t="s">
        <v>177</v>
      </c>
      <c r="V6172" s="2">
        <v>3</v>
      </c>
      <c r="W6172" s="2">
        <v>2</v>
      </c>
      <c r="X6172" t="s">
        <v>108</v>
      </c>
      <c r="Y6172" t="s">
        <v>89</v>
      </c>
      <c r="Z6172" t="s">
        <v>90</v>
      </c>
      <c r="AA6172" s="5" t="s">
        <v>2816</v>
      </c>
      <c r="AB6172" s="1">
        <v>46136</v>
      </c>
      <c r="AC6172" t="s">
        <v>92</v>
      </c>
      <c r="AD6172" s="6">
        <v>2.5</v>
      </c>
      <c r="AE6172" s="2">
        <v>167</v>
      </c>
      <c r="AF6172" t="s">
        <v>52</v>
      </c>
      <c r="AG6172" s="2">
        <v>5</v>
      </c>
      <c r="AH6172" s="3">
        <v>1022.12</v>
      </c>
      <c r="AI6172" t="s">
        <v>153</v>
      </c>
      <c r="AJ6172" t="s">
        <v>1750</v>
      </c>
    </row>
    <row r="6173" spans="1:36">
      <c r="A6173" t="s">
        <v>7891</v>
      </c>
      <c r="B6173" s="1">
        <v>46133</v>
      </c>
      <c r="C6173" t="s">
        <v>914</v>
      </c>
      <c r="D6173" t="s">
        <v>819</v>
      </c>
      <c r="E6173" t="s">
        <v>39</v>
      </c>
      <c r="F6173" s="2">
        <v>29</v>
      </c>
      <c r="G6173" t="s">
        <v>139</v>
      </c>
      <c r="H6173" t="s">
        <v>139</v>
      </c>
      <c r="I6173" t="s">
        <v>100</v>
      </c>
      <c r="J6173" t="s">
        <v>73</v>
      </c>
      <c r="K6173" t="s">
        <v>256</v>
      </c>
      <c r="L6173" t="s">
        <v>257</v>
      </c>
      <c r="M6173" t="s">
        <v>258</v>
      </c>
      <c r="N6173" t="s">
        <v>259</v>
      </c>
      <c r="O6173" s="3">
        <v>1074.44</v>
      </c>
      <c r="P6173" s="2">
        <v>1</v>
      </c>
      <c r="Q6173" s="4">
        <v>0</v>
      </c>
      <c r="R6173" t="s">
        <v>65</v>
      </c>
      <c r="S6173" t="s">
        <v>106</v>
      </c>
      <c r="T6173" t="s">
        <v>79</v>
      </c>
      <c r="U6173" t="s">
        <v>107</v>
      </c>
      <c r="V6173" s="2">
        <v>2</v>
      </c>
      <c r="W6173" s="2">
        <v>8</v>
      </c>
      <c r="X6173" t="s">
        <v>169</v>
      </c>
      <c r="Y6173" t="s">
        <v>89</v>
      </c>
      <c r="Z6173" t="s">
        <v>379</v>
      </c>
      <c r="AA6173" s="5" t="s">
        <v>7892</v>
      </c>
      <c r="AB6173" s="1">
        <v>46143</v>
      </c>
      <c r="AC6173" t="s">
        <v>253</v>
      </c>
      <c r="AD6173" s="6">
        <v>2</v>
      </c>
      <c r="AE6173" s="2">
        <v>85</v>
      </c>
      <c r="AF6173" t="s">
        <v>197</v>
      </c>
      <c r="AG6173" s="2">
        <v>10</v>
      </c>
      <c r="AH6173" s="3">
        <v>1012.08</v>
      </c>
      <c r="AI6173" t="s">
        <v>53</v>
      </c>
      <c r="AJ6173" t="s">
        <v>1750</v>
      </c>
    </row>
    <row r="6174" spans="1:36">
      <c r="A6174" t="s">
        <v>7893</v>
      </c>
      <c r="B6174" s="1">
        <v>46133</v>
      </c>
      <c r="C6174" t="s">
        <v>325</v>
      </c>
      <c r="D6174" t="s">
        <v>1313</v>
      </c>
      <c r="E6174" t="s">
        <v>58</v>
      </c>
      <c r="F6174" s="2">
        <v>28</v>
      </c>
      <c r="G6174" t="s">
        <v>157</v>
      </c>
      <c r="H6174" t="s">
        <v>157</v>
      </c>
      <c r="I6174" t="s">
        <v>41</v>
      </c>
      <c r="J6174" t="s">
        <v>42</v>
      </c>
      <c r="K6174" t="s">
        <v>43</v>
      </c>
      <c r="L6174" t="s">
        <v>44</v>
      </c>
      <c r="M6174" t="s">
        <v>45</v>
      </c>
      <c r="N6174" t="s">
        <v>46</v>
      </c>
      <c r="O6174" s="3">
        <v>451.93</v>
      </c>
      <c r="P6174" s="2">
        <v>2</v>
      </c>
      <c r="Q6174" s="4">
        <v>0</v>
      </c>
      <c r="R6174" t="s">
        <v>78</v>
      </c>
      <c r="S6174" t="s">
        <v>48</v>
      </c>
      <c r="T6174" t="s">
        <v>79</v>
      </c>
      <c r="V6174" s="2">
        <v>0</v>
      </c>
      <c r="W6174" s="2">
        <v>0</v>
      </c>
      <c r="X6174" t="s">
        <v>50</v>
      </c>
      <c r="Y6174" t="s">
        <v>89</v>
      </c>
      <c r="Z6174" t="s">
        <v>90</v>
      </c>
      <c r="AA6174" s="5" t="s">
        <v>1272</v>
      </c>
      <c r="AB6174" s="1">
        <v>46136</v>
      </c>
      <c r="AC6174" t="s">
        <v>253</v>
      </c>
      <c r="AD6174" s="6">
        <v>1</v>
      </c>
      <c r="AE6174" s="2">
        <v>146</v>
      </c>
      <c r="AF6174" t="s">
        <v>93</v>
      </c>
      <c r="AG6174" s="2">
        <v>7</v>
      </c>
      <c r="AH6174" s="3">
        <v>416.43</v>
      </c>
      <c r="AI6174" t="s">
        <v>53</v>
      </c>
      <c r="AJ6174" t="s">
        <v>1750</v>
      </c>
    </row>
    <row r="6175" spans="1:36">
      <c r="A6175" t="s">
        <v>7894</v>
      </c>
      <c r="B6175" s="1">
        <v>46133</v>
      </c>
      <c r="C6175" t="s">
        <v>951</v>
      </c>
      <c r="D6175" t="s">
        <v>890</v>
      </c>
      <c r="E6175" t="s">
        <v>58</v>
      </c>
      <c r="F6175" s="2">
        <v>27</v>
      </c>
      <c r="G6175" t="s">
        <v>99</v>
      </c>
      <c r="H6175" t="s">
        <v>99</v>
      </c>
      <c r="I6175" t="s">
        <v>41</v>
      </c>
      <c r="J6175" t="s">
        <v>42</v>
      </c>
      <c r="K6175" t="s">
        <v>43</v>
      </c>
      <c r="L6175" t="s">
        <v>576</v>
      </c>
      <c r="M6175" t="s">
        <v>577</v>
      </c>
      <c r="N6175" t="s">
        <v>213</v>
      </c>
      <c r="O6175" s="3">
        <v>727.9</v>
      </c>
      <c r="P6175" s="2">
        <v>2</v>
      </c>
      <c r="Q6175" s="4">
        <v>0.15</v>
      </c>
      <c r="R6175" t="s">
        <v>78</v>
      </c>
      <c r="S6175" t="s">
        <v>48</v>
      </c>
      <c r="T6175" t="s">
        <v>1293</v>
      </c>
      <c r="V6175" s="2">
        <v>0</v>
      </c>
      <c r="W6175" s="2">
        <v>0</v>
      </c>
      <c r="X6175" t="s">
        <v>50</v>
      </c>
      <c r="Y6175" t="s">
        <v>51</v>
      </c>
      <c r="AA6175" s="5"/>
      <c r="AD6175" s="6">
        <v>5</v>
      </c>
      <c r="AE6175" s="2">
        <v>85</v>
      </c>
      <c r="AF6175" t="s">
        <v>93</v>
      </c>
      <c r="AG6175" s="2">
        <v>7</v>
      </c>
      <c r="AH6175" s="3">
        <v>714.42</v>
      </c>
      <c r="AI6175" t="s">
        <v>53</v>
      </c>
      <c r="AJ6175" t="s">
        <v>1750</v>
      </c>
    </row>
    <row r="6176" spans="1:36">
      <c r="A6176" t="s">
        <v>7895</v>
      </c>
      <c r="B6176" s="1">
        <v>46133</v>
      </c>
      <c r="C6176" t="s">
        <v>681</v>
      </c>
      <c r="D6176" t="s">
        <v>2839</v>
      </c>
      <c r="E6176" t="s">
        <v>39</v>
      </c>
      <c r="F6176" s="2">
        <v>22</v>
      </c>
      <c r="G6176" t="s">
        <v>139</v>
      </c>
      <c r="H6176" t="s">
        <v>99</v>
      </c>
      <c r="I6176" t="s">
        <v>41</v>
      </c>
      <c r="J6176" t="s">
        <v>73</v>
      </c>
      <c r="K6176" t="s">
        <v>74</v>
      </c>
      <c r="L6176" t="s">
        <v>344</v>
      </c>
      <c r="M6176" t="s">
        <v>345</v>
      </c>
      <c r="N6176" t="s">
        <v>346</v>
      </c>
      <c r="O6176" s="3">
        <v>730.84</v>
      </c>
      <c r="P6176" s="2">
        <v>1</v>
      </c>
      <c r="Q6176" s="4">
        <v>0.1</v>
      </c>
      <c r="R6176" t="s">
        <v>78</v>
      </c>
      <c r="S6176" t="s">
        <v>106</v>
      </c>
      <c r="T6176" t="s">
        <v>1293</v>
      </c>
      <c r="V6176" s="2">
        <v>0</v>
      </c>
      <c r="W6176" s="2">
        <v>0</v>
      </c>
      <c r="X6176" t="s">
        <v>50</v>
      </c>
      <c r="Y6176" t="s">
        <v>89</v>
      </c>
      <c r="Z6176" t="s">
        <v>775</v>
      </c>
      <c r="AA6176" s="5" t="s">
        <v>1253</v>
      </c>
      <c r="AB6176" s="1">
        <v>46138</v>
      </c>
      <c r="AC6176" t="s">
        <v>92</v>
      </c>
      <c r="AD6176" s="6">
        <v>2.6</v>
      </c>
      <c r="AE6176" s="2">
        <v>44</v>
      </c>
      <c r="AF6176" t="s">
        <v>197</v>
      </c>
      <c r="AG6176" s="2">
        <v>7</v>
      </c>
      <c r="AH6176" s="3">
        <v>846.37</v>
      </c>
      <c r="AI6176" t="s">
        <v>1763</v>
      </c>
      <c r="AJ6176" t="s">
        <v>1750</v>
      </c>
    </row>
    <row r="6177" spans="1:36">
      <c r="A6177" t="s">
        <v>7896</v>
      </c>
      <c r="B6177" s="1">
        <v>46133</v>
      </c>
      <c r="C6177" t="s">
        <v>408</v>
      </c>
      <c r="D6177" t="s">
        <v>2954</v>
      </c>
      <c r="E6177" t="s">
        <v>39</v>
      </c>
      <c r="F6177" s="2">
        <v>19</v>
      </c>
      <c r="G6177" t="s">
        <v>59</v>
      </c>
      <c r="H6177" t="s">
        <v>157</v>
      </c>
      <c r="I6177" t="s">
        <v>118</v>
      </c>
      <c r="J6177" t="s">
        <v>119</v>
      </c>
      <c r="K6177" t="s">
        <v>237</v>
      </c>
      <c r="L6177" t="s">
        <v>238</v>
      </c>
      <c r="M6177" t="s">
        <v>239</v>
      </c>
      <c r="N6177" t="s">
        <v>229</v>
      </c>
      <c r="O6177" s="3">
        <v>357.76</v>
      </c>
      <c r="P6177" s="2">
        <v>1</v>
      </c>
      <c r="Q6177" s="4">
        <v>0.1</v>
      </c>
      <c r="R6177" t="s">
        <v>135</v>
      </c>
      <c r="S6177" t="s">
        <v>124</v>
      </c>
      <c r="T6177" t="s">
        <v>1241</v>
      </c>
      <c r="U6177" t="s">
        <v>251</v>
      </c>
      <c r="V6177" s="2">
        <v>2</v>
      </c>
      <c r="W6177" s="2">
        <v>3</v>
      </c>
      <c r="X6177" t="s">
        <v>108</v>
      </c>
      <c r="Y6177" t="s">
        <v>51</v>
      </c>
      <c r="AA6177" s="5"/>
      <c r="AD6177" s="6">
        <v>3.6</v>
      </c>
      <c r="AE6177" s="2">
        <v>30</v>
      </c>
      <c r="AF6177" t="s">
        <v>126</v>
      </c>
      <c r="AG6177" s="2">
        <v>5</v>
      </c>
      <c r="AH6177" s="3">
        <v>355.6</v>
      </c>
      <c r="AI6177" t="s">
        <v>53</v>
      </c>
      <c r="AJ6177" t="s">
        <v>1750</v>
      </c>
    </row>
    <row r="6178" spans="1:36">
      <c r="A6178" t="s">
        <v>7897</v>
      </c>
      <c r="B6178" s="1">
        <v>46133</v>
      </c>
      <c r="C6178" t="s">
        <v>246</v>
      </c>
      <c r="D6178" t="s">
        <v>1134</v>
      </c>
      <c r="E6178" t="s">
        <v>39</v>
      </c>
      <c r="F6178" s="2">
        <v>18</v>
      </c>
      <c r="G6178" t="s">
        <v>59</v>
      </c>
      <c r="H6178" t="s">
        <v>99</v>
      </c>
      <c r="I6178" t="s">
        <v>41</v>
      </c>
      <c r="J6178" t="s">
        <v>42</v>
      </c>
      <c r="K6178" t="s">
        <v>43</v>
      </c>
      <c r="L6178" t="s">
        <v>576</v>
      </c>
      <c r="M6178" t="s">
        <v>577</v>
      </c>
      <c r="N6178" t="s">
        <v>213</v>
      </c>
      <c r="O6178" s="3">
        <v>712.48</v>
      </c>
      <c r="P6178" s="2">
        <v>1</v>
      </c>
      <c r="Q6178" s="4">
        <v>0.05</v>
      </c>
      <c r="R6178" t="s">
        <v>78</v>
      </c>
      <c r="S6178" t="s">
        <v>48</v>
      </c>
      <c r="T6178" t="s">
        <v>79</v>
      </c>
      <c r="V6178" s="2">
        <v>0</v>
      </c>
      <c r="W6178" s="2">
        <v>0</v>
      </c>
      <c r="X6178" t="s">
        <v>50</v>
      </c>
      <c r="Y6178" t="s">
        <v>51</v>
      </c>
      <c r="AA6178" s="5"/>
      <c r="AD6178" s="6">
        <v>4.5</v>
      </c>
      <c r="AE6178" s="2">
        <v>101</v>
      </c>
      <c r="AF6178" t="s">
        <v>197</v>
      </c>
      <c r="AG6178" s="2">
        <v>10</v>
      </c>
      <c r="AH6178" s="3">
        <v>822.96</v>
      </c>
      <c r="AI6178" t="s">
        <v>127</v>
      </c>
      <c r="AJ6178" t="s">
        <v>1750</v>
      </c>
    </row>
    <row r="6179" spans="1:36">
      <c r="A6179" t="s">
        <v>7898</v>
      </c>
      <c r="B6179" s="1">
        <v>46133</v>
      </c>
      <c r="C6179" t="s">
        <v>1696</v>
      </c>
      <c r="D6179" t="s">
        <v>3981</v>
      </c>
      <c r="E6179" t="s">
        <v>39</v>
      </c>
      <c r="F6179" s="2">
        <v>28</v>
      </c>
      <c r="G6179" t="s">
        <v>157</v>
      </c>
      <c r="H6179" t="s">
        <v>40</v>
      </c>
      <c r="I6179" t="s">
        <v>131</v>
      </c>
      <c r="J6179" t="s">
        <v>42</v>
      </c>
      <c r="K6179" t="s">
        <v>43</v>
      </c>
      <c r="L6179" t="s">
        <v>405</v>
      </c>
      <c r="M6179" t="s">
        <v>406</v>
      </c>
      <c r="N6179" t="s">
        <v>88</v>
      </c>
      <c r="O6179" s="3">
        <v>1122.67</v>
      </c>
      <c r="P6179" s="2">
        <v>2</v>
      </c>
      <c r="Q6179" s="4">
        <v>0.25</v>
      </c>
      <c r="R6179" t="s">
        <v>135</v>
      </c>
      <c r="S6179" t="s">
        <v>214</v>
      </c>
      <c r="T6179" t="s">
        <v>1293</v>
      </c>
      <c r="U6179" t="s">
        <v>107</v>
      </c>
      <c r="V6179" s="2">
        <v>2</v>
      </c>
      <c r="W6179" s="2">
        <v>5</v>
      </c>
      <c r="X6179" t="s">
        <v>169</v>
      </c>
      <c r="Y6179" t="s">
        <v>51</v>
      </c>
      <c r="AA6179" s="5"/>
      <c r="AD6179" s="6">
        <v>3.4</v>
      </c>
      <c r="AE6179" s="2">
        <v>130</v>
      </c>
      <c r="AF6179" t="s">
        <v>165</v>
      </c>
      <c r="AG6179" s="2">
        <v>7</v>
      </c>
      <c r="AH6179" s="3">
        <v>1089.27</v>
      </c>
      <c r="AI6179" t="s">
        <v>127</v>
      </c>
      <c r="AJ6179" t="s">
        <v>1750</v>
      </c>
    </row>
    <row r="6180" spans="1:36">
      <c r="A6180" t="s">
        <v>7899</v>
      </c>
      <c r="B6180" s="1">
        <v>46134</v>
      </c>
      <c r="C6180" t="s">
        <v>37</v>
      </c>
      <c r="D6180" t="s">
        <v>57</v>
      </c>
      <c r="E6180" t="s">
        <v>58</v>
      </c>
      <c r="F6180" s="2">
        <v>36</v>
      </c>
      <c r="G6180" t="s">
        <v>59</v>
      </c>
      <c r="H6180" t="s">
        <v>59</v>
      </c>
      <c r="I6180" t="s">
        <v>118</v>
      </c>
      <c r="J6180" t="s">
        <v>73</v>
      </c>
      <c r="K6180" t="s">
        <v>256</v>
      </c>
      <c r="L6180" t="s">
        <v>257</v>
      </c>
      <c r="M6180" t="s">
        <v>258</v>
      </c>
      <c r="N6180" t="s">
        <v>259</v>
      </c>
      <c r="O6180" s="3">
        <v>1293.68</v>
      </c>
      <c r="P6180" s="2">
        <v>1</v>
      </c>
      <c r="Q6180" s="4">
        <v>0</v>
      </c>
      <c r="R6180" t="s">
        <v>151</v>
      </c>
      <c r="S6180" t="s">
        <v>124</v>
      </c>
      <c r="T6180" t="s">
        <v>79</v>
      </c>
      <c r="U6180" t="s">
        <v>177</v>
      </c>
      <c r="V6180" s="2">
        <v>2</v>
      </c>
      <c r="W6180" s="2">
        <v>2</v>
      </c>
      <c r="X6180" t="s">
        <v>108</v>
      </c>
      <c r="Y6180" t="s">
        <v>51</v>
      </c>
      <c r="AA6180" s="5"/>
      <c r="AD6180" s="6">
        <v>4.4</v>
      </c>
      <c r="AE6180" s="2">
        <v>31</v>
      </c>
      <c r="AF6180" t="s">
        <v>197</v>
      </c>
      <c r="AG6180" s="2">
        <v>7</v>
      </c>
      <c r="AH6180" s="3">
        <v>1257.68</v>
      </c>
      <c r="AI6180" t="s">
        <v>53</v>
      </c>
      <c r="AJ6180" t="s">
        <v>1750</v>
      </c>
    </row>
    <row r="6181" spans="1:36">
      <c r="A6181" t="s">
        <v>7900</v>
      </c>
      <c r="B6181" s="1">
        <v>46134</v>
      </c>
      <c r="C6181" t="s">
        <v>69</v>
      </c>
      <c r="D6181" t="s">
        <v>2929</v>
      </c>
      <c r="E6181" t="s">
        <v>39</v>
      </c>
      <c r="F6181" s="2">
        <v>22</v>
      </c>
      <c r="G6181" t="s">
        <v>318</v>
      </c>
      <c r="H6181" t="s">
        <v>72</v>
      </c>
      <c r="I6181" t="s">
        <v>41</v>
      </c>
      <c r="J6181" t="s">
        <v>73</v>
      </c>
      <c r="K6181" t="s">
        <v>74</v>
      </c>
      <c r="L6181" t="s">
        <v>344</v>
      </c>
      <c r="M6181" t="s">
        <v>345</v>
      </c>
      <c r="N6181" t="s">
        <v>346</v>
      </c>
      <c r="O6181" s="3">
        <v>680.49</v>
      </c>
      <c r="P6181" s="2">
        <v>1</v>
      </c>
      <c r="Q6181" s="4">
        <v>0</v>
      </c>
      <c r="R6181" t="s">
        <v>78</v>
      </c>
      <c r="S6181" t="s">
        <v>48</v>
      </c>
      <c r="T6181" t="s">
        <v>79</v>
      </c>
      <c r="V6181" s="2">
        <v>0</v>
      </c>
      <c r="W6181" s="2">
        <v>0</v>
      </c>
      <c r="X6181" t="s">
        <v>50</v>
      </c>
      <c r="Y6181" t="s">
        <v>51</v>
      </c>
      <c r="AA6181" s="5"/>
      <c r="AD6181" s="6">
        <v>3.7</v>
      </c>
      <c r="AE6181" s="2">
        <v>169</v>
      </c>
      <c r="AF6181" t="s">
        <v>80</v>
      </c>
      <c r="AG6181" s="2">
        <v>7</v>
      </c>
      <c r="AH6181" s="3">
        <v>676.85</v>
      </c>
      <c r="AI6181" t="s">
        <v>53</v>
      </c>
      <c r="AJ6181" t="s">
        <v>1750</v>
      </c>
    </row>
    <row r="6182" spans="1:36">
      <c r="A6182" t="s">
        <v>7901</v>
      </c>
      <c r="B6182" s="1">
        <v>46134</v>
      </c>
      <c r="C6182" t="s">
        <v>182</v>
      </c>
      <c r="D6182" t="s">
        <v>1447</v>
      </c>
      <c r="E6182" t="s">
        <v>58</v>
      </c>
      <c r="F6182" s="2">
        <v>18</v>
      </c>
      <c r="G6182" t="s">
        <v>84</v>
      </c>
      <c r="H6182" t="s">
        <v>84</v>
      </c>
      <c r="I6182" t="s">
        <v>41</v>
      </c>
      <c r="J6182" t="s">
        <v>42</v>
      </c>
      <c r="K6182" t="s">
        <v>85</v>
      </c>
      <c r="L6182" t="s">
        <v>140</v>
      </c>
      <c r="M6182" t="s">
        <v>141</v>
      </c>
      <c r="N6182" t="s">
        <v>142</v>
      </c>
      <c r="O6182" s="3">
        <v>240.59</v>
      </c>
      <c r="P6182" s="2">
        <v>1</v>
      </c>
      <c r="Q6182" s="4">
        <v>0.05</v>
      </c>
      <c r="R6182" t="s">
        <v>78</v>
      </c>
      <c r="S6182" t="s">
        <v>48</v>
      </c>
      <c r="T6182" t="s">
        <v>79</v>
      </c>
      <c r="V6182" s="2">
        <v>0</v>
      </c>
      <c r="W6182" s="2">
        <v>0</v>
      </c>
      <c r="X6182" t="s">
        <v>50</v>
      </c>
      <c r="Y6182" t="s">
        <v>51</v>
      </c>
      <c r="AA6182" s="5"/>
      <c r="AD6182" s="6">
        <v>3.6</v>
      </c>
      <c r="AE6182" s="2">
        <v>154</v>
      </c>
      <c r="AF6182" t="s">
        <v>165</v>
      </c>
      <c r="AG6182" s="2">
        <v>5</v>
      </c>
      <c r="AH6182" s="3">
        <v>262.73</v>
      </c>
      <c r="AI6182" t="s">
        <v>53</v>
      </c>
      <c r="AJ6182" t="s">
        <v>1750</v>
      </c>
    </row>
    <row r="6183" spans="1:36">
      <c r="A6183" t="s">
        <v>7902</v>
      </c>
      <c r="B6183" s="1">
        <v>46134</v>
      </c>
      <c r="C6183" t="s">
        <v>592</v>
      </c>
      <c r="D6183" t="s">
        <v>1003</v>
      </c>
      <c r="E6183" t="s">
        <v>39</v>
      </c>
      <c r="F6183" s="2">
        <v>24</v>
      </c>
      <c r="G6183" t="s">
        <v>112</v>
      </c>
      <c r="H6183" t="s">
        <v>72</v>
      </c>
      <c r="I6183" t="s">
        <v>147</v>
      </c>
      <c r="J6183" t="s">
        <v>42</v>
      </c>
      <c r="K6183" t="s">
        <v>85</v>
      </c>
      <c r="L6183" t="s">
        <v>358</v>
      </c>
      <c r="M6183" t="s">
        <v>359</v>
      </c>
      <c r="N6183" t="s">
        <v>142</v>
      </c>
      <c r="O6183" s="3">
        <v>481.18</v>
      </c>
      <c r="P6183" s="2">
        <v>1</v>
      </c>
      <c r="Q6183" s="4">
        <v>0</v>
      </c>
      <c r="R6183" t="s">
        <v>151</v>
      </c>
      <c r="S6183" t="s">
        <v>152</v>
      </c>
      <c r="T6183" t="s">
        <v>79</v>
      </c>
      <c r="U6183" t="s">
        <v>107</v>
      </c>
      <c r="V6183" s="2">
        <v>4</v>
      </c>
      <c r="W6183" s="2">
        <v>6</v>
      </c>
      <c r="X6183" t="s">
        <v>169</v>
      </c>
      <c r="Y6183" t="s">
        <v>51</v>
      </c>
      <c r="AA6183" s="5"/>
      <c r="AD6183" s="6">
        <v>4.3</v>
      </c>
      <c r="AE6183" s="2">
        <v>123</v>
      </c>
      <c r="AF6183" t="s">
        <v>197</v>
      </c>
      <c r="AG6183" s="2">
        <v>5</v>
      </c>
      <c r="AH6183" s="3">
        <v>555.9400000000001</v>
      </c>
      <c r="AI6183" t="s">
        <v>127</v>
      </c>
      <c r="AJ6183" t="s">
        <v>1750</v>
      </c>
    </row>
    <row r="6184" spans="1:36">
      <c r="A6184" t="s">
        <v>7903</v>
      </c>
      <c r="B6184" s="1">
        <v>46134</v>
      </c>
      <c r="C6184" t="s">
        <v>540</v>
      </c>
      <c r="D6184" t="s">
        <v>1878</v>
      </c>
      <c r="E6184" t="s">
        <v>39</v>
      </c>
      <c r="F6184" s="2">
        <v>18</v>
      </c>
      <c r="G6184" t="s">
        <v>40</v>
      </c>
      <c r="H6184" t="s">
        <v>40</v>
      </c>
      <c r="I6184" t="s">
        <v>100</v>
      </c>
      <c r="J6184" t="s">
        <v>42</v>
      </c>
      <c r="K6184" t="s">
        <v>85</v>
      </c>
      <c r="L6184" t="s">
        <v>184</v>
      </c>
      <c r="M6184" t="s">
        <v>185</v>
      </c>
      <c r="N6184" t="s">
        <v>186</v>
      </c>
      <c r="O6184" s="3">
        <v>315.11</v>
      </c>
      <c r="P6184" s="2">
        <v>2</v>
      </c>
      <c r="Q6184" s="4">
        <v>0</v>
      </c>
      <c r="R6184" t="s">
        <v>135</v>
      </c>
      <c r="S6184" t="s">
        <v>292</v>
      </c>
      <c r="T6184" t="s">
        <v>79</v>
      </c>
      <c r="U6184" t="s">
        <v>107</v>
      </c>
      <c r="V6184" s="2">
        <v>2</v>
      </c>
      <c r="W6184" s="2">
        <v>1</v>
      </c>
      <c r="X6184" t="s">
        <v>108</v>
      </c>
      <c r="Y6184" t="s">
        <v>51</v>
      </c>
      <c r="AA6184" s="5"/>
      <c r="AD6184" s="6">
        <v>4.8</v>
      </c>
      <c r="AE6184" s="2">
        <v>88</v>
      </c>
      <c r="AF6184" t="s">
        <v>93</v>
      </c>
      <c r="AG6184" s="2">
        <v>7</v>
      </c>
      <c r="AH6184" s="3">
        <v>352</v>
      </c>
      <c r="AI6184" t="s">
        <v>53</v>
      </c>
      <c r="AJ6184" t="s">
        <v>1750</v>
      </c>
    </row>
    <row r="6185" spans="1:36">
      <c r="A6185" t="s">
        <v>7904</v>
      </c>
      <c r="B6185" s="1">
        <v>46134</v>
      </c>
      <c r="C6185" t="s">
        <v>646</v>
      </c>
      <c r="D6185" t="s">
        <v>242</v>
      </c>
      <c r="E6185" t="s">
        <v>58</v>
      </c>
      <c r="F6185" s="2">
        <v>30</v>
      </c>
      <c r="G6185" t="s">
        <v>59</v>
      </c>
      <c r="H6185" t="s">
        <v>59</v>
      </c>
      <c r="I6185" t="s">
        <v>41</v>
      </c>
      <c r="J6185" t="s">
        <v>119</v>
      </c>
      <c r="K6185" t="s">
        <v>120</v>
      </c>
      <c r="L6185" t="s">
        <v>683</v>
      </c>
      <c r="M6185" t="s">
        <v>684</v>
      </c>
      <c r="N6185" t="s">
        <v>123</v>
      </c>
      <c r="O6185" s="3">
        <v>741.51</v>
      </c>
      <c r="P6185" s="2">
        <v>1</v>
      </c>
      <c r="Q6185" s="4">
        <v>0</v>
      </c>
      <c r="R6185" t="s">
        <v>78</v>
      </c>
      <c r="S6185" t="s">
        <v>48</v>
      </c>
      <c r="T6185" t="s">
        <v>79</v>
      </c>
      <c r="V6185" s="2">
        <v>0</v>
      </c>
      <c r="W6185" s="2">
        <v>0</v>
      </c>
      <c r="X6185" t="s">
        <v>50</v>
      </c>
      <c r="Y6185" t="s">
        <v>51</v>
      </c>
      <c r="AA6185" s="5"/>
      <c r="AD6185" s="6">
        <v>4.6</v>
      </c>
      <c r="AE6185" s="2">
        <v>102</v>
      </c>
      <c r="AF6185" t="s">
        <v>197</v>
      </c>
      <c r="AG6185" s="2">
        <v>3</v>
      </c>
      <c r="AH6185" s="3">
        <v>854.3200000000001</v>
      </c>
      <c r="AI6185" t="s">
        <v>53</v>
      </c>
      <c r="AJ6185" t="s">
        <v>1750</v>
      </c>
    </row>
    <row r="6186" spans="1:36">
      <c r="A6186" t="s">
        <v>7905</v>
      </c>
      <c r="B6186" s="1">
        <v>46134</v>
      </c>
      <c r="C6186" t="s">
        <v>917</v>
      </c>
      <c r="D6186" t="s">
        <v>1247</v>
      </c>
      <c r="E6186" t="s">
        <v>58</v>
      </c>
      <c r="F6186" s="2">
        <v>41</v>
      </c>
      <c r="G6186" t="s">
        <v>139</v>
      </c>
      <c r="H6186" t="s">
        <v>40</v>
      </c>
      <c r="I6186" t="s">
        <v>118</v>
      </c>
      <c r="J6186" t="s">
        <v>42</v>
      </c>
      <c r="K6186" t="s">
        <v>85</v>
      </c>
      <c r="L6186" t="s">
        <v>86</v>
      </c>
      <c r="M6186" t="s">
        <v>87</v>
      </c>
      <c r="N6186" t="s">
        <v>88</v>
      </c>
      <c r="O6186" s="3">
        <v>622.0599999999999</v>
      </c>
      <c r="P6186" s="2">
        <v>2</v>
      </c>
      <c r="Q6186" s="4">
        <v>0.1</v>
      </c>
      <c r="R6186" t="s">
        <v>47</v>
      </c>
      <c r="S6186" t="s">
        <v>124</v>
      </c>
      <c r="T6186" t="s">
        <v>1293</v>
      </c>
      <c r="U6186" t="s">
        <v>177</v>
      </c>
      <c r="V6186" s="2">
        <v>2</v>
      </c>
      <c r="W6186" s="2">
        <v>8</v>
      </c>
      <c r="X6186" t="s">
        <v>169</v>
      </c>
      <c r="Y6186" t="s">
        <v>51</v>
      </c>
      <c r="AA6186" s="5"/>
      <c r="AD6186" s="6">
        <v>4.1</v>
      </c>
      <c r="AE6186" s="2">
        <v>15</v>
      </c>
      <c r="AF6186" t="s">
        <v>52</v>
      </c>
      <c r="AG6186" s="2">
        <v>5</v>
      </c>
      <c r="AH6186" s="3">
        <v>704.78</v>
      </c>
      <c r="AI6186" t="s">
        <v>53</v>
      </c>
      <c r="AJ6186" t="s">
        <v>1750</v>
      </c>
    </row>
    <row r="6187" spans="1:36">
      <c r="A6187" t="s">
        <v>7906</v>
      </c>
      <c r="B6187" s="1">
        <v>46134</v>
      </c>
      <c r="C6187" t="s">
        <v>241</v>
      </c>
      <c r="D6187" t="s">
        <v>787</v>
      </c>
      <c r="E6187" t="s">
        <v>39</v>
      </c>
      <c r="F6187" s="2">
        <v>34</v>
      </c>
      <c r="G6187" t="s">
        <v>220</v>
      </c>
      <c r="H6187" t="s">
        <v>157</v>
      </c>
      <c r="I6187" t="s">
        <v>41</v>
      </c>
      <c r="J6187" t="s">
        <v>42</v>
      </c>
      <c r="K6187" t="s">
        <v>43</v>
      </c>
      <c r="L6187" t="s">
        <v>44</v>
      </c>
      <c r="M6187" t="s">
        <v>45</v>
      </c>
      <c r="N6187" t="s">
        <v>46</v>
      </c>
      <c r="O6187" s="3">
        <v>402.2</v>
      </c>
      <c r="P6187" s="2">
        <v>2</v>
      </c>
      <c r="Q6187" s="4">
        <v>0.05</v>
      </c>
      <c r="R6187" t="s">
        <v>65</v>
      </c>
      <c r="S6187" t="s">
        <v>48</v>
      </c>
      <c r="T6187" t="s">
        <v>79</v>
      </c>
      <c r="V6187" s="2">
        <v>0</v>
      </c>
      <c r="W6187" s="2">
        <v>0</v>
      </c>
      <c r="X6187" t="s">
        <v>50</v>
      </c>
      <c r="Y6187" t="s">
        <v>51</v>
      </c>
      <c r="AA6187" s="5"/>
      <c r="AD6187" s="6">
        <v>4.4</v>
      </c>
      <c r="AE6187" s="2">
        <v>100</v>
      </c>
      <c r="AF6187" t="s">
        <v>197</v>
      </c>
      <c r="AG6187" s="2">
        <v>7</v>
      </c>
      <c r="AH6187" s="3">
        <v>442.72</v>
      </c>
      <c r="AI6187" t="s">
        <v>153</v>
      </c>
      <c r="AJ6187" t="s">
        <v>1750</v>
      </c>
    </row>
    <row r="6188" spans="1:36">
      <c r="A6188" t="s">
        <v>7907</v>
      </c>
      <c r="B6188" s="1">
        <v>46134</v>
      </c>
      <c r="C6188" t="s">
        <v>248</v>
      </c>
      <c r="D6188" t="s">
        <v>1323</v>
      </c>
      <c r="E6188" t="s">
        <v>39</v>
      </c>
      <c r="F6188" s="2">
        <v>41</v>
      </c>
      <c r="G6188" t="s">
        <v>71</v>
      </c>
      <c r="H6188" t="s">
        <v>40</v>
      </c>
      <c r="I6188" t="s">
        <v>118</v>
      </c>
      <c r="J6188" t="s">
        <v>42</v>
      </c>
      <c r="K6188" t="s">
        <v>85</v>
      </c>
      <c r="L6188" t="s">
        <v>358</v>
      </c>
      <c r="M6188" t="s">
        <v>359</v>
      </c>
      <c r="N6188" t="s">
        <v>142</v>
      </c>
      <c r="O6188" s="3">
        <v>440.91</v>
      </c>
      <c r="P6188" s="2">
        <v>1</v>
      </c>
      <c r="Q6188" s="4">
        <v>0.15</v>
      </c>
      <c r="R6188" t="s">
        <v>47</v>
      </c>
      <c r="S6188" t="s">
        <v>204</v>
      </c>
      <c r="T6188" t="s">
        <v>1293</v>
      </c>
      <c r="U6188" t="s">
        <v>107</v>
      </c>
      <c r="V6188" s="2">
        <v>2</v>
      </c>
      <c r="W6188" s="2">
        <v>2</v>
      </c>
      <c r="X6188" t="s">
        <v>108</v>
      </c>
      <c r="Y6188" t="s">
        <v>51</v>
      </c>
      <c r="AA6188" s="5"/>
      <c r="AD6188" s="6">
        <v>5</v>
      </c>
      <c r="AE6188" s="2">
        <v>64</v>
      </c>
      <c r="AF6188" t="s">
        <v>197</v>
      </c>
      <c r="AG6188" s="2">
        <v>14</v>
      </c>
      <c r="AH6188" s="3">
        <v>444.26</v>
      </c>
      <c r="AI6188" t="s">
        <v>53</v>
      </c>
      <c r="AJ6188" t="s">
        <v>1750</v>
      </c>
    </row>
    <row r="6189" spans="1:36">
      <c r="A6189" t="s">
        <v>7908</v>
      </c>
      <c r="B6189" s="1">
        <v>46134</v>
      </c>
      <c r="C6189" t="s">
        <v>612</v>
      </c>
      <c r="D6189" t="s">
        <v>1130</v>
      </c>
      <c r="E6189" t="s">
        <v>39</v>
      </c>
      <c r="F6189" s="2">
        <v>18</v>
      </c>
      <c r="G6189" t="s">
        <v>157</v>
      </c>
      <c r="H6189" t="s">
        <v>157</v>
      </c>
      <c r="I6189" t="s">
        <v>41</v>
      </c>
      <c r="J6189" t="s">
        <v>42</v>
      </c>
      <c r="K6189" t="s">
        <v>43</v>
      </c>
      <c r="L6189" t="s">
        <v>313</v>
      </c>
      <c r="M6189" t="s">
        <v>314</v>
      </c>
      <c r="N6189" t="s">
        <v>46</v>
      </c>
      <c r="O6189" s="3">
        <v>667.12</v>
      </c>
      <c r="P6189" s="2">
        <v>3</v>
      </c>
      <c r="Q6189" s="4">
        <v>0</v>
      </c>
      <c r="R6189" t="s">
        <v>47</v>
      </c>
      <c r="S6189" t="s">
        <v>292</v>
      </c>
      <c r="T6189" t="s">
        <v>79</v>
      </c>
      <c r="V6189" s="2">
        <v>0</v>
      </c>
      <c r="W6189" s="2">
        <v>0</v>
      </c>
      <c r="X6189" t="s">
        <v>50</v>
      </c>
      <c r="Y6189" t="s">
        <v>51</v>
      </c>
      <c r="AA6189" s="5"/>
      <c r="AD6189" s="6">
        <v>5</v>
      </c>
      <c r="AE6189" s="2">
        <v>94</v>
      </c>
      <c r="AF6189" t="s">
        <v>93</v>
      </c>
      <c r="AG6189" s="2">
        <v>5</v>
      </c>
      <c r="AH6189" s="3">
        <v>760.11</v>
      </c>
      <c r="AI6189" t="s">
        <v>53</v>
      </c>
      <c r="AJ6189" t="s">
        <v>1750</v>
      </c>
    </row>
    <row r="6190" spans="1:36">
      <c r="A6190" t="s">
        <v>7909</v>
      </c>
      <c r="B6190" s="1">
        <v>46134</v>
      </c>
      <c r="C6190" t="s">
        <v>702</v>
      </c>
      <c r="D6190" t="s">
        <v>2970</v>
      </c>
      <c r="E6190" t="s">
        <v>39</v>
      </c>
      <c r="F6190" s="2">
        <v>40</v>
      </c>
      <c r="G6190" t="s">
        <v>139</v>
      </c>
      <c r="H6190" t="s">
        <v>139</v>
      </c>
      <c r="I6190" t="s">
        <v>100</v>
      </c>
      <c r="J6190" t="s">
        <v>42</v>
      </c>
      <c r="K6190" t="s">
        <v>85</v>
      </c>
      <c r="L6190" t="s">
        <v>184</v>
      </c>
      <c r="M6190" t="s">
        <v>185</v>
      </c>
      <c r="N6190" t="s">
        <v>186</v>
      </c>
      <c r="O6190" s="3">
        <v>311.88</v>
      </c>
      <c r="P6190" s="2">
        <v>1</v>
      </c>
      <c r="Q6190" s="4">
        <v>0.05</v>
      </c>
      <c r="R6190" t="s">
        <v>151</v>
      </c>
      <c r="S6190" t="s">
        <v>271</v>
      </c>
      <c r="T6190" t="s">
        <v>79</v>
      </c>
      <c r="U6190" t="s">
        <v>233</v>
      </c>
      <c r="V6190" s="2">
        <v>3</v>
      </c>
      <c r="W6190" s="2">
        <v>4</v>
      </c>
      <c r="X6190" t="s">
        <v>108</v>
      </c>
      <c r="Y6190" t="s">
        <v>51</v>
      </c>
      <c r="AA6190" s="5"/>
      <c r="AD6190" s="6">
        <v>4.1</v>
      </c>
      <c r="AE6190" s="2">
        <v>119</v>
      </c>
      <c r="AF6190" t="s">
        <v>52</v>
      </c>
      <c r="AG6190" s="2">
        <v>10</v>
      </c>
      <c r="AH6190" s="3">
        <v>307.14</v>
      </c>
      <c r="AI6190" t="s">
        <v>53</v>
      </c>
      <c r="AJ6190" t="s">
        <v>1750</v>
      </c>
    </row>
    <row r="6191" spans="1:36">
      <c r="A6191" t="s">
        <v>7910</v>
      </c>
      <c r="B6191" s="1">
        <v>46134</v>
      </c>
      <c r="C6191" t="s">
        <v>438</v>
      </c>
      <c r="D6191" t="s">
        <v>1458</v>
      </c>
      <c r="E6191" t="s">
        <v>39</v>
      </c>
      <c r="F6191" s="2">
        <v>35</v>
      </c>
      <c r="G6191" t="s">
        <v>318</v>
      </c>
      <c r="H6191" t="s">
        <v>84</v>
      </c>
      <c r="I6191" t="s">
        <v>100</v>
      </c>
      <c r="J6191" t="s">
        <v>119</v>
      </c>
      <c r="K6191" t="s">
        <v>392</v>
      </c>
      <c r="L6191" t="s">
        <v>393</v>
      </c>
      <c r="M6191" t="s">
        <v>394</v>
      </c>
      <c r="N6191" t="s">
        <v>395</v>
      </c>
      <c r="O6191" s="3">
        <v>898.49</v>
      </c>
      <c r="P6191" s="2">
        <v>3</v>
      </c>
      <c r="Q6191" s="4">
        <v>0.2</v>
      </c>
      <c r="R6191" t="s">
        <v>151</v>
      </c>
      <c r="S6191" t="s">
        <v>271</v>
      </c>
      <c r="T6191" t="s">
        <v>1293</v>
      </c>
      <c r="U6191" t="s">
        <v>125</v>
      </c>
      <c r="V6191" s="2">
        <v>3</v>
      </c>
      <c r="W6191" s="2">
        <v>2</v>
      </c>
      <c r="X6191" t="s">
        <v>108</v>
      </c>
      <c r="Y6191" t="s">
        <v>51</v>
      </c>
      <c r="AA6191" s="5"/>
      <c r="AD6191" s="6">
        <v>4.7</v>
      </c>
      <c r="AE6191" s="2">
        <v>5</v>
      </c>
      <c r="AF6191" t="s">
        <v>197</v>
      </c>
      <c r="AG6191" s="2">
        <v>10</v>
      </c>
      <c r="AH6191" s="3">
        <v>1011.68</v>
      </c>
      <c r="AI6191" t="s">
        <v>53</v>
      </c>
      <c r="AJ6191" t="s">
        <v>1750</v>
      </c>
    </row>
    <row r="6192" spans="1:36">
      <c r="A6192" t="s">
        <v>7911</v>
      </c>
      <c r="B6192" s="1">
        <v>46135</v>
      </c>
      <c r="C6192" t="s">
        <v>3217</v>
      </c>
      <c r="D6192" t="s">
        <v>2195</v>
      </c>
      <c r="E6192" t="s">
        <v>39</v>
      </c>
      <c r="F6192" s="2">
        <v>47</v>
      </c>
      <c r="G6192" t="s">
        <v>157</v>
      </c>
      <c r="H6192" t="s">
        <v>157</v>
      </c>
      <c r="I6192" t="s">
        <v>100</v>
      </c>
      <c r="J6192" t="s">
        <v>42</v>
      </c>
      <c r="K6192" t="s">
        <v>85</v>
      </c>
      <c r="L6192" t="s">
        <v>86</v>
      </c>
      <c r="M6192" t="s">
        <v>87</v>
      </c>
      <c r="N6192" t="s">
        <v>88</v>
      </c>
      <c r="O6192" s="3">
        <v>678.35</v>
      </c>
      <c r="P6192" s="2">
        <v>1</v>
      </c>
      <c r="Q6192" s="4">
        <v>0</v>
      </c>
      <c r="R6192" t="s">
        <v>135</v>
      </c>
      <c r="S6192" t="s">
        <v>106</v>
      </c>
      <c r="T6192" t="s">
        <v>79</v>
      </c>
      <c r="U6192" t="s">
        <v>107</v>
      </c>
      <c r="V6192" s="2">
        <v>2</v>
      </c>
      <c r="W6192" s="2">
        <v>5</v>
      </c>
      <c r="X6192" t="s">
        <v>169</v>
      </c>
      <c r="Y6192" t="s">
        <v>89</v>
      </c>
      <c r="Z6192" t="s">
        <v>379</v>
      </c>
      <c r="AA6192" s="5" t="s">
        <v>4043</v>
      </c>
      <c r="AB6192" s="1">
        <v>46141</v>
      </c>
      <c r="AC6192" t="s">
        <v>92</v>
      </c>
      <c r="AD6192" s="6">
        <v>1</v>
      </c>
      <c r="AE6192" s="2">
        <v>40</v>
      </c>
      <c r="AF6192" t="s">
        <v>93</v>
      </c>
      <c r="AG6192" s="2">
        <v>7</v>
      </c>
      <c r="AH6192" s="3">
        <v>666.3099999999999</v>
      </c>
      <c r="AI6192" t="s">
        <v>94</v>
      </c>
      <c r="AJ6192" t="s">
        <v>1750</v>
      </c>
    </row>
    <row r="6193" spans="1:36">
      <c r="A6193" t="s">
        <v>7912</v>
      </c>
      <c r="B6193" s="1">
        <v>46135</v>
      </c>
      <c r="C6193" t="s">
        <v>490</v>
      </c>
      <c r="D6193" t="s">
        <v>249</v>
      </c>
      <c r="E6193" t="s">
        <v>39</v>
      </c>
      <c r="F6193" s="2">
        <v>24</v>
      </c>
      <c r="G6193" t="s">
        <v>250</v>
      </c>
      <c r="H6193" t="s">
        <v>157</v>
      </c>
      <c r="I6193" t="s">
        <v>41</v>
      </c>
      <c r="J6193" t="s">
        <v>42</v>
      </c>
      <c r="K6193" t="s">
        <v>43</v>
      </c>
      <c r="L6193" t="s">
        <v>202</v>
      </c>
      <c r="M6193" t="s">
        <v>203</v>
      </c>
      <c r="N6193" t="s">
        <v>186</v>
      </c>
      <c r="O6193" s="3">
        <v>927.1</v>
      </c>
      <c r="P6193" s="2">
        <v>1</v>
      </c>
      <c r="Q6193" s="4">
        <v>0.1</v>
      </c>
      <c r="R6193" t="s">
        <v>65</v>
      </c>
      <c r="S6193" t="s">
        <v>48</v>
      </c>
      <c r="T6193" t="s">
        <v>1241</v>
      </c>
      <c r="V6193" s="2">
        <v>0</v>
      </c>
      <c r="W6193" s="2">
        <v>0</v>
      </c>
      <c r="X6193" t="s">
        <v>50</v>
      </c>
      <c r="Y6193" t="s">
        <v>51</v>
      </c>
      <c r="AA6193" s="5"/>
      <c r="AD6193" s="6">
        <v>4.9</v>
      </c>
      <c r="AE6193" s="2">
        <v>157</v>
      </c>
      <c r="AF6193" t="s">
        <v>52</v>
      </c>
      <c r="AG6193" s="2">
        <v>3</v>
      </c>
      <c r="AH6193" s="3">
        <v>1067.89</v>
      </c>
      <c r="AI6193" t="s">
        <v>53</v>
      </c>
      <c r="AJ6193" t="s">
        <v>1750</v>
      </c>
    </row>
    <row r="6194" spans="1:36">
      <c r="A6194" t="s">
        <v>7913</v>
      </c>
      <c r="B6194" s="1">
        <v>46135</v>
      </c>
      <c r="C6194" t="s">
        <v>739</v>
      </c>
      <c r="D6194" t="s">
        <v>488</v>
      </c>
      <c r="E6194" t="s">
        <v>39</v>
      </c>
      <c r="F6194" s="2">
        <v>18</v>
      </c>
      <c r="G6194" t="s">
        <v>157</v>
      </c>
      <c r="H6194" t="s">
        <v>157</v>
      </c>
      <c r="I6194" t="s">
        <v>147</v>
      </c>
      <c r="J6194" t="s">
        <v>275</v>
      </c>
      <c r="K6194" t="s">
        <v>276</v>
      </c>
      <c r="L6194" t="s">
        <v>277</v>
      </c>
      <c r="M6194" t="s">
        <v>278</v>
      </c>
      <c r="N6194" t="s">
        <v>279</v>
      </c>
      <c r="O6194" s="3">
        <v>1018.79</v>
      </c>
      <c r="P6194" s="2">
        <v>2</v>
      </c>
      <c r="Q6194" s="4">
        <v>0.1</v>
      </c>
      <c r="R6194" t="s">
        <v>151</v>
      </c>
      <c r="S6194" t="s">
        <v>152</v>
      </c>
      <c r="T6194" t="s">
        <v>49</v>
      </c>
      <c r="U6194" t="s">
        <v>177</v>
      </c>
      <c r="V6194" s="2">
        <v>2</v>
      </c>
      <c r="W6194" s="2">
        <v>2</v>
      </c>
      <c r="X6194" t="s">
        <v>108</v>
      </c>
      <c r="Y6194" t="s">
        <v>51</v>
      </c>
      <c r="AA6194" s="5"/>
      <c r="AD6194" s="6">
        <v>4.6</v>
      </c>
      <c r="AE6194" s="2">
        <v>59</v>
      </c>
      <c r="AF6194" t="s">
        <v>67</v>
      </c>
      <c r="AG6194" s="2">
        <v>10</v>
      </c>
      <c r="AH6194" s="3">
        <v>1134.66</v>
      </c>
      <c r="AI6194" t="s">
        <v>53</v>
      </c>
      <c r="AJ6194" t="s">
        <v>1750</v>
      </c>
    </row>
    <row r="6195" spans="1:36">
      <c r="A6195" t="s">
        <v>7914</v>
      </c>
      <c r="B6195" s="1">
        <v>46135</v>
      </c>
      <c r="C6195" t="s">
        <v>514</v>
      </c>
      <c r="D6195" t="s">
        <v>1111</v>
      </c>
      <c r="E6195" t="s">
        <v>39</v>
      </c>
      <c r="F6195" s="2">
        <v>31</v>
      </c>
      <c r="G6195" t="s">
        <v>250</v>
      </c>
      <c r="H6195" t="s">
        <v>139</v>
      </c>
      <c r="I6195" t="s">
        <v>118</v>
      </c>
      <c r="J6195" t="s">
        <v>60</v>
      </c>
      <c r="K6195" t="s">
        <v>61</v>
      </c>
      <c r="L6195" t="s">
        <v>62</v>
      </c>
      <c r="M6195" t="s">
        <v>63</v>
      </c>
      <c r="N6195" t="s">
        <v>64</v>
      </c>
      <c r="O6195" s="3">
        <v>149.73</v>
      </c>
      <c r="P6195" s="2">
        <v>1</v>
      </c>
      <c r="Q6195" s="4">
        <v>0.05</v>
      </c>
      <c r="R6195" t="s">
        <v>65</v>
      </c>
      <c r="S6195" t="s">
        <v>106</v>
      </c>
      <c r="T6195" t="s">
        <v>79</v>
      </c>
      <c r="U6195" t="s">
        <v>125</v>
      </c>
      <c r="V6195" s="2">
        <v>2</v>
      </c>
      <c r="W6195" s="2">
        <v>3</v>
      </c>
      <c r="X6195" t="s">
        <v>108</v>
      </c>
      <c r="Y6195" t="s">
        <v>51</v>
      </c>
      <c r="AA6195" s="5"/>
      <c r="AD6195" s="6">
        <v>4.1</v>
      </c>
      <c r="AE6195" s="2">
        <v>141</v>
      </c>
      <c r="AF6195" t="s">
        <v>67</v>
      </c>
      <c r="AG6195" s="2">
        <v>7</v>
      </c>
      <c r="AH6195" s="3">
        <v>161.4</v>
      </c>
      <c r="AI6195" t="s">
        <v>53</v>
      </c>
      <c r="AJ6195" t="s">
        <v>1750</v>
      </c>
    </row>
    <row r="6196" spans="1:36">
      <c r="A6196" t="s">
        <v>7915</v>
      </c>
      <c r="B6196" s="1">
        <v>46135</v>
      </c>
      <c r="C6196" t="s">
        <v>914</v>
      </c>
      <c r="D6196" t="s">
        <v>4435</v>
      </c>
      <c r="E6196" t="s">
        <v>58</v>
      </c>
      <c r="F6196" s="2">
        <v>30</v>
      </c>
      <c r="G6196" t="s">
        <v>201</v>
      </c>
      <c r="H6196" t="s">
        <v>72</v>
      </c>
      <c r="I6196" t="s">
        <v>118</v>
      </c>
      <c r="J6196" t="s">
        <v>42</v>
      </c>
      <c r="K6196" t="s">
        <v>43</v>
      </c>
      <c r="L6196" t="s">
        <v>405</v>
      </c>
      <c r="M6196" t="s">
        <v>406</v>
      </c>
      <c r="N6196" t="s">
        <v>88</v>
      </c>
      <c r="O6196" s="3">
        <v>1324.59</v>
      </c>
      <c r="P6196" s="2">
        <v>3</v>
      </c>
      <c r="Q6196" s="4">
        <v>0</v>
      </c>
      <c r="R6196" t="s">
        <v>65</v>
      </c>
      <c r="S6196" t="s">
        <v>124</v>
      </c>
      <c r="T6196" t="s">
        <v>79</v>
      </c>
      <c r="U6196" t="s">
        <v>125</v>
      </c>
      <c r="V6196" s="2">
        <v>3</v>
      </c>
      <c r="W6196" s="2">
        <v>2</v>
      </c>
      <c r="X6196" t="s">
        <v>108</v>
      </c>
      <c r="Y6196" t="s">
        <v>89</v>
      </c>
      <c r="Z6196" t="s">
        <v>293</v>
      </c>
      <c r="AA6196" s="5" t="s">
        <v>528</v>
      </c>
      <c r="AB6196" s="1">
        <v>46139</v>
      </c>
      <c r="AC6196" t="s">
        <v>92</v>
      </c>
      <c r="AD6196" s="6">
        <v>1.2</v>
      </c>
      <c r="AE6196" s="2">
        <v>70</v>
      </c>
      <c r="AF6196" t="s">
        <v>52</v>
      </c>
      <c r="AG6196" s="2">
        <v>7</v>
      </c>
      <c r="AH6196" s="3">
        <v>1534.63</v>
      </c>
      <c r="AI6196" t="s">
        <v>127</v>
      </c>
      <c r="AJ6196" t="s">
        <v>1750</v>
      </c>
    </row>
    <row r="6197" spans="1:36">
      <c r="A6197" t="s">
        <v>7916</v>
      </c>
      <c r="B6197" s="1">
        <v>46135</v>
      </c>
      <c r="C6197" t="s">
        <v>322</v>
      </c>
      <c r="D6197" t="s">
        <v>1968</v>
      </c>
      <c r="E6197" t="s">
        <v>58</v>
      </c>
      <c r="F6197" s="2">
        <v>24</v>
      </c>
      <c r="G6197" t="s">
        <v>146</v>
      </c>
      <c r="H6197" t="s">
        <v>157</v>
      </c>
      <c r="I6197" t="s">
        <v>41</v>
      </c>
      <c r="J6197" t="s">
        <v>42</v>
      </c>
      <c r="K6197" t="s">
        <v>85</v>
      </c>
      <c r="L6197" t="s">
        <v>184</v>
      </c>
      <c r="M6197" t="s">
        <v>185</v>
      </c>
      <c r="N6197" t="s">
        <v>186</v>
      </c>
      <c r="O6197" s="3">
        <v>353.8</v>
      </c>
      <c r="P6197" s="2">
        <v>2</v>
      </c>
      <c r="Q6197" s="4">
        <v>0.15</v>
      </c>
      <c r="R6197" t="s">
        <v>78</v>
      </c>
      <c r="S6197" t="s">
        <v>48</v>
      </c>
      <c r="T6197" t="s">
        <v>1293</v>
      </c>
      <c r="V6197" s="2">
        <v>0</v>
      </c>
      <c r="W6197" s="2">
        <v>0</v>
      </c>
      <c r="X6197" t="s">
        <v>50</v>
      </c>
      <c r="Y6197" t="s">
        <v>51</v>
      </c>
      <c r="AA6197" s="5"/>
      <c r="AD6197" s="6">
        <v>3.5</v>
      </c>
      <c r="AE6197" s="2">
        <v>25</v>
      </c>
      <c r="AF6197" t="s">
        <v>197</v>
      </c>
      <c r="AG6197" s="2">
        <v>10</v>
      </c>
      <c r="AH6197" s="3">
        <v>373.61</v>
      </c>
      <c r="AI6197" t="s">
        <v>53</v>
      </c>
      <c r="AJ6197" t="s">
        <v>1750</v>
      </c>
    </row>
    <row r="6198" spans="1:36">
      <c r="A6198" t="s">
        <v>7917</v>
      </c>
      <c r="B6198" s="1">
        <v>46135</v>
      </c>
      <c r="C6198" t="s">
        <v>495</v>
      </c>
      <c r="D6198" t="s">
        <v>835</v>
      </c>
      <c r="E6198" t="s">
        <v>39</v>
      </c>
      <c r="F6198" s="2">
        <v>25</v>
      </c>
      <c r="G6198" t="s">
        <v>146</v>
      </c>
      <c r="H6198" t="s">
        <v>146</v>
      </c>
      <c r="I6198" t="s">
        <v>41</v>
      </c>
      <c r="J6198" t="s">
        <v>119</v>
      </c>
      <c r="K6198" t="s">
        <v>392</v>
      </c>
      <c r="L6198" t="s">
        <v>393</v>
      </c>
      <c r="M6198" t="s">
        <v>394</v>
      </c>
      <c r="N6198" t="s">
        <v>395</v>
      </c>
      <c r="O6198" s="3">
        <v>781.71</v>
      </c>
      <c r="P6198" s="2">
        <v>1</v>
      </c>
      <c r="Q6198" s="4">
        <v>0.1</v>
      </c>
      <c r="R6198" t="s">
        <v>78</v>
      </c>
      <c r="S6198" t="s">
        <v>48</v>
      </c>
      <c r="T6198" t="s">
        <v>49</v>
      </c>
      <c r="V6198" s="2">
        <v>0</v>
      </c>
      <c r="W6198" s="2">
        <v>0</v>
      </c>
      <c r="X6198" t="s">
        <v>50</v>
      </c>
      <c r="Y6198" t="s">
        <v>51</v>
      </c>
      <c r="AA6198" s="5"/>
      <c r="AD6198" s="6">
        <v>5</v>
      </c>
      <c r="AE6198" s="2">
        <v>54</v>
      </c>
      <c r="AF6198" t="s">
        <v>126</v>
      </c>
      <c r="AG6198" s="2">
        <v>3</v>
      </c>
      <c r="AH6198" s="3">
        <v>851.29</v>
      </c>
      <c r="AI6198" t="s">
        <v>53</v>
      </c>
      <c r="AJ6198" t="s">
        <v>1750</v>
      </c>
    </row>
    <row r="6199" spans="1:36">
      <c r="A6199" t="s">
        <v>7918</v>
      </c>
      <c r="B6199" s="1">
        <v>46135</v>
      </c>
      <c r="C6199" t="s">
        <v>325</v>
      </c>
      <c r="D6199" t="s">
        <v>448</v>
      </c>
      <c r="E6199" t="s">
        <v>39</v>
      </c>
      <c r="F6199" s="2">
        <v>18</v>
      </c>
      <c r="G6199" t="s">
        <v>139</v>
      </c>
      <c r="H6199" t="s">
        <v>139</v>
      </c>
      <c r="I6199" t="s">
        <v>118</v>
      </c>
      <c r="J6199" t="s">
        <v>275</v>
      </c>
      <c r="K6199" t="s">
        <v>297</v>
      </c>
      <c r="L6199" t="s">
        <v>418</v>
      </c>
      <c r="M6199" t="s">
        <v>419</v>
      </c>
      <c r="N6199" t="s">
        <v>300</v>
      </c>
      <c r="O6199" s="3">
        <v>263.97</v>
      </c>
      <c r="P6199" s="2">
        <v>2</v>
      </c>
      <c r="Q6199" s="4">
        <v>0</v>
      </c>
      <c r="R6199" t="s">
        <v>65</v>
      </c>
      <c r="S6199" t="s">
        <v>204</v>
      </c>
      <c r="T6199" t="s">
        <v>79</v>
      </c>
      <c r="U6199" t="s">
        <v>251</v>
      </c>
      <c r="V6199" s="2">
        <v>2</v>
      </c>
      <c r="W6199" s="2">
        <v>1</v>
      </c>
      <c r="X6199" t="s">
        <v>108</v>
      </c>
      <c r="Y6199" t="s">
        <v>51</v>
      </c>
      <c r="AA6199" s="5"/>
      <c r="AD6199" s="6">
        <v>4.3</v>
      </c>
      <c r="AE6199" s="2">
        <v>88</v>
      </c>
      <c r="AF6199" t="s">
        <v>80</v>
      </c>
      <c r="AG6199" s="2">
        <v>3</v>
      </c>
      <c r="AH6199" s="3">
        <v>246.63</v>
      </c>
      <c r="AI6199" t="s">
        <v>53</v>
      </c>
      <c r="AJ6199" t="s">
        <v>1750</v>
      </c>
    </row>
    <row r="6200" spans="1:36">
      <c r="A6200" t="s">
        <v>7919</v>
      </c>
      <c r="B6200" s="1">
        <v>46135</v>
      </c>
      <c r="C6200" t="s">
        <v>330</v>
      </c>
      <c r="D6200" t="s">
        <v>285</v>
      </c>
      <c r="E6200" t="s">
        <v>39</v>
      </c>
      <c r="F6200" s="2">
        <v>18</v>
      </c>
      <c r="G6200" t="s">
        <v>98</v>
      </c>
      <c r="H6200" t="s">
        <v>99</v>
      </c>
      <c r="I6200" t="s">
        <v>41</v>
      </c>
      <c r="J6200" t="s">
        <v>119</v>
      </c>
      <c r="K6200" t="s">
        <v>120</v>
      </c>
      <c r="L6200" t="s">
        <v>683</v>
      </c>
      <c r="M6200" t="s">
        <v>684</v>
      </c>
      <c r="N6200" t="s">
        <v>123</v>
      </c>
      <c r="O6200" s="3">
        <v>746.41</v>
      </c>
      <c r="P6200" s="2">
        <v>4</v>
      </c>
      <c r="Q6200" s="4">
        <v>0</v>
      </c>
      <c r="R6200" t="s">
        <v>78</v>
      </c>
      <c r="S6200" t="s">
        <v>48</v>
      </c>
      <c r="T6200" t="s">
        <v>79</v>
      </c>
      <c r="V6200" s="2">
        <v>0</v>
      </c>
      <c r="W6200" s="2">
        <v>0</v>
      </c>
      <c r="X6200" t="s">
        <v>50</v>
      </c>
      <c r="Y6200" t="s">
        <v>51</v>
      </c>
      <c r="AA6200" s="5"/>
      <c r="AD6200" s="6">
        <v>4.2</v>
      </c>
      <c r="AE6200" s="2">
        <v>100</v>
      </c>
      <c r="AF6200" t="s">
        <v>80</v>
      </c>
      <c r="AG6200" s="2">
        <v>10</v>
      </c>
      <c r="AH6200" s="3">
        <v>688.12</v>
      </c>
      <c r="AI6200" t="s">
        <v>127</v>
      </c>
      <c r="AJ6200" t="s">
        <v>1750</v>
      </c>
    </row>
    <row r="6201" spans="1:36">
      <c r="A6201" t="s">
        <v>7920</v>
      </c>
      <c r="B6201" s="1">
        <v>46135</v>
      </c>
      <c r="C6201" t="s">
        <v>458</v>
      </c>
      <c r="D6201" t="s">
        <v>1729</v>
      </c>
      <c r="E6201" t="s">
        <v>39</v>
      </c>
      <c r="F6201" s="2">
        <v>34</v>
      </c>
      <c r="G6201" t="s">
        <v>71</v>
      </c>
      <c r="H6201" t="s">
        <v>40</v>
      </c>
      <c r="I6201" t="s">
        <v>41</v>
      </c>
      <c r="J6201" t="s">
        <v>42</v>
      </c>
      <c r="K6201" t="s">
        <v>43</v>
      </c>
      <c r="L6201" t="s">
        <v>44</v>
      </c>
      <c r="M6201" t="s">
        <v>45</v>
      </c>
      <c r="N6201" t="s">
        <v>46</v>
      </c>
      <c r="O6201" s="3">
        <v>476.85</v>
      </c>
      <c r="P6201" s="2">
        <v>1</v>
      </c>
      <c r="Q6201" s="4">
        <v>0.05</v>
      </c>
      <c r="R6201" t="s">
        <v>65</v>
      </c>
      <c r="S6201" t="s">
        <v>48</v>
      </c>
      <c r="T6201" t="s">
        <v>79</v>
      </c>
      <c r="V6201" s="2">
        <v>0</v>
      </c>
      <c r="W6201" s="2">
        <v>0</v>
      </c>
      <c r="X6201" t="s">
        <v>50</v>
      </c>
      <c r="Y6201" t="s">
        <v>89</v>
      </c>
      <c r="Z6201" t="s">
        <v>327</v>
      </c>
      <c r="AA6201" s="5" t="s">
        <v>3661</v>
      </c>
      <c r="AB6201" s="1">
        <v>46139</v>
      </c>
      <c r="AC6201" t="s">
        <v>253</v>
      </c>
      <c r="AD6201" s="6">
        <v>2.1</v>
      </c>
      <c r="AE6201" s="2">
        <v>118</v>
      </c>
      <c r="AF6201" t="s">
        <v>165</v>
      </c>
      <c r="AG6201" s="2">
        <v>5</v>
      </c>
      <c r="AH6201" s="3">
        <v>434.21</v>
      </c>
      <c r="AI6201" t="s">
        <v>153</v>
      </c>
      <c r="AJ6201" t="s">
        <v>1750</v>
      </c>
    </row>
    <row r="6202" spans="1:36">
      <c r="A6202" t="s">
        <v>7921</v>
      </c>
      <c r="B6202" s="1">
        <v>46135</v>
      </c>
      <c r="C6202" t="s">
        <v>463</v>
      </c>
      <c r="D6202" t="s">
        <v>1541</v>
      </c>
      <c r="E6202" t="s">
        <v>39</v>
      </c>
      <c r="F6202" s="2">
        <v>19</v>
      </c>
      <c r="G6202" t="s">
        <v>112</v>
      </c>
      <c r="H6202" t="s">
        <v>99</v>
      </c>
      <c r="I6202" t="s">
        <v>131</v>
      </c>
      <c r="J6202" t="s">
        <v>42</v>
      </c>
      <c r="K6202" t="s">
        <v>43</v>
      </c>
      <c r="L6202" t="s">
        <v>576</v>
      </c>
      <c r="M6202" t="s">
        <v>577</v>
      </c>
      <c r="N6202" t="s">
        <v>213</v>
      </c>
      <c r="O6202" s="3">
        <v>692.6</v>
      </c>
      <c r="P6202" s="2">
        <v>2</v>
      </c>
      <c r="Q6202" s="4">
        <v>0.1</v>
      </c>
      <c r="R6202" t="s">
        <v>151</v>
      </c>
      <c r="S6202" t="s">
        <v>214</v>
      </c>
      <c r="T6202" t="s">
        <v>79</v>
      </c>
      <c r="U6202" t="s">
        <v>107</v>
      </c>
      <c r="V6202" s="2">
        <v>4</v>
      </c>
      <c r="W6202" s="2">
        <v>7</v>
      </c>
      <c r="X6202" t="s">
        <v>169</v>
      </c>
      <c r="Y6202" t="s">
        <v>89</v>
      </c>
      <c r="Z6202" t="s">
        <v>379</v>
      </c>
      <c r="AA6202" s="5" t="s">
        <v>1063</v>
      </c>
      <c r="AB6202" s="1">
        <v>46143</v>
      </c>
      <c r="AC6202" t="s">
        <v>253</v>
      </c>
      <c r="AD6202" s="6">
        <v>1</v>
      </c>
      <c r="AE6202" s="2">
        <v>30</v>
      </c>
      <c r="AF6202" t="s">
        <v>52</v>
      </c>
      <c r="AG6202" s="2">
        <v>5</v>
      </c>
      <c r="AH6202" s="3">
        <v>630.5700000000001</v>
      </c>
      <c r="AI6202" t="s">
        <v>1763</v>
      </c>
      <c r="AJ6202" t="s">
        <v>1750</v>
      </c>
    </row>
    <row r="6203" spans="1:36">
      <c r="A6203" t="s">
        <v>7922</v>
      </c>
      <c r="B6203" s="1">
        <v>46135</v>
      </c>
      <c r="C6203" t="s">
        <v>241</v>
      </c>
      <c r="D6203" t="s">
        <v>2736</v>
      </c>
      <c r="E6203" t="s">
        <v>58</v>
      </c>
      <c r="F6203" s="2">
        <v>38</v>
      </c>
      <c r="G6203" t="s">
        <v>220</v>
      </c>
      <c r="H6203" t="s">
        <v>139</v>
      </c>
      <c r="I6203" t="s">
        <v>41</v>
      </c>
      <c r="J6203" t="s">
        <v>73</v>
      </c>
      <c r="K6203" t="s">
        <v>74</v>
      </c>
      <c r="L6203" t="s">
        <v>344</v>
      </c>
      <c r="M6203" t="s">
        <v>345</v>
      </c>
      <c r="N6203" t="s">
        <v>346</v>
      </c>
      <c r="O6203" s="3">
        <v>646.5599999999999</v>
      </c>
      <c r="P6203" s="2">
        <v>1</v>
      </c>
      <c r="Q6203" s="4">
        <v>0</v>
      </c>
      <c r="R6203" t="s">
        <v>78</v>
      </c>
      <c r="S6203" t="s">
        <v>48</v>
      </c>
      <c r="T6203" t="s">
        <v>79</v>
      </c>
      <c r="V6203" s="2">
        <v>0</v>
      </c>
      <c r="W6203" s="2">
        <v>0</v>
      </c>
      <c r="X6203" t="s">
        <v>50</v>
      </c>
      <c r="Y6203" t="s">
        <v>51</v>
      </c>
      <c r="AA6203" s="5"/>
      <c r="AD6203" s="6">
        <v>4.1</v>
      </c>
      <c r="AE6203" s="2">
        <v>2</v>
      </c>
      <c r="AF6203" t="s">
        <v>197</v>
      </c>
      <c r="AG6203" s="2">
        <v>10</v>
      </c>
      <c r="AH6203" s="3">
        <v>600.8200000000001</v>
      </c>
      <c r="AI6203" t="s">
        <v>153</v>
      </c>
      <c r="AJ6203" t="s">
        <v>1750</v>
      </c>
    </row>
    <row r="6204" spans="1:36">
      <c r="A6204" t="s">
        <v>7923</v>
      </c>
      <c r="B6204" s="1">
        <v>46135</v>
      </c>
      <c r="C6204" t="s">
        <v>246</v>
      </c>
      <c r="D6204" t="s">
        <v>1125</v>
      </c>
      <c r="E6204" t="s">
        <v>58</v>
      </c>
      <c r="F6204" s="2">
        <v>32</v>
      </c>
      <c r="G6204" t="s">
        <v>139</v>
      </c>
      <c r="H6204" t="s">
        <v>139</v>
      </c>
      <c r="I6204" t="s">
        <v>147</v>
      </c>
      <c r="J6204" t="s">
        <v>275</v>
      </c>
      <c r="K6204" t="s">
        <v>634</v>
      </c>
      <c r="L6204" t="s">
        <v>746</v>
      </c>
      <c r="M6204" t="s">
        <v>747</v>
      </c>
      <c r="N6204" t="s">
        <v>748</v>
      </c>
      <c r="O6204" s="3">
        <v>270.34</v>
      </c>
      <c r="P6204" s="2">
        <v>3</v>
      </c>
      <c r="Q6204" s="4">
        <v>0</v>
      </c>
      <c r="R6204" t="s">
        <v>151</v>
      </c>
      <c r="S6204" t="s">
        <v>106</v>
      </c>
      <c r="T6204" t="s">
        <v>79</v>
      </c>
      <c r="U6204" t="s">
        <v>177</v>
      </c>
      <c r="V6204" s="2">
        <v>2</v>
      </c>
      <c r="W6204" s="2">
        <v>2</v>
      </c>
      <c r="X6204" t="s">
        <v>108</v>
      </c>
      <c r="Y6204" t="s">
        <v>51</v>
      </c>
      <c r="AA6204" s="5"/>
      <c r="AD6204" s="6">
        <v>4.5</v>
      </c>
      <c r="AE6204" s="2">
        <v>88</v>
      </c>
      <c r="AF6204" t="s">
        <v>80</v>
      </c>
      <c r="AG6204" s="2">
        <v>5</v>
      </c>
      <c r="AH6204" s="3">
        <v>264.99</v>
      </c>
      <c r="AI6204" t="s">
        <v>94</v>
      </c>
      <c r="AJ6204" t="s">
        <v>1750</v>
      </c>
    </row>
    <row r="6205" spans="1:36">
      <c r="A6205" t="s">
        <v>7924</v>
      </c>
      <c r="B6205" s="1">
        <v>46135</v>
      </c>
      <c r="C6205" t="s">
        <v>704</v>
      </c>
      <c r="D6205" t="s">
        <v>1382</v>
      </c>
      <c r="E6205" t="s">
        <v>58</v>
      </c>
      <c r="F6205" s="2">
        <v>18</v>
      </c>
      <c r="G6205" t="s">
        <v>157</v>
      </c>
      <c r="H6205" t="s">
        <v>59</v>
      </c>
      <c r="I6205" t="s">
        <v>41</v>
      </c>
      <c r="J6205" t="s">
        <v>42</v>
      </c>
      <c r="K6205" t="s">
        <v>85</v>
      </c>
      <c r="L6205" t="s">
        <v>86</v>
      </c>
      <c r="M6205" t="s">
        <v>87</v>
      </c>
      <c r="N6205" t="s">
        <v>88</v>
      </c>
      <c r="O6205" s="3">
        <v>643.9</v>
      </c>
      <c r="P6205" s="2">
        <v>1</v>
      </c>
      <c r="Q6205" s="4">
        <v>0.1</v>
      </c>
      <c r="R6205" t="s">
        <v>65</v>
      </c>
      <c r="S6205" t="s">
        <v>124</v>
      </c>
      <c r="T6205" t="s">
        <v>1293</v>
      </c>
      <c r="V6205" s="2">
        <v>0</v>
      </c>
      <c r="W6205" s="2">
        <v>0</v>
      </c>
      <c r="X6205" t="s">
        <v>50</v>
      </c>
      <c r="Y6205" t="s">
        <v>51</v>
      </c>
      <c r="AA6205" s="5"/>
      <c r="AD6205" s="6">
        <v>5</v>
      </c>
      <c r="AE6205" s="2">
        <v>163</v>
      </c>
      <c r="AF6205" t="s">
        <v>197</v>
      </c>
      <c r="AG6205" s="2">
        <v>10</v>
      </c>
      <c r="AH6205" s="3">
        <v>665.47</v>
      </c>
      <c r="AI6205" t="s">
        <v>153</v>
      </c>
      <c r="AJ6205" t="s">
        <v>1750</v>
      </c>
    </row>
    <row r="6206" spans="1:36">
      <c r="A6206" t="s">
        <v>7925</v>
      </c>
      <c r="B6206" s="1">
        <v>46135</v>
      </c>
      <c r="C6206" t="s">
        <v>1568</v>
      </c>
      <c r="D6206" t="s">
        <v>2107</v>
      </c>
      <c r="E6206" t="s">
        <v>39</v>
      </c>
      <c r="F6206" s="2">
        <v>31</v>
      </c>
      <c r="G6206" t="s">
        <v>84</v>
      </c>
      <c r="H6206" t="s">
        <v>84</v>
      </c>
      <c r="I6206" t="s">
        <v>100</v>
      </c>
      <c r="J6206" t="s">
        <v>119</v>
      </c>
      <c r="K6206" t="s">
        <v>158</v>
      </c>
      <c r="L6206" t="s">
        <v>263</v>
      </c>
      <c r="M6206" t="s">
        <v>264</v>
      </c>
      <c r="N6206" t="s">
        <v>161</v>
      </c>
      <c r="O6206" s="3">
        <v>287.29</v>
      </c>
      <c r="P6206" s="2">
        <v>1</v>
      </c>
      <c r="Q6206" s="4">
        <v>0.15</v>
      </c>
      <c r="R6206" t="s">
        <v>47</v>
      </c>
      <c r="S6206" t="s">
        <v>106</v>
      </c>
      <c r="T6206" t="s">
        <v>49</v>
      </c>
      <c r="U6206" t="s">
        <v>251</v>
      </c>
      <c r="V6206" s="2">
        <v>2</v>
      </c>
      <c r="W6206" s="2">
        <v>5</v>
      </c>
      <c r="X6206" t="s">
        <v>169</v>
      </c>
      <c r="Y6206" t="s">
        <v>51</v>
      </c>
      <c r="AA6206" s="5"/>
      <c r="AD6206" s="6">
        <v>4</v>
      </c>
      <c r="AE6206" s="2">
        <v>87</v>
      </c>
      <c r="AF6206" t="s">
        <v>126</v>
      </c>
      <c r="AG6206" s="2">
        <v>14</v>
      </c>
      <c r="AH6206" s="3">
        <v>287.16</v>
      </c>
      <c r="AI6206" t="s">
        <v>53</v>
      </c>
      <c r="AJ6206" t="s">
        <v>1750</v>
      </c>
    </row>
    <row r="6207" spans="1:36">
      <c r="A6207" t="s">
        <v>7926</v>
      </c>
      <c r="B6207" s="1">
        <v>46135</v>
      </c>
      <c r="C6207" t="s">
        <v>566</v>
      </c>
      <c r="D6207" t="s">
        <v>1968</v>
      </c>
      <c r="E6207" t="s">
        <v>58</v>
      </c>
      <c r="F6207" s="2">
        <v>24</v>
      </c>
      <c r="G6207" t="s">
        <v>146</v>
      </c>
      <c r="H6207" t="s">
        <v>146</v>
      </c>
      <c r="I6207" t="s">
        <v>118</v>
      </c>
      <c r="J6207" t="s">
        <v>101</v>
      </c>
      <c r="K6207" t="s">
        <v>286</v>
      </c>
      <c r="L6207" t="s">
        <v>287</v>
      </c>
      <c r="M6207" t="s">
        <v>288</v>
      </c>
      <c r="N6207" t="s">
        <v>142</v>
      </c>
      <c r="O6207" s="3">
        <v>447.71</v>
      </c>
      <c r="P6207" s="2">
        <v>2</v>
      </c>
      <c r="Q6207" s="4">
        <v>0.05</v>
      </c>
      <c r="R6207" t="s">
        <v>135</v>
      </c>
      <c r="S6207" t="s">
        <v>204</v>
      </c>
      <c r="T6207" t="s">
        <v>79</v>
      </c>
      <c r="U6207" t="s">
        <v>177</v>
      </c>
      <c r="V6207" s="2">
        <v>2</v>
      </c>
      <c r="W6207" s="2">
        <v>4</v>
      </c>
      <c r="X6207" t="s">
        <v>169</v>
      </c>
      <c r="Y6207" t="s">
        <v>51</v>
      </c>
      <c r="AA6207" s="5"/>
      <c r="AD6207" s="6">
        <v>2.2</v>
      </c>
      <c r="AE6207" s="2">
        <v>13</v>
      </c>
      <c r="AF6207" t="s">
        <v>67</v>
      </c>
      <c r="AG6207" s="2">
        <v>7</v>
      </c>
      <c r="AH6207" s="3">
        <v>429.4</v>
      </c>
      <c r="AI6207" t="s">
        <v>53</v>
      </c>
      <c r="AJ6207" t="s">
        <v>1750</v>
      </c>
    </row>
    <row r="6208" spans="1:36">
      <c r="A6208" t="s">
        <v>7927</v>
      </c>
      <c r="B6208" s="1">
        <v>46135</v>
      </c>
      <c r="C6208" t="s">
        <v>2286</v>
      </c>
      <c r="D6208" t="s">
        <v>1398</v>
      </c>
      <c r="E6208" t="s">
        <v>39</v>
      </c>
      <c r="F6208" s="2">
        <v>22</v>
      </c>
      <c r="G6208" t="s">
        <v>71</v>
      </c>
      <c r="H6208" t="s">
        <v>72</v>
      </c>
      <c r="I6208" t="s">
        <v>100</v>
      </c>
      <c r="J6208" t="s">
        <v>42</v>
      </c>
      <c r="K6208" t="s">
        <v>43</v>
      </c>
      <c r="L6208" t="s">
        <v>211</v>
      </c>
      <c r="M6208" t="s">
        <v>212</v>
      </c>
      <c r="N6208" t="s">
        <v>213</v>
      </c>
      <c r="O6208" s="3">
        <v>902.76</v>
      </c>
      <c r="P6208" s="2">
        <v>1</v>
      </c>
      <c r="Q6208" s="4">
        <v>0.1</v>
      </c>
      <c r="R6208" t="s">
        <v>151</v>
      </c>
      <c r="S6208" t="s">
        <v>106</v>
      </c>
      <c r="T6208" t="s">
        <v>49</v>
      </c>
      <c r="U6208" t="s">
        <v>177</v>
      </c>
      <c r="V6208" s="2">
        <v>3</v>
      </c>
      <c r="W6208" s="2">
        <v>3</v>
      </c>
      <c r="X6208" t="s">
        <v>108</v>
      </c>
      <c r="Y6208" t="s">
        <v>51</v>
      </c>
      <c r="AA6208" s="5"/>
      <c r="AD6208" s="6">
        <v>4.6</v>
      </c>
      <c r="AE6208" s="2">
        <v>91</v>
      </c>
      <c r="AF6208" t="s">
        <v>52</v>
      </c>
      <c r="AG6208" s="2">
        <v>7</v>
      </c>
      <c r="AH6208" s="3">
        <v>959.46</v>
      </c>
      <c r="AI6208" t="s">
        <v>94</v>
      </c>
      <c r="AJ6208" t="s">
        <v>1750</v>
      </c>
    </row>
    <row r="6209" spans="1:36">
      <c r="A6209" t="s">
        <v>7928</v>
      </c>
      <c r="B6209" s="1">
        <v>46136</v>
      </c>
      <c r="C6209" t="s">
        <v>663</v>
      </c>
      <c r="D6209" t="s">
        <v>3606</v>
      </c>
      <c r="E6209" t="s">
        <v>58</v>
      </c>
      <c r="F6209" s="2">
        <v>33</v>
      </c>
      <c r="G6209" t="s">
        <v>201</v>
      </c>
      <c r="H6209" t="s">
        <v>157</v>
      </c>
      <c r="I6209" t="s">
        <v>41</v>
      </c>
      <c r="J6209" t="s">
        <v>42</v>
      </c>
      <c r="K6209" t="s">
        <v>85</v>
      </c>
      <c r="L6209" t="s">
        <v>358</v>
      </c>
      <c r="M6209" t="s">
        <v>359</v>
      </c>
      <c r="N6209" t="s">
        <v>142</v>
      </c>
      <c r="O6209" s="3">
        <v>439.19</v>
      </c>
      <c r="P6209" s="2">
        <v>1</v>
      </c>
      <c r="Q6209" s="4">
        <v>0</v>
      </c>
      <c r="R6209" t="s">
        <v>47</v>
      </c>
      <c r="S6209" t="s">
        <v>48</v>
      </c>
      <c r="T6209" t="s">
        <v>79</v>
      </c>
      <c r="V6209" s="2">
        <v>0</v>
      </c>
      <c r="W6209" s="2">
        <v>0</v>
      </c>
      <c r="X6209" t="s">
        <v>50</v>
      </c>
      <c r="Y6209" t="s">
        <v>89</v>
      </c>
      <c r="Z6209" t="s">
        <v>293</v>
      </c>
      <c r="AA6209" s="5" t="s">
        <v>676</v>
      </c>
      <c r="AB6209" s="1">
        <v>46141</v>
      </c>
      <c r="AC6209" t="s">
        <v>253</v>
      </c>
      <c r="AD6209" s="6">
        <v>1.9</v>
      </c>
      <c r="AE6209" s="2">
        <v>209</v>
      </c>
      <c r="AF6209" t="s">
        <v>93</v>
      </c>
      <c r="AG6209" s="2">
        <v>10</v>
      </c>
      <c r="AH6209" s="3">
        <v>420.25</v>
      </c>
      <c r="AI6209" t="s">
        <v>127</v>
      </c>
      <c r="AJ6209" t="s">
        <v>1750</v>
      </c>
    </row>
    <row r="6210" spans="1:36">
      <c r="A6210" t="s">
        <v>7929</v>
      </c>
      <c r="B6210" s="1">
        <v>46136</v>
      </c>
      <c r="C6210" t="s">
        <v>1002</v>
      </c>
      <c r="D6210" t="s">
        <v>1850</v>
      </c>
      <c r="E6210" t="s">
        <v>39</v>
      </c>
      <c r="F6210" s="2">
        <v>32</v>
      </c>
      <c r="G6210" t="s">
        <v>157</v>
      </c>
      <c r="H6210" t="s">
        <v>157</v>
      </c>
      <c r="I6210" t="s">
        <v>41</v>
      </c>
      <c r="J6210" t="s">
        <v>101</v>
      </c>
      <c r="K6210" t="s">
        <v>102</v>
      </c>
      <c r="L6210" t="s">
        <v>103</v>
      </c>
      <c r="M6210" t="s">
        <v>104</v>
      </c>
      <c r="N6210" t="s">
        <v>105</v>
      </c>
      <c r="O6210" s="3">
        <v>1549.16</v>
      </c>
      <c r="P6210" s="2">
        <v>1</v>
      </c>
      <c r="Q6210" s="4">
        <v>0.05</v>
      </c>
      <c r="R6210" t="s">
        <v>65</v>
      </c>
      <c r="S6210" t="s">
        <v>48</v>
      </c>
      <c r="T6210" t="s">
        <v>79</v>
      </c>
      <c r="V6210" s="2">
        <v>0</v>
      </c>
      <c r="W6210" s="2">
        <v>0</v>
      </c>
      <c r="X6210" t="s">
        <v>50</v>
      </c>
      <c r="Y6210" t="s">
        <v>51</v>
      </c>
      <c r="AA6210" s="5"/>
      <c r="AD6210" s="6">
        <v>4.9</v>
      </c>
      <c r="AE6210" s="2">
        <v>143</v>
      </c>
      <c r="AF6210" t="s">
        <v>67</v>
      </c>
      <c r="AG6210" s="2">
        <v>10</v>
      </c>
      <c r="AH6210" s="3">
        <v>1585.16</v>
      </c>
      <c r="AI6210" t="s">
        <v>127</v>
      </c>
      <c r="AJ6210" t="s">
        <v>1750</v>
      </c>
    </row>
    <row r="6211" spans="1:36">
      <c r="A6211" t="s">
        <v>7930</v>
      </c>
      <c r="B6211" s="1">
        <v>46136</v>
      </c>
      <c r="C6211" t="s">
        <v>865</v>
      </c>
      <c r="D6211" t="s">
        <v>783</v>
      </c>
      <c r="E6211" t="s">
        <v>39</v>
      </c>
      <c r="F6211" s="2">
        <v>18</v>
      </c>
      <c r="G6211" t="s">
        <v>201</v>
      </c>
      <c r="H6211" t="s">
        <v>99</v>
      </c>
      <c r="I6211" t="s">
        <v>147</v>
      </c>
      <c r="J6211" t="s">
        <v>101</v>
      </c>
      <c r="K6211" t="s">
        <v>193</v>
      </c>
      <c r="L6211" t="s">
        <v>194</v>
      </c>
      <c r="M6211" t="s">
        <v>195</v>
      </c>
      <c r="N6211" t="s">
        <v>196</v>
      </c>
      <c r="O6211" s="3">
        <v>734.99</v>
      </c>
      <c r="P6211" s="2">
        <v>1</v>
      </c>
      <c r="Q6211" s="4">
        <v>0.05</v>
      </c>
      <c r="R6211" t="s">
        <v>151</v>
      </c>
      <c r="S6211" t="s">
        <v>152</v>
      </c>
      <c r="T6211" t="s">
        <v>49</v>
      </c>
      <c r="U6211" t="s">
        <v>125</v>
      </c>
      <c r="V6211" s="2">
        <v>3</v>
      </c>
      <c r="W6211" s="2">
        <v>3</v>
      </c>
      <c r="X6211" t="s">
        <v>108</v>
      </c>
      <c r="Y6211" t="s">
        <v>51</v>
      </c>
      <c r="AA6211" s="5"/>
      <c r="AD6211" s="6">
        <v>4.3</v>
      </c>
      <c r="AE6211" s="2">
        <v>148</v>
      </c>
      <c r="AF6211" t="s">
        <v>80</v>
      </c>
      <c r="AG6211" s="2">
        <v>7</v>
      </c>
      <c r="AH6211" s="3">
        <v>791.99</v>
      </c>
      <c r="AI6211" t="s">
        <v>53</v>
      </c>
      <c r="AJ6211" t="s">
        <v>1750</v>
      </c>
    </row>
    <row r="6212" spans="1:36">
      <c r="A6212" t="s">
        <v>7931</v>
      </c>
      <c r="B6212" s="1">
        <v>46136</v>
      </c>
      <c r="C6212" t="s">
        <v>96</v>
      </c>
      <c r="D6212" t="s">
        <v>1181</v>
      </c>
      <c r="E6212" t="s">
        <v>39</v>
      </c>
      <c r="F6212" s="2">
        <v>29</v>
      </c>
      <c r="G6212" t="s">
        <v>84</v>
      </c>
      <c r="H6212" t="s">
        <v>84</v>
      </c>
      <c r="I6212" t="s">
        <v>41</v>
      </c>
      <c r="J6212" t="s">
        <v>73</v>
      </c>
      <c r="K6212" t="s">
        <v>74</v>
      </c>
      <c r="L6212" t="s">
        <v>696</v>
      </c>
      <c r="M6212" t="s">
        <v>697</v>
      </c>
      <c r="N6212" t="s">
        <v>77</v>
      </c>
      <c r="O6212" s="3">
        <v>239.93</v>
      </c>
      <c r="P6212" s="2">
        <v>1</v>
      </c>
      <c r="Q6212" s="4">
        <v>0</v>
      </c>
      <c r="R6212" t="s">
        <v>65</v>
      </c>
      <c r="S6212" t="s">
        <v>106</v>
      </c>
      <c r="T6212" t="s">
        <v>79</v>
      </c>
      <c r="V6212" s="2">
        <v>0</v>
      </c>
      <c r="W6212" s="2">
        <v>0</v>
      </c>
      <c r="X6212" t="s">
        <v>50</v>
      </c>
      <c r="Y6212" t="s">
        <v>51</v>
      </c>
      <c r="AA6212" s="5"/>
      <c r="AD6212" s="6">
        <v>4.6</v>
      </c>
      <c r="AE6212" s="2">
        <v>73</v>
      </c>
      <c r="AF6212" t="s">
        <v>197</v>
      </c>
      <c r="AG6212" s="2">
        <v>14</v>
      </c>
      <c r="AH6212" s="3">
        <v>231.76</v>
      </c>
      <c r="AI6212" t="s">
        <v>53</v>
      </c>
      <c r="AJ6212" t="s">
        <v>1750</v>
      </c>
    </row>
    <row r="6213" spans="1:36">
      <c r="A6213" t="s">
        <v>7932</v>
      </c>
      <c r="B6213" s="1">
        <v>46136</v>
      </c>
      <c r="C6213" t="s">
        <v>330</v>
      </c>
      <c r="D6213" t="s">
        <v>1627</v>
      </c>
      <c r="E6213" t="s">
        <v>39</v>
      </c>
      <c r="F6213" s="2">
        <v>18</v>
      </c>
      <c r="G6213" t="s">
        <v>201</v>
      </c>
      <c r="H6213" t="s">
        <v>72</v>
      </c>
      <c r="I6213" t="s">
        <v>100</v>
      </c>
      <c r="J6213" t="s">
        <v>42</v>
      </c>
      <c r="K6213" t="s">
        <v>85</v>
      </c>
      <c r="L6213" t="s">
        <v>221</v>
      </c>
      <c r="M6213" t="s">
        <v>222</v>
      </c>
      <c r="N6213" t="s">
        <v>223</v>
      </c>
      <c r="O6213" s="3">
        <v>854</v>
      </c>
      <c r="P6213" s="2">
        <v>1</v>
      </c>
      <c r="Q6213" s="4">
        <v>0</v>
      </c>
      <c r="R6213" t="s">
        <v>135</v>
      </c>
      <c r="S6213" t="s">
        <v>271</v>
      </c>
      <c r="T6213" t="s">
        <v>79</v>
      </c>
      <c r="U6213" t="s">
        <v>177</v>
      </c>
      <c r="V6213" s="2">
        <v>3</v>
      </c>
      <c r="W6213" s="2">
        <v>4</v>
      </c>
      <c r="X6213" t="s">
        <v>108</v>
      </c>
      <c r="Y6213" t="s">
        <v>51</v>
      </c>
      <c r="AA6213" s="5"/>
      <c r="AD6213" s="6">
        <v>4.3</v>
      </c>
      <c r="AE6213" s="2">
        <v>34</v>
      </c>
      <c r="AF6213" t="s">
        <v>93</v>
      </c>
      <c r="AG6213" s="2">
        <v>5</v>
      </c>
      <c r="AH6213" s="3">
        <v>854.67</v>
      </c>
      <c r="AI6213" t="s">
        <v>53</v>
      </c>
      <c r="AJ6213" t="s">
        <v>1750</v>
      </c>
    </row>
    <row r="6214" spans="1:36">
      <c r="A6214" t="s">
        <v>7933</v>
      </c>
      <c r="B6214" s="1">
        <v>46136</v>
      </c>
      <c r="C6214" t="s">
        <v>646</v>
      </c>
      <c r="D6214" t="s">
        <v>4118</v>
      </c>
      <c r="E6214" t="s">
        <v>39</v>
      </c>
      <c r="F6214" s="2">
        <v>40</v>
      </c>
      <c r="G6214" t="s">
        <v>220</v>
      </c>
      <c r="H6214" t="s">
        <v>139</v>
      </c>
      <c r="I6214" t="s">
        <v>41</v>
      </c>
      <c r="J6214" t="s">
        <v>42</v>
      </c>
      <c r="K6214" t="s">
        <v>43</v>
      </c>
      <c r="L6214" t="s">
        <v>313</v>
      </c>
      <c r="M6214" t="s">
        <v>314</v>
      </c>
      <c r="N6214" t="s">
        <v>46</v>
      </c>
      <c r="O6214" s="3">
        <v>645.54</v>
      </c>
      <c r="P6214" s="2">
        <v>1</v>
      </c>
      <c r="Q6214" s="4">
        <v>0.1</v>
      </c>
      <c r="R6214" t="s">
        <v>65</v>
      </c>
      <c r="S6214" t="s">
        <v>48</v>
      </c>
      <c r="T6214" t="s">
        <v>1293</v>
      </c>
      <c r="V6214" s="2">
        <v>0</v>
      </c>
      <c r="W6214" s="2">
        <v>0</v>
      </c>
      <c r="X6214" t="s">
        <v>50</v>
      </c>
      <c r="Y6214" t="s">
        <v>51</v>
      </c>
      <c r="AA6214" s="5"/>
      <c r="AD6214" s="6">
        <v>3.6</v>
      </c>
      <c r="AE6214" s="2">
        <v>64</v>
      </c>
      <c r="AF6214" t="s">
        <v>93</v>
      </c>
      <c r="AG6214" s="2">
        <v>3</v>
      </c>
      <c r="AH6214" s="3">
        <v>672.39</v>
      </c>
      <c r="AI6214" t="s">
        <v>53</v>
      </c>
      <c r="AJ6214" t="s">
        <v>1750</v>
      </c>
    </row>
    <row r="6215" spans="1:36">
      <c r="A6215" t="s">
        <v>7934</v>
      </c>
      <c r="B6215" s="1">
        <v>46136</v>
      </c>
      <c r="C6215" t="s">
        <v>879</v>
      </c>
      <c r="D6215" t="s">
        <v>1916</v>
      </c>
      <c r="E6215" t="s">
        <v>58</v>
      </c>
      <c r="F6215" s="2">
        <v>18</v>
      </c>
      <c r="G6215" t="s">
        <v>98</v>
      </c>
      <c r="H6215" t="s">
        <v>99</v>
      </c>
      <c r="I6215" t="s">
        <v>41</v>
      </c>
      <c r="J6215" t="s">
        <v>42</v>
      </c>
      <c r="K6215" t="s">
        <v>85</v>
      </c>
      <c r="L6215" t="s">
        <v>358</v>
      </c>
      <c r="M6215" t="s">
        <v>359</v>
      </c>
      <c r="N6215" t="s">
        <v>142</v>
      </c>
      <c r="O6215" s="3">
        <v>455.87</v>
      </c>
      <c r="P6215" s="2">
        <v>2</v>
      </c>
      <c r="Q6215" s="4">
        <v>0.2</v>
      </c>
      <c r="R6215" t="s">
        <v>78</v>
      </c>
      <c r="S6215" t="s">
        <v>48</v>
      </c>
      <c r="T6215" t="s">
        <v>1293</v>
      </c>
      <c r="V6215" s="2">
        <v>0</v>
      </c>
      <c r="W6215" s="2">
        <v>0</v>
      </c>
      <c r="X6215" t="s">
        <v>50</v>
      </c>
      <c r="Y6215" t="s">
        <v>89</v>
      </c>
      <c r="Z6215" t="s">
        <v>215</v>
      </c>
      <c r="AA6215" s="5" t="s">
        <v>836</v>
      </c>
      <c r="AB6215" s="1">
        <v>46140</v>
      </c>
      <c r="AC6215" t="s">
        <v>470</v>
      </c>
      <c r="AD6215" s="6">
        <v>2.5</v>
      </c>
      <c r="AE6215" s="2">
        <v>60</v>
      </c>
      <c r="AF6215" t="s">
        <v>165</v>
      </c>
      <c r="AG6215" s="2">
        <v>7</v>
      </c>
      <c r="AH6215" s="3">
        <v>418.15</v>
      </c>
      <c r="AI6215" t="s">
        <v>53</v>
      </c>
      <c r="AJ6215" t="s">
        <v>1750</v>
      </c>
    </row>
    <row r="6216" spans="1:36">
      <c r="A6216" t="s">
        <v>7935</v>
      </c>
      <c r="B6216" s="1">
        <v>46136</v>
      </c>
      <c r="C6216" t="s">
        <v>129</v>
      </c>
      <c r="D6216" t="s">
        <v>617</v>
      </c>
      <c r="E6216" t="s">
        <v>39</v>
      </c>
      <c r="F6216" s="2">
        <v>33</v>
      </c>
      <c r="G6216" t="s">
        <v>84</v>
      </c>
      <c r="H6216" t="s">
        <v>84</v>
      </c>
      <c r="I6216" t="s">
        <v>118</v>
      </c>
      <c r="J6216" t="s">
        <v>73</v>
      </c>
      <c r="K6216" t="s">
        <v>74</v>
      </c>
      <c r="L6216" t="s">
        <v>75</v>
      </c>
      <c r="M6216" t="s">
        <v>76</v>
      </c>
      <c r="N6216" t="s">
        <v>77</v>
      </c>
      <c r="O6216" s="3">
        <v>121.83</v>
      </c>
      <c r="P6216" s="2">
        <v>3</v>
      </c>
      <c r="Q6216" s="4">
        <v>0.1</v>
      </c>
      <c r="R6216" t="s">
        <v>135</v>
      </c>
      <c r="S6216" t="s">
        <v>106</v>
      </c>
      <c r="T6216" t="s">
        <v>49</v>
      </c>
      <c r="U6216" t="s">
        <v>251</v>
      </c>
      <c r="V6216" s="2">
        <v>2</v>
      </c>
      <c r="W6216" s="2">
        <v>1</v>
      </c>
      <c r="X6216" t="s">
        <v>108</v>
      </c>
      <c r="Y6216" t="s">
        <v>51</v>
      </c>
      <c r="AA6216" s="5"/>
      <c r="AD6216" s="6">
        <v>4.7</v>
      </c>
      <c r="AE6216" s="2">
        <v>96</v>
      </c>
      <c r="AF6216" t="s">
        <v>197</v>
      </c>
      <c r="AG6216" s="2">
        <v>10</v>
      </c>
      <c r="AH6216" s="3">
        <v>127.43</v>
      </c>
      <c r="AI6216" t="s">
        <v>153</v>
      </c>
      <c r="AJ6216" t="s">
        <v>1750</v>
      </c>
    </row>
    <row r="6217" spans="1:36">
      <c r="A6217" t="s">
        <v>7936</v>
      </c>
      <c r="B6217" s="1">
        <v>46136</v>
      </c>
      <c r="C6217" t="s">
        <v>129</v>
      </c>
      <c r="D6217" t="s">
        <v>3333</v>
      </c>
      <c r="E6217" t="s">
        <v>58</v>
      </c>
      <c r="F6217" s="2">
        <v>35</v>
      </c>
      <c r="G6217" t="s">
        <v>59</v>
      </c>
      <c r="H6217" t="s">
        <v>139</v>
      </c>
      <c r="I6217" t="s">
        <v>100</v>
      </c>
      <c r="J6217" t="s">
        <v>42</v>
      </c>
      <c r="K6217" t="s">
        <v>43</v>
      </c>
      <c r="L6217" t="s">
        <v>202</v>
      </c>
      <c r="M6217" t="s">
        <v>203</v>
      </c>
      <c r="N6217" t="s">
        <v>186</v>
      </c>
      <c r="O6217" s="3">
        <v>993.66</v>
      </c>
      <c r="P6217" s="2">
        <v>1</v>
      </c>
      <c r="Q6217" s="4">
        <v>0</v>
      </c>
      <c r="R6217" t="s">
        <v>135</v>
      </c>
      <c r="S6217" t="s">
        <v>106</v>
      </c>
      <c r="T6217" t="s">
        <v>79</v>
      </c>
      <c r="U6217" t="s">
        <v>107</v>
      </c>
      <c r="V6217" s="2">
        <v>2</v>
      </c>
      <c r="W6217" s="2">
        <v>4</v>
      </c>
      <c r="X6217" t="s">
        <v>169</v>
      </c>
      <c r="Y6217" t="s">
        <v>89</v>
      </c>
      <c r="Z6217" t="s">
        <v>379</v>
      </c>
      <c r="AA6217" s="5" t="s">
        <v>2582</v>
      </c>
      <c r="AB6217" s="1">
        <v>46142</v>
      </c>
      <c r="AC6217" t="s">
        <v>92</v>
      </c>
      <c r="AD6217" s="6">
        <v>1</v>
      </c>
      <c r="AE6217" s="2">
        <v>124</v>
      </c>
      <c r="AF6217" t="s">
        <v>197</v>
      </c>
      <c r="AG6217" s="2">
        <v>7</v>
      </c>
      <c r="AH6217" s="3">
        <v>1008.1</v>
      </c>
      <c r="AI6217" t="s">
        <v>94</v>
      </c>
      <c r="AJ6217" t="s">
        <v>1750</v>
      </c>
    </row>
    <row r="6218" spans="1:36">
      <c r="A6218" t="s">
        <v>7937</v>
      </c>
      <c r="B6218" s="1">
        <v>46136</v>
      </c>
      <c r="C6218" t="s">
        <v>144</v>
      </c>
      <c r="D6218" t="s">
        <v>3329</v>
      </c>
      <c r="E6218" t="s">
        <v>39</v>
      </c>
      <c r="F6218" s="2">
        <v>30</v>
      </c>
      <c r="G6218" t="s">
        <v>40</v>
      </c>
      <c r="H6218" t="s">
        <v>40</v>
      </c>
      <c r="I6218" t="s">
        <v>147</v>
      </c>
      <c r="J6218" t="s">
        <v>42</v>
      </c>
      <c r="K6218" t="s">
        <v>85</v>
      </c>
      <c r="L6218" t="s">
        <v>221</v>
      </c>
      <c r="M6218" t="s">
        <v>222</v>
      </c>
      <c r="N6218" t="s">
        <v>223</v>
      </c>
      <c r="O6218" s="3">
        <v>868.45</v>
      </c>
      <c r="P6218" s="2">
        <v>2</v>
      </c>
      <c r="Q6218" s="4">
        <v>0.2</v>
      </c>
      <c r="R6218" t="s">
        <v>135</v>
      </c>
      <c r="S6218" t="s">
        <v>292</v>
      </c>
      <c r="T6218" t="s">
        <v>1293</v>
      </c>
      <c r="U6218" t="s">
        <v>107</v>
      </c>
      <c r="V6218" s="2">
        <v>3</v>
      </c>
      <c r="W6218" s="2">
        <v>9</v>
      </c>
      <c r="X6218" t="s">
        <v>169</v>
      </c>
      <c r="Y6218" t="s">
        <v>51</v>
      </c>
      <c r="AA6218" s="5"/>
      <c r="AD6218" s="6">
        <v>4</v>
      </c>
      <c r="AE6218" s="2">
        <v>46</v>
      </c>
      <c r="AF6218" t="s">
        <v>197</v>
      </c>
      <c r="AG6218" s="2">
        <v>7</v>
      </c>
      <c r="AH6218" s="3">
        <v>906.6900000000001</v>
      </c>
      <c r="AI6218" t="s">
        <v>53</v>
      </c>
      <c r="AJ6218" t="s">
        <v>1750</v>
      </c>
    </row>
    <row r="6219" spans="1:36">
      <c r="A6219" t="s">
        <v>7938</v>
      </c>
      <c r="B6219" s="1">
        <v>46136</v>
      </c>
      <c r="C6219" t="s">
        <v>144</v>
      </c>
      <c r="D6219" t="s">
        <v>1091</v>
      </c>
      <c r="E6219" t="s">
        <v>39</v>
      </c>
      <c r="F6219" s="2">
        <v>18</v>
      </c>
      <c r="G6219" t="s">
        <v>99</v>
      </c>
      <c r="H6219" t="s">
        <v>99</v>
      </c>
      <c r="I6219" t="s">
        <v>147</v>
      </c>
      <c r="J6219" t="s">
        <v>275</v>
      </c>
      <c r="K6219" t="s">
        <v>276</v>
      </c>
      <c r="L6219" t="s">
        <v>277</v>
      </c>
      <c r="M6219" t="s">
        <v>278</v>
      </c>
      <c r="N6219" t="s">
        <v>279</v>
      </c>
      <c r="O6219" s="3">
        <v>973.03</v>
      </c>
      <c r="P6219" s="2">
        <v>1</v>
      </c>
      <c r="Q6219" s="4">
        <v>0</v>
      </c>
      <c r="R6219" t="s">
        <v>135</v>
      </c>
      <c r="S6219" t="s">
        <v>152</v>
      </c>
      <c r="T6219" t="s">
        <v>79</v>
      </c>
      <c r="U6219" t="s">
        <v>177</v>
      </c>
      <c r="V6219" s="2">
        <v>2</v>
      </c>
      <c r="W6219" s="2">
        <v>3</v>
      </c>
      <c r="X6219" t="s">
        <v>108</v>
      </c>
      <c r="Y6219" t="s">
        <v>51</v>
      </c>
      <c r="AA6219" s="5"/>
      <c r="AD6219" s="6">
        <v>4.1</v>
      </c>
      <c r="AE6219" s="2">
        <v>98</v>
      </c>
      <c r="AF6219" t="s">
        <v>80</v>
      </c>
      <c r="AG6219" s="2">
        <v>7</v>
      </c>
      <c r="AH6219" s="3">
        <v>1030.16</v>
      </c>
      <c r="AI6219" t="s">
        <v>53</v>
      </c>
      <c r="AJ6219" t="s">
        <v>1750</v>
      </c>
    </row>
    <row r="6220" spans="1:36">
      <c r="A6220" t="s">
        <v>7939</v>
      </c>
      <c r="B6220" s="1">
        <v>46136</v>
      </c>
      <c r="C6220" t="s">
        <v>773</v>
      </c>
      <c r="D6220" t="s">
        <v>226</v>
      </c>
      <c r="E6220" t="s">
        <v>39</v>
      </c>
      <c r="F6220" s="2">
        <v>27</v>
      </c>
      <c r="G6220" t="s">
        <v>146</v>
      </c>
      <c r="H6220" t="s">
        <v>146</v>
      </c>
      <c r="I6220" t="s">
        <v>131</v>
      </c>
      <c r="J6220" t="s">
        <v>42</v>
      </c>
      <c r="K6220" t="s">
        <v>43</v>
      </c>
      <c r="L6220" t="s">
        <v>576</v>
      </c>
      <c r="M6220" t="s">
        <v>577</v>
      </c>
      <c r="N6220" t="s">
        <v>213</v>
      </c>
      <c r="O6220" s="3">
        <v>699.77</v>
      </c>
      <c r="P6220" s="2">
        <v>1</v>
      </c>
      <c r="Q6220" s="4">
        <v>0.05</v>
      </c>
      <c r="R6220" t="s">
        <v>65</v>
      </c>
      <c r="S6220" t="s">
        <v>214</v>
      </c>
      <c r="T6220" t="s">
        <v>79</v>
      </c>
      <c r="U6220" t="s">
        <v>251</v>
      </c>
      <c r="V6220" s="2">
        <v>3</v>
      </c>
      <c r="W6220" s="2">
        <v>4</v>
      </c>
      <c r="X6220" t="s">
        <v>108</v>
      </c>
      <c r="Y6220" t="s">
        <v>51</v>
      </c>
      <c r="AA6220" s="5"/>
      <c r="AD6220" s="6">
        <v>4</v>
      </c>
      <c r="AE6220" s="2">
        <v>71</v>
      </c>
      <c r="AF6220" t="s">
        <v>197</v>
      </c>
      <c r="AG6220" s="2">
        <v>7</v>
      </c>
      <c r="AH6220" s="3">
        <v>632.4400000000001</v>
      </c>
      <c r="AI6220" t="s">
        <v>127</v>
      </c>
      <c r="AJ6220" t="s">
        <v>1750</v>
      </c>
    </row>
    <row r="6221" spans="1:36">
      <c r="A6221" t="s">
        <v>7940</v>
      </c>
      <c r="B6221" s="1">
        <v>46136</v>
      </c>
      <c r="C6221" t="s">
        <v>773</v>
      </c>
      <c r="D6221" t="s">
        <v>2648</v>
      </c>
      <c r="E6221" t="s">
        <v>39</v>
      </c>
      <c r="F6221" s="2">
        <v>25</v>
      </c>
      <c r="G6221" t="s">
        <v>250</v>
      </c>
      <c r="H6221" t="s">
        <v>139</v>
      </c>
      <c r="I6221" t="s">
        <v>147</v>
      </c>
      <c r="J6221" t="s">
        <v>42</v>
      </c>
      <c r="K6221" t="s">
        <v>85</v>
      </c>
      <c r="L6221" t="s">
        <v>184</v>
      </c>
      <c r="M6221" t="s">
        <v>185</v>
      </c>
      <c r="N6221" t="s">
        <v>186</v>
      </c>
      <c r="O6221" s="3">
        <v>328.17</v>
      </c>
      <c r="P6221" s="2">
        <v>1</v>
      </c>
      <c r="Q6221" s="4">
        <v>0</v>
      </c>
      <c r="R6221" t="s">
        <v>151</v>
      </c>
      <c r="S6221" t="s">
        <v>152</v>
      </c>
      <c r="T6221" t="s">
        <v>79</v>
      </c>
      <c r="U6221" t="s">
        <v>233</v>
      </c>
      <c r="V6221" s="2">
        <v>2</v>
      </c>
      <c r="W6221" s="2">
        <v>5</v>
      </c>
      <c r="X6221" t="s">
        <v>169</v>
      </c>
      <c r="Y6221" t="s">
        <v>89</v>
      </c>
      <c r="Z6221" t="s">
        <v>379</v>
      </c>
      <c r="AA6221" s="5" t="s">
        <v>6078</v>
      </c>
      <c r="AB6221" s="1">
        <v>46148</v>
      </c>
      <c r="AC6221" t="s">
        <v>92</v>
      </c>
      <c r="AD6221" s="6">
        <v>1.7</v>
      </c>
      <c r="AE6221" s="2">
        <v>159</v>
      </c>
      <c r="AF6221" t="s">
        <v>52</v>
      </c>
      <c r="AG6221" s="2">
        <v>10</v>
      </c>
      <c r="AH6221" s="3">
        <v>366.14</v>
      </c>
      <c r="AI6221" t="s">
        <v>127</v>
      </c>
      <c r="AJ6221" t="s">
        <v>1750</v>
      </c>
    </row>
    <row r="6222" spans="1:36">
      <c r="A6222" t="s">
        <v>7941</v>
      </c>
      <c r="B6222" s="1">
        <v>46136</v>
      </c>
      <c r="C6222" t="s">
        <v>563</v>
      </c>
      <c r="D6222" t="s">
        <v>1805</v>
      </c>
      <c r="E6222" t="s">
        <v>58</v>
      </c>
      <c r="F6222" s="2">
        <v>33</v>
      </c>
      <c r="G6222" t="s">
        <v>99</v>
      </c>
      <c r="H6222" t="s">
        <v>99</v>
      </c>
      <c r="I6222" t="s">
        <v>100</v>
      </c>
      <c r="J6222" t="s">
        <v>60</v>
      </c>
      <c r="K6222" t="s">
        <v>132</v>
      </c>
      <c r="L6222" t="s">
        <v>133</v>
      </c>
      <c r="M6222" t="s">
        <v>134</v>
      </c>
      <c r="N6222" t="s">
        <v>64</v>
      </c>
      <c r="O6222" s="3">
        <v>275.1</v>
      </c>
      <c r="P6222" s="2">
        <v>2</v>
      </c>
      <c r="Q6222" s="4">
        <v>0.05</v>
      </c>
      <c r="R6222" t="s">
        <v>135</v>
      </c>
      <c r="S6222" t="s">
        <v>292</v>
      </c>
      <c r="T6222" t="s">
        <v>79</v>
      </c>
      <c r="U6222" t="s">
        <v>107</v>
      </c>
      <c r="V6222" s="2">
        <v>2</v>
      </c>
      <c r="W6222" s="2">
        <v>5</v>
      </c>
      <c r="X6222" t="s">
        <v>169</v>
      </c>
      <c r="Y6222" t="s">
        <v>89</v>
      </c>
      <c r="Z6222" t="s">
        <v>379</v>
      </c>
      <c r="AA6222" s="5" t="s">
        <v>380</v>
      </c>
      <c r="AB6222" s="1">
        <v>46142</v>
      </c>
      <c r="AC6222" t="s">
        <v>253</v>
      </c>
      <c r="AD6222" s="6">
        <v>4</v>
      </c>
      <c r="AE6222" s="2">
        <v>105</v>
      </c>
      <c r="AF6222" t="s">
        <v>197</v>
      </c>
      <c r="AG6222" s="2">
        <v>3</v>
      </c>
      <c r="AH6222" s="3">
        <v>290.96</v>
      </c>
      <c r="AI6222" t="s">
        <v>53</v>
      </c>
      <c r="AJ6222" t="s">
        <v>1750</v>
      </c>
    </row>
    <row r="6223" spans="1:36">
      <c r="A6223" t="s">
        <v>7942</v>
      </c>
      <c r="B6223" s="1">
        <v>46137</v>
      </c>
      <c r="C6223" t="s">
        <v>1037</v>
      </c>
      <c r="D6223" t="s">
        <v>2648</v>
      </c>
      <c r="E6223" t="s">
        <v>39</v>
      </c>
      <c r="F6223" s="2">
        <v>25</v>
      </c>
      <c r="G6223" t="s">
        <v>250</v>
      </c>
      <c r="H6223" t="s">
        <v>157</v>
      </c>
      <c r="I6223" t="s">
        <v>147</v>
      </c>
      <c r="J6223" t="s">
        <v>42</v>
      </c>
      <c r="K6223" t="s">
        <v>43</v>
      </c>
      <c r="L6223" t="s">
        <v>576</v>
      </c>
      <c r="M6223" t="s">
        <v>577</v>
      </c>
      <c r="N6223" t="s">
        <v>213</v>
      </c>
      <c r="O6223" s="3">
        <v>779.84</v>
      </c>
      <c r="P6223" s="2">
        <v>1</v>
      </c>
      <c r="Q6223" s="4">
        <v>0.15</v>
      </c>
      <c r="R6223" t="s">
        <v>151</v>
      </c>
      <c r="S6223" t="s">
        <v>152</v>
      </c>
      <c r="T6223" t="s">
        <v>49</v>
      </c>
      <c r="U6223" t="s">
        <v>251</v>
      </c>
      <c r="V6223" s="2">
        <v>2</v>
      </c>
      <c r="W6223" s="2">
        <v>2</v>
      </c>
      <c r="X6223" t="s">
        <v>108</v>
      </c>
      <c r="Y6223" t="s">
        <v>51</v>
      </c>
      <c r="AA6223" s="5"/>
      <c r="AD6223" s="6">
        <v>4.1</v>
      </c>
      <c r="AE6223" s="2">
        <v>86</v>
      </c>
      <c r="AF6223" t="s">
        <v>197</v>
      </c>
      <c r="AG6223" s="2">
        <v>14</v>
      </c>
      <c r="AH6223" s="3">
        <v>843.8099999999999</v>
      </c>
      <c r="AI6223" t="s">
        <v>94</v>
      </c>
      <c r="AJ6223" t="s">
        <v>1750</v>
      </c>
    </row>
    <row r="6224" spans="1:36">
      <c r="A6224" t="s">
        <v>7943</v>
      </c>
      <c r="B6224" s="1">
        <v>46137</v>
      </c>
      <c r="C6224" t="s">
        <v>537</v>
      </c>
      <c r="D6224" t="s">
        <v>1376</v>
      </c>
      <c r="E6224" t="s">
        <v>39</v>
      </c>
      <c r="F6224" s="2">
        <v>27</v>
      </c>
      <c r="G6224" t="s">
        <v>139</v>
      </c>
      <c r="H6224" t="s">
        <v>72</v>
      </c>
      <c r="I6224" t="s">
        <v>118</v>
      </c>
      <c r="J6224" t="s">
        <v>42</v>
      </c>
      <c r="K6224" t="s">
        <v>85</v>
      </c>
      <c r="L6224" t="s">
        <v>358</v>
      </c>
      <c r="M6224" t="s">
        <v>359</v>
      </c>
      <c r="N6224" t="s">
        <v>142</v>
      </c>
      <c r="O6224" s="3">
        <v>469.17</v>
      </c>
      <c r="P6224" s="2">
        <v>1</v>
      </c>
      <c r="Q6224" s="4">
        <v>0</v>
      </c>
      <c r="R6224" t="s">
        <v>135</v>
      </c>
      <c r="S6224" t="s">
        <v>106</v>
      </c>
      <c r="T6224" t="s">
        <v>79</v>
      </c>
      <c r="U6224" t="s">
        <v>251</v>
      </c>
      <c r="V6224" s="2">
        <v>2</v>
      </c>
      <c r="W6224" s="2">
        <v>5</v>
      </c>
      <c r="X6224" t="s">
        <v>169</v>
      </c>
      <c r="Y6224" t="s">
        <v>51</v>
      </c>
      <c r="AA6224" s="5"/>
      <c r="AD6224" s="6">
        <v>3.4</v>
      </c>
      <c r="AE6224" s="2">
        <v>28</v>
      </c>
      <c r="AF6224" t="s">
        <v>52</v>
      </c>
      <c r="AG6224" s="2">
        <v>7</v>
      </c>
      <c r="AH6224" s="3">
        <v>467.76</v>
      </c>
      <c r="AI6224" t="s">
        <v>53</v>
      </c>
      <c r="AJ6224" t="s">
        <v>1750</v>
      </c>
    </row>
    <row r="6225" spans="1:36">
      <c r="A6225" t="s">
        <v>7944</v>
      </c>
      <c r="B6225" s="1">
        <v>46137</v>
      </c>
      <c r="C6225" t="s">
        <v>490</v>
      </c>
      <c r="D6225" t="s">
        <v>2753</v>
      </c>
      <c r="E6225" t="s">
        <v>39</v>
      </c>
      <c r="F6225" s="2">
        <v>25</v>
      </c>
      <c r="G6225" t="s">
        <v>40</v>
      </c>
      <c r="H6225" t="s">
        <v>40</v>
      </c>
      <c r="I6225" t="s">
        <v>118</v>
      </c>
      <c r="J6225" t="s">
        <v>119</v>
      </c>
      <c r="K6225" t="s">
        <v>120</v>
      </c>
      <c r="L6225" t="s">
        <v>227</v>
      </c>
      <c r="M6225" t="s">
        <v>228</v>
      </c>
      <c r="N6225" t="s">
        <v>229</v>
      </c>
      <c r="O6225" s="3">
        <v>292.75</v>
      </c>
      <c r="P6225" s="2">
        <v>1</v>
      </c>
      <c r="Q6225" s="4">
        <v>0.05</v>
      </c>
      <c r="R6225" t="s">
        <v>151</v>
      </c>
      <c r="S6225" t="s">
        <v>214</v>
      </c>
      <c r="T6225" t="s">
        <v>49</v>
      </c>
      <c r="U6225" t="s">
        <v>233</v>
      </c>
      <c r="V6225" s="2">
        <v>3</v>
      </c>
      <c r="W6225" s="2">
        <v>3</v>
      </c>
      <c r="X6225" t="s">
        <v>108</v>
      </c>
      <c r="Y6225" t="s">
        <v>51</v>
      </c>
      <c r="AA6225" s="5"/>
      <c r="AD6225" s="6">
        <v>5</v>
      </c>
      <c r="AE6225" s="2">
        <v>135</v>
      </c>
      <c r="AF6225" t="s">
        <v>126</v>
      </c>
      <c r="AG6225" s="2">
        <v>14</v>
      </c>
      <c r="AH6225" s="3">
        <v>275.1</v>
      </c>
      <c r="AI6225" t="s">
        <v>127</v>
      </c>
      <c r="AJ6225" t="s">
        <v>1750</v>
      </c>
    </row>
    <row r="6226" spans="1:36">
      <c r="A6226" t="s">
        <v>7945</v>
      </c>
      <c r="B6226" s="1">
        <v>46137</v>
      </c>
      <c r="C6226" t="s">
        <v>1005</v>
      </c>
      <c r="D6226" t="s">
        <v>1346</v>
      </c>
      <c r="E6226" t="s">
        <v>39</v>
      </c>
      <c r="F6226" s="2">
        <v>28</v>
      </c>
      <c r="G6226" t="s">
        <v>157</v>
      </c>
      <c r="H6226" t="s">
        <v>99</v>
      </c>
      <c r="I6226" t="s">
        <v>147</v>
      </c>
      <c r="J6226" t="s">
        <v>119</v>
      </c>
      <c r="K6226" t="s">
        <v>237</v>
      </c>
      <c r="L6226" t="s">
        <v>238</v>
      </c>
      <c r="M6226" t="s">
        <v>239</v>
      </c>
      <c r="N6226" t="s">
        <v>229</v>
      </c>
      <c r="O6226" s="3">
        <v>404.34</v>
      </c>
      <c r="P6226" s="2">
        <v>1</v>
      </c>
      <c r="Q6226" s="4">
        <v>0.15</v>
      </c>
      <c r="R6226" t="s">
        <v>47</v>
      </c>
      <c r="S6226" t="s">
        <v>152</v>
      </c>
      <c r="T6226" t="s">
        <v>49</v>
      </c>
      <c r="U6226" t="s">
        <v>107</v>
      </c>
      <c r="V6226" s="2">
        <v>2</v>
      </c>
      <c r="W6226" s="2">
        <v>4</v>
      </c>
      <c r="X6226" t="s">
        <v>169</v>
      </c>
      <c r="Y6226" t="s">
        <v>51</v>
      </c>
      <c r="AA6226" s="5"/>
      <c r="AD6226" s="6">
        <v>3.2</v>
      </c>
      <c r="AE6226" s="2">
        <v>65</v>
      </c>
      <c r="AF6226" t="s">
        <v>126</v>
      </c>
      <c r="AG6226" s="2">
        <v>5</v>
      </c>
      <c r="AH6226" s="3">
        <v>375.33</v>
      </c>
      <c r="AI6226" t="s">
        <v>53</v>
      </c>
      <c r="AJ6226" t="s">
        <v>1750</v>
      </c>
    </row>
    <row r="6227" spans="1:36">
      <c r="A6227" t="s">
        <v>7946</v>
      </c>
      <c r="B6227" s="1">
        <v>46137</v>
      </c>
      <c r="C6227" t="s">
        <v>906</v>
      </c>
      <c r="D6227" t="s">
        <v>2340</v>
      </c>
      <c r="E6227" t="s">
        <v>58</v>
      </c>
      <c r="F6227" s="2">
        <v>34</v>
      </c>
      <c r="G6227" t="s">
        <v>84</v>
      </c>
      <c r="H6227" t="s">
        <v>139</v>
      </c>
      <c r="I6227" t="s">
        <v>41</v>
      </c>
      <c r="J6227" t="s">
        <v>119</v>
      </c>
      <c r="K6227" t="s">
        <v>237</v>
      </c>
      <c r="L6227" t="s">
        <v>238</v>
      </c>
      <c r="M6227" t="s">
        <v>239</v>
      </c>
      <c r="N6227" t="s">
        <v>229</v>
      </c>
      <c r="O6227" s="3">
        <v>387.6</v>
      </c>
      <c r="P6227" s="2">
        <v>4</v>
      </c>
      <c r="Q6227" s="4">
        <v>0</v>
      </c>
      <c r="R6227" t="s">
        <v>47</v>
      </c>
      <c r="S6227" t="s">
        <v>48</v>
      </c>
      <c r="T6227" t="s">
        <v>79</v>
      </c>
      <c r="V6227" s="2">
        <v>0</v>
      </c>
      <c r="W6227" s="2">
        <v>0</v>
      </c>
      <c r="X6227" t="s">
        <v>50</v>
      </c>
      <c r="Y6227" t="s">
        <v>51</v>
      </c>
      <c r="AA6227" s="5"/>
      <c r="AD6227" s="6">
        <v>4</v>
      </c>
      <c r="AE6227" s="2">
        <v>51</v>
      </c>
      <c r="AF6227" t="s">
        <v>80</v>
      </c>
      <c r="AG6227" s="2">
        <v>7</v>
      </c>
      <c r="AH6227" s="3">
        <v>374.45</v>
      </c>
      <c r="AI6227" t="s">
        <v>127</v>
      </c>
      <c r="AJ6227" t="s">
        <v>1750</v>
      </c>
    </row>
    <row r="6228" spans="1:36">
      <c r="A6228" t="s">
        <v>7947</v>
      </c>
      <c r="B6228" s="1">
        <v>46137</v>
      </c>
      <c r="C6228" t="s">
        <v>865</v>
      </c>
      <c r="D6228" t="s">
        <v>415</v>
      </c>
      <c r="E6228" t="s">
        <v>39</v>
      </c>
      <c r="F6228" s="2">
        <v>26</v>
      </c>
      <c r="G6228" t="s">
        <v>146</v>
      </c>
      <c r="H6228" t="s">
        <v>72</v>
      </c>
      <c r="I6228" t="s">
        <v>41</v>
      </c>
      <c r="J6228" t="s">
        <v>101</v>
      </c>
      <c r="K6228" t="s">
        <v>102</v>
      </c>
      <c r="L6228" t="s">
        <v>103</v>
      </c>
      <c r="M6228" t="s">
        <v>104</v>
      </c>
      <c r="N6228" t="s">
        <v>105</v>
      </c>
      <c r="O6228" s="3">
        <v>1617.87</v>
      </c>
      <c r="P6228" s="2">
        <v>1</v>
      </c>
      <c r="Q6228" s="4">
        <v>0.1</v>
      </c>
      <c r="R6228" t="s">
        <v>78</v>
      </c>
      <c r="S6228" t="s">
        <v>48</v>
      </c>
      <c r="T6228" t="s">
        <v>49</v>
      </c>
      <c r="V6228" s="2">
        <v>0</v>
      </c>
      <c r="W6228" s="2">
        <v>0</v>
      </c>
      <c r="X6228" t="s">
        <v>50</v>
      </c>
      <c r="Y6228" t="s">
        <v>51</v>
      </c>
      <c r="AA6228" s="5"/>
      <c r="AD6228" s="6">
        <v>5</v>
      </c>
      <c r="AE6228" s="2">
        <v>81</v>
      </c>
      <c r="AF6228" t="s">
        <v>197</v>
      </c>
      <c r="AG6228" s="2">
        <v>7</v>
      </c>
      <c r="AH6228" s="3">
        <v>1583.94</v>
      </c>
      <c r="AI6228" t="s">
        <v>53</v>
      </c>
      <c r="AJ6228" t="s">
        <v>1750</v>
      </c>
    </row>
    <row r="6229" spans="1:36">
      <c r="A6229" t="s">
        <v>7948</v>
      </c>
      <c r="B6229" s="1">
        <v>46137</v>
      </c>
      <c r="C6229" t="s">
        <v>397</v>
      </c>
      <c r="D6229" t="s">
        <v>1162</v>
      </c>
      <c r="E6229" t="s">
        <v>39</v>
      </c>
      <c r="F6229" s="2">
        <v>31</v>
      </c>
      <c r="G6229" t="s">
        <v>220</v>
      </c>
      <c r="H6229" t="s">
        <v>84</v>
      </c>
      <c r="I6229" t="s">
        <v>118</v>
      </c>
      <c r="J6229" t="s">
        <v>275</v>
      </c>
      <c r="K6229" t="s">
        <v>634</v>
      </c>
      <c r="L6229" t="s">
        <v>746</v>
      </c>
      <c r="M6229" t="s">
        <v>747</v>
      </c>
      <c r="N6229" t="s">
        <v>748</v>
      </c>
      <c r="O6229" s="3">
        <v>237.55</v>
      </c>
      <c r="P6229" s="2">
        <v>1</v>
      </c>
      <c r="Q6229" s="4">
        <v>0</v>
      </c>
      <c r="R6229" t="s">
        <v>151</v>
      </c>
      <c r="S6229" t="s">
        <v>214</v>
      </c>
      <c r="T6229" t="s">
        <v>79</v>
      </c>
      <c r="U6229" t="s">
        <v>177</v>
      </c>
      <c r="V6229" s="2">
        <v>3</v>
      </c>
      <c r="W6229" s="2">
        <v>2</v>
      </c>
      <c r="X6229" t="s">
        <v>108</v>
      </c>
      <c r="Y6229" t="s">
        <v>51</v>
      </c>
      <c r="AA6229" s="5"/>
      <c r="AD6229" s="6">
        <v>4.3</v>
      </c>
      <c r="AE6229" s="2">
        <v>140</v>
      </c>
      <c r="AF6229" t="s">
        <v>80</v>
      </c>
      <c r="AG6229" s="2">
        <v>10</v>
      </c>
      <c r="AH6229" s="3">
        <v>234.54</v>
      </c>
      <c r="AI6229" t="s">
        <v>53</v>
      </c>
      <c r="AJ6229" t="s">
        <v>1750</v>
      </c>
    </row>
    <row r="6230" spans="1:36">
      <c r="A6230" t="s">
        <v>7949</v>
      </c>
      <c r="B6230" s="1">
        <v>46137</v>
      </c>
      <c r="C6230" t="s">
        <v>540</v>
      </c>
      <c r="D6230" t="s">
        <v>1916</v>
      </c>
      <c r="E6230" t="s">
        <v>58</v>
      </c>
      <c r="F6230" s="2">
        <v>18</v>
      </c>
      <c r="G6230" t="s">
        <v>98</v>
      </c>
      <c r="H6230" t="s">
        <v>72</v>
      </c>
      <c r="I6230" t="s">
        <v>41</v>
      </c>
      <c r="J6230" t="s">
        <v>119</v>
      </c>
      <c r="K6230" t="s">
        <v>120</v>
      </c>
      <c r="L6230" t="s">
        <v>683</v>
      </c>
      <c r="M6230" t="s">
        <v>684</v>
      </c>
      <c r="N6230" t="s">
        <v>123</v>
      </c>
      <c r="O6230" s="3">
        <v>756.91</v>
      </c>
      <c r="P6230" s="2">
        <v>1</v>
      </c>
      <c r="Q6230" s="4">
        <v>0.05</v>
      </c>
      <c r="R6230" t="s">
        <v>151</v>
      </c>
      <c r="S6230" t="s">
        <v>48</v>
      </c>
      <c r="T6230" t="s">
        <v>79</v>
      </c>
      <c r="V6230" s="2">
        <v>0</v>
      </c>
      <c r="W6230" s="2">
        <v>0</v>
      </c>
      <c r="X6230" t="s">
        <v>50</v>
      </c>
      <c r="Y6230" t="s">
        <v>51</v>
      </c>
      <c r="AA6230" s="5"/>
      <c r="AD6230" s="6">
        <v>4</v>
      </c>
      <c r="AE6230" s="2">
        <v>90</v>
      </c>
      <c r="AF6230" t="s">
        <v>67</v>
      </c>
      <c r="AG6230" s="2">
        <v>3</v>
      </c>
      <c r="AH6230" s="3">
        <v>826.34</v>
      </c>
      <c r="AI6230" t="s">
        <v>53</v>
      </c>
      <c r="AJ6230" t="s">
        <v>1750</v>
      </c>
    </row>
    <row r="6231" spans="1:36">
      <c r="A6231" t="s">
        <v>7950</v>
      </c>
      <c r="B6231" s="1">
        <v>46137</v>
      </c>
      <c r="C6231" t="s">
        <v>646</v>
      </c>
      <c r="D6231" t="s">
        <v>236</v>
      </c>
      <c r="E6231" t="s">
        <v>58</v>
      </c>
      <c r="F6231" s="2">
        <v>38</v>
      </c>
      <c r="G6231" t="s">
        <v>59</v>
      </c>
      <c r="H6231" t="s">
        <v>59</v>
      </c>
      <c r="I6231" t="s">
        <v>41</v>
      </c>
      <c r="J6231" t="s">
        <v>42</v>
      </c>
      <c r="K6231" t="s">
        <v>43</v>
      </c>
      <c r="L6231" t="s">
        <v>576</v>
      </c>
      <c r="M6231" t="s">
        <v>577</v>
      </c>
      <c r="N6231" t="s">
        <v>213</v>
      </c>
      <c r="O6231" s="3">
        <v>718.3200000000001</v>
      </c>
      <c r="P6231" s="2">
        <v>1</v>
      </c>
      <c r="Q6231" s="4">
        <v>0.1</v>
      </c>
      <c r="R6231" t="s">
        <v>78</v>
      </c>
      <c r="S6231" t="s">
        <v>48</v>
      </c>
      <c r="T6231" t="s">
        <v>1241</v>
      </c>
      <c r="V6231" s="2">
        <v>0</v>
      </c>
      <c r="W6231" s="2">
        <v>0</v>
      </c>
      <c r="X6231" t="s">
        <v>50</v>
      </c>
      <c r="Y6231" t="s">
        <v>51</v>
      </c>
      <c r="AA6231" s="5"/>
      <c r="AD6231" s="6">
        <v>4.2</v>
      </c>
      <c r="AE6231" s="2">
        <v>47</v>
      </c>
      <c r="AF6231" t="s">
        <v>165</v>
      </c>
      <c r="AG6231" s="2">
        <v>7</v>
      </c>
      <c r="AH6231" s="3">
        <v>724.15</v>
      </c>
      <c r="AI6231" t="s">
        <v>94</v>
      </c>
      <c r="AJ6231" t="s">
        <v>1750</v>
      </c>
    </row>
    <row r="6232" spans="1:36">
      <c r="A6232" t="s">
        <v>7951</v>
      </c>
      <c r="B6232" s="1">
        <v>46137</v>
      </c>
      <c r="C6232" t="s">
        <v>453</v>
      </c>
      <c r="D6232" t="s">
        <v>882</v>
      </c>
      <c r="E6232" t="s">
        <v>39</v>
      </c>
      <c r="F6232" s="2">
        <v>27</v>
      </c>
      <c r="G6232" t="s">
        <v>250</v>
      </c>
      <c r="H6232" t="s">
        <v>157</v>
      </c>
      <c r="I6232" t="s">
        <v>41</v>
      </c>
      <c r="J6232" t="s">
        <v>119</v>
      </c>
      <c r="K6232" t="s">
        <v>120</v>
      </c>
      <c r="L6232" t="s">
        <v>683</v>
      </c>
      <c r="M6232" t="s">
        <v>684</v>
      </c>
      <c r="N6232" t="s">
        <v>123</v>
      </c>
      <c r="O6232" s="3">
        <v>716.55</v>
      </c>
      <c r="P6232" s="2">
        <v>2</v>
      </c>
      <c r="Q6232" s="4">
        <v>0.05</v>
      </c>
      <c r="R6232" t="s">
        <v>78</v>
      </c>
      <c r="S6232" t="s">
        <v>48</v>
      </c>
      <c r="T6232" t="s">
        <v>79</v>
      </c>
      <c r="V6232" s="2">
        <v>0</v>
      </c>
      <c r="W6232" s="2">
        <v>0</v>
      </c>
      <c r="X6232" t="s">
        <v>50</v>
      </c>
      <c r="Y6232" t="s">
        <v>51</v>
      </c>
      <c r="AA6232" s="5"/>
      <c r="AD6232" s="6">
        <v>4.6</v>
      </c>
      <c r="AE6232" s="2">
        <v>56</v>
      </c>
      <c r="AF6232" t="s">
        <v>80</v>
      </c>
      <c r="AG6232" s="2">
        <v>7</v>
      </c>
      <c r="AH6232" s="3">
        <v>741.0700000000001</v>
      </c>
      <c r="AI6232" t="s">
        <v>153</v>
      </c>
      <c r="AJ6232" t="s">
        <v>1750</v>
      </c>
    </row>
    <row r="6233" spans="1:36">
      <c r="A6233" t="s">
        <v>7952</v>
      </c>
      <c r="B6233" s="1">
        <v>46137</v>
      </c>
      <c r="C6233" t="s">
        <v>432</v>
      </c>
      <c r="D6233" t="s">
        <v>664</v>
      </c>
      <c r="E6233" t="s">
        <v>39</v>
      </c>
      <c r="F6233" s="2">
        <v>37</v>
      </c>
      <c r="G6233" t="s">
        <v>112</v>
      </c>
      <c r="H6233" t="s">
        <v>72</v>
      </c>
      <c r="I6233" t="s">
        <v>118</v>
      </c>
      <c r="J6233" t="s">
        <v>42</v>
      </c>
      <c r="K6233" t="s">
        <v>85</v>
      </c>
      <c r="L6233" t="s">
        <v>221</v>
      </c>
      <c r="M6233" t="s">
        <v>222</v>
      </c>
      <c r="N6233" t="s">
        <v>223</v>
      </c>
      <c r="O6233" s="3">
        <v>774.77</v>
      </c>
      <c r="P6233" s="2">
        <v>1</v>
      </c>
      <c r="Q6233" s="4">
        <v>0.05</v>
      </c>
      <c r="R6233" t="s">
        <v>47</v>
      </c>
      <c r="S6233" t="s">
        <v>204</v>
      </c>
      <c r="T6233" t="s">
        <v>79</v>
      </c>
      <c r="U6233" t="s">
        <v>125</v>
      </c>
      <c r="V6233" s="2">
        <v>3</v>
      </c>
      <c r="W6233" s="2">
        <v>3</v>
      </c>
      <c r="X6233" t="s">
        <v>108</v>
      </c>
      <c r="Y6233" t="s">
        <v>51</v>
      </c>
      <c r="AA6233" s="5"/>
      <c r="AD6233" s="6">
        <v>4.2</v>
      </c>
      <c r="AE6233" s="2">
        <v>128</v>
      </c>
      <c r="AF6233" t="s">
        <v>197</v>
      </c>
      <c r="AG6233" s="2">
        <v>7</v>
      </c>
      <c r="AH6233" s="3">
        <v>823.86</v>
      </c>
      <c r="AI6233" t="s">
        <v>1763</v>
      </c>
      <c r="AJ6233" t="s">
        <v>1750</v>
      </c>
    </row>
    <row r="6234" spans="1:36">
      <c r="A6234" t="s">
        <v>7953</v>
      </c>
      <c r="B6234" s="1">
        <v>46137</v>
      </c>
      <c r="C6234" t="s">
        <v>531</v>
      </c>
      <c r="D6234" t="s">
        <v>1309</v>
      </c>
      <c r="E6234" t="s">
        <v>39</v>
      </c>
      <c r="F6234" s="2">
        <v>24</v>
      </c>
      <c r="G6234" t="s">
        <v>98</v>
      </c>
      <c r="H6234" t="s">
        <v>99</v>
      </c>
      <c r="I6234" t="s">
        <v>100</v>
      </c>
      <c r="J6234" t="s">
        <v>119</v>
      </c>
      <c r="K6234" t="s">
        <v>120</v>
      </c>
      <c r="L6234" t="s">
        <v>227</v>
      </c>
      <c r="M6234" t="s">
        <v>228</v>
      </c>
      <c r="N6234" t="s">
        <v>229</v>
      </c>
      <c r="O6234" s="3">
        <v>296.15</v>
      </c>
      <c r="P6234" s="2">
        <v>1</v>
      </c>
      <c r="Q6234" s="4">
        <v>0</v>
      </c>
      <c r="R6234" t="s">
        <v>135</v>
      </c>
      <c r="S6234" t="s">
        <v>271</v>
      </c>
      <c r="T6234" t="s">
        <v>79</v>
      </c>
      <c r="U6234" t="s">
        <v>107</v>
      </c>
      <c r="V6234" s="2">
        <v>2</v>
      </c>
      <c r="W6234" s="2">
        <v>1</v>
      </c>
      <c r="X6234" t="s">
        <v>108</v>
      </c>
      <c r="Y6234" t="s">
        <v>51</v>
      </c>
      <c r="AA6234" s="5"/>
      <c r="AD6234" s="6">
        <v>3.8</v>
      </c>
      <c r="AE6234" s="2">
        <v>42</v>
      </c>
      <c r="AF6234" t="s">
        <v>197</v>
      </c>
      <c r="AG6234" s="2">
        <v>14</v>
      </c>
      <c r="AH6234" s="3">
        <v>330.16</v>
      </c>
      <c r="AI6234" t="s">
        <v>1763</v>
      </c>
      <c r="AJ6234" t="s">
        <v>1750</v>
      </c>
    </row>
    <row r="6235" spans="1:36">
      <c r="A6235" t="s">
        <v>7954</v>
      </c>
      <c r="B6235" s="1">
        <v>46137</v>
      </c>
      <c r="C6235" t="s">
        <v>273</v>
      </c>
      <c r="D6235" t="s">
        <v>2375</v>
      </c>
      <c r="E6235" t="s">
        <v>58</v>
      </c>
      <c r="F6235" s="2">
        <v>40</v>
      </c>
      <c r="G6235" t="s">
        <v>201</v>
      </c>
      <c r="H6235" t="s">
        <v>72</v>
      </c>
      <c r="I6235" t="s">
        <v>118</v>
      </c>
      <c r="J6235" t="s">
        <v>73</v>
      </c>
      <c r="K6235" t="s">
        <v>74</v>
      </c>
      <c r="L6235" t="s">
        <v>75</v>
      </c>
      <c r="M6235" t="s">
        <v>76</v>
      </c>
      <c r="N6235" t="s">
        <v>77</v>
      </c>
      <c r="O6235" s="3">
        <v>122.84</v>
      </c>
      <c r="P6235" s="2">
        <v>2</v>
      </c>
      <c r="Q6235" s="4">
        <v>0</v>
      </c>
      <c r="R6235" t="s">
        <v>47</v>
      </c>
      <c r="S6235" t="s">
        <v>106</v>
      </c>
      <c r="T6235" t="s">
        <v>79</v>
      </c>
      <c r="U6235" t="s">
        <v>125</v>
      </c>
      <c r="V6235" s="2">
        <v>3</v>
      </c>
      <c r="W6235" s="2">
        <v>5</v>
      </c>
      <c r="X6235" t="s">
        <v>169</v>
      </c>
      <c r="Y6235" t="s">
        <v>51</v>
      </c>
      <c r="AA6235" s="5"/>
      <c r="AD6235" s="6">
        <v>3.3</v>
      </c>
      <c r="AE6235" s="2">
        <v>105</v>
      </c>
      <c r="AF6235" t="s">
        <v>197</v>
      </c>
      <c r="AG6235" s="2">
        <v>10</v>
      </c>
      <c r="AH6235" s="3">
        <v>141</v>
      </c>
      <c r="AI6235" t="s">
        <v>53</v>
      </c>
      <c r="AJ6235" t="s">
        <v>1750</v>
      </c>
    </row>
    <row r="6236" spans="1:36">
      <c r="A6236" t="s">
        <v>7955</v>
      </c>
      <c r="B6236" s="1">
        <v>46137</v>
      </c>
      <c r="C6236" t="s">
        <v>350</v>
      </c>
      <c r="D6236" t="s">
        <v>1820</v>
      </c>
      <c r="E6236" t="s">
        <v>58</v>
      </c>
      <c r="F6236" s="2">
        <v>35</v>
      </c>
      <c r="G6236" t="s">
        <v>112</v>
      </c>
      <c r="H6236" t="s">
        <v>72</v>
      </c>
      <c r="I6236" t="s">
        <v>100</v>
      </c>
      <c r="J6236" t="s">
        <v>42</v>
      </c>
      <c r="K6236" t="s">
        <v>85</v>
      </c>
      <c r="L6236" t="s">
        <v>86</v>
      </c>
      <c r="M6236" t="s">
        <v>87</v>
      </c>
      <c r="N6236" t="s">
        <v>88</v>
      </c>
      <c r="O6236" s="3">
        <v>697.74</v>
      </c>
      <c r="P6236" s="2">
        <v>1</v>
      </c>
      <c r="Q6236" s="4">
        <v>0.05</v>
      </c>
      <c r="R6236" t="s">
        <v>135</v>
      </c>
      <c r="S6236" t="s">
        <v>106</v>
      </c>
      <c r="T6236" t="s">
        <v>1241</v>
      </c>
      <c r="U6236" t="s">
        <v>177</v>
      </c>
      <c r="V6236" s="2">
        <v>3</v>
      </c>
      <c r="W6236" s="2">
        <v>3</v>
      </c>
      <c r="X6236" t="s">
        <v>108</v>
      </c>
      <c r="Y6236" t="s">
        <v>51</v>
      </c>
      <c r="AA6236" s="5"/>
      <c r="AD6236" s="6">
        <v>4.6</v>
      </c>
      <c r="AE6236" s="2">
        <v>89</v>
      </c>
      <c r="AF6236" t="s">
        <v>197</v>
      </c>
      <c r="AG6236" s="2">
        <v>21</v>
      </c>
      <c r="AH6236" s="3">
        <v>756.17</v>
      </c>
      <c r="AI6236" t="s">
        <v>53</v>
      </c>
      <c r="AJ6236" t="s">
        <v>1750</v>
      </c>
    </row>
    <row r="6237" spans="1:36">
      <c r="A6237" t="s">
        <v>7956</v>
      </c>
      <c r="B6237" s="1">
        <v>46138</v>
      </c>
      <c r="C6237" t="s">
        <v>972</v>
      </c>
      <c r="D6237" t="s">
        <v>1346</v>
      </c>
      <c r="E6237" t="s">
        <v>39</v>
      </c>
      <c r="F6237" s="2">
        <v>28</v>
      </c>
      <c r="G6237" t="s">
        <v>157</v>
      </c>
      <c r="H6237" t="s">
        <v>157</v>
      </c>
      <c r="I6237" t="s">
        <v>41</v>
      </c>
      <c r="J6237" t="s">
        <v>73</v>
      </c>
      <c r="K6237" t="s">
        <v>74</v>
      </c>
      <c r="L6237" t="s">
        <v>344</v>
      </c>
      <c r="M6237" t="s">
        <v>345</v>
      </c>
      <c r="N6237" t="s">
        <v>346</v>
      </c>
      <c r="O6237" s="3">
        <v>719.64</v>
      </c>
      <c r="P6237" s="2">
        <v>2</v>
      </c>
      <c r="Q6237" s="4">
        <v>0.05</v>
      </c>
      <c r="R6237" t="s">
        <v>47</v>
      </c>
      <c r="S6237" t="s">
        <v>48</v>
      </c>
      <c r="T6237" t="s">
        <v>79</v>
      </c>
      <c r="V6237" s="2">
        <v>0</v>
      </c>
      <c r="W6237" s="2">
        <v>0</v>
      </c>
      <c r="X6237" t="s">
        <v>50</v>
      </c>
      <c r="Y6237" t="s">
        <v>51</v>
      </c>
      <c r="AA6237" s="5"/>
      <c r="AD6237" s="6">
        <v>4.8</v>
      </c>
      <c r="AE6237" s="2">
        <v>85</v>
      </c>
      <c r="AF6237" t="s">
        <v>197</v>
      </c>
      <c r="AG6237" s="2">
        <v>10</v>
      </c>
      <c r="AH6237" s="3">
        <v>695.38</v>
      </c>
      <c r="AI6237" t="s">
        <v>53</v>
      </c>
      <c r="AJ6237" t="s">
        <v>1750</v>
      </c>
    </row>
    <row r="6238" spans="1:36">
      <c r="A6238" t="s">
        <v>7957</v>
      </c>
      <c r="B6238" s="1">
        <v>46138</v>
      </c>
      <c r="C6238" t="s">
        <v>663</v>
      </c>
      <c r="D6238" t="s">
        <v>993</v>
      </c>
      <c r="E6238" t="s">
        <v>39</v>
      </c>
      <c r="F6238" s="2">
        <v>30</v>
      </c>
      <c r="G6238" t="s">
        <v>139</v>
      </c>
      <c r="H6238" t="s">
        <v>84</v>
      </c>
      <c r="I6238" t="s">
        <v>131</v>
      </c>
      <c r="J6238" t="s">
        <v>119</v>
      </c>
      <c r="K6238" t="s">
        <v>120</v>
      </c>
      <c r="L6238" t="s">
        <v>121</v>
      </c>
      <c r="M6238" t="s">
        <v>122</v>
      </c>
      <c r="N6238" t="s">
        <v>123</v>
      </c>
      <c r="O6238" s="3">
        <v>750.78</v>
      </c>
      <c r="P6238" s="2">
        <v>4</v>
      </c>
      <c r="Q6238" s="4">
        <v>0</v>
      </c>
      <c r="R6238" t="s">
        <v>135</v>
      </c>
      <c r="S6238" t="s">
        <v>214</v>
      </c>
      <c r="T6238" t="s">
        <v>79</v>
      </c>
      <c r="U6238" t="s">
        <v>251</v>
      </c>
      <c r="V6238" s="2">
        <v>2</v>
      </c>
      <c r="W6238" s="2">
        <v>2</v>
      </c>
      <c r="X6238" t="s">
        <v>108</v>
      </c>
      <c r="Y6238" t="s">
        <v>51</v>
      </c>
      <c r="AA6238" s="5"/>
      <c r="AD6238" s="6">
        <v>4.3</v>
      </c>
      <c r="AE6238" s="2">
        <v>151</v>
      </c>
      <c r="AF6238" t="s">
        <v>67</v>
      </c>
      <c r="AG6238" s="2">
        <v>7</v>
      </c>
      <c r="AH6238" s="3">
        <v>855.77</v>
      </c>
      <c r="AI6238" t="s">
        <v>127</v>
      </c>
      <c r="AJ6238" t="s">
        <v>1750</v>
      </c>
    </row>
    <row r="6239" spans="1:36">
      <c r="A6239" t="s">
        <v>7958</v>
      </c>
      <c r="B6239" s="1">
        <v>46138</v>
      </c>
      <c r="C6239" t="s">
        <v>537</v>
      </c>
      <c r="D6239" t="s">
        <v>4302</v>
      </c>
      <c r="E6239" t="s">
        <v>58</v>
      </c>
      <c r="F6239" s="2">
        <v>33</v>
      </c>
      <c r="G6239" t="s">
        <v>139</v>
      </c>
      <c r="H6239" t="s">
        <v>99</v>
      </c>
      <c r="I6239" t="s">
        <v>41</v>
      </c>
      <c r="J6239" t="s">
        <v>42</v>
      </c>
      <c r="K6239" t="s">
        <v>85</v>
      </c>
      <c r="L6239" t="s">
        <v>358</v>
      </c>
      <c r="M6239" t="s">
        <v>359</v>
      </c>
      <c r="N6239" t="s">
        <v>142</v>
      </c>
      <c r="O6239" s="3">
        <v>468.42</v>
      </c>
      <c r="P6239" s="2">
        <v>2</v>
      </c>
      <c r="Q6239" s="4">
        <v>0.05</v>
      </c>
      <c r="R6239" t="s">
        <v>65</v>
      </c>
      <c r="S6239" t="s">
        <v>106</v>
      </c>
      <c r="T6239" t="s">
        <v>79</v>
      </c>
      <c r="V6239" s="2">
        <v>0</v>
      </c>
      <c r="W6239" s="2">
        <v>0</v>
      </c>
      <c r="X6239" t="s">
        <v>50</v>
      </c>
      <c r="Y6239" t="s">
        <v>51</v>
      </c>
      <c r="AA6239" s="5"/>
      <c r="AD6239" s="6">
        <v>4.2</v>
      </c>
      <c r="AE6239" s="2">
        <v>115</v>
      </c>
      <c r="AF6239" t="s">
        <v>52</v>
      </c>
      <c r="AG6239" s="2">
        <v>14</v>
      </c>
      <c r="AH6239" s="3">
        <v>461.93</v>
      </c>
      <c r="AI6239" t="s">
        <v>53</v>
      </c>
      <c r="AJ6239" t="s">
        <v>1750</v>
      </c>
    </row>
    <row r="6240" spans="1:36">
      <c r="A6240" t="s">
        <v>7959</v>
      </c>
      <c r="B6240" s="1">
        <v>46138</v>
      </c>
      <c r="C6240" t="s">
        <v>352</v>
      </c>
      <c r="D6240" t="s">
        <v>1398</v>
      </c>
      <c r="E6240" t="s">
        <v>39</v>
      </c>
      <c r="F6240" s="2">
        <v>22</v>
      </c>
      <c r="G6240" t="s">
        <v>71</v>
      </c>
      <c r="H6240" t="s">
        <v>40</v>
      </c>
      <c r="I6240" t="s">
        <v>41</v>
      </c>
      <c r="J6240" t="s">
        <v>42</v>
      </c>
      <c r="K6240" t="s">
        <v>85</v>
      </c>
      <c r="L6240" t="s">
        <v>86</v>
      </c>
      <c r="M6240" t="s">
        <v>87</v>
      </c>
      <c r="N6240" t="s">
        <v>88</v>
      </c>
      <c r="O6240" s="3">
        <v>699.55</v>
      </c>
      <c r="P6240" s="2">
        <v>1</v>
      </c>
      <c r="Q6240" s="4">
        <v>0</v>
      </c>
      <c r="R6240" t="s">
        <v>65</v>
      </c>
      <c r="S6240" t="s">
        <v>292</v>
      </c>
      <c r="T6240" t="s">
        <v>79</v>
      </c>
      <c r="V6240" s="2">
        <v>0</v>
      </c>
      <c r="W6240" s="2">
        <v>0</v>
      </c>
      <c r="X6240" t="s">
        <v>50</v>
      </c>
      <c r="Y6240" t="s">
        <v>51</v>
      </c>
      <c r="AA6240" s="5"/>
      <c r="AD6240" s="6">
        <v>4.7</v>
      </c>
      <c r="AE6240" s="2">
        <v>120</v>
      </c>
      <c r="AF6240" t="s">
        <v>93</v>
      </c>
      <c r="AG6240" s="2">
        <v>21</v>
      </c>
      <c r="AH6240" s="3">
        <v>739.98</v>
      </c>
      <c r="AI6240" t="s">
        <v>53</v>
      </c>
      <c r="AJ6240" t="s">
        <v>1750</v>
      </c>
    </row>
    <row r="6241" spans="1:36">
      <c r="A6241" t="s">
        <v>7960</v>
      </c>
      <c r="B6241" s="1">
        <v>46138</v>
      </c>
      <c r="C6241" t="s">
        <v>167</v>
      </c>
      <c r="D6241" t="s">
        <v>454</v>
      </c>
      <c r="E6241" t="s">
        <v>58</v>
      </c>
      <c r="F6241" s="2">
        <v>29</v>
      </c>
      <c r="G6241" t="s">
        <v>112</v>
      </c>
      <c r="H6241" t="s">
        <v>72</v>
      </c>
      <c r="I6241" t="s">
        <v>100</v>
      </c>
      <c r="J6241" t="s">
        <v>119</v>
      </c>
      <c r="K6241" t="s">
        <v>120</v>
      </c>
      <c r="L6241" t="s">
        <v>121</v>
      </c>
      <c r="M6241" t="s">
        <v>122</v>
      </c>
      <c r="N6241" t="s">
        <v>123</v>
      </c>
      <c r="O6241" s="3">
        <v>789.58</v>
      </c>
      <c r="P6241" s="2">
        <v>1</v>
      </c>
      <c r="Q6241" s="4">
        <v>0.1</v>
      </c>
      <c r="R6241" t="s">
        <v>47</v>
      </c>
      <c r="S6241" t="s">
        <v>271</v>
      </c>
      <c r="T6241" t="s">
        <v>79</v>
      </c>
      <c r="U6241" t="s">
        <v>177</v>
      </c>
      <c r="V6241" s="2">
        <v>3</v>
      </c>
      <c r="W6241" s="2">
        <v>3</v>
      </c>
      <c r="X6241" t="s">
        <v>108</v>
      </c>
      <c r="Y6241" t="s">
        <v>51</v>
      </c>
      <c r="AA6241" s="5"/>
      <c r="AD6241" s="6">
        <v>4.1</v>
      </c>
      <c r="AE6241" s="2">
        <v>151</v>
      </c>
      <c r="AF6241" t="s">
        <v>80</v>
      </c>
      <c r="AG6241" s="2">
        <v>5</v>
      </c>
      <c r="AH6241" s="3">
        <v>834.92</v>
      </c>
      <c r="AI6241" t="s">
        <v>53</v>
      </c>
      <c r="AJ6241" t="s">
        <v>1750</v>
      </c>
    </row>
    <row r="6242" spans="1:36">
      <c r="A6242" t="s">
        <v>7961</v>
      </c>
      <c r="B6242" s="1">
        <v>46138</v>
      </c>
      <c r="C6242" t="s">
        <v>302</v>
      </c>
      <c r="D6242" t="s">
        <v>3564</v>
      </c>
      <c r="E6242" t="s">
        <v>39</v>
      </c>
      <c r="F6242" s="2">
        <v>33</v>
      </c>
      <c r="G6242" t="s">
        <v>84</v>
      </c>
      <c r="H6242" t="s">
        <v>84</v>
      </c>
      <c r="I6242" t="s">
        <v>41</v>
      </c>
      <c r="J6242" t="s">
        <v>42</v>
      </c>
      <c r="K6242" t="s">
        <v>43</v>
      </c>
      <c r="L6242" t="s">
        <v>405</v>
      </c>
      <c r="M6242" t="s">
        <v>406</v>
      </c>
      <c r="N6242" t="s">
        <v>88</v>
      </c>
      <c r="O6242" s="3">
        <v>1232.53</v>
      </c>
      <c r="P6242" s="2">
        <v>1</v>
      </c>
      <c r="Q6242" s="4">
        <v>0.05</v>
      </c>
      <c r="R6242" t="s">
        <v>65</v>
      </c>
      <c r="S6242" t="s">
        <v>48</v>
      </c>
      <c r="T6242" t="s">
        <v>49</v>
      </c>
      <c r="V6242" s="2">
        <v>0</v>
      </c>
      <c r="W6242" s="2">
        <v>0</v>
      </c>
      <c r="X6242" t="s">
        <v>50</v>
      </c>
      <c r="Y6242" t="s">
        <v>51</v>
      </c>
      <c r="AA6242" s="5"/>
      <c r="AD6242" s="6">
        <v>4.9</v>
      </c>
      <c r="AE6242" s="2">
        <v>43</v>
      </c>
      <c r="AF6242" t="s">
        <v>165</v>
      </c>
      <c r="AG6242" s="2">
        <v>5</v>
      </c>
      <c r="AH6242" s="3">
        <v>1412.85</v>
      </c>
      <c r="AI6242" t="s">
        <v>53</v>
      </c>
      <c r="AJ6242" t="s">
        <v>1750</v>
      </c>
    </row>
    <row r="6243" spans="1:36">
      <c r="A6243" t="s">
        <v>7962</v>
      </c>
      <c r="B6243" s="1">
        <v>46138</v>
      </c>
      <c r="C6243" t="s">
        <v>1482</v>
      </c>
      <c r="D6243" t="s">
        <v>3412</v>
      </c>
      <c r="E6243" t="s">
        <v>39</v>
      </c>
      <c r="F6243" s="2">
        <v>31</v>
      </c>
      <c r="G6243" t="s">
        <v>99</v>
      </c>
      <c r="H6243" t="s">
        <v>99</v>
      </c>
      <c r="I6243" t="s">
        <v>147</v>
      </c>
      <c r="J6243" t="s">
        <v>60</v>
      </c>
      <c r="K6243" t="s">
        <v>61</v>
      </c>
      <c r="L6243" t="s">
        <v>62</v>
      </c>
      <c r="M6243" t="s">
        <v>63</v>
      </c>
      <c r="N6243" t="s">
        <v>64</v>
      </c>
      <c r="O6243" s="3">
        <v>154.65</v>
      </c>
      <c r="P6243" s="2">
        <v>1</v>
      </c>
      <c r="Q6243" s="4">
        <v>0</v>
      </c>
      <c r="R6243" t="s">
        <v>135</v>
      </c>
      <c r="S6243" t="s">
        <v>152</v>
      </c>
      <c r="T6243" t="s">
        <v>79</v>
      </c>
      <c r="U6243" t="s">
        <v>107</v>
      </c>
      <c r="V6243" s="2">
        <v>2</v>
      </c>
      <c r="W6243" s="2">
        <v>4</v>
      </c>
      <c r="X6243" t="s">
        <v>169</v>
      </c>
      <c r="Y6243" t="s">
        <v>51</v>
      </c>
      <c r="AA6243" s="5"/>
      <c r="AD6243" s="6">
        <v>3.8</v>
      </c>
      <c r="AE6243" s="2">
        <v>2</v>
      </c>
      <c r="AF6243" t="s">
        <v>80</v>
      </c>
      <c r="AG6243" s="2">
        <v>14</v>
      </c>
      <c r="AH6243" s="3">
        <v>141.77</v>
      </c>
      <c r="AI6243" t="s">
        <v>53</v>
      </c>
      <c r="AJ6243" t="s">
        <v>1750</v>
      </c>
    </row>
    <row r="6244" spans="1:36">
      <c r="A6244" t="s">
        <v>7963</v>
      </c>
      <c r="B6244" s="1">
        <v>46138</v>
      </c>
      <c r="C6244" t="s">
        <v>1005</v>
      </c>
      <c r="D6244" t="s">
        <v>3071</v>
      </c>
      <c r="E6244" t="s">
        <v>39</v>
      </c>
      <c r="F6244" s="2">
        <v>23</v>
      </c>
      <c r="G6244" t="s">
        <v>201</v>
      </c>
      <c r="H6244" t="s">
        <v>139</v>
      </c>
      <c r="I6244" t="s">
        <v>131</v>
      </c>
      <c r="J6244" t="s">
        <v>42</v>
      </c>
      <c r="K6244" t="s">
        <v>43</v>
      </c>
      <c r="L6244" t="s">
        <v>211</v>
      </c>
      <c r="M6244" t="s">
        <v>212</v>
      </c>
      <c r="N6244" t="s">
        <v>213</v>
      </c>
      <c r="O6244" s="3">
        <v>833.1799999999999</v>
      </c>
      <c r="P6244" s="2">
        <v>1</v>
      </c>
      <c r="Q6244" s="4">
        <v>0</v>
      </c>
      <c r="R6244" t="s">
        <v>65</v>
      </c>
      <c r="S6244" t="s">
        <v>106</v>
      </c>
      <c r="T6244" t="s">
        <v>79</v>
      </c>
      <c r="U6244" t="s">
        <v>107</v>
      </c>
      <c r="V6244" s="2">
        <v>3</v>
      </c>
      <c r="W6244" s="2">
        <v>6</v>
      </c>
      <c r="X6244" t="s">
        <v>169</v>
      </c>
      <c r="Y6244" t="s">
        <v>51</v>
      </c>
      <c r="AA6244" s="5"/>
      <c r="AD6244" s="6">
        <v>3.6</v>
      </c>
      <c r="AE6244" s="2">
        <v>52</v>
      </c>
      <c r="AF6244" t="s">
        <v>93</v>
      </c>
      <c r="AG6244" s="2">
        <v>5</v>
      </c>
      <c r="AH6244" s="3">
        <v>881.9</v>
      </c>
      <c r="AI6244" t="s">
        <v>53</v>
      </c>
      <c r="AJ6244" t="s">
        <v>1750</v>
      </c>
    </row>
    <row r="6245" spans="1:36">
      <c r="A6245" t="s">
        <v>7964</v>
      </c>
      <c r="B6245" s="1">
        <v>46138</v>
      </c>
      <c r="C6245" t="s">
        <v>1046</v>
      </c>
      <c r="D6245" t="s">
        <v>491</v>
      </c>
      <c r="E6245" t="s">
        <v>39</v>
      </c>
      <c r="F6245" s="2">
        <v>41</v>
      </c>
      <c r="G6245" t="s">
        <v>250</v>
      </c>
      <c r="H6245" t="s">
        <v>157</v>
      </c>
      <c r="I6245" t="s">
        <v>41</v>
      </c>
      <c r="J6245" t="s">
        <v>119</v>
      </c>
      <c r="K6245" t="s">
        <v>158</v>
      </c>
      <c r="L6245" t="s">
        <v>159</v>
      </c>
      <c r="M6245" t="s">
        <v>160</v>
      </c>
      <c r="N6245" t="s">
        <v>161</v>
      </c>
      <c r="O6245" s="3">
        <v>359.15</v>
      </c>
      <c r="P6245" s="2">
        <v>2</v>
      </c>
      <c r="Q6245" s="4">
        <v>0.1</v>
      </c>
      <c r="R6245" t="s">
        <v>78</v>
      </c>
      <c r="S6245" t="s">
        <v>292</v>
      </c>
      <c r="T6245" t="s">
        <v>49</v>
      </c>
      <c r="V6245" s="2">
        <v>0</v>
      </c>
      <c r="W6245" s="2">
        <v>0</v>
      </c>
      <c r="X6245" t="s">
        <v>50</v>
      </c>
      <c r="Y6245" t="s">
        <v>51</v>
      </c>
      <c r="AA6245" s="5"/>
      <c r="AD6245" s="6">
        <v>4.1</v>
      </c>
      <c r="AE6245" s="2">
        <v>65</v>
      </c>
      <c r="AF6245" t="s">
        <v>197</v>
      </c>
      <c r="AG6245" s="2">
        <v>10</v>
      </c>
      <c r="AH6245" s="3">
        <v>402.2</v>
      </c>
      <c r="AI6245" t="s">
        <v>94</v>
      </c>
      <c r="AJ6245" t="s">
        <v>1750</v>
      </c>
    </row>
    <row r="6246" spans="1:36">
      <c r="A6246" t="s">
        <v>7965</v>
      </c>
      <c r="B6246" s="1">
        <v>46138</v>
      </c>
      <c r="C6246" t="s">
        <v>368</v>
      </c>
      <c r="D6246" t="s">
        <v>7811</v>
      </c>
      <c r="E6246" t="s">
        <v>39</v>
      </c>
      <c r="F6246" s="2">
        <v>58</v>
      </c>
      <c r="G6246" t="s">
        <v>157</v>
      </c>
      <c r="H6246" t="s">
        <v>157</v>
      </c>
      <c r="I6246" t="s">
        <v>147</v>
      </c>
      <c r="J6246" t="s">
        <v>42</v>
      </c>
      <c r="K6246" t="s">
        <v>85</v>
      </c>
      <c r="L6246" t="s">
        <v>140</v>
      </c>
      <c r="M6246" t="s">
        <v>141</v>
      </c>
      <c r="N6246" t="s">
        <v>142</v>
      </c>
      <c r="O6246" s="3">
        <v>253.29</v>
      </c>
      <c r="P6246" s="2">
        <v>2</v>
      </c>
      <c r="Q6246" s="4">
        <v>0.05</v>
      </c>
      <c r="R6246" t="s">
        <v>47</v>
      </c>
      <c r="S6246" t="s">
        <v>292</v>
      </c>
      <c r="T6246" t="s">
        <v>79</v>
      </c>
      <c r="U6246" t="s">
        <v>233</v>
      </c>
      <c r="V6246" s="2">
        <v>2</v>
      </c>
      <c r="W6246" s="2">
        <v>1</v>
      </c>
      <c r="X6246" t="s">
        <v>108</v>
      </c>
      <c r="Y6246" t="s">
        <v>51</v>
      </c>
      <c r="AA6246" s="5"/>
      <c r="AD6246" s="6">
        <v>3.9</v>
      </c>
      <c r="AE6246" s="2">
        <v>91</v>
      </c>
      <c r="AF6246" t="s">
        <v>52</v>
      </c>
      <c r="AG6246" s="2">
        <v>10</v>
      </c>
      <c r="AH6246" s="3">
        <v>281.21</v>
      </c>
      <c r="AI6246" t="s">
        <v>53</v>
      </c>
      <c r="AJ6246" t="s">
        <v>1750</v>
      </c>
    </row>
    <row r="6247" spans="1:36">
      <c r="A6247" t="s">
        <v>7966</v>
      </c>
      <c r="B6247" s="1">
        <v>46138</v>
      </c>
      <c r="C6247" t="s">
        <v>463</v>
      </c>
      <c r="D6247" t="s">
        <v>385</v>
      </c>
      <c r="E6247" t="s">
        <v>39</v>
      </c>
      <c r="F6247" s="2">
        <v>21</v>
      </c>
      <c r="G6247" t="s">
        <v>112</v>
      </c>
      <c r="H6247" t="s">
        <v>72</v>
      </c>
      <c r="I6247" t="s">
        <v>118</v>
      </c>
      <c r="J6247" t="s">
        <v>275</v>
      </c>
      <c r="K6247" t="s">
        <v>634</v>
      </c>
      <c r="L6247" t="s">
        <v>746</v>
      </c>
      <c r="M6247" t="s">
        <v>747</v>
      </c>
      <c r="N6247" t="s">
        <v>748</v>
      </c>
      <c r="O6247" s="3">
        <v>225</v>
      </c>
      <c r="P6247" s="2">
        <v>1</v>
      </c>
      <c r="Q6247" s="4">
        <v>0.1</v>
      </c>
      <c r="R6247" t="s">
        <v>151</v>
      </c>
      <c r="S6247" t="s">
        <v>214</v>
      </c>
      <c r="T6247" t="s">
        <v>49</v>
      </c>
      <c r="U6247" t="s">
        <v>233</v>
      </c>
      <c r="V6247" s="2">
        <v>3</v>
      </c>
      <c r="W6247" s="2">
        <v>3</v>
      </c>
      <c r="X6247" t="s">
        <v>108</v>
      </c>
      <c r="Y6247" t="s">
        <v>51</v>
      </c>
      <c r="AA6247" s="5"/>
      <c r="AD6247" s="6">
        <v>4.6</v>
      </c>
      <c r="AE6247" s="2">
        <v>105</v>
      </c>
      <c r="AF6247" t="s">
        <v>80</v>
      </c>
      <c r="AG6247" s="2">
        <v>3</v>
      </c>
      <c r="AH6247" s="3">
        <v>253.38</v>
      </c>
      <c r="AI6247" t="s">
        <v>94</v>
      </c>
      <c r="AJ6247" t="s">
        <v>1750</v>
      </c>
    </row>
    <row r="6248" spans="1:36">
      <c r="A6248" t="s">
        <v>7967</v>
      </c>
      <c r="B6248" s="1">
        <v>46138</v>
      </c>
      <c r="C6248" t="s">
        <v>377</v>
      </c>
      <c r="D6248" t="s">
        <v>7968</v>
      </c>
      <c r="E6248" t="s">
        <v>58</v>
      </c>
      <c r="F6248" s="2">
        <v>23</v>
      </c>
      <c r="G6248" t="s">
        <v>71</v>
      </c>
      <c r="H6248" t="s">
        <v>40</v>
      </c>
      <c r="I6248" t="s">
        <v>147</v>
      </c>
      <c r="J6248" t="s">
        <v>42</v>
      </c>
      <c r="K6248" t="s">
        <v>43</v>
      </c>
      <c r="L6248" t="s">
        <v>202</v>
      </c>
      <c r="M6248" t="s">
        <v>203</v>
      </c>
      <c r="N6248" t="s">
        <v>186</v>
      </c>
      <c r="O6248" s="3">
        <v>914.1799999999999</v>
      </c>
      <c r="P6248" s="2">
        <v>2</v>
      </c>
      <c r="Q6248" s="4">
        <v>0</v>
      </c>
      <c r="R6248" t="s">
        <v>47</v>
      </c>
      <c r="S6248" t="s">
        <v>152</v>
      </c>
      <c r="T6248" t="s">
        <v>79</v>
      </c>
      <c r="U6248" t="s">
        <v>177</v>
      </c>
      <c r="V6248" s="2">
        <v>3</v>
      </c>
      <c r="W6248" s="2">
        <v>5</v>
      </c>
      <c r="X6248" t="s">
        <v>169</v>
      </c>
      <c r="Y6248" t="s">
        <v>51</v>
      </c>
      <c r="AA6248" s="5"/>
      <c r="AD6248" s="6">
        <v>3.2</v>
      </c>
      <c r="AE6248" s="2">
        <v>59</v>
      </c>
      <c r="AF6248" t="s">
        <v>52</v>
      </c>
      <c r="AG6248" s="2">
        <v>5</v>
      </c>
      <c r="AH6248" s="3">
        <v>1011.59</v>
      </c>
      <c r="AI6248" t="s">
        <v>53</v>
      </c>
      <c r="AJ6248" t="s">
        <v>1750</v>
      </c>
    </row>
    <row r="6249" spans="1:36">
      <c r="A6249" t="s">
        <v>7969</v>
      </c>
      <c r="B6249" s="1">
        <v>46138</v>
      </c>
      <c r="C6249" t="s">
        <v>526</v>
      </c>
      <c r="D6249" t="s">
        <v>796</v>
      </c>
      <c r="E6249" t="s">
        <v>58</v>
      </c>
      <c r="F6249" s="2">
        <v>30</v>
      </c>
      <c r="G6249" t="s">
        <v>71</v>
      </c>
      <c r="H6249" t="s">
        <v>40</v>
      </c>
      <c r="I6249" t="s">
        <v>100</v>
      </c>
      <c r="J6249" t="s">
        <v>101</v>
      </c>
      <c r="K6249" t="s">
        <v>193</v>
      </c>
      <c r="L6249" t="s">
        <v>194</v>
      </c>
      <c r="M6249" t="s">
        <v>195</v>
      </c>
      <c r="N6249" t="s">
        <v>196</v>
      </c>
      <c r="O6249" s="3">
        <v>748.14</v>
      </c>
      <c r="P6249" s="2">
        <v>1</v>
      </c>
      <c r="Q6249" s="4">
        <v>0</v>
      </c>
      <c r="R6249" t="s">
        <v>151</v>
      </c>
      <c r="S6249" t="s">
        <v>271</v>
      </c>
      <c r="T6249" t="s">
        <v>79</v>
      </c>
      <c r="U6249" t="s">
        <v>125</v>
      </c>
      <c r="V6249" s="2">
        <v>3</v>
      </c>
      <c r="W6249" s="2">
        <v>5</v>
      </c>
      <c r="X6249" t="s">
        <v>169</v>
      </c>
      <c r="Y6249" t="s">
        <v>51</v>
      </c>
      <c r="AA6249" s="5"/>
      <c r="AD6249" s="6">
        <v>3.9</v>
      </c>
      <c r="AE6249" s="2">
        <v>82</v>
      </c>
      <c r="AF6249" t="s">
        <v>80</v>
      </c>
      <c r="AG6249" s="2">
        <v>21</v>
      </c>
      <c r="AH6249" s="3">
        <v>687.66</v>
      </c>
      <c r="AI6249" t="s">
        <v>94</v>
      </c>
      <c r="AJ6249" t="s">
        <v>1750</v>
      </c>
    </row>
    <row r="6250" spans="1:36">
      <c r="A6250" t="s">
        <v>7970</v>
      </c>
      <c r="B6250" s="1">
        <v>46138</v>
      </c>
      <c r="C6250" t="s">
        <v>704</v>
      </c>
      <c r="D6250" t="s">
        <v>1543</v>
      </c>
      <c r="E6250" t="s">
        <v>39</v>
      </c>
      <c r="F6250" s="2">
        <v>48</v>
      </c>
      <c r="G6250" t="s">
        <v>318</v>
      </c>
      <c r="H6250" t="s">
        <v>72</v>
      </c>
      <c r="I6250" t="s">
        <v>41</v>
      </c>
      <c r="J6250" t="s">
        <v>101</v>
      </c>
      <c r="K6250" t="s">
        <v>286</v>
      </c>
      <c r="L6250" t="s">
        <v>287</v>
      </c>
      <c r="M6250" t="s">
        <v>288</v>
      </c>
      <c r="N6250" t="s">
        <v>142</v>
      </c>
      <c r="O6250" s="3">
        <v>464.58</v>
      </c>
      <c r="P6250" s="2">
        <v>3</v>
      </c>
      <c r="Q6250" s="4">
        <v>0.05</v>
      </c>
      <c r="R6250" t="s">
        <v>65</v>
      </c>
      <c r="S6250" t="s">
        <v>292</v>
      </c>
      <c r="T6250" t="s">
        <v>49</v>
      </c>
      <c r="V6250" s="2">
        <v>0</v>
      </c>
      <c r="W6250" s="2">
        <v>0</v>
      </c>
      <c r="X6250" t="s">
        <v>50</v>
      </c>
      <c r="Y6250" t="s">
        <v>51</v>
      </c>
      <c r="AA6250" s="5"/>
      <c r="AD6250" s="6">
        <v>4.7</v>
      </c>
      <c r="AE6250" s="2">
        <v>108</v>
      </c>
      <c r="AF6250" t="s">
        <v>67</v>
      </c>
      <c r="AG6250" s="2">
        <v>14</v>
      </c>
      <c r="AH6250" s="3">
        <v>451.63</v>
      </c>
      <c r="AI6250" t="s">
        <v>127</v>
      </c>
      <c r="AJ6250" t="s">
        <v>1750</v>
      </c>
    </row>
    <row r="6251" spans="1:36">
      <c r="A6251" t="s">
        <v>7971</v>
      </c>
      <c r="B6251" s="1">
        <v>46138</v>
      </c>
      <c r="C6251" t="s">
        <v>438</v>
      </c>
      <c r="D6251" t="s">
        <v>2132</v>
      </c>
      <c r="E6251" t="s">
        <v>39</v>
      </c>
      <c r="F6251" s="2">
        <v>19</v>
      </c>
      <c r="G6251" t="s">
        <v>112</v>
      </c>
      <c r="H6251" t="s">
        <v>72</v>
      </c>
      <c r="I6251" t="s">
        <v>41</v>
      </c>
      <c r="J6251" t="s">
        <v>101</v>
      </c>
      <c r="K6251" t="s">
        <v>286</v>
      </c>
      <c r="L6251" t="s">
        <v>287</v>
      </c>
      <c r="M6251" t="s">
        <v>288</v>
      </c>
      <c r="N6251" t="s">
        <v>142</v>
      </c>
      <c r="O6251" s="3">
        <v>462.3</v>
      </c>
      <c r="P6251" s="2">
        <v>1</v>
      </c>
      <c r="Q6251" s="4">
        <v>0</v>
      </c>
      <c r="R6251" t="s">
        <v>65</v>
      </c>
      <c r="S6251" t="s">
        <v>48</v>
      </c>
      <c r="T6251" t="s">
        <v>79</v>
      </c>
      <c r="V6251" s="2">
        <v>0</v>
      </c>
      <c r="W6251" s="2">
        <v>0</v>
      </c>
      <c r="X6251" t="s">
        <v>50</v>
      </c>
      <c r="Y6251" t="s">
        <v>51</v>
      </c>
      <c r="AA6251" s="5"/>
      <c r="AD6251" s="6">
        <v>3.7</v>
      </c>
      <c r="AE6251" s="2">
        <v>67</v>
      </c>
      <c r="AF6251" t="s">
        <v>197</v>
      </c>
      <c r="AG6251" s="2">
        <v>7</v>
      </c>
      <c r="AH6251" s="3">
        <v>438.65</v>
      </c>
      <c r="AI6251" t="s">
        <v>53</v>
      </c>
      <c r="AJ6251" t="s">
        <v>1750</v>
      </c>
    </row>
    <row r="6252" spans="1:36">
      <c r="A6252" t="s">
        <v>7972</v>
      </c>
      <c r="B6252" s="1">
        <v>46138</v>
      </c>
      <c r="C6252" t="s">
        <v>438</v>
      </c>
      <c r="D6252" t="s">
        <v>1684</v>
      </c>
      <c r="E6252" t="s">
        <v>39</v>
      </c>
      <c r="F6252" s="2">
        <v>19</v>
      </c>
      <c r="G6252" t="s">
        <v>220</v>
      </c>
      <c r="H6252" t="s">
        <v>40</v>
      </c>
      <c r="I6252" t="s">
        <v>131</v>
      </c>
      <c r="J6252" t="s">
        <v>73</v>
      </c>
      <c r="K6252" t="s">
        <v>74</v>
      </c>
      <c r="L6252" t="s">
        <v>75</v>
      </c>
      <c r="M6252" t="s">
        <v>76</v>
      </c>
      <c r="N6252" t="s">
        <v>77</v>
      </c>
      <c r="O6252" s="3">
        <v>135.3</v>
      </c>
      <c r="P6252" s="2">
        <v>1</v>
      </c>
      <c r="Q6252" s="4">
        <v>0</v>
      </c>
      <c r="R6252" t="s">
        <v>65</v>
      </c>
      <c r="S6252" t="s">
        <v>214</v>
      </c>
      <c r="T6252" t="s">
        <v>79</v>
      </c>
      <c r="U6252" t="s">
        <v>233</v>
      </c>
      <c r="V6252" s="2">
        <v>3</v>
      </c>
      <c r="W6252" s="2">
        <v>3</v>
      </c>
      <c r="X6252" t="s">
        <v>108</v>
      </c>
      <c r="Y6252" t="s">
        <v>51</v>
      </c>
      <c r="AA6252" s="5"/>
      <c r="AD6252" s="6">
        <v>5</v>
      </c>
      <c r="AE6252" s="2">
        <v>9</v>
      </c>
      <c r="AF6252" t="s">
        <v>197</v>
      </c>
      <c r="AG6252" s="2">
        <v>5</v>
      </c>
      <c r="AH6252" s="3">
        <v>129.26</v>
      </c>
      <c r="AI6252" t="s">
        <v>127</v>
      </c>
      <c r="AJ6252" t="s">
        <v>1750</v>
      </c>
    </row>
    <row r="6253" spans="1:36">
      <c r="A6253" t="s">
        <v>7973</v>
      </c>
      <c r="B6253" s="1">
        <v>46138</v>
      </c>
      <c r="C6253" t="s">
        <v>566</v>
      </c>
      <c r="D6253" t="s">
        <v>480</v>
      </c>
      <c r="E6253" t="s">
        <v>39</v>
      </c>
      <c r="F6253" s="2">
        <v>30</v>
      </c>
      <c r="G6253" t="s">
        <v>40</v>
      </c>
      <c r="H6253" t="s">
        <v>146</v>
      </c>
      <c r="I6253" t="s">
        <v>147</v>
      </c>
      <c r="J6253" t="s">
        <v>101</v>
      </c>
      <c r="K6253" t="s">
        <v>102</v>
      </c>
      <c r="L6253" t="s">
        <v>103</v>
      </c>
      <c r="M6253" t="s">
        <v>104</v>
      </c>
      <c r="N6253" t="s">
        <v>105</v>
      </c>
      <c r="O6253" s="3">
        <v>1392.12</v>
      </c>
      <c r="P6253" s="2">
        <v>1</v>
      </c>
      <c r="Q6253" s="4">
        <v>0.05</v>
      </c>
      <c r="R6253" t="s">
        <v>47</v>
      </c>
      <c r="S6253" t="s">
        <v>152</v>
      </c>
      <c r="T6253" t="s">
        <v>49</v>
      </c>
      <c r="U6253" t="s">
        <v>107</v>
      </c>
      <c r="V6253" s="2">
        <v>3</v>
      </c>
      <c r="W6253" s="2">
        <v>3</v>
      </c>
      <c r="X6253" t="s">
        <v>108</v>
      </c>
      <c r="Y6253" t="s">
        <v>51</v>
      </c>
      <c r="AA6253" s="5"/>
      <c r="AD6253" s="6">
        <v>4.5</v>
      </c>
      <c r="AE6253" s="2">
        <v>142</v>
      </c>
      <c r="AF6253" t="s">
        <v>67</v>
      </c>
      <c r="AG6253" s="2">
        <v>14</v>
      </c>
      <c r="AH6253" s="3">
        <v>1268.86</v>
      </c>
      <c r="AI6253" t="s">
        <v>1763</v>
      </c>
      <c r="AJ6253" t="s">
        <v>1750</v>
      </c>
    </row>
    <row r="6254" spans="1:36">
      <c r="A6254" t="s">
        <v>7974</v>
      </c>
      <c r="B6254" s="1">
        <v>46139</v>
      </c>
      <c r="C6254" t="s">
        <v>1410</v>
      </c>
      <c r="D6254" t="s">
        <v>5301</v>
      </c>
      <c r="E6254" t="s">
        <v>39</v>
      </c>
      <c r="F6254" s="2">
        <v>38</v>
      </c>
      <c r="G6254" t="s">
        <v>146</v>
      </c>
      <c r="H6254" t="s">
        <v>146</v>
      </c>
      <c r="I6254" t="s">
        <v>118</v>
      </c>
      <c r="J6254" t="s">
        <v>275</v>
      </c>
      <c r="K6254" t="s">
        <v>634</v>
      </c>
      <c r="L6254" t="s">
        <v>635</v>
      </c>
      <c r="M6254" t="s">
        <v>636</v>
      </c>
      <c r="N6254" t="s">
        <v>300</v>
      </c>
      <c r="O6254" s="3">
        <v>202.54</v>
      </c>
      <c r="P6254" s="2">
        <v>1</v>
      </c>
      <c r="Q6254" s="4">
        <v>0.05</v>
      </c>
      <c r="R6254" t="s">
        <v>65</v>
      </c>
      <c r="S6254" t="s">
        <v>292</v>
      </c>
      <c r="T6254" t="s">
        <v>49</v>
      </c>
      <c r="U6254" t="s">
        <v>107</v>
      </c>
      <c r="V6254" s="2">
        <v>2</v>
      </c>
      <c r="W6254" s="2">
        <v>2</v>
      </c>
      <c r="X6254" t="s">
        <v>108</v>
      </c>
      <c r="Y6254" t="s">
        <v>51</v>
      </c>
      <c r="AA6254" s="5"/>
      <c r="AD6254" s="6">
        <v>4.2</v>
      </c>
      <c r="AE6254" s="2">
        <v>66</v>
      </c>
      <c r="AF6254" t="s">
        <v>80</v>
      </c>
      <c r="AG6254" s="2">
        <v>10</v>
      </c>
      <c r="AH6254" s="3">
        <v>225.71</v>
      </c>
      <c r="AI6254" t="s">
        <v>127</v>
      </c>
      <c r="AJ6254" t="s">
        <v>1750</v>
      </c>
    </row>
    <row r="6255" spans="1:36">
      <c r="A6255" t="s">
        <v>7975</v>
      </c>
      <c r="B6255" s="1">
        <v>46139</v>
      </c>
      <c r="C6255" t="s">
        <v>281</v>
      </c>
      <c r="D6255" t="s">
        <v>1162</v>
      </c>
      <c r="E6255" t="s">
        <v>39</v>
      </c>
      <c r="F6255" s="2">
        <v>31</v>
      </c>
      <c r="G6255" t="s">
        <v>220</v>
      </c>
      <c r="H6255" t="s">
        <v>59</v>
      </c>
      <c r="I6255" t="s">
        <v>100</v>
      </c>
      <c r="J6255" t="s">
        <v>101</v>
      </c>
      <c r="K6255" t="s">
        <v>102</v>
      </c>
      <c r="L6255" t="s">
        <v>103</v>
      </c>
      <c r="M6255" t="s">
        <v>104</v>
      </c>
      <c r="N6255" t="s">
        <v>105</v>
      </c>
      <c r="O6255" s="3">
        <v>1580.53</v>
      </c>
      <c r="P6255" s="2">
        <v>1</v>
      </c>
      <c r="Q6255" s="4">
        <v>0.05</v>
      </c>
      <c r="R6255" t="s">
        <v>135</v>
      </c>
      <c r="S6255" t="s">
        <v>106</v>
      </c>
      <c r="T6255" t="s">
        <v>79</v>
      </c>
      <c r="U6255" t="s">
        <v>125</v>
      </c>
      <c r="V6255" s="2">
        <v>3</v>
      </c>
      <c r="W6255" s="2">
        <v>3</v>
      </c>
      <c r="X6255" t="s">
        <v>108</v>
      </c>
      <c r="Y6255" t="s">
        <v>51</v>
      </c>
      <c r="AA6255" s="5"/>
      <c r="AD6255" s="6">
        <v>4.6</v>
      </c>
      <c r="AE6255" s="2">
        <v>2</v>
      </c>
      <c r="AF6255" t="s">
        <v>197</v>
      </c>
      <c r="AG6255" s="2">
        <v>7</v>
      </c>
      <c r="AH6255" s="3">
        <v>1459.51</v>
      </c>
      <c r="AI6255" t="s">
        <v>94</v>
      </c>
      <c r="AJ6255" t="s">
        <v>1750</v>
      </c>
    </row>
    <row r="6256" spans="1:36">
      <c r="A6256" t="s">
        <v>7976</v>
      </c>
      <c r="B6256" s="1">
        <v>46139</v>
      </c>
      <c r="C6256" t="s">
        <v>290</v>
      </c>
      <c r="D6256" t="s">
        <v>828</v>
      </c>
      <c r="E6256" t="s">
        <v>58</v>
      </c>
      <c r="F6256" s="2">
        <v>31</v>
      </c>
      <c r="G6256" t="s">
        <v>220</v>
      </c>
      <c r="H6256" t="s">
        <v>139</v>
      </c>
      <c r="I6256" t="s">
        <v>41</v>
      </c>
      <c r="J6256" t="s">
        <v>42</v>
      </c>
      <c r="K6256" t="s">
        <v>43</v>
      </c>
      <c r="L6256" t="s">
        <v>576</v>
      </c>
      <c r="M6256" t="s">
        <v>577</v>
      </c>
      <c r="N6256" t="s">
        <v>213</v>
      </c>
      <c r="O6256" s="3">
        <v>749.27</v>
      </c>
      <c r="P6256" s="2">
        <v>1</v>
      </c>
      <c r="Q6256" s="4">
        <v>0.1</v>
      </c>
      <c r="R6256" t="s">
        <v>65</v>
      </c>
      <c r="S6256" t="s">
        <v>48</v>
      </c>
      <c r="T6256" t="s">
        <v>49</v>
      </c>
      <c r="V6256" s="2">
        <v>0</v>
      </c>
      <c r="W6256" s="2">
        <v>0</v>
      </c>
      <c r="X6256" t="s">
        <v>50</v>
      </c>
      <c r="Y6256" t="s">
        <v>51</v>
      </c>
      <c r="AA6256" s="5"/>
      <c r="AD6256" s="6">
        <v>5</v>
      </c>
      <c r="AE6256" s="2">
        <v>46</v>
      </c>
      <c r="AF6256" t="s">
        <v>165</v>
      </c>
      <c r="AG6256" s="2">
        <v>21</v>
      </c>
      <c r="AH6256" s="3">
        <v>839.23</v>
      </c>
      <c r="AI6256" t="s">
        <v>53</v>
      </c>
      <c r="AJ6256" t="s">
        <v>1750</v>
      </c>
    </row>
    <row r="6257" spans="1:36">
      <c r="A6257" t="s">
        <v>7977</v>
      </c>
      <c r="B6257" s="1">
        <v>46139</v>
      </c>
      <c r="C6257" t="s">
        <v>1020</v>
      </c>
      <c r="D6257" t="s">
        <v>882</v>
      </c>
      <c r="E6257" t="s">
        <v>39</v>
      </c>
      <c r="F6257" s="2">
        <v>27</v>
      </c>
      <c r="G6257" t="s">
        <v>250</v>
      </c>
      <c r="H6257" t="s">
        <v>146</v>
      </c>
      <c r="I6257" t="s">
        <v>41</v>
      </c>
      <c r="J6257" t="s">
        <v>101</v>
      </c>
      <c r="K6257" t="s">
        <v>465</v>
      </c>
      <c r="L6257" t="s">
        <v>466</v>
      </c>
      <c r="M6257" t="s">
        <v>467</v>
      </c>
      <c r="N6257" t="s">
        <v>468</v>
      </c>
      <c r="O6257" s="3">
        <v>1721.52</v>
      </c>
      <c r="P6257" s="2">
        <v>1</v>
      </c>
      <c r="Q6257" s="4">
        <v>0.1</v>
      </c>
      <c r="R6257" t="s">
        <v>151</v>
      </c>
      <c r="S6257" t="s">
        <v>48</v>
      </c>
      <c r="T6257" t="s">
        <v>1293</v>
      </c>
      <c r="V6257" s="2">
        <v>0</v>
      </c>
      <c r="W6257" s="2">
        <v>0</v>
      </c>
      <c r="X6257" t="s">
        <v>50</v>
      </c>
      <c r="Y6257" t="s">
        <v>51</v>
      </c>
      <c r="AA6257" s="5"/>
      <c r="AD6257" s="6">
        <v>5</v>
      </c>
      <c r="AE6257" s="2">
        <v>98</v>
      </c>
      <c r="AF6257" t="s">
        <v>67</v>
      </c>
      <c r="AG6257" s="2">
        <v>10</v>
      </c>
      <c r="AH6257" s="3">
        <v>1849.75</v>
      </c>
      <c r="AI6257" t="s">
        <v>94</v>
      </c>
      <c r="AJ6257" t="s">
        <v>1750</v>
      </c>
    </row>
    <row r="6258" spans="1:36">
      <c r="A6258" t="s">
        <v>7978</v>
      </c>
      <c r="B6258" s="1">
        <v>46139</v>
      </c>
      <c r="C6258" t="s">
        <v>172</v>
      </c>
      <c r="D6258" t="s">
        <v>716</v>
      </c>
      <c r="E6258" t="s">
        <v>58</v>
      </c>
      <c r="F6258" s="2">
        <v>39</v>
      </c>
      <c r="G6258" t="s">
        <v>139</v>
      </c>
      <c r="H6258" t="s">
        <v>139</v>
      </c>
      <c r="I6258" t="s">
        <v>100</v>
      </c>
      <c r="J6258" t="s">
        <v>42</v>
      </c>
      <c r="K6258" t="s">
        <v>85</v>
      </c>
      <c r="L6258" t="s">
        <v>184</v>
      </c>
      <c r="M6258" t="s">
        <v>185</v>
      </c>
      <c r="N6258" t="s">
        <v>186</v>
      </c>
      <c r="O6258" s="3">
        <v>330.88</v>
      </c>
      <c r="P6258" s="2">
        <v>2</v>
      </c>
      <c r="Q6258" s="4">
        <v>0.2</v>
      </c>
      <c r="R6258" t="s">
        <v>135</v>
      </c>
      <c r="S6258" t="s">
        <v>271</v>
      </c>
      <c r="T6258" t="s">
        <v>49</v>
      </c>
      <c r="U6258" t="s">
        <v>233</v>
      </c>
      <c r="V6258" s="2">
        <v>2</v>
      </c>
      <c r="W6258" s="2">
        <v>1</v>
      </c>
      <c r="X6258" t="s">
        <v>108</v>
      </c>
      <c r="Y6258" t="s">
        <v>51</v>
      </c>
      <c r="AA6258" s="5"/>
      <c r="AD6258" s="6">
        <v>4.3</v>
      </c>
      <c r="AE6258" s="2">
        <v>46</v>
      </c>
      <c r="AF6258" t="s">
        <v>52</v>
      </c>
      <c r="AG6258" s="2">
        <v>7</v>
      </c>
      <c r="AH6258" s="3">
        <v>302.51</v>
      </c>
      <c r="AI6258" t="s">
        <v>1763</v>
      </c>
      <c r="AJ6258" t="s">
        <v>1750</v>
      </c>
    </row>
    <row r="6259" spans="1:36">
      <c r="A6259" t="s">
        <v>7979</v>
      </c>
      <c r="B6259" s="1">
        <v>46139</v>
      </c>
      <c r="C6259" t="s">
        <v>739</v>
      </c>
      <c r="D6259" t="s">
        <v>1910</v>
      </c>
      <c r="E6259" t="s">
        <v>39</v>
      </c>
      <c r="F6259" s="2">
        <v>25</v>
      </c>
      <c r="G6259" t="s">
        <v>157</v>
      </c>
      <c r="H6259" t="s">
        <v>157</v>
      </c>
      <c r="I6259" t="s">
        <v>41</v>
      </c>
      <c r="J6259" t="s">
        <v>42</v>
      </c>
      <c r="K6259" t="s">
        <v>85</v>
      </c>
      <c r="L6259" t="s">
        <v>86</v>
      </c>
      <c r="M6259" t="s">
        <v>87</v>
      </c>
      <c r="N6259" t="s">
        <v>88</v>
      </c>
      <c r="O6259" s="3">
        <v>619.22</v>
      </c>
      <c r="P6259" s="2">
        <v>3</v>
      </c>
      <c r="Q6259" s="4">
        <v>0.1</v>
      </c>
      <c r="R6259" t="s">
        <v>65</v>
      </c>
      <c r="S6259" t="s">
        <v>48</v>
      </c>
      <c r="T6259" t="s">
        <v>1241</v>
      </c>
      <c r="V6259" s="2">
        <v>0</v>
      </c>
      <c r="W6259" s="2">
        <v>0</v>
      </c>
      <c r="X6259" t="s">
        <v>50</v>
      </c>
      <c r="Y6259" t="s">
        <v>51</v>
      </c>
      <c r="AA6259" s="5"/>
      <c r="AD6259" s="6">
        <v>3.7</v>
      </c>
      <c r="AE6259" s="2">
        <v>56</v>
      </c>
      <c r="AF6259" t="s">
        <v>52</v>
      </c>
      <c r="AG6259" s="2">
        <v>10</v>
      </c>
      <c r="AH6259" s="3">
        <v>639.23</v>
      </c>
      <c r="AI6259" t="s">
        <v>1763</v>
      </c>
      <c r="AJ6259" t="s">
        <v>1750</v>
      </c>
    </row>
    <row r="6260" spans="1:36">
      <c r="A6260" t="s">
        <v>7980</v>
      </c>
      <c r="B6260" s="1">
        <v>46139</v>
      </c>
      <c r="C6260" t="s">
        <v>510</v>
      </c>
      <c r="D6260" t="s">
        <v>1162</v>
      </c>
      <c r="E6260" t="s">
        <v>39</v>
      </c>
      <c r="F6260" s="2">
        <v>31</v>
      </c>
      <c r="G6260" t="s">
        <v>220</v>
      </c>
      <c r="H6260" t="s">
        <v>139</v>
      </c>
      <c r="I6260" t="s">
        <v>41</v>
      </c>
      <c r="J6260" t="s">
        <v>61</v>
      </c>
      <c r="K6260" t="s">
        <v>61</v>
      </c>
      <c r="L6260" t="s">
        <v>113</v>
      </c>
      <c r="M6260" t="s">
        <v>114</v>
      </c>
      <c r="N6260" t="s">
        <v>64</v>
      </c>
      <c r="O6260" s="3">
        <v>241.12</v>
      </c>
      <c r="P6260" s="2">
        <v>2</v>
      </c>
      <c r="Q6260" s="4">
        <v>0.05</v>
      </c>
      <c r="R6260" t="s">
        <v>47</v>
      </c>
      <c r="S6260" t="s">
        <v>48</v>
      </c>
      <c r="T6260" t="s">
        <v>79</v>
      </c>
      <c r="V6260" s="2">
        <v>0</v>
      </c>
      <c r="W6260" s="2">
        <v>0</v>
      </c>
      <c r="X6260" t="s">
        <v>50</v>
      </c>
      <c r="Y6260" t="s">
        <v>51</v>
      </c>
      <c r="AA6260" s="5"/>
      <c r="AD6260" s="6">
        <v>4.9</v>
      </c>
      <c r="AE6260" s="2">
        <v>128</v>
      </c>
      <c r="AF6260" t="s">
        <v>67</v>
      </c>
      <c r="AG6260" s="2">
        <v>10</v>
      </c>
      <c r="AH6260" s="3">
        <v>279.43</v>
      </c>
      <c r="AI6260" t="s">
        <v>1763</v>
      </c>
      <c r="AJ6260" t="s">
        <v>1750</v>
      </c>
    </row>
    <row r="6261" spans="1:36">
      <c r="A6261" t="s">
        <v>7981</v>
      </c>
      <c r="B6261" s="1">
        <v>46139</v>
      </c>
      <c r="C6261" t="s">
        <v>308</v>
      </c>
      <c r="D6261" t="s">
        <v>774</v>
      </c>
      <c r="E6261" t="s">
        <v>58</v>
      </c>
      <c r="F6261" s="2">
        <v>43</v>
      </c>
      <c r="G6261" t="s">
        <v>112</v>
      </c>
      <c r="H6261" t="s">
        <v>72</v>
      </c>
      <c r="I6261" t="s">
        <v>147</v>
      </c>
      <c r="J6261" t="s">
        <v>42</v>
      </c>
      <c r="K6261" t="s">
        <v>85</v>
      </c>
      <c r="L6261" t="s">
        <v>86</v>
      </c>
      <c r="M6261" t="s">
        <v>87</v>
      </c>
      <c r="N6261" t="s">
        <v>88</v>
      </c>
      <c r="O6261" s="3">
        <v>661.71</v>
      </c>
      <c r="P6261" s="2">
        <v>1</v>
      </c>
      <c r="Q6261" s="4">
        <v>0</v>
      </c>
      <c r="R6261" t="s">
        <v>151</v>
      </c>
      <c r="S6261" t="s">
        <v>152</v>
      </c>
      <c r="T6261" t="s">
        <v>79</v>
      </c>
      <c r="U6261" t="s">
        <v>107</v>
      </c>
      <c r="V6261" s="2">
        <v>3</v>
      </c>
      <c r="W6261" s="2">
        <v>3</v>
      </c>
      <c r="X6261" t="s">
        <v>108</v>
      </c>
      <c r="Y6261" t="s">
        <v>51</v>
      </c>
      <c r="AA6261" s="5"/>
      <c r="AD6261" s="6">
        <v>4.6</v>
      </c>
      <c r="AE6261" s="2">
        <v>223</v>
      </c>
      <c r="AF6261" t="s">
        <v>52</v>
      </c>
      <c r="AG6261" s="2">
        <v>14</v>
      </c>
      <c r="AH6261" s="3">
        <v>622.1</v>
      </c>
      <c r="AI6261" t="s">
        <v>94</v>
      </c>
      <c r="AJ6261" t="s">
        <v>1750</v>
      </c>
    </row>
    <row r="6262" spans="1:36">
      <c r="A6262" t="s">
        <v>7982</v>
      </c>
      <c r="B6262" s="1">
        <v>46139</v>
      </c>
      <c r="C6262" t="s">
        <v>209</v>
      </c>
      <c r="D6262" t="s">
        <v>819</v>
      </c>
      <c r="E6262" t="s">
        <v>39</v>
      </c>
      <c r="F6262" s="2">
        <v>29</v>
      </c>
      <c r="G6262" t="s">
        <v>139</v>
      </c>
      <c r="H6262" t="s">
        <v>139</v>
      </c>
      <c r="I6262" t="s">
        <v>100</v>
      </c>
      <c r="J6262" t="s">
        <v>42</v>
      </c>
      <c r="K6262" t="s">
        <v>43</v>
      </c>
      <c r="L6262" t="s">
        <v>202</v>
      </c>
      <c r="M6262" t="s">
        <v>203</v>
      </c>
      <c r="N6262" t="s">
        <v>186</v>
      </c>
      <c r="O6262" s="3">
        <v>869.15</v>
      </c>
      <c r="P6262" s="2">
        <v>3</v>
      </c>
      <c r="Q6262" s="4">
        <v>0</v>
      </c>
      <c r="R6262" t="s">
        <v>65</v>
      </c>
      <c r="S6262" t="s">
        <v>271</v>
      </c>
      <c r="T6262" t="s">
        <v>79</v>
      </c>
      <c r="U6262" t="s">
        <v>233</v>
      </c>
      <c r="V6262" s="2">
        <v>2</v>
      </c>
      <c r="W6262" s="2">
        <v>1</v>
      </c>
      <c r="X6262" t="s">
        <v>108</v>
      </c>
      <c r="Y6262" t="s">
        <v>51</v>
      </c>
      <c r="AA6262" s="5"/>
      <c r="AD6262" s="6">
        <v>4.2</v>
      </c>
      <c r="AE6262" s="2">
        <v>73</v>
      </c>
      <c r="AF6262" t="s">
        <v>93</v>
      </c>
      <c r="AG6262" s="2">
        <v>5</v>
      </c>
      <c r="AH6262" s="3">
        <v>834.2</v>
      </c>
      <c r="AI6262" t="s">
        <v>53</v>
      </c>
      <c r="AJ6262" t="s">
        <v>1750</v>
      </c>
    </row>
    <row r="6263" spans="1:36">
      <c r="A6263" t="s">
        <v>7983</v>
      </c>
      <c r="B6263" s="1">
        <v>46139</v>
      </c>
      <c r="C6263" t="s">
        <v>592</v>
      </c>
      <c r="D6263" t="s">
        <v>1319</v>
      </c>
      <c r="E6263" t="s">
        <v>58</v>
      </c>
      <c r="F6263" s="2">
        <v>18</v>
      </c>
      <c r="G6263" t="s">
        <v>201</v>
      </c>
      <c r="H6263" t="s">
        <v>59</v>
      </c>
      <c r="I6263" t="s">
        <v>41</v>
      </c>
      <c r="J6263" t="s">
        <v>42</v>
      </c>
      <c r="K6263" t="s">
        <v>85</v>
      </c>
      <c r="L6263" t="s">
        <v>243</v>
      </c>
      <c r="M6263" t="s">
        <v>244</v>
      </c>
      <c r="N6263" t="s">
        <v>186</v>
      </c>
      <c r="O6263" s="3">
        <v>839.13</v>
      </c>
      <c r="P6263" s="2">
        <v>1</v>
      </c>
      <c r="Q6263" s="4">
        <v>0.05</v>
      </c>
      <c r="R6263" t="s">
        <v>151</v>
      </c>
      <c r="S6263" t="s">
        <v>48</v>
      </c>
      <c r="T6263" t="s">
        <v>79</v>
      </c>
      <c r="V6263" s="2">
        <v>0</v>
      </c>
      <c r="W6263" s="2">
        <v>0</v>
      </c>
      <c r="X6263" t="s">
        <v>50</v>
      </c>
      <c r="Y6263" t="s">
        <v>51</v>
      </c>
      <c r="AA6263" s="5"/>
      <c r="AD6263" s="6">
        <v>5</v>
      </c>
      <c r="AE6263" s="2">
        <v>66</v>
      </c>
      <c r="AF6263" t="s">
        <v>52</v>
      </c>
      <c r="AG6263" s="2">
        <v>10</v>
      </c>
      <c r="AH6263" s="3">
        <v>877.98</v>
      </c>
      <c r="AI6263" t="s">
        <v>53</v>
      </c>
      <c r="AJ6263" t="s">
        <v>1750</v>
      </c>
    </row>
    <row r="6264" spans="1:36">
      <c r="A6264" t="s">
        <v>7984</v>
      </c>
      <c r="B6264" s="1">
        <v>46139</v>
      </c>
      <c r="C6264" t="s">
        <v>110</v>
      </c>
      <c r="D6264" t="s">
        <v>965</v>
      </c>
      <c r="E6264" t="s">
        <v>58</v>
      </c>
      <c r="F6264" s="2">
        <v>25</v>
      </c>
      <c r="G6264" t="s">
        <v>40</v>
      </c>
      <c r="H6264" t="s">
        <v>40</v>
      </c>
      <c r="I6264" t="s">
        <v>131</v>
      </c>
      <c r="J6264" t="s">
        <v>42</v>
      </c>
      <c r="K6264" t="s">
        <v>85</v>
      </c>
      <c r="L6264" t="s">
        <v>184</v>
      </c>
      <c r="M6264" t="s">
        <v>185</v>
      </c>
      <c r="N6264" t="s">
        <v>186</v>
      </c>
      <c r="O6264" s="3">
        <v>345.41</v>
      </c>
      <c r="P6264" s="2">
        <v>1</v>
      </c>
      <c r="Q6264" s="4">
        <v>0.05</v>
      </c>
      <c r="R6264" t="s">
        <v>135</v>
      </c>
      <c r="S6264" t="s">
        <v>214</v>
      </c>
      <c r="T6264" t="s">
        <v>79</v>
      </c>
      <c r="U6264" t="s">
        <v>177</v>
      </c>
      <c r="V6264" s="2">
        <v>3</v>
      </c>
      <c r="W6264" s="2">
        <v>5</v>
      </c>
      <c r="X6264" t="s">
        <v>169</v>
      </c>
      <c r="Y6264" t="s">
        <v>51</v>
      </c>
      <c r="AA6264" s="5"/>
      <c r="AD6264" s="6">
        <v>3.5</v>
      </c>
      <c r="AE6264" s="2">
        <v>66</v>
      </c>
      <c r="AF6264" t="s">
        <v>93</v>
      </c>
      <c r="AG6264" s="2">
        <v>10</v>
      </c>
      <c r="AH6264" s="3">
        <v>391.28</v>
      </c>
      <c r="AI6264" t="s">
        <v>127</v>
      </c>
      <c r="AJ6264" t="s">
        <v>1750</v>
      </c>
    </row>
    <row r="6265" spans="1:36">
      <c r="A6265" t="s">
        <v>7985</v>
      </c>
      <c r="B6265" s="1">
        <v>46139</v>
      </c>
      <c r="C6265" t="s">
        <v>129</v>
      </c>
      <c r="D6265" t="s">
        <v>2710</v>
      </c>
      <c r="E6265" t="s">
        <v>58</v>
      </c>
      <c r="F6265" s="2">
        <v>23</v>
      </c>
      <c r="G6265" t="s">
        <v>59</v>
      </c>
      <c r="H6265" t="s">
        <v>157</v>
      </c>
      <c r="I6265" t="s">
        <v>131</v>
      </c>
      <c r="J6265" t="s">
        <v>119</v>
      </c>
      <c r="K6265" t="s">
        <v>392</v>
      </c>
      <c r="L6265" t="s">
        <v>481</v>
      </c>
      <c r="M6265" t="s">
        <v>482</v>
      </c>
      <c r="N6265" t="s">
        <v>395</v>
      </c>
      <c r="O6265" s="3">
        <v>428.93</v>
      </c>
      <c r="P6265" s="2">
        <v>1</v>
      </c>
      <c r="Q6265" s="4">
        <v>0.1</v>
      </c>
      <c r="R6265" t="s">
        <v>47</v>
      </c>
      <c r="S6265" t="s">
        <v>106</v>
      </c>
      <c r="T6265" t="s">
        <v>1293</v>
      </c>
      <c r="U6265" t="s">
        <v>107</v>
      </c>
      <c r="V6265" s="2">
        <v>2</v>
      </c>
      <c r="W6265" s="2">
        <v>7</v>
      </c>
      <c r="X6265" t="s">
        <v>169</v>
      </c>
      <c r="Y6265" t="s">
        <v>89</v>
      </c>
      <c r="Z6265" t="s">
        <v>379</v>
      </c>
      <c r="AA6265" s="5" t="s">
        <v>1438</v>
      </c>
      <c r="AB6265" s="1">
        <v>46149</v>
      </c>
      <c r="AC6265" t="s">
        <v>92</v>
      </c>
      <c r="AD6265" s="6">
        <v>2.6</v>
      </c>
      <c r="AE6265" s="2">
        <v>111</v>
      </c>
      <c r="AF6265" t="s">
        <v>80</v>
      </c>
      <c r="AG6265" s="2">
        <v>7</v>
      </c>
      <c r="AH6265" s="3">
        <v>410.7</v>
      </c>
      <c r="AI6265" t="s">
        <v>127</v>
      </c>
      <c r="AJ6265" t="s">
        <v>1750</v>
      </c>
    </row>
    <row r="6266" spans="1:36">
      <c r="A6266" t="s">
        <v>7986</v>
      </c>
      <c r="B6266" s="1">
        <v>46139</v>
      </c>
      <c r="C6266" t="s">
        <v>129</v>
      </c>
      <c r="D6266" t="s">
        <v>4478</v>
      </c>
      <c r="E6266" t="s">
        <v>58</v>
      </c>
      <c r="F6266" s="2">
        <v>38</v>
      </c>
      <c r="G6266" t="s">
        <v>201</v>
      </c>
      <c r="H6266" t="s">
        <v>72</v>
      </c>
      <c r="I6266" t="s">
        <v>100</v>
      </c>
      <c r="J6266" t="s">
        <v>42</v>
      </c>
      <c r="K6266" t="s">
        <v>43</v>
      </c>
      <c r="L6266" t="s">
        <v>313</v>
      </c>
      <c r="M6266" t="s">
        <v>314</v>
      </c>
      <c r="N6266" t="s">
        <v>46</v>
      </c>
      <c r="O6266" s="3">
        <v>693.64</v>
      </c>
      <c r="P6266" s="2">
        <v>2</v>
      </c>
      <c r="Q6266" s="4">
        <v>0.2</v>
      </c>
      <c r="R6266" t="s">
        <v>151</v>
      </c>
      <c r="S6266" t="s">
        <v>106</v>
      </c>
      <c r="T6266" t="s">
        <v>49</v>
      </c>
      <c r="U6266" t="s">
        <v>177</v>
      </c>
      <c r="V6266" s="2">
        <v>3</v>
      </c>
      <c r="W6266" s="2">
        <v>4</v>
      </c>
      <c r="X6266" t="s">
        <v>108</v>
      </c>
      <c r="Y6266" t="s">
        <v>51</v>
      </c>
      <c r="AA6266" s="5"/>
      <c r="AD6266" s="6">
        <v>4.3</v>
      </c>
      <c r="AE6266" s="2">
        <v>147</v>
      </c>
      <c r="AF6266" t="s">
        <v>52</v>
      </c>
      <c r="AG6266" s="2">
        <v>3</v>
      </c>
      <c r="AH6266" s="3">
        <v>702.55</v>
      </c>
      <c r="AI6266" t="s">
        <v>53</v>
      </c>
      <c r="AJ6266" t="s">
        <v>1750</v>
      </c>
    </row>
    <row r="6267" spans="1:36">
      <c r="A6267" t="s">
        <v>7987</v>
      </c>
      <c r="B6267" s="1">
        <v>46139</v>
      </c>
      <c r="C6267" t="s">
        <v>246</v>
      </c>
      <c r="D6267" t="s">
        <v>2942</v>
      </c>
      <c r="E6267" t="s">
        <v>39</v>
      </c>
      <c r="F6267" s="2">
        <v>41</v>
      </c>
      <c r="G6267" t="s">
        <v>99</v>
      </c>
      <c r="H6267" t="s">
        <v>99</v>
      </c>
      <c r="I6267" t="s">
        <v>100</v>
      </c>
      <c r="J6267" t="s">
        <v>73</v>
      </c>
      <c r="K6267" t="s">
        <v>74</v>
      </c>
      <c r="L6267" t="s">
        <v>75</v>
      </c>
      <c r="M6267" t="s">
        <v>76</v>
      </c>
      <c r="N6267" t="s">
        <v>77</v>
      </c>
      <c r="O6267" s="3">
        <v>133.19</v>
      </c>
      <c r="P6267" s="2">
        <v>2</v>
      </c>
      <c r="Q6267" s="4">
        <v>0</v>
      </c>
      <c r="R6267" t="s">
        <v>47</v>
      </c>
      <c r="S6267" t="s">
        <v>106</v>
      </c>
      <c r="T6267" t="s">
        <v>79</v>
      </c>
      <c r="U6267" t="s">
        <v>125</v>
      </c>
      <c r="V6267" s="2">
        <v>2</v>
      </c>
      <c r="W6267" s="2">
        <v>5</v>
      </c>
      <c r="X6267" t="s">
        <v>169</v>
      </c>
      <c r="Y6267" t="s">
        <v>51</v>
      </c>
      <c r="AA6267" s="5"/>
      <c r="AD6267" s="6">
        <v>2.8</v>
      </c>
      <c r="AE6267" s="2">
        <v>67</v>
      </c>
      <c r="AF6267" t="s">
        <v>197</v>
      </c>
      <c r="AG6267" s="2">
        <v>10</v>
      </c>
      <c r="AH6267" s="3">
        <v>132.85</v>
      </c>
      <c r="AI6267" t="s">
        <v>127</v>
      </c>
      <c r="AJ6267" t="s">
        <v>1750</v>
      </c>
    </row>
    <row r="6268" spans="1:36">
      <c r="A6268" t="s">
        <v>7988</v>
      </c>
      <c r="B6268" s="1">
        <v>46139</v>
      </c>
      <c r="C6268" t="s">
        <v>338</v>
      </c>
      <c r="D6268" t="s">
        <v>2501</v>
      </c>
      <c r="E6268" t="s">
        <v>39</v>
      </c>
      <c r="F6268" s="2">
        <v>44</v>
      </c>
      <c r="G6268" t="s">
        <v>250</v>
      </c>
      <c r="H6268" t="s">
        <v>157</v>
      </c>
      <c r="I6268" t="s">
        <v>100</v>
      </c>
      <c r="J6268" t="s">
        <v>119</v>
      </c>
      <c r="K6268" t="s">
        <v>120</v>
      </c>
      <c r="L6268" t="s">
        <v>683</v>
      </c>
      <c r="M6268" t="s">
        <v>684</v>
      </c>
      <c r="N6268" t="s">
        <v>123</v>
      </c>
      <c r="O6268" s="3">
        <v>738.09</v>
      </c>
      <c r="P6268" s="2">
        <v>1</v>
      </c>
      <c r="Q6268" s="4">
        <v>0.1</v>
      </c>
      <c r="R6268" t="s">
        <v>135</v>
      </c>
      <c r="S6268" t="s">
        <v>106</v>
      </c>
      <c r="T6268" t="s">
        <v>49</v>
      </c>
      <c r="U6268" t="s">
        <v>107</v>
      </c>
      <c r="V6268" s="2">
        <v>2</v>
      </c>
      <c r="W6268" s="2">
        <v>4</v>
      </c>
      <c r="X6268" t="s">
        <v>169</v>
      </c>
      <c r="Y6268" t="s">
        <v>89</v>
      </c>
      <c r="Z6268" t="s">
        <v>379</v>
      </c>
      <c r="AA6268" s="5" t="s">
        <v>1063</v>
      </c>
      <c r="AB6268" s="1">
        <v>46146</v>
      </c>
      <c r="AC6268" t="s">
        <v>92</v>
      </c>
      <c r="AD6268" s="6">
        <v>1.9</v>
      </c>
      <c r="AE6268" s="2">
        <v>114</v>
      </c>
      <c r="AF6268" t="s">
        <v>126</v>
      </c>
      <c r="AG6268" s="2">
        <v>7</v>
      </c>
      <c r="AH6268" s="3">
        <v>694.3099999999999</v>
      </c>
      <c r="AI6268" t="s">
        <v>53</v>
      </c>
      <c r="AJ6268" t="s">
        <v>1750</v>
      </c>
    </row>
    <row r="6269" spans="1:36">
      <c r="A6269" t="s">
        <v>7989</v>
      </c>
      <c r="B6269" s="1">
        <v>46139</v>
      </c>
      <c r="C6269" t="s">
        <v>338</v>
      </c>
      <c r="D6269" t="s">
        <v>1720</v>
      </c>
      <c r="E6269" t="s">
        <v>58</v>
      </c>
      <c r="F6269" s="2">
        <v>26</v>
      </c>
      <c r="G6269" t="s">
        <v>220</v>
      </c>
      <c r="H6269" t="s">
        <v>139</v>
      </c>
      <c r="I6269" t="s">
        <v>41</v>
      </c>
      <c r="J6269" t="s">
        <v>275</v>
      </c>
      <c r="K6269" t="s">
        <v>276</v>
      </c>
      <c r="L6269" t="s">
        <v>277</v>
      </c>
      <c r="M6269" t="s">
        <v>278</v>
      </c>
      <c r="N6269" t="s">
        <v>279</v>
      </c>
      <c r="O6269" s="3">
        <v>1107.28</v>
      </c>
      <c r="P6269" s="2">
        <v>1</v>
      </c>
      <c r="Q6269" s="4">
        <v>0.05</v>
      </c>
      <c r="R6269" t="s">
        <v>151</v>
      </c>
      <c r="S6269" t="s">
        <v>48</v>
      </c>
      <c r="T6269" t="s">
        <v>1241</v>
      </c>
      <c r="V6269" s="2">
        <v>0</v>
      </c>
      <c r="W6269" s="2">
        <v>0</v>
      </c>
      <c r="X6269" t="s">
        <v>50</v>
      </c>
      <c r="Y6269" t="s">
        <v>51</v>
      </c>
      <c r="AA6269" s="5"/>
      <c r="AD6269" s="6">
        <v>4.1</v>
      </c>
      <c r="AE6269" s="2">
        <v>113</v>
      </c>
      <c r="AF6269" t="s">
        <v>80</v>
      </c>
      <c r="AG6269" s="2">
        <v>14</v>
      </c>
      <c r="AH6269" s="3">
        <v>1163.18</v>
      </c>
      <c r="AI6269" t="s">
        <v>127</v>
      </c>
      <c r="AJ6269" t="s">
        <v>1750</v>
      </c>
    </row>
    <row r="6270" spans="1:36">
      <c r="A6270" t="s">
        <v>7990</v>
      </c>
      <c r="B6270" s="1">
        <v>46139</v>
      </c>
      <c r="C6270" t="s">
        <v>267</v>
      </c>
      <c r="D6270" t="s">
        <v>2724</v>
      </c>
      <c r="E6270" t="s">
        <v>39</v>
      </c>
      <c r="F6270" s="2">
        <v>33</v>
      </c>
      <c r="G6270" t="s">
        <v>146</v>
      </c>
      <c r="H6270" t="s">
        <v>146</v>
      </c>
      <c r="I6270" t="s">
        <v>41</v>
      </c>
      <c r="J6270" t="s">
        <v>61</v>
      </c>
      <c r="K6270" t="s">
        <v>61</v>
      </c>
      <c r="L6270" t="s">
        <v>113</v>
      </c>
      <c r="M6270" t="s">
        <v>114</v>
      </c>
      <c r="N6270" t="s">
        <v>64</v>
      </c>
      <c r="O6270" s="3">
        <v>221.35</v>
      </c>
      <c r="P6270" s="2">
        <v>1</v>
      </c>
      <c r="Q6270" s="4">
        <v>0.05</v>
      </c>
      <c r="R6270" t="s">
        <v>78</v>
      </c>
      <c r="S6270" t="s">
        <v>48</v>
      </c>
      <c r="T6270" t="s">
        <v>79</v>
      </c>
      <c r="V6270" s="2">
        <v>0</v>
      </c>
      <c r="W6270" s="2">
        <v>0</v>
      </c>
      <c r="X6270" t="s">
        <v>50</v>
      </c>
      <c r="Y6270" t="s">
        <v>51</v>
      </c>
      <c r="AA6270" s="5"/>
      <c r="AD6270" s="6">
        <v>4.3</v>
      </c>
      <c r="AE6270" s="2">
        <v>66</v>
      </c>
      <c r="AF6270" t="s">
        <v>80</v>
      </c>
      <c r="AG6270" s="2">
        <v>5</v>
      </c>
      <c r="AH6270" s="3">
        <v>207.99</v>
      </c>
      <c r="AI6270" t="s">
        <v>153</v>
      </c>
      <c r="AJ6270" t="s">
        <v>1750</v>
      </c>
    </row>
    <row r="6271" spans="1:36">
      <c r="A6271" t="s">
        <v>7991</v>
      </c>
      <c r="B6271" s="1">
        <v>46140</v>
      </c>
      <c r="C6271" t="s">
        <v>663</v>
      </c>
      <c r="D6271" t="s">
        <v>918</v>
      </c>
      <c r="E6271" t="s">
        <v>58</v>
      </c>
      <c r="F6271" s="2">
        <v>40</v>
      </c>
      <c r="G6271" t="s">
        <v>40</v>
      </c>
      <c r="H6271" t="s">
        <v>40</v>
      </c>
      <c r="I6271" t="s">
        <v>131</v>
      </c>
      <c r="J6271" t="s">
        <v>119</v>
      </c>
      <c r="K6271" t="s">
        <v>237</v>
      </c>
      <c r="L6271" t="s">
        <v>238</v>
      </c>
      <c r="M6271" t="s">
        <v>239</v>
      </c>
      <c r="N6271" t="s">
        <v>229</v>
      </c>
      <c r="O6271" s="3">
        <v>388.78</v>
      </c>
      <c r="P6271" s="2">
        <v>1</v>
      </c>
      <c r="Q6271" s="4">
        <v>0</v>
      </c>
      <c r="R6271" t="s">
        <v>151</v>
      </c>
      <c r="S6271" t="s">
        <v>271</v>
      </c>
      <c r="T6271" t="s">
        <v>79</v>
      </c>
      <c r="U6271" t="s">
        <v>125</v>
      </c>
      <c r="V6271" s="2">
        <v>2</v>
      </c>
      <c r="W6271" s="2">
        <v>1</v>
      </c>
      <c r="X6271" t="s">
        <v>108</v>
      </c>
      <c r="Y6271" t="s">
        <v>51</v>
      </c>
      <c r="AA6271" s="5"/>
      <c r="AD6271" s="6">
        <v>3.8</v>
      </c>
      <c r="AE6271" s="2">
        <v>121</v>
      </c>
      <c r="AF6271" t="s">
        <v>80</v>
      </c>
      <c r="AG6271" s="2">
        <v>5</v>
      </c>
      <c r="AH6271" s="3">
        <v>391.33</v>
      </c>
      <c r="AI6271" t="s">
        <v>1763</v>
      </c>
      <c r="AJ6271" t="s">
        <v>1750</v>
      </c>
    </row>
    <row r="6272" spans="1:36">
      <c r="A6272" t="s">
        <v>7992</v>
      </c>
      <c r="B6272" s="1">
        <v>46140</v>
      </c>
      <c r="C6272" t="s">
        <v>311</v>
      </c>
      <c r="D6272" t="s">
        <v>606</v>
      </c>
      <c r="E6272" t="s">
        <v>58</v>
      </c>
      <c r="F6272" s="2">
        <v>38</v>
      </c>
      <c r="G6272" t="s">
        <v>250</v>
      </c>
      <c r="H6272" t="s">
        <v>157</v>
      </c>
      <c r="I6272" t="s">
        <v>41</v>
      </c>
      <c r="J6272" t="s">
        <v>101</v>
      </c>
      <c r="K6272" t="s">
        <v>286</v>
      </c>
      <c r="L6272" t="s">
        <v>287</v>
      </c>
      <c r="M6272" t="s">
        <v>288</v>
      </c>
      <c r="N6272" t="s">
        <v>142</v>
      </c>
      <c r="O6272" s="3">
        <v>438.63</v>
      </c>
      <c r="P6272" s="2">
        <v>1</v>
      </c>
      <c r="Q6272" s="4">
        <v>0</v>
      </c>
      <c r="R6272" t="s">
        <v>47</v>
      </c>
      <c r="S6272" t="s">
        <v>48</v>
      </c>
      <c r="T6272" t="s">
        <v>79</v>
      </c>
      <c r="V6272" s="2">
        <v>0</v>
      </c>
      <c r="W6272" s="2">
        <v>0</v>
      </c>
      <c r="X6272" t="s">
        <v>50</v>
      </c>
      <c r="Y6272" t="s">
        <v>51</v>
      </c>
      <c r="AA6272" s="5"/>
      <c r="AD6272" s="6">
        <v>4.2</v>
      </c>
      <c r="AE6272" s="2">
        <v>175</v>
      </c>
      <c r="AF6272" t="s">
        <v>80</v>
      </c>
      <c r="AG6272" s="2">
        <v>7</v>
      </c>
      <c r="AH6272" s="3">
        <v>400.54</v>
      </c>
      <c r="AI6272" t="s">
        <v>1763</v>
      </c>
      <c r="AJ6272" t="s">
        <v>1750</v>
      </c>
    </row>
    <row r="6273" spans="1:36">
      <c r="A6273" t="s">
        <v>7993</v>
      </c>
      <c r="B6273" s="1">
        <v>46140</v>
      </c>
      <c r="C6273" t="s">
        <v>592</v>
      </c>
      <c r="D6273" t="s">
        <v>363</v>
      </c>
      <c r="E6273" t="s">
        <v>39</v>
      </c>
      <c r="F6273" s="2">
        <v>34</v>
      </c>
      <c r="G6273" t="s">
        <v>98</v>
      </c>
      <c r="H6273" t="s">
        <v>99</v>
      </c>
      <c r="I6273" t="s">
        <v>100</v>
      </c>
      <c r="J6273" t="s">
        <v>119</v>
      </c>
      <c r="K6273" t="s">
        <v>120</v>
      </c>
      <c r="L6273" t="s">
        <v>683</v>
      </c>
      <c r="M6273" t="s">
        <v>684</v>
      </c>
      <c r="N6273" t="s">
        <v>123</v>
      </c>
      <c r="O6273" s="3">
        <v>705.15</v>
      </c>
      <c r="P6273" s="2">
        <v>4</v>
      </c>
      <c r="Q6273" s="4">
        <v>0.1</v>
      </c>
      <c r="R6273" t="s">
        <v>135</v>
      </c>
      <c r="S6273" t="s">
        <v>271</v>
      </c>
      <c r="T6273" t="s">
        <v>1241</v>
      </c>
      <c r="U6273" t="s">
        <v>107</v>
      </c>
      <c r="V6273" s="2">
        <v>2</v>
      </c>
      <c r="W6273" s="2">
        <v>2</v>
      </c>
      <c r="X6273" t="s">
        <v>108</v>
      </c>
      <c r="Y6273" t="s">
        <v>51</v>
      </c>
      <c r="AA6273" s="5"/>
      <c r="AD6273" s="6">
        <v>4</v>
      </c>
      <c r="AE6273" s="2">
        <v>168</v>
      </c>
      <c r="AF6273" t="s">
        <v>126</v>
      </c>
      <c r="AG6273" s="2">
        <v>10</v>
      </c>
      <c r="AH6273" s="3">
        <v>685.83</v>
      </c>
      <c r="AI6273" t="s">
        <v>53</v>
      </c>
      <c r="AJ6273" t="s">
        <v>1750</v>
      </c>
    </row>
    <row r="6274" spans="1:36">
      <c r="A6274" t="s">
        <v>7994</v>
      </c>
      <c r="B6274" s="1">
        <v>46140</v>
      </c>
      <c r="C6274" t="s">
        <v>498</v>
      </c>
      <c r="D6274" t="s">
        <v>2823</v>
      </c>
      <c r="E6274" t="s">
        <v>39</v>
      </c>
      <c r="F6274" s="2">
        <v>44</v>
      </c>
      <c r="G6274" t="s">
        <v>250</v>
      </c>
      <c r="H6274" t="s">
        <v>157</v>
      </c>
      <c r="I6274" t="s">
        <v>118</v>
      </c>
      <c r="J6274" t="s">
        <v>119</v>
      </c>
      <c r="K6274" t="s">
        <v>237</v>
      </c>
      <c r="L6274" t="s">
        <v>238</v>
      </c>
      <c r="M6274" t="s">
        <v>239</v>
      </c>
      <c r="N6274" t="s">
        <v>229</v>
      </c>
      <c r="O6274" s="3">
        <v>358.64</v>
      </c>
      <c r="P6274" s="2">
        <v>2</v>
      </c>
      <c r="Q6274" s="4">
        <v>0.1</v>
      </c>
      <c r="R6274" t="s">
        <v>65</v>
      </c>
      <c r="S6274" t="s">
        <v>204</v>
      </c>
      <c r="T6274" t="s">
        <v>49</v>
      </c>
      <c r="U6274" t="s">
        <v>125</v>
      </c>
      <c r="V6274" s="2">
        <v>2</v>
      </c>
      <c r="W6274" s="2">
        <v>7</v>
      </c>
      <c r="X6274" t="s">
        <v>169</v>
      </c>
      <c r="Y6274" t="s">
        <v>51</v>
      </c>
      <c r="AA6274" s="5"/>
      <c r="AD6274" s="6">
        <v>3.6</v>
      </c>
      <c r="AE6274" s="2">
        <v>69</v>
      </c>
      <c r="AF6274" t="s">
        <v>80</v>
      </c>
      <c r="AG6274" s="2">
        <v>5</v>
      </c>
      <c r="AH6274" s="3">
        <v>388.28</v>
      </c>
      <c r="AI6274" t="s">
        <v>94</v>
      </c>
      <c r="AJ6274" t="s">
        <v>1750</v>
      </c>
    </row>
    <row r="6275" spans="1:36">
      <c r="A6275" t="s">
        <v>7995</v>
      </c>
      <c r="B6275" s="1">
        <v>46140</v>
      </c>
      <c r="C6275" t="s">
        <v>368</v>
      </c>
      <c r="D6275" t="s">
        <v>2426</v>
      </c>
      <c r="E6275" t="s">
        <v>58</v>
      </c>
      <c r="F6275" s="2">
        <v>55</v>
      </c>
      <c r="G6275" t="s">
        <v>220</v>
      </c>
      <c r="H6275" t="s">
        <v>139</v>
      </c>
      <c r="I6275" t="s">
        <v>118</v>
      </c>
      <c r="J6275" t="s">
        <v>42</v>
      </c>
      <c r="K6275" t="s">
        <v>43</v>
      </c>
      <c r="L6275" t="s">
        <v>44</v>
      </c>
      <c r="M6275" t="s">
        <v>45</v>
      </c>
      <c r="N6275" t="s">
        <v>46</v>
      </c>
      <c r="O6275" s="3">
        <v>466.97</v>
      </c>
      <c r="P6275" s="2">
        <v>1</v>
      </c>
      <c r="Q6275" s="4">
        <v>0.15</v>
      </c>
      <c r="R6275" t="s">
        <v>135</v>
      </c>
      <c r="S6275" t="s">
        <v>204</v>
      </c>
      <c r="T6275" t="s">
        <v>49</v>
      </c>
      <c r="U6275" t="s">
        <v>107</v>
      </c>
      <c r="V6275" s="2">
        <v>3</v>
      </c>
      <c r="W6275" s="2">
        <v>3</v>
      </c>
      <c r="X6275" t="s">
        <v>108</v>
      </c>
      <c r="Y6275" t="s">
        <v>51</v>
      </c>
      <c r="AA6275" s="5"/>
      <c r="AD6275" s="6">
        <v>5</v>
      </c>
      <c r="AE6275" s="2">
        <v>2</v>
      </c>
      <c r="AF6275" t="s">
        <v>197</v>
      </c>
      <c r="AG6275" s="2">
        <v>14</v>
      </c>
      <c r="AH6275" s="3">
        <v>439.61</v>
      </c>
      <c r="AI6275" t="s">
        <v>53</v>
      </c>
      <c r="AJ6275" t="s">
        <v>1750</v>
      </c>
    </row>
    <row r="6276" spans="1:36">
      <c r="A6276" t="s">
        <v>7996</v>
      </c>
      <c r="B6276" s="1">
        <v>46140</v>
      </c>
      <c r="C6276" t="s">
        <v>842</v>
      </c>
      <c r="D6276" t="s">
        <v>2530</v>
      </c>
      <c r="E6276" t="s">
        <v>39</v>
      </c>
      <c r="F6276" s="2">
        <v>40</v>
      </c>
      <c r="G6276" t="s">
        <v>99</v>
      </c>
      <c r="H6276" t="s">
        <v>59</v>
      </c>
      <c r="I6276" t="s">
        <v>41</v>
      </c>
      <c r="J6276" t="s">
        <v>119</v>
      </c>
      <c r="K6276" t="s">
        <v>120</v>
      </c>
      <c r="L6276" t="s">
        <v>227</v>
      </c>
      <c r="M6276" t="s">
        <v>228</v>
      </c>
      <c r="N6276" t="s">
        <v>229</v>
      </c>
      <c r="O6276" s="3">
        <v>326.47</v>
      </c>
      <c r="P6276" s="2">
        <v>1</v>
      </c>
      <c r="Q6276" s="4">
        <v>0.1</v>
      </c>
      <c r="R6276" t="s">
        <v>65</v>
      </c>
      <c r="S6276" t="s">
        <v>292</v>
      </c>
      <c r="T6276" t="s">
        <v>49</v>
      </c>
      <c r="V6276" s="2">
        <v>0</v>
      </c>
      <c r="W6276" s="2">
        <v>0</v>
      </c>
      <c r="X6276" t="s">
        <v>50</v>
      </c>
      <c r="Y6276" t="s">
        <v>51</v>
      </c>
      <c r="AA6276" s="5"/>
      <c r="AD6276" s="6">
        <v>4.7</v>
      </c>
      <c r="AE6276" s="2">
        <v>57</v>
      </c>
      <c r="AF6276" t="s">
        <v>126</v>
      </c>
      <c r="AG6276" s="2">
        <v>7</v>
      </c>
      <c r="AH6276" s="3">
        <v>321.82</v>
      </c>
      <c r="AI6276" t="s">
        <v>53</v>
      </c>
      <c r="AJ6276" t="s">
        <v>1750</v>
      </c>
    </row>
    <row r="6277" spans="1:36">
      <c r="A6277" t="s">
        <v>7997</v>
      </c>
      <c r="B6277" s="1">
        <v>46140</v>
      </c>
      <c r="C6277" t="s">
        <v>702</v>
      </c>
      <c r="D6277" t="s">
        <v>686</v>
      </c>
      <c r="E6277" t="s">
        <v>58</v>
      </c>
      <c r="F6277" s="2">
        <v>27</v>
      </c>
      <c r="G6277" t="s">
        <v>40</v>
      </c>
      <c r="H6277" t="s">
        <v>72</v>
      </c>
      <c r="I6277" t="s">
        <v>147</v>
      </c>
      <c r="J6277" t="s">
        <v>101</v>
      </c>
      <c r="K6277" t="s">
        <v>102</v>
      </c>
      <c r="L6277" t="s">
        <v>103</v>
      </c>
      <c r="M6277" t="s">
        <v>104</v>
      </c>
      <c r="N6277" t="s">
        <v>105</v>
      </c>
      <c r="O6277" s="3">
        <v>1412.31</v>
      </c>
      <c r="P6277" s="2">
        <v>2</v>
      </c>
      <c r="Q6277" s="4">
        <v>0.05</v>
      </c>
      <c r="R6277" t="s">
        <v>47</v>
      </c>
      <c r="S6277" t="s">
        <v>152</v>
      </c>
      <c r="T6277" t="s">
        <v>1241</v>
      </c>
      <c r="U6277" t="s">
        <v>251</v>
      </c>
      <c r="V6277" s="2">
        <v>2</v>
      </c>
      <c r="W6277" s="2">
        <v>1</v>
      </c>
      <c r="X6277" t="s">
        <v>108</v>
      </c>
      <c r="Y6277" t="s">
        <v>51</v>
      </c>
      <c r="AA6277" s="5"/>
      <c r="AD6277" s="6">
        <v>5</v>
      </c>
      <c r="AE6277" s="2">
        <v>110</v>
      </c>
      <c r="AF6277" t="s">
        <v>80</v>
      </c>
      <c r="AG6277" s="2">
        <v>7</v>
      </c>
      <c r="AH6277" s="3">
        <v>1615.81</v>
      </c>
      <c r="AI6277" t="s">
        <v>53</v>
      </c>
      <c r="AJ6277" t="s">
        <v>1750</v>
      </c>
    </row>
    <row r="6278" spans="1:36">
      <c r="A6278" t="s">
        <v>7998</v>
      </c>
      <c r="B6278" s="1">
        <v>46140</v>
      </c>
      <c r="C6278" t="s">
        <v>269</v>
      </c>
      <c r="D6278" t="s">
        <v>4424</v>
      </c>
      <c r="E6278" t="s">
        <v>58</v>
      </c>
      <c r="F6278" s="2">
        <v>21</v>
      </c>
      <c r="G6278" t="s">
        <v>201</v>
      </c>
      <c r="H6278" t="s">
        <v>72</v>
      </c>
      <c r="I6278" t="s">
        <v>147</v>
      </c>
      <c r="J6278" t="s">
        <v>42</v>
      </c>
      <c r="K6278" t="s">
        <v>43</v>
      </c>
      <c r="L6278" t="s">
        <v>211</v>
      </c>
      <c r="M6278" t="s">
        <v>212</v>
      </c>
      <c r="N6278" t="s">
        <v>213</v>
      </c>
      <c r="O6278" s="3">
        <v>877.16</v>
      </c>
      <c r="P6278" s="2">
        <v>1</v>
      </c>
      <c r="Q6278" s="4">
        <v>0.05</v>
      </c>
      <c r="R6278" t="s">
        <v>151</v>
      </c>
      <c r="S6278" t="s">
        <v>106</v>
      </c>
      <c r="T6278" t="s">
        <v>79</v>
      </c>
      <c r="U6278" t="s">
        <v>125</v>
      </c>
      <c r="V6278" s="2">
        <v>3</v>
      </c>
      <c r="W6278" s="2">
        <v>9</v>
      </c>
      <c r="X6278" t="s">
        <v>169</v>
      </c>
      <c r="Y6278" t="s">
        <v>51</v>
      </c>
      <c r="AA6278" s="5"/>
      <c r="AD6278" s="6">
        <v>2.8</v>
      </c>
      <c r="AE6278" s="2">
        <v>116</v>
      </c>
      <c r="AF6278" t="s">
        <v>165</v>
      </c>
      <c r="AG6278" s="2">
        <v>7</v>
      </c>
      <c r="AH6278" s="3">
        <v>864.65</v>
      </c>
      <c r="AI6278" t="s">
        <v>94</v>
      </c>
      <c r="AJ6278" t="s">
        <v>1750</v>
      </c>
    </row>
    <row r="6279" spans="1:36">
      <c r="A6279" t="s">
        <v>7999</v>
      </c>
      <c r="B6279" s="1">
        <v>46140</v>
      </c>
      <c r="C6279" t="s">
        <v>1384</v>
      </c>
      <c r="D6279" t="s">
        <v>1167</v>
      </c>
      <c r="E6279" t="s">
        <v>39</v>
      </c>
      <c r="F6279" s="2">
        <v>42</v>
      </c>
      <c r="G6279" t="s">
        <v>40</v>
      </c>
      <c r="H6279" t="s">
        <v>40</v>
      </c>
      <c r="I6279" t="s">
        <v>41</v>
      </c>
      <c r="J6279" t="s">
        <v>73</v>
      </c>
      <c r="K6279" t="s">
        <v>74</v>
      </c>
      <c r="L6279" t="s">
        <v>75</v>
      </c>
      <c r="M6279" t="s">
        <v>76</v>
      </c>
      <c r="N6279" t="s">
        <v>77</v>
      </c>
      <c r="O6279" s="3">
        <v>113.45</v>
      </c>
      <c r="P6279" s="2">
        <v>1</v>
      </c>
      <c r="Q6279" s="4">
        <v>0.05</v>
      </c>
      <c r="R6279" t="s">
        <v>78</v>
      </c>
      <c r="S6279" t="s">
        <v>292</v>
      </c>
      <c r="T6279" t="s">
        <v>49</v>
      </c>
      <c r="V6279" s="2">
        <v>0</v>
      </c>
      <c r="W6279" s="2">
        <v>0</v>
      </c>
      <c r="X6279" t="s">
        <v>50</v>
      </c>
      <c r="Y6279" t="s">
        <v>51</v>
      </c>
      <c r="AA6279" s="5"/>
      <c r="AD6279" s="6">
        <v>4.1</v>
      </c>
      <c r="AE6279" s="2">
        <v>77</v>
      </c>
      <c r="AF6279" t="s">
        <v>67</v>
      </c>
      <c r="AG6279" s="2">
        <v>5</v>
      </c>
      <c r="AH6279" s="3">
        <v>130.17</v>
      </c>
      <c r="AI6279" t="s">
        <v>53</v>
      </c>
      <c r="AJ6279" t="s">
        <v>1750</v>
      </c>
    </row>
    <row r="6280" spans="1:36">
      <c r="A6280" t="s">
        <v>8000</v>
      </c>
      <c r="B6280" s="1">
        <v>46140</v>
      </c>
      <c r="C6280" t="s">
        <v>2286</v>
      </c>
      <c r="D6280" t="s">
        <v>1249</v>
      </c>
      <c r="E6280" t="s">
        <v>39</v>
      </c>
      <c r="F6280" s="2">
        <v>38</v>
      </c>
      <c r="G6280" t="s">
        <v>250</v>
      </c>
      <c r="H6280" t="s">
        <v>157</v>
      </c>
      <c r="I6280" t="s">
        <v>118</v>
      </c>
      <c r="J6280" t="s">
        <v>73</v>
      </c>
      <c r="K6280" t="s">
        <v>74</v>
      </c>
      <c r="L6280" t="s">
        <v>344</v>
      </c>
      <c r="M6280" t="s">
        <v>345</v>
      </c>
      <c r="N6280" t="s">
        <v>346</v>
      </c>
      <c r="O6280" s="3">
        <v>734.59</v>
      </c>
      <c r="P6280" s="2">
        <v>2</v>
      </c>
      <c r="Q6280" s="4">
        <v>0</v>
      </c>
      <c r="R6280" t="s">
        <v>65</v>
      </c>
      <c r="S6280" t="s">
        <v>106</v>
      </c>
      <c r="T6280" t="s">
        <v>79</v>
      </c>
      <c r="U6280" t="s">
        <v>177</v>
      </c>
      <c r="V6280" s="2">
        <v>2</v>
      </c>
      <c r="W6280" s="2">
        <v>4</v>
      </c>
      <c r="X6280" t="s">
        <v>169</v>
      </c>
      <c r="Y6280" t="s">
        <v>51</v>
      </c>
      <c r="AA6280" s="5"/>
      <c r="AD6280" s="6">
        <v>2.3</v>
      </c>
      <c r="AE6280" s="2">
        <v>58</v>
      </c>
      <c r="AF6280" t="s">
        <v>80</v>
      </c>
      <c r="AG6280" s="2">
        <v>10</v>
      </c>
      <c r="AH6280" s="3">
        <v>705.35</v>
      </c>
      <c r="AI6280" t="s">
        <v>94</v>
      </c>
      <c r="AJ6280" t="s">
        <v>1750</v>
      </c>
    </row>
    <row r="6281" spans="1:36">
      <c r="A6281" t="s">
        <v>8001</v>
      </c>
      <c r="B6281" s="1">
        <v>46141</v>
      </c>
      <c r="C6281" t="s">
        <v>290</v>
      </c>
      <c r="D6281" t="s">
        <v>598</v>
      </c>
      <c r="E6281" t="s">
        <v>39</v>
      </c>
      <c r="F6281" s="2">
        <v>23</v>
      </c>
      <c r="G6281" t="s">
        <v>71</v>
      </c>
      <c r="H6281" t="s">
        <v>40</v>
      </c>
      <c r="I6281" t="s">
        <v>147</v>
      </c>
      <c r="J6281" t="s">
        <v>42</v>
      </c>
      <c r="K6281" t="s">
        <v>85</v>
      </c>
      <c r="L6281" t="s">
        <v>243</v>
      </c>
      <c r="M6281" t="s">
        <v>244</v>
      </c>
      <c r="N6281" t="s">
        <v>186</v>
      </c>
      <c r="O6281" s="3">
        <v>955.25</v>
      </c>
      <c r="P6281" s="2">
        <v>2</v>
      </c>
      <c r="Q6281" s="4">
        <v>0.1</v>
      </c>
      <c r="R6281" t="s">
        <v>135</v>
      </c>
      <c r="S6281" t="s">
        <v>124</v>
      </c>
      <c r="T6281" t="s">
        <v>1241</v>
      </c>
      <c r="U6281" t="s">
        <v>251</v>
      </c>
      <c r="V6281" s="2">
        <v>2</v>
      </c>
      <c r="W6281" s="2">
        <v>1</v>
      </c>
      <c r="X6281" t="s">
        <v>108</v>
      </c>
      <c r="Y6281" t="s">
        <v>51</v>
      </c>
      <c r="AA6281" s="5"/>
      <c r="AD6281" s="6">
        <v>4.5</v>
      </c>
      <c r="AE6281" s="2">
        <v>134</v>
      </c>
      <c r="AF6281" t="s">
        <v>52</v>
      </c>
      <c r="AG6281" s="2">
        <v>7</v>
      </c>
      <c r="AH6281" s="3">
        <v>896.49</v>
      </c>
      <c r="AI6281" t="s">
        <v>127</v>
      </c>
      <c r="AJ6281" t="s">
        <v>1750</v>
      </c>
    </row>
    <row r="6282" spans="1:36">
      <c r="A6282" t="s">
        <v>8002</v>
      </c>
      <c r="B6282" s="1">
        <v>46141</v>
      </c>
      <c r="C6282" t="s">
        <v>167</v>
      </c>
      <c r="D6282" t="s">
        <v>781</v>
      </c>
      <c r="E6282" t="s">
        <v>39</v>
      </c>
      <c r="F6282" s="2">
        <v>31</v>
      </c>
      <c r="G6282" t="s">
        <v>99</v>
      </c>
      <c r="H6282" t="s">
        <v>59</v>
      </c>
      <c r="I6282" t="s">
        <v>41</v>
      </c>
      <c r="J6282" t="s">
        <v>42</v>
      </c>
      <c r="K6282" t="s">
        <v>43</v>
      </c>
      <c r="L6282" t="s">
        <v>44</v>
      </c>
      <c r="M6282" t="s">
        <v>45</v>
      </c>
      <c r="N6282" t="s">
        <v>46</v>
      </c>
      <c r="O6282" s="3">
        <v>482.37</v>
      </c>
      <c r="P6282" s="2">
        <v>1</v>
      </c>
      <c r="Q6282" s="4">
        <v>0</v>
      </c>
      <c r="R6282" t="s">
        <v>78</v>
      </c>
      <c r="S6282" t="s">
        <v>48</v>
      </c>
      <c r="T6282" t="s">
        <v>79</v>
      </c>
      <c r="V6282" s="2">
        <v>0</v>
      </c>
      <c r="W6282" s="2">
        <v>0</v>
      </c>
      <c r="X6282" t="s">
        <v>50</v>
      </c>
      <c r="Y6282" t="s">
        <v>51</v>
      </c>
      <c r="AA6282" s="5"/>
      <c r="AD6282" s="6">
        <v>4.3</v>
      </c>
      <c r="AE6282" s="2">
        <v>138</v>
      </c>
      <c r="AF6282" t="s">
        <v>165</v>
      </c>
      <c r="AG6282" s="2">
        <v>7</v>
      </c>
      <c r="AH6282" s="3">
        <v>544.6</v>
      </c>
      <c r="AI6282" t="s">
        <v>127</v>
      </c>
      <c r="AJ6282" t="s">
        <v>1750</v>
      </c>
    </row>
    <row r="6283" spans="1:36">
      <c r="A6283" t="s">
        <v>8003</v>
      </c>
      <c r="B6283" s="1">
        <v>46141</v>
      </c>
      <c r="C6283" t="s">
        <v>302</v>
      </c>
      <c r="D6283" t="s">
        <v>603</v>
      </c>
      <c r="E6283" t="s">
        <v>39</v>
      </c>
      <c r="F6283" s="2">
        <v>24</v>
      </c>
      <c r="G6283" t="s">
        <v>146</v>
      </c>
      <c r="H6283" t="s">
        <v>146</v>
      </c>
      <c r="I6283" t="s">
        <v>118</v>
      </c>
      <c r="J6283" t="s">
        <v>275</v>
      </c>
      <c r="K6283" t="s">
        <v>634</v>
      </c>
      <c r="L6283" t="s">
        <v>746</v>
      </c>
      <c r="M6283" t="s">
        <v>747</v>
      </c>
      <c r="N6283" t="s">
        <v>748</v>
      </c>
      <c r="O6283" s="3">
        <v>256.21</v>
      </c>
      <c r="P6283" s="2">
        <v>3</v>
      </c>
      <c r="Q6283" s="4">
        <v>0</v>
      </c>
      <c r="R6283" t="s">
        <v>65</v>
      </c>
      <c r="S6283" t="s">
        <v>124</v>
      </c>
      <c r="T6283" t="s">
        <v>79</v>
      </c>
      <c r="U6283" t="s">
        <v>177</v>
      </c>
      <c r="V6283" s="2">
        <v>2</v>
      </c>
      <c r="W6283" s="2">
        <v>3</v>
      </c>
      <c r="X6283" t="s">
        <v>108</v>
      </c>
      <c r="Y6283" t="s">
        <v>51</v>
      </c>
      <c r="AA6283" s="5"/>
      <c r="AD6283" s="6">
        <v>3.7</v>
      </c>
      <c r="AE6283" s="2">
        <v>125</v>
      </c>
      <c r="AF6283" t="s">
        <v>80</v>
      </c>
      <c r="AG6283" s="2">
        <v>3</v>
      </c>
      <c r="AH6283" s="3">
        <v>266.49</v>
      </c>
      <c r="AI6283" t="s">
        <v>94</v>
      </c>
      <c r="AJ6283" t="s">
        <v>1750</v>
      </c>
    </row>
    <row r="6284" spans="1:36">
      <c r="A6284" t="s">
        <v>8004</v>
      </c>
      <c r="B6284" s="1">
        <v>46141</v>
      </c>
      <c r="C6284" t="s">
        <v>1482</v>
      </c>
      <c r="D6284" t="s">
        <v>366</v>
      </c>
      <c r="E6284" t="s">
        <v>58</v>
      </c>
      <c r="F6284" s="2">
        <v>25</v>
      </c>
      <c r="G6284" t="s">
        <v>318</v>
      </c>
      <c r="H6284" t="s">
        <v>146</v>
      </c>
      <c r="I6284" t="s">
        <v>100</v>
      </c>
      <c r="J6284" t="s">
        <v>119</v>
      </c>
      <c r="K6284" t="s">
        <v>158</v>
      </c>
      <c r="L6284" t="s">
        <v>159</v>
      </c>
      <c r="M6284" t="s">
        <v>160</v>
      </c>
      <c r="N6284" t="s">
        <v>161</v>
      </c>
      <c r="O6284" s="3">
        <v>317.65</v>
      </c>
      <c r="P6284" s="2">
        <v>1</v>
      </c>
      <c r="Q6284" s="4">
        <v>0</v>
      </c>
      <c r="R6284" t="s">
        <v>135</v>
      </c>
      <c r="S6284" t="s">
        <v>106</v>
      </c>
      <c r="T6284" t="s">
        <v>79</v>
      </c>
      <c r="U6284" t="s">
        <v>251</v>
      </c>
      <c r="V6284" s="2">
        <v>3</v>
      </c>
      <c r="W6284" s="2">
        <v>3</v>
      </c>
      <c r="X6284" t="s">
        <v>108</v>
      </c>
      <c r="Y6284" t="s">
        <v>51</v>
      </c>
      <c r="AA6284" s="5"/>
      <c r="AD6284" s="6">
        <v>3.7</v>
      </c>
      <c r="AE6284" s="2">
        <v>71</v>
      </c>
      <c r="AF6284" t="s">
        <v>197</v>
      </c>
      <c r="AG6284" s="2">
        <v>7</v>
      </c>
      <c r="AH6284" s="3">
        <v>346.01</v>
      </c>
      <c r="AI6284" t="s">
        <v>53</v>
      </c>
      <c r="AJ6284" t="s">
        <v>1750</v>
      </c>
    </row>
    <row r="6285" spans="1:36">
      <c r="A6285" t="s">
        <v>8005</v>
      </c>
      <c r="B6285" s="1">
        <v>46141</v>
      </c>
      <c r="C6285" t="s">
        <v>668</v>
      </c>
      <c r="D6285" t="s">
        <v>2169</v>
      </c>
      <c r="E6285" t="s">
        <v>58</v>
      </c>
      <c r="F6285" s="2">
        <v>37</v>
      </c>
      <c r="G6285" t="s">
        <v>157</v>
      </c>
      <c r="H6285" t="s">
        <v>157</v>
      </c>
      <c r="I6285" t="s">
        <v>41</v>
      </c>
      <c r="J6285" t="s">
        <v>42</v>
      </c>
      <c r="K6285" t="s">
        <v>43</v>
      </c>
      <c r="L6285" t="s">
        <v>211</v>
      </c>
      <c r="M6285" t="s">
        <v>212</v>
      </c>
      <c r="N6285" t="s">
        <v>213</v>
      </c>
      <c r="O6285" s="3">
        <v>901.28</v>
      </c>
      <c r="P6285" s="2">
        <v>2</v>
      </c>
      <c r="Q6285" s="4">
        <v>0</v>
      </c>
      <c r="R6285" t="s">
        <v>65</v>
      </c>
      <c r="S6285" t="s">
        <v>48</v>
      </c>
      <c r="T6285" t="s">
        <v>79</v>
      </c>
      <c r="V6285" s="2">
        <v>0</v>
      </c>
      <c r="W6285" s="2">
        <v>0</v>
      </c>
      <c r="X6285" t="s">
        <v>50</v>
      </c>
      <c r="Y6285" t="s">
        <v>51</v>
      </c>
      <c r="AA6285" s="5"/>
      <c r="AD6285" s="6">
        <v>5</v>
      </c>
      <c r="AE6285" s="2">
        <v>108</v>
      </c>
      <c r="AF6285" t="s">
        <v>197</v>
      </c>
      <c r="AG6285" s="2">
        <v>14</v>
      </c>
      <c r="AH6285" s="3">
        <v>949.89</v>
      </c>
      <c r="AI6285" t="s">
        <v>53</v>
      </c>
      <c r="AJ6285" t="s">
        <v>1750</v>
      </c>
    </row>
    <row r="6286" spans="1:36">
      <c r="A6286" t="s">
        <v>8006</v>
      </c>
      <c r="B6286" s="1">
        <v>46141</v>
      </c>
      <c r="C6286" t="s">
        <v>906</v>
      </c>
      <c r="D6286" t="s">
        <v>740</v>
      </c>
      <c r="E6286" t="s">
        <v>58</v>
      </c>
      <c r="F6286" s="2">
        <v>28</v>
      </c>
      <c r="G6286" t="s">
        <v>40</v>
      </c>
      <c r="H6286" t="s">
        <v>40</v>
      </c>
      <c r="I6286" t="s">
        <v>100</v>
      </c>
      <c r="J6286" t="s">
        <v>42</v>
      </c>
      <c r="K6286" t="s">
        <v>85</v>
      </c>
      <c r="L6286" t="s">
        <v>358</v>
      </c>
      <c r="M6286" t="s">
        <v>359</v>
      </c>
      <c r="N6286" t="s">
        <v>142</v>
      </c>
      <c r="O6286" s="3">
        <v>474.28</v>
      </c>
      <c r="P6286" s="2">
        <v>2</v>
      </c>
      <c r="Q6286" s="4">
        <v>0.05</v>
      </c>
      <c r="R6286" t="s">
        <v>65</v>
      </c>
      <c r="S6286" t="s">
        <v>106</v>
      </c>
      <c r="T6286" t="s">
        <v>79</v>
      </c>
      <c r="U6286" t="s">
        <v>107</v>
      </c>
      <c r="V6286" s="2">
        <v>2</v>
      </c>
      <c r="W6286" s="2">
        <v>1</v>
      </c>
      <c r="X6286" t="s">
        <v>108</v>
      </c>
      <c r="Y6286" t="s">
        <v>51</v>
      </c>
      <c r="AA6286" s="5"/>
      <c r="AD6286" s="6">
        <v>5</v>
      </c>
      <c r="AE6286" s="2">
        <v>163</v>
      </c>
      <c r="AF6286" t="s">
        <v>52</v>
      </c>
      <c r="AG6286" s="2">
        <v>3</v>
      </c>
      <c r="AH6286" s="3">
        <v>504.52</v>
      </c>
      <c r="AI6286" t="s">
        <v>53</v>
      </c>
      <c r="AJ6286" t="s">
        <v>1750</v>
      </c>
    </row>
    <row r="6287" spans="1:36">
      <c r="A6287" t="s">
        <v>8007</v>
      </c>
      <c r="B6287" s="1">
        <v>46141</v>
      </c>
      <c r="C6287" t="s">
        <v>498</v>
      </c>
      <c r="D6287" t="s">
        <v>2024</v>
      </c>
      <c r="E6287" t="s">
        <v>58</v>
      </c>
      <c r="F6287" s="2">
        <v>29</v>
      </c>
      <c r="G6287" t="s">
        <v>139</v>
      </c>
      <c r="H6287" t="s">
        <v>139</v>
      </c>
      <c r="I6287" t="s">
        <v>41</v>
      </c>
      <c r="J6287" t="s">
        <v>275</v>
      </c>
      <c r="K6287" t="s">
        <v>717</v>
      </c>
      <c r="L6287" t="s">
        <v>718</v>
      </c>
      <c r="M6287" t="s">
        <v>719</v>
      </c>
      <c r="N6287" t="s">
        <v>279</v>
      </c>
      <c r="O6287" s="3">
        <v>560.09</v>
      </c>
      <c r="P6287" s="2">
        <v>1</v>
      </c>
      <c r="Q6287" s="4">
        <v>0.05</v>
      </c>
      <c r="R6287" t="s">
        <v>65</v>
      </c>
      <c r="S6287" t="s">
        <v>48</v>
      </c>
      <c r="T6287" t="s">
        <v>79</v>
      </c>
      <c r="V6287" s="2">
        <v>0</v>
      </c>
      <c r="W6287" s="2">
        <v>0</v>
      </c>
      <c r="X6287" t="s">
        <v>50</v>
      </c>
      <c r="Y6287" t="s">
        <v>51</v>
      </c>
      <c r="AA6287" s="5"/>
      <c r="AD6287" s="6">
        <v>4.6</v>
      </c>
      <c r="AE6287" s="2">
        <v>159</v>
      </c>
      <c r="AF6287" t="s">
        <v>67</v>
      </c>
      <c r="AG6287" s="2">
        <v>10</v>
      </c>
      <c r="AH6287" s="3">
        <v>527.02</v>
      </c>
      <c r="AI6287" t="s">
        <v>94</v>
      </c>
      <c r="AJ6287" t="s">
        <v>1750</v>
      </c>
    </row>
    <row r="6288" spans="1:36">
      <c r="A6288" t="s">
        <v>8008</v>
      </c>
      <c r="B6288" s="1">
        <v>46141</v>
      </c>
      <c r="C6288" t="s">
        <v>377</v>
      </c>
      <c r="D6288" t="s">
        <v>3133</v>
      </c>
      <c r="E6288" t="s">
        <v>58</v>
      </c>
      <c r="F6288" s="2">
        <v>18</v>
      </c>
      <c r="G6288" t="s">
        <v>157</v>
      </c>
      <c r="H6288" t="s">
        <v>157</v>
      </c>
      <c r="I6288" t="s">
        <v>100</v>
      </c>
      <c r="J6288" t="s">
        <v>42</v>
      </c>
      <c r="K6288" t="s">
        <v>85</v>
      </c>
      <c r="L6288" t="s">
        <v>358</v>
      </c>
      <c r="M6288" t="s">
        <v>359</v>
      </c>
      <c r="N6288" t="s">
        <v>142</v>
      </c>
      <c r="O6288" s="3">
        <v>518.52</v>
      </c>
      <c r="P6288" s="2">
        <v>1</v>
      </c>
      <c r="Q6288" s="4">
        <v>0.05</v>
      </c>
      <c r="R6288" t="s">
        <v>151</v>
      </c>
      <c r="S6288" t="s">
        <v>106</v>
      </c>
      <c r="T6288" t="s">
        <v>79</v>
      </c>
      <c r="U6288" t="s">
        <v>177</v>
      </c>
      <c r="V6288" s="2">
        <v>2</v>
      </c>
      <c r="W6288" s="2">
        <v>2</v>
      </c>
      <c r="X6288" t="s">
        <v>108</v>
      </c>
      <c r="Y6288" t="s">
        <v>51</v>
      </c>
      <c r="AA6288" s="5"/>
      <c r="AD6288" s="6">
        <v>3.8</v>
      </c>
      <c r="AE6288" s="2">
        <v>68</v>
      </c>
      <c r="AF6288" t="s">
        <v>93</v>
      </c>
      <c r="AG6288" s="2">
        <v>10</v>
      </c>
      <c r="AH6288" s="3">
        <v>550.8</v>
      </c>
      <c r="AI6288" t="s">
        <v>53</v>
      </c>
      <c r="AJ6288" t="s">
        <v>1750</v>
      </c>
    </row>
    <row r="6289" spans="1:36">
      <c r="A6289" t="s">
        <v>8009</v>
      </c>
      <c r="B6289" s="1">
        <v>46141</v>
      </c>
      <c r="C6289" t="s">
        <v>1548</v>
      </c>
      <c r="D6289" t="s">
        <v>1162</v>
      </c>
      <c r="E6289" t="s">
        <v>39</v>
      </c>
      <c r="F6289" s="2">
        <v>31</v>
      </c>
      <c r="G6289" t="s">
        <v>220</v>
      </c>
      <c r="H6289" t="s">
        <v>139</v>
      </c>
      <c r="I6289" t="s">
        <v>118</v>
      </c>
      <c r="J6289" t="s">
        <v>101</v>
      </c>
      <c r="K6289" t="s">
        <v>286</v>
      </c>
      <c r="L6289" t="s">
        <v>287</v>
      </c>
      <c r="M6289" t="s">
        <v>288</v>
      </c>
      <c r="N6289" t="s">
        <v>142</v>
      </c>
      <c r="O6289" s="3">
        <v>428.74</v>
      </c>
      <c r="P6289" s="2">
        <v>1</v>
      </c>
      <c r="Q6289" s="4">
        <v>0.1</v>
      </c>
      <c r="R6289" t="s">
        <v>47</v>
      </c>
      <c r="S6289" t="s">
        <v>292</v>
      </c>
      <c r="T6289" t="s">
        <v>1241</v>
      </c>
      <c r="U6289" t="s">
        <v>125</v>
      </c>
      <c r="V6289" s="2">
        <v>4</v>
      </c>
      <c r="W6289" s="2">
        <v>8</v>
      </c>
      <c r="X6289" t="s">
        <v>169</v>
      </c>
      <c r="Y6289" t="s">
        <v>89</v>
      </c>
      <c r="Z6289" t="s">
        <v>627</v>
      </c>
      <c r="AA6289" s="5" t="s">
        <v>628</v>
      </c>
      <c r="AB6289" s="1">
        <v>46152</v>
      </c>
      <c r="AC6289" t="s">
        <v>253</v>
      </c>
      <c r="AD6289" s="6">
        <v>1.3</v>
      </c>
      <c r="AE6289" s="2">
        <v>126</v>
      </c>
      <c r="AF6289" t="s">
        <v>67</v>
      </c>
      <c r="AG6289" s="2">
        <v>5</v>
      </c>
      <c r="AH6289" s="3">
        <v>399.98</v>
      </c>
      <c r="AI6289" t="s">
        <v>53</v>
      </c>
      <c r="AJ6289" t="s">
        <v>1750</v>
      </c>
    </row>
    <row r="6290" spans="1:36">
      <c r="A6290" t="s">
        <v>8010</v>
      </c>
      <c r="B6290" s="1">
        <v>46142</v>
      </c>
      <c r="C6290" t="s">
        <v>1388</v>
      </c>
      <c r="D6290" t="s">
        <v>2431</v>
      </c>
      <c r="E6290" t="s">
        <v>58</v>
      </c>
      <c r="F6290" s="2">
        <v>38</v>
      </c>
      <c r="G6290" t="s">
        <v>40</v>
      </c>
      <c r="H6290" t="s">
        <v>40</v>
      </c>
      <c r="I6290" t="s">
        <v>118</v>
      </c>
      <c r="J6290" t="s">
        <v>119</v>
      </c>
      <c r="K6290" t="s">
        <v>120</v>
      </c>
      <c r="L6290" t="s">
        <v>683</v>
      </c>
      <c r="M6290" t="s">
        <v>684</v>
      </c>
      <c r="N6290" t="s">
        <v>123</v>
      </c>
      <c r="O6290" s="3">
        <v>691.89</v>
      </c>
      <c r="P6290" s="2">
        <v>2</v>
      </c>
      <c r="Q6290" s="4">
        <v>0.15</v>
      </c>
      <c r="R6290" t="s">
        <v>47</v>
      </c>
      <c r="S6290" t="s">
        <v>204</v>
      </c>
      <c r="T6290" t="s">
        <v>49</v>
      </c>
      <c r="U6290" t="s">
        <v>125</v>
      </c>
      <c r="V6290" s="2">
        <v>2</v>
      </c>
      <c r="W6290" s="2">
        <v>2</v>
      </c>
      <c r="X6290" t="s">
        <v>108</v>
      </c>
      <c r="Y6290" t="s">
        <v>51</v>
      </c>
      <c r="AA6290" s="5"/>
      <c r="AD6290" s="6">
        <v>4.3</v>
      </c>
      <c r="AE6290" s="2">
        <v>26</v>
      </c>
      <c r="AF6290" t="s">
        <v>126</v>
      </c>
      <c r="AG6290" s="2">
        <v>5</v>
      </c>
      <c r="AH6290" s="3">
        <v>624.24</v>
      </c>
      <c r="AI6290" t="s">
        <v>153</v>
      </c>
      <c r="AJ6290" t="s">
        <v>1750</v>
      </c>
    </row>
    <row r="6291" spans="1:36">
      <c r="A6291" t="s">
        <v>8011</v>
      </c>
      <c r="B6291" s="1">
        <v>46142</v>
      </c>
      <c r="C6291" t="s">
        <v>1002</v>
      </c>
      <c r="D6291" t="s">
        <v>242</v>
      </c>
      <c r="E6291" t="s">
        <v>58</v>
      </c>
      <c r="F6291" s="2">
        <v>30</v>
      </c>
      <c r="G6291" t="s">
        <v>59</v>
      </c>
      <c r="H6291" t="s">
        <v>59</v>
      </c>
      <c r="I6291" t="s">
        <v>118</v>
      </c>
      <c r="J6291" t="s">
        <v>275</v>
      </c>
      <c r="K6291" t="s">
        <v>634</v>
      </c>
      <c r="L6291" t="s">
        <v>746</v>
      </c>
      <c r="M6291" t="s">
        <v>747</v>
      </c>
      <c r="N6291" t="s">
        <v>748</v>
      </c>
      <c r="O6291" s="3">
        <v>255.66</v>
      </c>
      <c r="P6291" s="2">
        <v>2</v>
      </c>
      <c r="Q6291" s="4">
        <v>0</v>
      </c>
      <c r="R6291" t="s">
        <v>65</v>
      </c>
      <c r="S6291" t="s">
        <v>106</v>
      </c>
      <c r="T6291" t="s">
        <v>79</v>
      </c>
      <c r="U6291" t="s">
        <v>177</v>
      </c>
      <c r="V6291" s="2">
        <v>2</v>
      </c>
      <c r="W6291" s="2">
        <v>1</v>
      </c>
      <c r="X6291" t="s">
        <v>108</v>
      </c>
      <c r="Y6291" t="s">
        <v>89</v>
      </c>
      <c r="Z6291" t="s">
        <v>90</v>
      </c>
      <c r="AA6291" s="5" t="s">
        <v>2816</v>
      </c>
      <c r="AB6291" s="1">
        <v>46145</v>
      </c>
      <c r="AC6291" t="s">
        <v>253</v>
      </c>
      <c r="AD6291" s="6">
        <v>2.7</v>
      </c>
      <c r="AE6291" s="2">
        <v>144</v>
      </c>
      <c r="AF6291" t="s">
        <v>80</v>
      </c>
      <c r="AG6291" s="2">
        <v>7</v>
      </c>
      <c r="AH6291" s="3">
        <v>234.17</v>
      </c>
      <c r="AI6291" t="s">
        <v>53</v>
      </c>
      <c r="AJ6291" t="s">
        <v>1750</v>
      </c>
    </row>
    <row r="6292" spans="1:36">
      <c r="A6292" t="s">
        <v>8012</v>
      </c>
      <c r="B6292" s="1">
        <v>46142</v>
      </c>
      <c r="C6292" t="s">
        <v>1414</v>
      </c>
      <c r="D6292" t="s">
        <v>454</v>
      </c>
      <c r="E6292" t="s">
        <v>58</v>
      </c>
      <c r="F6292" s="2">
        <v>29</v>
      </c>
      <c r="G6292" t="s">
        <v>112</v>
      </c>
      <c r="H6292" t="s">
        <v>72</v>
      </c>
      <c r="I6292" t="s">
        <v>147</v>
      </c>
      <c r="J6292" t="s">
        <v>101</v>
      </c>
      <c r="K6292" t="s">
        <v>102</v>
      </c>
      <c r="L6292" t="s">
        <v>103</v>
      </c>
      <c r="M6292" t="s">
        <v>104</v>
      </c>
      <c r="N6292" t="s">
        <v>105</v>
      </c>
      <c r="O6292" s="3">
        <v>1564.92</v>
      </c>
      <c r="P6292" s="2">
        <v>2</v>
      </c>
      <c r="Q6292" s="4">
        <v>0</v>
      </c>
      <c r="R6292" t="s">
        <v>47</v>
      </c>
      <c r="S6292" t="s">
        <v>106</v>
      </c>
      <c r="T6292" t="s">
        <v>79</v>
      </c>
      <c r="U6292" t="s">
        <v>251</v>
      </c>
      <c r="V6292" s="2">
        <v>3</v>
      </c>
      <c r="W6292" s="2">
        <v>2</v>
      </c>
      <c r="X6292" t="s">
        <v>108</v>
      </c>
      <c r="Y6292" t="s">
        <v>51</v>
      </c>
      <c r="AA6292" s="5"/>
      <c r="AD6292" s="6">
        <v>5</v>
      </c>
      <c r="AE6292" s="2">
        <v>35</v>
      </c>
      <c r="AF6292" t="s">
        <v>197</v>
      </c>
      <c r="AG6292" s="2">
        <v>7</v>
      </c>
      <c r="AH6292" s="3">
        <v>1481.83</v>
      </c>
      <c r="AI6292" t="s">
        <v>53</v>
      </c>
      <c r="AJ6292" t="s">
        <v>1750</v>
      </c>
    </row>
    <row r="6293" spans="1:36">
      <c r="A6293" t="s">
        <v>8013</v>
      </c>
      <c r="B6293" s="1">
        <v>46142</v>
      </c>
      <c r="C6293" t="s">
        <v>199</v>
      </c>
      <c r="D6293" t="s">
        <v>796</v>
      </c>
      <c r="E6293" t="s">
        <v>58</v>
      </c>
      <c r="F6293" s="2">
        <v>30</v>
      </c>
      <c r="G6293" t="s">
        <v>71</v>
      </c>
      <c r="H6293" t="s">
        <v>72</v>
      </c>
      <c r="I6293" t="s">
        <v>147</v>
      </c>
      <c r="J6293" t="s">
        <v>119</v>
      </c>
      <c r="K6293" t="s">
        <v>237</v>
      </c>
      <c r="L6293" t="s">
        <v>238</v>
      </c>
      <c r="M6293" t="s">
        <v>239</v>
      </c>
      <c r="N6293" t="s">
        <v>229</v>
      </c>
      <c r="O6293" s="3">
        <v>378.81</v>
      </c>
      <c r="P6293" s="2">
        <v>3</v>
      </c>
      <c r="Q6293" s="4">
        <v>0</v>
      </c>
      <c r="R6293" t="s">
        <v>47</v>
      </c>
      <c r="S6293" t="s">
        <v>152</v>
      </c>
      <c r="T6293" t="s">
        <v>79</v>
      </c>
      <c r="U6293" t="s">
        <v>233</v>
      </c>
      <c r="V6293" s="2">
        <v>2</v>
      </c>
      <c r="W6293" s="2">
        <v>2</v>
      </c>
      <c r="X6293" t="s">
        <v>108</v>
      </c>
      <c r="Y6293" t="s">
        <v>51</v>
      </c>
      <c r="AA6293" s="5"/>
      <c r="AD6293" s="6">
        <v>4.7</v>
      </c>
      <c r="AE6293" s="2">
        <v>76</v>
      </c>
      <c r="AF6293" t="s">
        <v>80</v>
      </c>
      <c r="AG6293" s="2">
        <v>7</v>
      </c>
      <c r="AH6293" s="3">
        <v>365.39</v>
      </c>
      <c r="AI6293" t="s">
        <v>94</v>
      </c>
      <c r="AJ6293" t="s">
        <v>1750</v>
      </c>
    </row>
    <row r="6294" spans="1:36">
      <c r="A6294" t="s">
        <v>8014</v>
      </c>
      <c r="B6294" s="1">
        <v>46142</v>
      </c>
      <c r="C6294" t="s">
        <v>498</v>
      </c>
      <c r="D6294" t="s">
        <v>4459</v>
      </c>
      <c r="E6294" t="s">
        <v>58</v>
      </c>
      <c r="F6294" s="2">
        <v>35</v>
      </c>
      <c r="G6294" t="s">
        <v>98</v>
      </c>
      <c r="H6294" t="s">
        <v>99</v>
      </c>
      <c r="I6294" t="s">
        <v>41</v>
      </c>
      <c r="J6294" t="s">
        <v>42</v>
      </c>
      <c r="K6294" t="s">
        <v>43</v>
      </c>
      <c r="L6294" t="s">
        <v>576</v>
      </c>
      <c r="M6294" t="s">
        <v>577</v>
      </c>
      <c r="N6294" t="s">
        <v>213</v>
      </c>
      <c r="O6294" s="3">
        <v>741.5599999999999</v>
      </c>
      <c r="P6294" s="2">
        <v>1</v>
      </c>
      <c r="Q6294" s="4">
        <v>0</v>
      </c>
      <c r="R6294" t="s">
        <v>65</v>
      </c>
      <c r="S6294" t="s">
        <v>48</v>
      </c>
      <c r="T6294" t="s">
        <v>79</v>
      </c>
      <c r="V6294" s="2">
        <v>0</v>
      </c>
      <c r="W6294" s="2">
        <v>0</v>
      </c>
      <c r="X6294" t="s">
        <v>50</v>
      </c>
      <c r="Y6294" t="s">
        <v>51</v>
      </c>
      <c r="AA6294" s="5"/>
      <c r="AD6294" s="6">
        <v>3.4</v>
      </c>
      <c r="AE6294" s="2">
        <v>2</v>
      </c>
      <c r="AF6294" t="s">
        <v>52</v>
      </c>
      <c r="AG6294" s="2">
        <v>10</v>
      </c>
      <c r="AH6294" s="3">
        <v>691.99</v>
      </c>
      <c r="AI6294" t="s">
        <v>94</v>
      </c>
      <c r="AJ6294" t="s">
        <v>1750</v>
      </c>
    </row>
    <row r="6295" spans="1:36">
      <c r="A6295" t="s">
        <v>8015</v>
      </c>
      <c r="B6295" s="1">
        <v>46142</v>
      </c>
      <c r="C6295" t="s">
        <v>543</v>
      </c>
      <c r="D6295" t="s">
        <v>708</v>
      </c>
      <c r="E6295" t="s">
        <v>39</v>
      </c>
      <c r="F6295" s="2">
        <v>21</v>
      </c>
      <c r="G6295" t="s">
        <v>59</v>
      </c>
      <c r="H6295" t="s">
        <v>146</v>
      </c>
      <c r="I6295" t="s">
        <v>100</v>
      </c>
      <c r="J6295" t="s">
        <v>42</v>
      </c>
      <c r="K6295" t="s">
        <v>85</v>
      </c>
      <c r="L6295" t="s">
        <v>184</v>
      </c>
      <c r="M6295" t="s">
        <v>185</v>
      </c>
      <c r="N6295" t="s">
        <v>186</v>
      </c>
      <c r="O6295" s="3">
        <v>319.21</v>
      </c>
      <c r="P6295" s="2">
        <v>1</v>
      </c>
      <c r="Q6295" s="4">
        <v>0</v>
      </c>
      <c r="R6295" t="s">
        <v>47</v>
      </c>
      <c r="S6295" t="s">
        <v>271</v>
      </c>
      <c r="T6295" t="s">
        <v>79</v>
      </c>
      <c r="U6295" t="s">
        <v>233</v>
      </c>
      <c r="V6295" s="2">
        <v>3</v>
      </c>
      <c r="W6295" s="2">
        <v>3</v>
      </c>
      <c r="X6295" t="s">
        <v>108</v>
      </c>
      <c r="Y6295" t="s">
        <v>51</v>
      </c>
      <c r="AA6295" s="5"/>
      <c r="AD6295" s="6">
        <v>4</v>
      </c>
      <c r="AE6295" s="2">
        <v>66</v>
      </c>
      <c r="AF6295" t="s">
        <v>52</v>
      </c>
      <c r="AG6295" s="2">
        <v>3</v>
      </c>
      <c r="AH6295" s="3">
        <v>309.91</v>
      </c>
      <c r="AI6295" t="s">
        <v>53</v>
      </c>
      <c r="AJ6295" t="s">
        <v>1750</v>
      </c>
    </row>
    <row r="6296" spans="1:36">
      <c r="A6296" t="s">
        <v>8016</v>
      </c>
      <c r="B6296" s="1">
        <v>46142</v>
      </c>
      <c r="C6296" t="s">
        <v>403</v>
      </c>
      <c r="D6296" t="s">
        <v>1983</v>
      </c>
      <c r="E6296" t="s">
        <v>39</v>
      </c>
      <c r="F6296" s="2">
        <v>18</v>
      </c>
      <c r="G6296" t="s">
        <v>201</v>
      </c>
      <c r="H6296" t="s">
        <v>72</v>
      </c>
      <c r="I6296" t="s">
        <v>100</v>
      </c>
      <c r="J6296" t="s">
        <v>42</v>
      </c>
      <c r="K6296" t="s">
        <v>43</v>
      </c>
      <c r="L6296" t="s">
        <v>576</v>
      </c>
      <c r="M6296" t="s">
        <v>577</v>
      </c>
      <c r="N6296" t="s">
        <v>213</v>
      </c>
      <c r="O6296" s="3">
        <v>754.4299999999999</v>
      </c>
      <c r="P6296" s="2">
        <v>1</v>
      </c>
      <c r="Q6296" s="4">
        <v>0.1</v>
      </c>
      <c r="R6296" t="s">
        <v>135</v>
      </c>
      <c r="S6296" t="s">
        <v>106</v>
      </c>
      <c r="T6296" t="s">
        <v>49</v>
      </c>
      <c r="U6296" t="s">
        <v>107</v>
      </c>
      <c r="V6296" s="2">
        <v>3</v>
      </c>
      <c r="W6296" s="2">
        <v>3</v>
      </c>
      <c r="X6296" t="s">
        <v>108</v>
      </c>
      <c r="Y6296" t="s">
        <v>51</v>
      </c>
      <c r="AA6296" s="5"/>
      <c r="AD6296" s="6">
        <v>4.4</v>
      </c>
      <c r="AE6296" s="2">
        <v>64</v>
      </c>
      <c r="AF6296" t="s">
        <v>93</v>
      </c>
      <c r="AG6296" s="2">
        <v>3</v>
      </c>
      <c r="AH6296" s="3">
        <v>779.39</v>
      </c>
      <c r="AI6296" t="s">
        <v>53</v>
      </c>
      <c r="AJ6296" t="s">
        <v>1750</v>
      </c>
    </row>
    <row r="6297" spans="1:36">
      <c r="A6297" t="s">
        <v>8017</v>
      </c>
      <c r="B6297" s="1">
        <v>46142</v>
      </c>
      <c r="C6297" t="s">
        <v>692</v>
      </c>
      <c r="D6297" t="s">
        <v>2710</v>
      </c>
      <c r="E6297" t="s">
        <v>58</v>
      </c>
      <c r="F6297" s="2">
        <v>23</v>
      </c>
      <c r="G6297" t="s">
        <v>59</v>
      </c>
      <c r="H6297" t="s">
        <v>59</v>
      </c>
      <c r="I6297" t="s">
        <v>100</v>
      </c>
      <c r="J6297" t="s">
        <v>73</v>
      </c>
      <c r="K6297" t="s">
        <v>74</v>
      </c>
      <c r="L6297" t="s">
        <v>549</v>
      </c>
      <c r="M6297" t="s">
        <v>550</v>
      </c>
      <c r="N6297" t="s">
        <v>346</v>
      </c>
      <c r="O6297" s="3">
        <v>196.25</v>
      </c>
      <c r="P6297" s="2">
        <v>2</v>
      </c>
      <c r="Q6297" s="4">
        <v>0.1</v>
      </c>
      <c r="R6297" t="s">
        <v>151</v>
      </c>
      <c r="S6297" t="s">
        <v>106</v>
      </c>
      <c r="T6297" t="s">
        <v>1241</v>
      </c>
      <c r="U6297" t="s">
        <v>177</v>
      </c>
      <c r="V6297" s="2">
        <v>3</v>
      </c>
      <c r="W6297" s="2">
        <v>2</v>
      </c>
      <c r="X6297" t="s">
        <v>108</v>
      </c>
      <c r="Y6297" t="s">
        <v>51</v>
      </c>
      <c r="AA6297" s="5"/>
      <c r="AD6297" s="6">
        <v>4.9</v>
      </c>
      <c r="AE6297" s="2">
        <v>146</v>
      </c>
      <c r="AF6297" t="s">
        <v>197</v>
      </c>
      <c r="AG6297" s="2">
        <v>10</v>
      </c>
      <c r="AH6297" s="3">
        <v>184.15</v>
      </c>
      <c r="AI6297" t="s">
        <v>94</v>
      </c>
      <c r="AJ6297" t="s">
        <v>1750</v>
      </c>
    </row>
    <row r="6298" spans="1:36">
      <c r="A6298" t="s">
        <v>8018</v>
      </c>
      <c r="B6298" s="1">
        <v>46142</v>
      </c>
      <c r="C6298" t="s">
        <v>424</v>
      </c>
      <c r="D6298" t="s">
        <v>1581</v>
      </c>
      <c r="E6298" t="s">
        <v>39</v>
      </c>
      <c r="F6298" s="2">
        <v>24</v>
      </c>
      <c r="G6298" t="s">
        <v>84</v>
      </c>
      <c r="H6298" t="s">
        <v>84</v>
      </c>
      <c r="I6298" t="s">
        <v>41</v>
      </c>
      <c r="J6298" t="s">
        <v>42</v>
      </c>
      <c r="K6298" t="s">
        <v>43</v>
      </c>
      <c r="L6298" t="s">
        <v>576</v>
      </c>
      <c r="M6298" t="s">
        <v>577</v>
      </c>
      <c r="N6298" t="s">
        <v>213</v>
      </c>
      <c r="O6298" s="3">
        <v>801.75</v>
      </c>
      <c r="P6298" s="2">
        <v>1</v>
      </c>
      <c r="Q6298" s="4">
        <v>0.1</v>
      </c>
      <c r="R6298" t="s">
        <v>65</v>
      </c>
      <c r="S6298" t="s">
        <v>48</v>
      </c>
      <c r="T6298" t="s">
        <v>1293</v>
      </c>
      <c r="V6298" s="2">
        <v>0</v>
      </c>
      <c r="W6298" s="2">
        <v>0</v>
      </c>
      <c r="X6298" t="s">
        <v>50</v>
      </c>
      <c r="Y6298" t="s">
        <v>89</v>
      </c>
      <c r="Z6298" t="s">
        <v>90</v>
      </c>
      <c r="AA6298" s="5" t="s">
        <v>2816</v>
      </c>
      <c r="AB6298" s="1">
        <v>46147</v>
      </c>
      <c r="AC6298" t="s">
        <v>253</v>
      </c>
      <c r="AD6298" s="6">
        <v>1.4</v>
      </c>
      <c r="AE6298" s="2">
        <v>106</v>
      </c>
      <c r="AF6298" t="s">
        <v>197</v>
      </c>
      <c r="AG6298" s="2">
        <v>5</v>
      </c>
      <c r="AH6298" s="3">
        <v>821.47</v>
      </c>
      <c r="AI6298" t="s">
        <v>127</v>
      </c>
      <c r="AJ6298" t="s">
        <v>1750</v>
      </c>
    </row>
    <row r="6299" spans="1:36">
      <c r="A6299" t="s">
        <v>8019</v>
      </c>
      <c r="B6299" s="1">
        <v>46142</v>
      </c>
      <c r="C6299" t="s">
        <v>1548</v>
      </c>
      <c r="D6299" t="s">
        <v>226</v>
      </c>
      <c r="E6299" t="s">
        <v>39</v>
      </c>
      <c r="F6299" s="2">
        <v>27</v>
      </c>
      <c r="G6299" t="s">
        <v>146</v>
      </c>
      <c r="H6299" t="s">
        <v>146</v>
      </c>
      <c r="I6299" t="s">
        <v>100</v>
      </c>
      <c r="J6299" t="s">
        <v>42</v>
      </c>
      <c r="K6299" t="s">
        <v>85</v>
      </c>
      <c r="L6299" t="s">
        <v>86</v>
      </c>
      <c r="M6299" t="s">
        <v>87</v>
      </c>
      <c r="N6299" t="s">
        <v>88</v>
      </c>
      <c r="O6299" s="3">
        <v>671.87</v>
      </c>
      <c r="P6299" s="2">
        <v>1</v>
      </c>
      <c r="Q6299" s="4">
        <v>0.05</v>
      </c>
      <c r="R6299" t="s">
        <v>151</v>
      </c>
      <c r="S6299" t="s">
        <v>271</v>
      </c>
      <c r="T6299" t="s">
        <v>79</v>
      </c>
      <c r="U6299" t="s">
        <v>233</v>
      </c>
      <c r="V6299" s="2">
        <v>3</v>
      </c>
      <c r="W6299" s="2">
        <v>3</v>
      </c>
      <c r="X6299" t="s">
        <v>108</v>
      </c>
      <c r="Y6299" t="s">
        <v>89</v>
      </c>
      <c r="Z6299" t="s">
        <v>293</v>
      </c>
      <c r="AA6299" s="5" t="s">
        <v>294</v>
      </c>
      <c r="AB6299" s="1">
        <v>46149</v>
      </c>
      <c r="AC6299" t="s">
        <v>253</v>
      </c>
      <c r="AD6299" s="6">
        <v>3.5</v>
      </c>
      <c r="AE6299" s="2">
        <v>101</v>
      </c>
      <c r="AF6299" t="s">
        <v>197</v>
      </c>
      <c r="AG6299" s="2">
        <v>7</v>
      </c>
      <c r="AH6299" s="3">
        <v>609.75</v>
      </c>
      <c r="AI6299" t="s">
        <v>127</v>
      </c>
      <c r="AJ6299" t="s">
        <v>1750</v>
      </c>
    </row>
    <row r="6300" spans="1:36">
      <c r="A6300" t="s">
        <v>8020</v>
      </c>
      <c r="B6300" s="1">
        <v>46142</v>
      </c>
      <c r="C6300" t="s">
        <v>560</v>
      </c>
      <c r="D6300" t="s">
        <v>1434</v>
      </c>
      <c r="E6300" t="s">
        <v>39</v>
      </c>
      <c r="F6300" s="2">
        <v>23</v>
      </c>
      <c r="G6300" t="s">
        <v>99</v>
      </c>
      <c r="H6300" t="s">
        <v>99</v>
      </c>
      <c r="I6300" t="s">
        <v>131</v>
      </c>
      <c r="J6300" t="s">
        <v>275</v>
      </c>
      <c r="K6300" t="s">
        <v>717</v>
      </c>
      <c r="L6300" t="s">
        <v>718</v>
      </c>
      <c r="M6300" t="s">
        <v>719</v>
      </c>
      <c r="N6300" t="s">
        <v>279</v>
      </c>
      <c r="O6300" s="3">
        <v>490.43</v>
      </c>
      <c r="P6300" s="2">
        <v>2</v>
      </c>
      <c r="Q6300" s="4">
        <v>0.05</v>
      </c>
      <c r="R6300" t="s">
        <v>135</v>
      </c>
      <c r="S6300" t="s">
        <v>214</v>
      </c>
      <c r="T6300" t="s">
        <v>79</v>
      </c>
      <c r="U6300" t="s">
        <v>251</v>
      </c>
      <c r="V6300" s="2">
        <v>2</v>
      </c>
      <c r="W6300" s="2">
        <v>2</v>
      </c>
      <c r="X6300" t="s">
        <v>108</v>
      </c>
      <c r="Y6300" t="s">
        <v>51</v>
      </c>
      <c r="AA6300" s="5"/>
      <c r="AD6300" s="6">
        <v>4.1</v>
      </c>
      <c r="AE6300" s="2">
        <v>50</v>
      </c>
      <c r="AF6300" t="s">
        <v>197</v>
      </c>
      <c r="AG6300" s="2">
        <v>14</v>
      </c>
      <c r="AH6300" s="3">
        <v>503.34</v>
      </c>
      <c r="AI6300" t="s">
        <v>127</v>
      </c>
      <c r="AJ6300" t="s">
        <v>1750</v>
      </c>
    </row>
    <row r="6301" spans="1:36">
      <c r="A6301" t="s">
        <v>8021</v>
      </c>
      <c r="B6301" s="1">
        <v>46142</v>
      </c>
      <c r="C6301" t="s">
        <v>1187</v>
      </c>
      <c r="D6301" t="s">
        <v>1370</v>
      </c>
      <c r="E6301" t="s">
        <v>39</v>
      </c>
      <c r="F6301" s="2">
        <v>44</v>
      </c>
      <c r="G6301" t="s">
        <v>318</v>
      </c>
      <c r="H6301" t="s">
        <v>72</v>
      </c>
      <c r="I6301" t="s">
        <v>100</v>
      </c>
      <c r="J6301" t="s">
        <v>119</v>
      </c>
      <c r="K6301" t="s">
        <v>158</v>
      </c>
      <c r="L6301" t="s">
        <v>263</v>
      </c>
      <c r="M6301" t="s">
        <v>264</v>
      </c>
      <c r="N6301" t="s">
        <v>161</v>
      </c>
      <c r="O6301" s="3">
        <v>262.07</v>
      </c>
      <c r="P6301" s="2">
        <v>1</v>
      </c>
      <c r="Q6301" s="4">
        <v>0.15</v>
      </c>
      <c r="R6301" t="s">
        <v>47</v>
      </c>
      <c r="S6301" t="s">
        <v>124</v>
      </c>
      <c r="T6301" t="s">
        <v>49</v>
      </c>
      <c r="U6301" t="s">
        <v>233</v>
      </c>
      <c r="V6301" s="2">
        <v>4</v>
      </c>
      <c r="W6301" s="2">
        <v>5</v>
      </c>
      <c r="X6301" t="s">
        <v>108</v>
      </c>
      <c r="Y6301" t="s">
        <v>51</v>
      </c>
      <c r="AA6301" s="5"/>
      <c r="AD6301" s="6">
        <v>4.5</v>
      </c>
      <c r="AE6301" s="2">
        <v>61</v>
      </c>
      <c r="AF6301" t="s">
        <v>80</v>
      </c>
      <c r="AG6301" s="2">
        <v>5</v>
      </c>
      <c r="AH6301" s="3">
        <v>268.3</v>
      </c>
      <c r="AI6301" t="s">
        <v>127</v>
      </c>
      <c r="AJ6301" t="s">
        <v>1750</v>
      </c>
    </row>
    <row r="6302" spans="1:36">
      <c r="A6302" t="s">
        <v>8022</v>
      </c>
      <c r="B6302" s="1">
        <v>46143</v>
      </c>
      <c r="C6302" t="s">
        <v>1046</v>
      </c>
      <c r="D6302" t="s">
        <v>1834</v>
      </c>
      <c r="E6302" t="s">
        <v>39</v>
      </c>
      <c r="F6302" s="2">
        <v>24</v>
      </c>
      <c r="G6302" t="s">
        <v>112</v>
      </c>
      <c r="H6302" t="s">
        <v>72</v>
      </c>
      <c r="I6302" t="s">
        <v>147</v>
      </c>
      <c r="J6302" t="s">
        <v>42</v>
      </c>
      <c r="K6302" t="s">
        <v>85</v>
      </c>
      <c r="L6302" t="s">
        <v>184</v>
      </c>
      <c r="M6302" t="s">
        <v>185</v>
      </c>
      <c r="N6302" t="s">
        <v>186</v>
      </c>
      <c r="O6302" s="3">
        <v>316.02</v>
      </c>
      <c r="P6302" s="2">
        <v>1</v>
      </c>
      <c r="Q6302" s="4">
        <v>0.05</v>
      </c>
      <c r="R6302" t="s">
        <v>47</v>
      </c>
      <c r="S6302" t="s">
        <v>152</v>
      </c>
      <c r="T6302" t="s">
        <v>49</v>
      </c>
      <c r="U6302" t="s">
        <v>251</v>
      </c>
      <c r="V6302" s="2">
        <v>4</v>
      </c>
      <c r="W6302" s="2">
        <v>3</v>
      </c>
      <c r="X6302" t="s">
        <v>108</v>
      </c>
      <c r="Y6302" t="s">
        <v>89</v>
      </c>
      <c r="Z6302" t="s">
        <v>627</v>
      </c>
      <c r="AA6302" s="5" t="s">
        <v>1842</v>
      </c>
      <c r="AB6302" s="1">
        <v>46149</v>
      </c>
      <c r="AC6302" t="s">
        <v>253</v>
      </c>
      <c r="AD6302" s="6">
        <v>1.9</v>
      </c>
      <c r="AE6302" s="2">
        <v>73</v>
      </c>
      <c r="AF6302" t="s">
        <v>165</v>
      </c>
      <c r="AG6302" s="2">
        <v>10</v>
      </c>
      <c r="AH6302" s="3">
        <v>340.9</v>
      </c>
      <c r="AI6302" t="s">
        <v>53</v>
      </c>
      <c r="AJ6302" t="s">
        <v>1750</v>
      </c>
    </row>
    <row r="6303" spans="1:36">
      <c r="A6303" t="s">
        <v>8023</v>
      </c>
      <c r="B6303" s="1">
        <v>46143</v>
      </c>
      <c r="C6303" t="s">
        <v>390</v>
      </c>
      <c r="D6303" t="s">
        <v>331</v>
      </c>
      <c r="E6303" t="s">
        <v>58</v>
      </c>
      <c r="F6303" s="2">
        <v>41</v>
      </c>
      <c r="G6303" t="s">
        <v>139</v>
      </c>
      <c r="H6303" t="s">
        <v>139</v>
      </c>
      <c r="I6303" t="s">
        <v>118</v>
      </c>
      <c r="J6303" t="s">
        <v>42</v>
      </c>
      <c r="K6303" t="s">
        <v>43</v>
      </c>
      <c r="L6303" t="s">
        <v>313</v>
      </c>
      <c r="M6303" t="s">
        <v>314</v>
      </c>
      <c r="N6303" t="s">
        <v>46</v>
      </c>
      <c r="O6303" s="3">
        <v>655.04</v>
      </c>
      <c r="P6303" s="2">
        <v>1</v>
      </c>
      <c r="Q6303" s="4">
        <v>0.15</v>
      </c>
      <c r="R6303" t="s">
        <v>47</v>
      </c>
      <c r="S6303" t="s">
        <v>214</v>
      </c>
      <c r="T6303" t="s">
        <v>1293</v>
      </c>
      <c r="U6303" t="s">
        <v>107</v>
      </c>
      <c r="V6303" s="2">
        <v>2</v>
      </c>
      <c r="W6303" s="2">
        <v>5</v>
      </c>
      <c r="X6303" t="s">
        <v>169</v>
      </c>
      <c r="Y6303" t="s">
        <v>89</v>
      </c>
      <c r="Z6303" t="s">
        <v>379</v>
      </c>
      <c r="AA6303" s="5" t="s">
        <v>1404</v>
      </c>
      <c r="AB6303" s="1">
        <v>46149</v>
      </c>
      <c r="AC6303" t="s">
        <v>253</v>
      </c>
      <c r="AD6303" s="6">
        <v>3.2</v>
      </c>
      <c r="AE6303" s="2">
        <v>89</v>
      </c>
      <c r="AF6303" t="s">
        <v>52</v>
      </c>
      <c r="AG6303" s="2">
        <v>14</v>
      </c>
      <c r="AH6303" s="3">
        <v>626.92</v>
      </c>
      <c r="AI6303" t="s">
        <v>53</v>
      </c>
      <c r="AJ6303" t="s">
        <v>1750</v>
      </c>
    </row>
    <row r="6304" spans="1:36">
      <c r="A6304" t="s">
        <v>8024</v>
      </c>
      <c r="B6304" s="1">
        <v>46143</v>
      </c>
      <c r="C6304" t="s">
        <v>325</v>
      </c>
      <c r="D6304" t="s">
        <v>2117</v>
      </c>
      <c r="E6304" t="s">
        <v>39</v>
      </c>
      <c r="F6304" s="2">
        <v>32</v>
      </c>
      <c r="G6304" t="s">
        <v>112</v>
      </c>
      <c r="H6304" t="s">
        <v>40</v>
      </c>
      <c r="I6304" t="s">
        <v>100</v>
      </c>
      <c r="J6304" t="s">
        <v>42</v>
      </c>
      <c r="K6304" t="s">
        <v>43</v>
      </c>
      <c r="L6304" t="s">
        <v>576</v>
      </c>
      <c r="M6304" t="s">
        <v>577</v>
      </c>
      <c r="N6304" t="s">
        <v>213</v>
      </c>
      <c r="O6304" s="3">
        <v>715.4400000000001</v>
      </c>
      <c r="P6304" s="2">
        <v>1</v>
      </c>
      <c r="Q6304" s="4">
        <v>0</v>
      </c>
      <c r="R6304" t="s">
        <v>135</v>
      </c>
      <c r="S6304" t="s">
        <v>271</v>
      </c>
      <c r="T6304" t="s">
        <v>79</v>
      </c>
      <c r="U6304" t="s">
        <v>233</v>
      </c>
      <c r="V6304" s="2">
        <v>4</v>
      </c>
      <c r="W6304" s="2">
        <v>4</v>
      </c>
      <c r="X6304" t="s">
        <v>108</v>
      </c>
      <c r="Y6304" t="s">
        <v>51</v>
      </c>
      <c r="AA6304" s="5"/>
      <c r="AD6304" s="6">
        <v>3.6</v>
      </c>
      <c r="AE6304" s="2">
        <v>106</v>
      </c>
      <c r="AF6304" t="s">
        <v>93</v>
      </c>
      <c r="AG6304" s="2">
        <v>5</v>
      </c>
      <c r="AH6304" s="3">
        <v>654.02</v>
      </c>
      <c r="AI6304" t="s">
        <v>127</v>
      </c>
      <c r="AJ6304" t="s">
        <v>1750</v>
      </c>
    </row>
    <row r="6305" spans="1:36">
      <c r="A6305" t="s">
        <v>8025</v>
      </c>
      <c r="B6305" s="1">
        <v>46143</v>
      </c>
      <c r="C6305" t="s">
        <v>951</v>
      </c>
      <c r="D6305" t="s">
        <v>3722</v>
      </c>
      <c r="E6305" t="s">
        <v>58</v>
      </c>
      <c r="F6305" s="2">
        <v>33</v>
      </c>
      <c r="G6305" t="s">
        <v>146</v>
      </c>
      <c r="H6305" t="s">
        <v>99</v>
      </c>
      <c r="I6305" t="s">
        <v>41</v>
      </c>
      <c r="J6305" t="s">
        <v>42</v>
      </c>
      <c r="K6305" t="s">
        <v>85</v>
      </c>
      <c r="L6305" t="s">
        <v>358</v>
      </c>
      <c r="M6305" t="s">
        <v>359</v>
      </c>
      <c r="N6305" t="s">
        <v>142</v>
      </c>
      <c r="O6305" s="3">
        <v>428.55</v>
      </c>
      <c r="P6305" s="2">
        <v>1</v>
      </c>
      <c r="Q6305" s="4">
        <v>0.05</v>
      </c>
      <c r="R6305" t="s">
        <v>65</v>
      </c>
      <c r="S6305" t="s">
        <v>48</v>
      </c>
      <c r="T6305" t="s">
        <v>79</v>
      </c>
      <c r="V6305" s="2">
        <v>0</v>
      </c>
      <c r="W6305" s="2">
        <v>0</v>
      </c>
      <c r="X6305" t="s">
        <v>50</v>
      </c>
      <c r="Y6305" t="s">
        <v>51</v>
      </c>
      <c r="AA6305" s="5"/>
      <c r="AD6305" s="6">
        <v>3.3</v>
      </c>
      <c r="AE6305" s="2">
        <v>116</v>
      </c>
      <c r="AF6305" t="s">
        <v>165</v>
      </c>
      <c r="AG6305" s="2">
        <v>10</v>
      </c>
      <c r="AH6305" s="3">
        <v>468.71</v>
      </c>
      <c r="AI6305" t="s">
        <v>53</v>
      </c>
      <c r="AJ6305" t="s">
        <v>1750</v>
      </c>
    </row>
    <row r="6306" spans="1:36">
      <c r="A6306" t="s">
        <v>8026</v>
      </c>
      <c r="B6306" s="1">
        <v>46143</v>
      </c>
      <c r="C6306" t="s">
        <v>411</v>
      </c>
      <c r="D6306" t="s">
        <v>5301</v>
      </c>
      <c r="E6306" t="s">
        <v>39</v>
      </c>
      <c r="F6306" s="2">
        <v>38</v>
      </c>
      <c r="G6306" t="s">
        <v>146</v>
      </c>
      <c r="H6306" t="s">
        <v>146</v>
      </c>
      <c r="I6306" t="s">
        <v>131</v>
      </c>
      <c r="J6306" t="s">
        <v>275</v>
      </c>
      <c r="K6306" t="s">
        <v>717</v>
      </c>
      <c r="L6306" t="s">
        <v>718</v>
      </c>
      <c r="M6306" t="s">
        <v>719</v>
      </c>
      <c r="N6306" t="s">
        <v>279</v>
      </c>
      <c r="O6306" s="3">
        <v>508.67</v>
      </c>
      <c r="P6306" s="2">
        <v>1</v>
      </c>
      <c r="Q6306" s="4">
        <v>0.1</v>
      </c>
      <c r="R6306" t="s">
        <v>135</v>
      </c>
      <c r="S6306" t="s">
        <v>214</v>
      </c>
      <c r="T6306" t="s">
        <v>79</v>
      </c>
      <c r="U6306" t="s">
        <v>251</v>
      </c>
      <c r="V6306" s="2">
        <v>2</v>
      </c>
      <c r="W6306" s="2">
        <v>2</v>
      </c>
      <c r="X6306" t="s">
        <v>108</v>
      </c>
      <c r="Y6306" t="s">
        <v>51</v>
      </c>
      <c r="AA6306" s="5"/>
      <c r="AD6306" s="6">
        <v>4.4</v>
      </c>
      <c r="AE6306" s="2">
        <v>137</v>
      </c>
      <c r="AF6306" t="s">
        <v>80</v>
      </c>
      <c r="AG6306" s="2">
        <v>7</v>
      </c>
      <c r="AH6306" s="3">
        <v>568.4400000000001</v>
      </c>
      <c r="AI6306" t="s">
        <v>127</v>
      </c>
      <c r="AJ6306" t="s">
        <v>1750</v>
      </c>
    </row>
    <row r="6307" spans="1:36">
      <c r="A6307" t="s">
        <v>8027</v>
      </c>
      <c r="B6307" s="1">
        <v>46143</v>
      </c>
      <c r="C6307" t="s">
        <v>605</v>
      </c>
      <c r="D6307" t="s">
        <v>1596</v>
      </c>
      <c r="E6307" t="s">
        <v>39</v>
      </c>
      <c r="F6307" s="2">
        <v>35</v>
      </c>
      <c r="G6307" t="s">
        <v>201</v>
      </c>
      <c r="H6307" t="s">
        <v>72</v>
      </c>
      <c r="I6307" t="s">
        <v>118</v>
      </c>
      <c r="J6307" t="s">
        <v>42</v>
      </c>
      <c r="K6307" t="s">
        <v>85</v>
      </c>
      <c r="L6307" t="s">
        <v>243</v>
      </c>
      <c r="M6307" t="s">
        <v>244</v>
      </c>
      <c r="N6307" t="s">
        <v>186</v>
      </c>
      <c r="O6307" s="3">
        <v>1003.83</v>
      </c>
      <c r="P6307" s="2">
        <v>1</v>
      </c>
      <c r="Q6307" s="4">
        <v>0</v>
      </c>
      <c r="R6307" t="s">
        <v>135</v>
      </c>
      <c r="S6307" t="s">
        <v>204</v>
      </c>
      <c r="T6307" t="s">
        <v>79</v>
      </c>
      <c r="U6307" t="s">
        <v>251</v>
      </c>
      <c r="V6307" s="2">
        <v>4</v>
      </c>
      <c r="W6307" s="2">
        <v>4</v>
      </c>
      <c r="X6307" t="s">
        <v>108</v>
      </c>
      <c r="Y6307" t="s">
        <v>51</v>
      </c>
      <c r="AA6307" s="5"/>
      <c r="AD6307" s="6">
        <v>5</v>
      </c>
      <c r="AE6307" s="2">
        <v>115</v>
      </c>
      <c r="AF6307" t="s">
        <v>93</v>
      </c>
      <c r="AG6307" s="2">
        <v>5</v>
      </c>
      <c r="AH6307" s="3">
        <v>1111.53</v>
      </c>
      <c r="AI6307" t="s">
        <v>94</v>
      </c>
      <c r="AJ6307" t="s">
        <v>1750</v>
      </c>
    </row>
    <row r="6308" spans="1:36">
      <c r="A6308" t="s">
        <v>8028</v>
      </c>
      <c r="B6308" s="1">
        <v>46143</v>
      </c>
      <c r="C6308" t="s">
        <v>605</v>
      </c>
      <c r="D6308" t="s">
        <v>156</v>
      </c>
      <c r="E6308" t="s">
        <v>58</v>
      </c>
      <c r="F6308" s="2">
        <v>40</v>
      </c>
      <c r="G6308" t="s">
        <v>157</v>
      </c>
      <c r="H6308" t="s">
        <v>72</v>
      </c>
      <c r="I6308" t="s">
        <v>41</v>
      </c>
      <c r="J6308" t="s">
        <v>42</v>
      </c>
      <c r="K6308" t="s">
        <v>43</v>
      </c>
      <c r="L6308" t="s">
        <v>202</v>
      </c>
      <c r="M6308" t="s">
        <v>203</v>
      </c>
      <c r="N6308" t="s">
        <v>186</v>
      </c>
      <c r="O6308" s="3">
        <v>1003.5</v>
      </c>
      <c r="P6308" s="2">
        <v>2</v>
      </c>
      <c r="Q6308" s="4">
        <v>0.15</v>
      </c>
      <c r="R6308" t="s">
        <v>47</v>
      </c>
      <c r="S6308" t="s">
        <v>48</v>
      </c>
      <c r="T6308" t="s">
        <v>49</v>
      </c>
      <c r="V6308" s="2">
        <v>0</v>
      </c>
      <c r="W6308" s="2">
        <v>0</v>
      </c>
      <c r="X6308" t="s">
        <v>50</v>
      </c>
      <c r="Y6308" t="s">
        <v>51</v>
      </c>
      <c r="AA6308" s="5"/>
      <c r="AD6308" s="6">
        <v>4.9</v>
      </c>
      <c r="AE6308" s="2">
        <v>24</v>
      </c>
      <c r="AF6308" t="s">
        <v>93</v>
      </c>
      <c r="AG6308" s="2">
        <v>7</v>
      </c>
      <c r="AH6308" s="3">
        <v>1140.34</v>
      </c>
      <c r="AI6308" t="s">
        <v>53</v>
      </c>
      <c r="AJ6308" t="s">
        <v>1750</v>
      </c>
    </row>
    <row r="6309" spans="1:36">
      <c r="A6309" t="s">
        <v>8029</v>
      </c>
      <c r="B6309" s="1">
        <v>46143</v>
      </c>
      <c r="C6309" t="s">
        <v>246</v>
      </c>
      <c r="D6309" t="s">
        <v>882</v>
      </c>
      <c r="E6309" t="s">
        <v>39</v>
      </c>
      <c r="F6309" s="2">
        <v>27</v>
      </c>
      <c r="G6309" t="s">
        <v>250</v>
      </c>
      <c r="H6309" t="s">
        <v>157</v>
      </c>
      <c r="I6309" t="s">
        <v>41</v>
      </c>
      <c r="J6309" t="s">
        <v>42</v>
      </c>
      <c r="K6309" t="s">
        <v>43</v>
      </c>
      <c r="L6309" t="s">
        <v>576</v>
      </c>
      <c r="M6309" t="s">
        <v>577</v>
      </c>
      <c r="N6309" t="s">
        <v>213</v>
      </c>
      <c r="O6309" s="3">
        <v>771.27</v>
      </c>
      <c r="P6309" s="2">
        <v>2</v>
      </c>
      <c r="Q6309" s="4">
        <v>0</v>
      </c>
      <c r="R6309" t="s">
        <v>78</v>
      </c>
      <c r="S6309" t="s">
        <v>48</v>
      </c>
      <c r="T6309" t="s">
        <v>79</v>
      </c>
      <c r="V6309" s="2">
        <v>0</v>
      </c>
      <c r="W6309" s="2">
        <v>0</v>
      </c>
      <c r="X6309" t="s">
        <v>50</v>
      </c>
      <c r="Y6309" t="s">
        <v>51</v>
      </c>
      <c r="AA6309" s="5"/>
      <c r="AD6309" s="6">
        <v>4.4</v>
      </c>
      <c r="AE6309" s="2">
        <v>4</v>
      </c>
      <c r="AF6309" t="s">
        <v>93</v>
      </c>
      <c r="AG6309" s="2">
        <v>14</v>
      </c>
      <c r="AH6309" s="3">
        <v>806.42</v>
      </c>
      <c r="AI6309" t="s">
        <v>127</v>
      </c>
      <c r="AJ6309" t="s">
        <v>1750</v>
      </c>
    </row>
    <row r="6310" spans="1:36">
      <c r="A6310" t="s">
        <v>8030</v>
      </c>
      <c r="B6310" s="1">
        <v>46143</v>
      </c>
      <c r="C6310" t="s">
        <v>248</v>
      </c>
      <c r="D6310" t="s">
        <v>884</v>
      </c>
      <c r="E6310" t="s">
        <v>58</v>
      </c>
      <c r="F6310" s="2">
        <v>18</v>
      </c>
      <c r="G6310" t="s">
        <v>71</v>
      </c>
      <c r="H6310" t="s">
        <v>40</v>
      </c>
      <c r="I6310" t="s">
        <v>41</v>
      </c>
      <c r="J6310" t="s">
        <v>42</v>
      </c>
      <c r="K6310" t="s">
        <v>43</v>
      </c>
      <c r="L6310" t="s">
        <v>576</v>
      </c>
      <c r="M6310" t="s">
        <v>577</v>
      </c>
      <c r="N6310" t="s">
        <v>213</v>
      </c>
      <c r="O6310" s="3">
        <v>767.52</v>
      </c>
      <c r="P6310" s="2">
        <v>1</v>
      </c>
      <c r="Q6310" s="4">
        <v>0</v>
      </c>
      <c r="R6310" t="s">
        <v>78</v>
      </c>
      <c r="S6310" t="s">
        <v>48</v>
      </c>
      <c r="T6310" t="s">
        <v>79</v>
      </c>
      <c r="V6310" s="2">
        <v>0</v>
      </c>
      <c r="W6310" s="2">
        <v>0</v>
      </c>
      <c r="X6310" t="s">
        <v>50</v>
      </c>
      <c r="Y6310" t="s">
        <v>51</v>
      </c>
      <c r="AA6310" s="5"/>
      <c r="AD6310" s="6">
        <v>4.1</v>
      </c>
      <c r="AE6310" s="2">
        <v>70</v>
      </c>
      <c r="AF6310" t="s">
        <v>165</v>
      </c>
      <c r="AG6310" s="2">
        <v>7</v>
      </c>
      <c r="AH6310" s="3">
        <v>743.8099999999999</v>
      </c>
      <c r="AI6310" t="s">
        <v>94</v>
      </c>
      <c r="AJ6310" t="s">
        <v>1750</v>
      </c>
    </row>
    <row r="6311" spans="1:36">
      <c r="A6311" t="s">
        <v>8031</v>
      </c>
      <c r="B6311" s="1">
        <v>46143</v>
      </c>
      <c r="C6311" t="s">
        <v>248</v>
      </c>
      <c r="D6311" t="s">
        <v>758</v>
      </c>
      <c r="E6311" t="s">
        <v>58</v>
      </c>
      <c r="F6311" s="2">
        <v>40</v>
      </c>
      <c r="G6311" t="s">
        <v>250</v>
      </c>
      <c r="H6311" t="s">
        <v>157</v>
      </c>
      <c r="I6311" t="s">
        <v>147</v>
      </c>
      <c r="J6311" t="s">
        <v>119</v>
      </c>
      <c r="K6311" t="s">
        <v>120</v>
      </c>
      <c r="L6311" t="s">
        <v>121</v>
      </c>
      <c r="M6311" t="s">
        <v>122</v>
      </c>
      <c r="N6311" t="s">
        <v>123</v>
      </c>
      <c r="O6311" s="3">
        <v>798.33</v>
      </c>
      <c r="P6311" s="2">
        <v>1</v>
      </c>
      <c r="Q6311" s="4">
        <v>0</v>
      </c>
      <c r="R6311" t="s">
        <v>78</v>
      </c>
      <c r="S6311" t="s">
        <v>152</v>
      </c>
      <c r="T6311" t="s">
        <v>79</v>
      </c>
      <c r="U6311" t="s">
        <v>107</v>
      </c>
      <c r="V6311" s="2">
        <v>2</v>
      </c>
      <c r="W6311" s="2">
        <v>8</v>
      </c>
      <c r="X6311" t="s">
        <v>169</v>
      </c>
      <c r="Y6311" t="s">
        <v>51</v>
      </c>
      <c r="AA6311" s="5"/>
      <c r="AD6311" s="6">
        <v>4.6</v>
      </c>
      <c r="AE6311" s="2">
        <v>102</v>
      </c>
      <c r="AF6311" t="s">
        <v>197</v>
      </c>
      <c r="AG6311" s="2">
        <v>7</v>
      </c>
      <c r="AH6311" s="3">
        <v>872.26</v>
      </c>
      <c r="AI6311" t="s">
        <v>127</v>
      </c>
      <c r="AJ6311" t="s">
        <v>1750</v>
      </c>
    </row>
    <row r="6312" spans="1:36">
      <c r="A6312" t="s">
        <v>8032</v>
      </c>
      <c r="B6312" s="1">
        <v>46143</v>
      </c>
      <c r="C6312" t="s">
        <v>704</v>
      </c>
      <c r="D6312" t="s">
        <v>1596</v>
      </c>
      <c r="E6312" t="s">
        <v>39</v>
      </c>
      <c r="F6312" s="2">
        <v>35</v>
      </c>
      <c r="G6312" t="s">
        <v>201</v>
      </c>
      <c r="H6312" t="s">
        <v>72</v>
      </c>
      <c r="I6312" t="s">
        <v>100</v>
      </c>
      <c r="J6312" t="s">
        <v>42</v>
      </c>
      <c r="K6312" t="s">
        <v>43</v>
      </c>
      <c r="L6312" t="s">
        <v>211</v>
      </c>
      <c r="M6312" t="s">
        <v>212</v>
      </c>
      <c r="N6312" t="s">
        <v>213</v>
      </c>
      <c r="O6312" s="3">
        <v>880.99</v>
      </c>
      <c r="P6312" s="2">
        <v>1</v>
      </c>
      <c r="Q6312" s="4">
        <v>0.05</v>
      </c>
      <c r="R6312" t="s">
        <v>47</v>
      </c>
      <c r="S6312" t="s">
        <v>292</v>
      </c>
      <c r="T6312" t="s">
        <v>49</v>
      </c>
      <c r="U6312" t="s">
        <v>107</v>
      </c>
      <c r="V6312" s="2">
        <v>3</v>
      </c>
      <c r="W6312" s="2">
        <v>6</v>
      </c>
      <c r="X6312" t="s">
        <v>169</v>
      </c>
      <c r="Y6312" t="s">
        <v>51</v>
      </c>
      <c r="AA6312" s="5"/>
      <c r="AD6312" s="6">
        <v>3.1</v>
      </c>
      <c r="AE6312" s="2">
        <v>193</v>
      </c>
      <c r="AF6312" t="s">
        <v>52</v>
      </c>
      <c r="AG6312" s="2">
        <v>5</v>
      </c>
      <c r="AH6312" s="3">
        <v>946.6</v>
      </c>
      <c r="AI6312" t="s">
        <v>53</v>
      </c>
      <c r="AJ6312" t="s">
        <v>1750</v>
      </c>
    </row>
    <row r="6313" spans="1:36">
      <c r="A6313" t="s">
        <v>8033</v>
      </c>
      <c r="B6313" s="1">
        <v>46143</v>
      </c>
      <c r="C6313" t="s">
        <v>1696</v>
      </c>
      <c r="D6313" t="s">
        <v>1205</v>
      </c>
      <c r="E6313" t="s">
        <v>39</v>
      </c>
      <c r="F6313" s="2">
        <v>30</v>
      </c>
      <c r="G6313" t="s">
        <v>146</v>
      </c>
      <c r="H6313" t="s">
        <v>146</v>
      </c>
      <c r="I6313" t="s">
        <v>131</v>
      </c>
      <c r="J6313" t="s">
        <v>42</v>
      </c>
      <c r="K6313" t="s">
        <v>85</v>
      </c>
      <c r="L6313" t="s">
        <v>358</v>
      </c>
      <c r="M6313" t="s">
        <v>359</v>
      </c>
      <c r="N6313" t="s">
        <v>142</v>
      </c>
      <c r="O6313" s="3">
        <v>469.07</v>
      </c>
      <c r="P6313" s="2">
        <v>3</v>
      </c>
      <c r="Q6313" s="4">
        <v>0.05</v>
      </c>
      <c r="R6313" t="s">
        <v>65</v>
      </c>
      <c r="S6313" t="s">
        <v>214</v>
      </c>
      <c r="T6313" t="s">
        <v>49</v>
      </c>
      <c r="U6313" t="s">
        <v>107</v>
      </c>
      <c r="V6313" s="2">
        <v>2</v>
      </c>
      <c r="W6313" s="2">
        <v>3</v>
      </c>
      <c r="X6313" t="s">
        <v>108</v>
      </c>
      <c r="Y6313" t="s">
        <v>51</v>
      </c>
      <c r="AA6313" s="5"/>
      <c r="AD6313" s="6">
        <v>4.7</v>
      </c>
      <c r="AE6313" s="2">
        <v>81</v>
      </c>
      <c r="AF6313" t="s">
        <v>93</v>
      </c>
      <c r="AG6313" s="2">
        <v>5</v>
      </c>
      <c r="AH6313" s="3">
        <v>437.47</v>
      </c>
      <c r="AI6313" t="s">
        <v>53</v>
      </c>
      <c r="AJ6313" t="s">
        <v>1750</v>
      </c>
    </row>
    <row r="6314" spans="1:36">
      <c r="A6314" t="s">
        <v>8034</v>
      </c>
      <c r="B6314" s="1">
        <v>46143</v>
      </c>
      <c r="C6314" t="s">
        <v>566</v>
      </c>
      <c r="D6314" t="s">
        <v>356</v>
      </c>
      <c r="E6314" t="s">
        <v>58</v>
      </c>
      <c r="F6314" s="2">
        <v>39</v>
      </c>
      <c r="G6314" t="s">
        <v>98</v>
      </c>
      <c r="H6314" t="s">
        <v>72</v>
      </c>
      <c r="I6314" t="s">
        <v>131</v>
      </c>
      <c r="J6314" t="s">
        <v>275</v>
      </c>
      <c r="K6314" t="s">
        <v>297</v>
      </c>
      <c r="L6314" t="s">
        <v>298</v>
      </c>
      <c r="M6314" t="s">
        <v>299</v>
      </c>
      <c r="N6314" t="s">
        <v>300</v>
      </c>
      <c r="O6314" s="3">
        <v>733.96</v>
      </c>
      <c r="P6314" s="2">
        <v>1</v>
      </c>
      <c r="Q6314" s="4">
        <v>0</v>
      </c>
      <c r="R6314" t="s">
        <v>151</v>
      </c>
      <c r="S6314" t="s">
        <v>214</v>
      </c>
      <c r="T6314" t="s">
        <v>79</v>
      </c>
      <c r="U6314" t="s">
        <v>107</v>
      </c>
      <c r="V6314" s="2">
        <v>3</v>
      </c>
      <c r="W6314" s="2">
        <v>6</v>
      </c>
      <c r="X6314" t="s">
        <v>169</v>
      </c>
      <c r="Y6314" t="s">
        <v>51</v>
      </c>
      <c r="AA6314" s="5"/>
      <c r="AD6314" s="6">
        <v>2.3</v>
      </c>
      <c r="AE6314" s="2">
        <v>79</v>
      </c>
      <c r="AF6314" t="s">
        <v>80</v>
      </c>
      <c r="AG6314" s="2">
        <v>7</v>
      </c>
      <c r="AH6314" s="3">
        <v>737.27</v>
      </c>
      <c r="AI6314" t="s">
        <v>53</v>
      </c>
      <c r="AJ6314" t="s">
        <v>1750</v>
      </c>
    </row>
    <row r="6315" spans="1:36">
      <c r="A6315" t="s">
        <v>8035</v>
      </c>
      <c r="B6315" s="1">
        <v>46144</v>
      </c>
      <c r="C6315" t="s">
        <v>663</v>
      </c>
      <c r="D6315" t="s">
        <v>3436</v>
      </c>
      <c r="E6315" t="s">
        <v>39</v>
      </c>
      <c r="F6315" s="2">
        <v>29</v>
      </c>
      <c r="G6315" t="s">
        <v>220</v>
      </c>
      <c r="H6315" t="s">
        <v>139</v>
      </c>
      <c r="I6315" t="s">
        <v>41</v>
      </c>
      <c r="J6315" t="s">
        <v>119</v>
      </c>
      <c r="K6315" t="s">
        <v>392</v>
      </c>
      <c r="L6315" t="s">
        <v>393</v>
      </c>
      <c r="M6315" t="s">
        <v>394</v>
      </c>
      <c r="N6315" t="s">
        <v>395</v>
      </c>
      <c r="O6315" s="3">
        <v>794.48</v>
      </c>
      <c r="P6315" s="2">
        <v>1</v>
      </c>
      <c r="Q6315" s="4">
        <v>0</v>
      </c>
      <c r="R6315" t="s">
        <v>151</v>
      </c>
      <c r="S6315" t="s">
        <v>48</v>
      </c>
      <c r="T6315" t="s">
        <v>79</v>
      </c>
      <c r="V6315" s="2">
        <v>0</v>
      </c>
      <c r="W6315" s="2">
        <v>0</v>
      </c>
      <c r="X6315" t="s">
        <v>50</v>
      </c>
      <c r="Y6315" t="s">
        <v>51</v>
      </c>
      <c r="AA6315" s="5"/>
      <c r="AD6315" s="6">
        <v>4.1</v>
      </c>
      <c r="AE6315" s="2">
        <v>2</v>
      </c>
      <c r="AF6315" t="s">
        <v>197</v>
      </c>
      <c r="AG6315" s="2">
        <v>10</v>
      </c>
      <c r="AH6315" s="3">
        <v>803.4299999999999</v>
      </c>
      <c r="AI6315" t="s">
        <v>1763</v>
      </c>
      <c r="AJ6315" t="s">
        <v>1750</v>
      </c>
    </row>
    <row r="6316" spans="1:36">
      <c r="A6316" t="s">
        <v>8036</v>
      </c>
      <c r="B6316" s="1">
        <v>46144</v>
      </c>
      <c r="C6316" t="s">
        <v>1369</v>
      </c>
      <c r="D6316" t="s">
        <v>477</v>
      </c>
      <c r="E6316" t="s">
        <v>39</v>
      </c>
      <c r="F6316" s="2">
        <v>34</v>
      </c>
      <c r="G6316" t="s">
        <v>220</v>
      </c>
      <c r="H6316" t="s">
        <v>139</v>
      </c>
      <c r="I6316" t="s">
        <v>41</v>
      </c>
      <c r="J6316" t="s">
        <v>73</v>
      </c>
      <c r="K6316" t="s">
        <v>74</v>
      </c>
      <c r="L6316" t="s">
        <v>344</v>
      </c>
      <c r="M6316" t="s">
        <v>345</v>
      </c>
      <c r="N6316" t="s">
        <v>346</v>
      </c>
      <c r="O6316" s="3">
        <v>641.54</v>
      </c>
      <c r="P6316" s="2">
        <v>2</v>
      </c>
      <c r="Q6316" s="4">
        <v>0.05</v>
      </c>
      <c r="R6316" t="s">
        <v>65</v>
      </c>
      <c r="S6316" t="s">
        <v>48</v>
      </c>
      <c r="T6316" t="s">
        <v>79</v>
      </c>
      <c r="V6316" s="2">
        <v>0</v>
      </c>
      <c r="W6316" s="2">
        <v>0</v>
      </c>
      <c r="X6316" t="s">
        <v>50</v>
      </c>
      <c r="Y6316" t="s">
        <v>51</v>
      </c>
      <c r="AA6316" s="5"/>
      <c r="AD6316" s="6">
        <v>3.6</v>
      </c>
      <c r="AE6316" s="2">
        <v>42</v>
      </c>
      <c r="AF6316" t="s">
        <v>67</v>
      </c>
      <c r="AG6316" s="2">
        <v>14</v>
      </c>
      <c r="AH6316" s="3">
        <v>692.24</v>
      </c>
      <c r="AI6316" t="s">
        <v>53</v>
      </c>
      <c r="AJ6316" t="s">
        <v>1750</v>
      </c>
    </row>
    <row r="6317" spans="1:36">
      <c r="A6317" t="s">
        <v>8037</v>
      </c>
      <c r="B6317" s="1">
        <v>46144</v>
      </c>
      <c r="C6317" t="s">
        <v>574</v>
      </c>
      <c r="D6317" t="s">
        <v>4118</v>
      </c>
      <c r="E6317" t="s">
        <v>39</v>
      </c>
      <c r="F6317" s="2">
        <v>40</v>
      </c>
      <c r="G6317" t="s">
        <v>220</v>
      </c>
      <c r="H6317" t="s">
        <v>139</v>
      </c>
      <c r="I6317" t="s">
        <v>41</v>
      </c>
      <c r="J6317" t="s">
        <v>42</v>
      </c>
      <c r="K6317" t="s">
        <v>43</v>
      </c>
      <c r="L6317" t="s">
        <v>202</v>
      </c>
      <c r="M6317" t="s">
        <v>203</v>
      </c>
      <c r="N6317" t="s">
        <v>186</v>
      </c>
      <c r="O6317" s="3">
        <v>926.8099999999999</v>
      </c>
      <c r="P6317" s="2">
        <v>1</v>
      </c>
      <c r="Q6317" s="4">
        <v>0.05</v>
      </c>
      <c r="R6317" t="s">
        <v>78</v>
      </c>
      <c r="S6317" t="s">
        <v>48</v>
      </c>
      <c r="T6317" t="s">
        <v>79</v>
      </c>
      <c r="V6317" s="2">
        <v>0</v>
      </c>
      <c r="W6317" s="2">
        <v>0</v>
      </c>
      <c r="X6317" t="s">
        <v>50</v>
      </c>
      <c r="Y6317" t="s">
        <v>51</v>
      </c>
      <c r="AA6317" s="5"/>
      <c r="AD6317" s="6">
        <v>4.4</v>
      </c>
      <c r="AE6317" s="2">
        <v>29</v>
      </c>
      <c r="AF6317" t="s">
        <v>165</v>
      </c>
      <c r="AG6317" s="2">
        <v>7</v>
      </c>
      <c r="AH6317" s="3">
        <v>1045.79</v>
      </c>
      <c r="AI6317" t="s">
        <v>94</v>
      </c>
      <c r="AJ6317" t="s">
        <v>1750</v>
      </c>
    </row>
    <row r="6318" spans="1:36">
      <c r="A6318" t="s">
        <v>8038</v>
      </c>
      <c r="B6318" s="1">
        <v>46144</v>
      </c>
      <c r="C6318" t="s">
        <v>581</v>
      </c>
      <c r="D6318" t="s">
        <v>2452</v>
      </c>
      <c r="E6318" t="s">
        <v>58</v>
      </c>
      <c r="F6318" s="2">
        <v>18</v>
      </c>
      <c r="G6318" t="s">
        <v>157</v>
      </c>
      <c r="H6318" t="s">
        <v>157</v>
      </c>
      <c r="I6318" t="s">
        <v>41</v>
      </c>
      <c r="J6318" t="s">
        <v>275</v>
      </c>
      <c r="K6318" t="s">
        <v>634</v>
      </c>
      <c r="L6318" t="s">
        <v>635</v>
      </c>
      <c r="M6318" t="s">
        <v>636</v>
      </c>
      <c r="N6318" t="s">
        <v>300</v>
      </c>
      <c r="O6318" s="3">
        <v>190.99</v>
      </c>
      <c r="P6318" s="2">
        <v>1</v>
      </c>
      <c r="Q6318" s="4">
        <v>0</v>
      </c>
      <c r="R6318" t="s">
        <v>65</v>
      </c>
      <c r="S6318" t="s">
        <v>48</v>
      </c>
      <c r="T6318" t="s">
        <v>79</v>
      </c>
      <c r="V6318" s="2">
        <v>0</v>
      </c>
      <c r="W6318" s="2">
        <v>0</v>
      </c>
      <c r="X6318" t="s">
        <v>50</v>
      </c>
      <c r="Y6318" t="s">
        <v>51</v>
      </c>
      <c r="AA6318" s="5"/>
      <c r="AD6318" s="6">
        <v>4.3</v>
      </c>
      <c r="AE6318" s="2">
        <v>120</v>
      </c>
      <c r="AF6318" t="s">
        <v>80</v>
      </c>
      <c r="AG6318" s="2">
        <v>5</v>
      </c>
      <c r="AH6318" s="3">
        <v>197.37</v>
      </c>
      <c r="AI6318" t="s">
        <v>53</v>
      </c>
      <c r="AJ6318" t="s">
        <v>1750</v>
      </c>
    </row>
    <row r="6319" spans="1:36">
      <c r="A6319" t="s">
        <v>8039</v>
      </c>
      <c r="B6319" s="1">
        <v>46144</v>
      </c>
      <c r="C6319" t="s">
        <v>305</v>
      </c>
      <c r="D6319" t="s">
        <v>3756</v>
      </c>
      <c r="E6319" t="s">
        <v>58</v>
      </c>
      <c r="F6319" s="2">
        <v>28</v>
      </c>
      <c r="G6319" t="s">
        <v>318</v>
      </c>
      <c r="H6319" t="s">
        <v>84</v>
      </c>
      <c r="I6319" t="s">
        <v>100</v>
      </c>
      <c r="J6319" t="s">
        <v>275</v>
      </c>
      <c r="K6319" t="s">
        <v>297</v>
      </c>
      <c r="L6319" t="s">
        <v>298</v>
      </c>
      <c r="M6319" t="s">
        <v>299</v>
      </c>
      <c r="N6319" t="s">
        <v>300</v>
      </c>
      <c r="O6319" s="3">
        <v>703.9400000000001</v>
      </c>
      <c r="P6319" s="2">
        <v>2</v>
      </c>
      <c r="Q6319" s="4">
        <v>0.05</v>
      </c>
      <c r="R6319" t="s">
        <v>151</v>
      </c>
      <c r="S6319" t="s">
        <v>292</v>
      </c>
      <c r="T6319" t="s">
        <v>79</v>
      </c>
      <c r="U6319" t="s">
        <v>125</v>
      </c>
      <c r="V6319" s="2">
        <v>3</v>
      </c>
      <c r="W6319" s="2">
        <v>7</v>
      </c>
      <c r="X6319" t="s">
        <v>169</v>
      </c>
      <c r="Y6319" t="s">
        <v>51</v>
      </c>
      <c r="AA6319" s="5"/>
      <c r="AD6319" s="6">
        <v>4.7</v>
      </c>
      <c r="AE6319" s="2">
        <v>191</v>
      </c>
      <c r="AF6319" t="s">
        <v>67</v>
      </c>
      <c r="AG6319" s="2">
        <v>7</v>
      </c>
      <c r="AH6319" s="3">
        <v>806.17</v>
      </c>
      <c r="AI6319" t="s">
        <v>94</v>
      </c>
      <c r="AJ6319" t="s">
        <v>1750</v>
      </c>
    </row>
    <row r="6320" spans="1:36">
      <c r="A6320" t="s">
        <v>8040</v>
      </c>
      <c r="B6320" s="1">
        <v>46144</v>
      </c>
      <c r="C6320" t="s">
        <v>82</v>
      </c>
      <c r="D6320" t="s">
        <v>2517</v>
      </c>
      <c r="E6320" t="s">
        <v>58</v>
      </c>
      <c r="F6320" s="2">
        <v>20</v>
      </c>
      <c r="G6320" t="s">
        <v>157</v>
      </c>
      <c r="H6320" t="s">
        <v>157</v>
      </c>
      <c r="I6320" t="s">
        <v>100</v>
      </c>
      <c r="J6320" t="s">
        <v>73</v>
      </c>
      <c r="K6320" t="s">
        <v>74</v>
      </c>
      <c r="L6320" t="s">
        <v>549</v>
      </c>
      <c r="M6320" t="s">
        <v>550</v>
      </c>
      <c r="N6320" t="s">
        <v>346</v>
      </c>
      <c r="O6320" s="3">
        <v>181.68</v>
      </c>
      <c r="P6320" s="2">
        <v>1</v>
      </c>
      <c r="Q6320" s="4">
        <v>0.15</v>
      </c>
      <c r="R6320" t="s">
        <v>135</v>
      </c>
      <c r="S6320" t="s">
        <v>106</v>
      </c>
      <c r="T6320" t="s">
        <v>49</v>
      </c>
      <c r="U6320" t="s">
        <v>177</v>
      </c>
      <c r="V6320" s="2">
        <v>2</v>
      </c>
      <c r="W6320" s="2">
        <v>2</v>
      </c>
      <c r="X6320" t="s">
        <v>108</v>
      </c>
      <c r="Y6320" t="s">
        <v>89</v>
      </c>
      <c r="Z6320" t="s">
        <v>775</v>
      </c>
      <c r="AA6320" s="5" t="s">
        <v>923</v>
      </c>
      <c r="AB6320" s="1">
        <v>46147</v>
      </c>
      <c r="AC6320" t="s">
        <v>253</v>
      </c>
      <c r="AD6320" s="6">
        <v>2.1</v>
      </c>
      <c r="AE6320" s="2">
        <v>116</v>
      </c>
      <c r="AF6320" t="s">
        <v>67</v>
      </c>
      <c r="AG6320" s="2">
        <v>5</v>
      </c>
      <c r="AH6320" s="3">
        <v>167.93</v>
      </c>
      <c r="AI6320" t="s">
        <v>1763</v>
      </c>
      <c r="AJ6320" t="s">
        <v>1750</v>
      </c>
    </row>
    <row r="6321" spans="1:36">
      <c r="A6321" t="s">
        <v>8041</v>
      </c>
      <c r="B6321" s="1">
        <v>46144</v>
      </c>
      <c r="C6321" t="s">
        <v>397</v>
      </c>
      <c r="D6321" t="s">
        <v>1279</v>
      </c>
      <c r="E6321" t="s">
        <v>58</v>
      </c>
      <c r="F6321" s="2">
        <v>26</v>
      </c>
      <c r="G6321" t="s">
        <v>157</v>
      </c>
      <c r="H6321" t="s">
        <v>157</v>
      </c>
      <c r="I6321" t="s">
        <v>41</v>
      </c>
      <c r="J6321" t="s">
        <v>60</v>
      </c>
      <c r="K6321" t="s">
        <v>61</v>
      </c>
      <c r="L6321" t="s">
        <v>614</v>
      </c>
      <c r="M6321" t="s">
        <v>615</v>
      </c>
      <c r="N6321" t="s">
        <v>150</v>
      </c>
      <c r="O6321" s="3">
        <v>92.95999999999999</v>
      </c>
      <c r="P6321" s="2">
        <v>3</v>
      </c>
      <c r="Q6321" s="4">
        <v>0</v>
      </c>
      <c r="R6321" t="s">
        <v>47</v>
      </c>
      <c r="S6321" t="s">
        <v>106</v>
      </c>
      <c r="T6321" t="s">
        <v>79</v>
      </c>
      <c r="V6321" s="2">
        <v>0</v>
      </c>
      <c r="W6321" s="2">
        <v>0</v>
      </c>
      <c r="X6321" t="s">
        <v>50</v>
      </c>
      <c r="Y6321" t="s">
        <v>51</v>
      </c>
      <c r="AA6321" s="5"/>
      <c r="AD6321" s="6">
        <v>4.8</v>
      </c>
      <c r="AE6321" s="2">
        <v>43</v>
      </c>
      <c r="AF6321" t="s">
        <v>67</v>
      </c>
      <c r="AG6321" s="2">
        <v>5</v>
      </c>
      <c r="AH6321" s="3">
        <v>84.67</v>
      </c>
      <c r="AI6321" t="s">
        <v>127</v>
      </c>
      <c r="AJ6321" t="s">
        <v>1750</v>
      </c>
    </row>
    <row r="6322" spans="1:36">
      <c r="A6322" t="s">
        <v>8042</v>
      </c>
      <c r="B6322" s="1">
        <v>46144</v>
      </c>
      <c r="C6322" t="s">
        <v>199</v>
      </c>
      <c r="D6322" t="s">
        <v>2530</v>
      </c>
      <c r="E6322" t="s">
        <v>39</v>
      </c>
      <c r="F6322" s="2">
        <v>40</v>
      </c>
      <c r="G6322" t="s">
        <v>99</v>
      </c>
      <c r="H6322" t="s">
        <v>99</v>
      </c>
      <c r="I6322" t="s">
        <v>131</v>
      </c>
      <c r="J6322" t="s">
        <v>119</v>
      </c>
      <c r="K6322" t="s">
        <v>237</v>
      </c>
      <c r="L6322" t="s">
        <v>238</v>
      </c>
      <c r="M6322" t="s">
        <v>239</v>
      </c>
      <c r="N6322" t="s">
        <v>229</v>
      </c>
      <c r="O6322" s="3">
        <v>355.54</v>
      </c>
      <c r="P6322" s="2">
        <v>1</v>
      </c>
      <c r="Q6322" s="4">
        <v>0.05</v>
      </c>
      <c r="R6322" t="s">
        <v>151</v>
      </c>
      <c r="S6322" t="s">
        <v>214</v>
      </c>
      <c r="T6322" t="s">
        <v>79</v>
      </c>
      <c r="U6322" t="s">
        <v>125</v>
      </c>
      <c r="V6322" s="2">
        <v>2</v>
      </c>
      <c r="W6322" s="2">
        <v>3</v>
      </c>
      <c r="X6322" t="s">
        <v>108</v>
      </c>
      <c r="Y6322" t="s">
        <v>51</v>
      </c>
      <c r="AA6322" s="5"/>
      <c r="AD6322" s="6">
        <v>4.5</v>
      </c>
      <c r="AE6322" s="2">
        <v>88</v>
      </c>
      <c r="AF6322" t="s">
        <v>67</v>
      </c>
      <c r="AG6322" s="2">
        <v>7</v>
      </c>
      <c r="AH6322" s="3">
        <v>368.36</v>
      </c>
      <c r="AI6322" t="s">
        <v>53</v>
      </c>
      <c r="AJ6322" t="s">
        <v>1750</v>
      </c>
    </row>
    <row r="6323" spans="1:36">
      <c r="A6323" t="s">
        <v>8043</v>
      </c>
      <c r="B6323" s="1">
        <v>46144</v>
      </c>
      <c r="C6323" t="s">
        <v>206</v>
      </c>
      <c r="D6323" t="s">
        <v>1826</v>
      </c>
      <c r="E6323" t="s">
        <v>58</v>
      </c>
      <c r="F6323" s="2">
        <v>25</v>
      </c>
      <c r="G6323" t="s">
        <v>318</v>
      </c>
      <c r="H6323" t="s">
        <v>72</v>
      </c>
      <c r="I6323" t="s">
        <v>147</v>
      </c>
      <c r="J6323" t="s">
        <v>101</v>
      </c>
      <c r="K6323" t="s">
        <v>102</v>
      </c>
      <c r="L6323" t="s">
        <v>103</v>
      </c>
      <c r="M6323" t="s">
        <v>104</v>
      </c>
      <c r="N6323" t="s">
        <v>105</v>
      </c>
      <c r="O6323" s="3">
        <v>1590.45</v>
      </c>
      <c r="P6323" s="2">
        <v>1</v>
      </c>
      <c r="Q6323" s="4">
        <v>0.1</v>
      </c>
      <c r="R6323" t="s">
        <v>151</v>
      </c>
      <c r="S6323" t="s">
        <v>152</v>
      </c>
      <c r="T6323" t="s">
        <v>49</v>
      </c>
      <c r="U6323" t="s">
        <v>125</v>
      </c>
      <c r="V6323" s="2">
        <v>3</v>
      </c>
      <c r="W6323" s="2">
        <v>3</v>
      </c>
      <c r="X6323" t="s">
        <v>108</v>
      </c>
      <c r="Y6323" t="s">
        <v>89</v>
      </c>
      <c r="Z6323" t="s">
        <v>293</v>
      </c>
      <c r="AA6323" s="5" t="s">
        <v>700</v>
      </c>
      <c r="AB6323" s="1">
        <v>46149</v>
      </c>
      <c r="AC6323" t="s">
        <v>253</v>
      </c>
      <c r="AD6323" s="6">
        <v>1.7</v>
      </c>
      <c r="AE6323" s="2">
        <v>109</v>
      </c>
      <c r="AF6323" t="s">
        <v>67</v>
      </c>
      <c r="AG6323" s="2">
        <v>3</v>
      </c>
      <c r="AH6323" s="3">
        <v>1438.72</v>
      </c>
      <c r="AI6323" t="s">
        <v>53</v>
      </c>
      <c r="AJ6323" t="s">
        <v>1750</v>
      </c>
    </row>
    <row r="6324" spans="1:36">
      <c r="A6324" t="s">
        <v>8044</v>
      </c>
      <c r="B6324" s="1">
        <v>46144</v>
      </c>
      <c r="C6324" t="s">
        <v>365</v>
      </c>
      <c r="D6324" t="s">
        <v>1227</v>
      </c>
      <c r="E6324" t="s">
        <v>58</v>
      </c>
      <c r="F6324" s="2">
        <v>36</v>
      </c>
      <c r="G6324" t="s">
        <v>71</v>
      </c>
      <c r="H6324" t="s">
        <v>139</v>
      </c>
      <c r="I6324" t="s">
        <v>147</v>
      </c>
      <c r="J6324" t="s">
        <v>60</v>
      </c>
      <c r="K6324" t="s">
        <v>61</v>
      </c>
      <c r="L6324" t="s">
        <v>62</v>
      </c>
      <c r="M6324" t="s">
        <v>63</v>
      </c>
      <c r="N6324" t="s">
        <v>64</v>
      </c>
      <c r="O6324" s="3">
        <v>136.3</v>
      </c>
      <c r="P6324" s="2">
        <v>2</v>
      </c>
      <c r="Q6324" s="4">
        <v>0.2</v>
      </c>
      <c r="R6324" t="s">
        <v>135</v>
      </c>
      <c r="S6324" t="s">
        <v>106</v>
      </c>
      <c r="T6324" t="s">
        <v>1293</v>
      </c>
      <c r="U6324" t="s">
        <v>177</v>
      </c>
      <c r="V6324" s="2">
        <v>2</v>
      </c>
      <c r="W6324" s="2">
        <v>3</v>
      </c>
      <c r="X6324" t="s">
        <v>108</v>
      </c>
      <c r="Y6324" t="s">
        <v>51</v>
      </c>
      <c r="AA6324" s="5"/>
      <c r="AD6324" s="6">
        <v>3.3</v>
      </c>
      <c r="AE6324" s="2">
        <v>60</v>
      </c>
      <c r="AF6324" t="s">
        <v>197</v>
      </c>
      <c r="AG6324" s="2">
        <v>10</v>
      </c>
      <c r="AH6324" s="3">
        <v>135.26</v>
      </c>
      <c r="AI6324" t="s">
        <v>127</v>
      </c>
      <c r="AJ6324" t="s">
        <v>1750</v>
      </c>
    </row>
    <row r="6325" spans="1:36">
      <c r="A6325" t="s">
        <v>8045</v>
      </c>
      <c r="B6325" s="1">
        <v>46144</v>
      </c>
      <c r="C6325" t="s">
        <v>951</v>
      </c>
      <c r="D6325" t="s">
        <v>1996</v>
      </c>
      <c r="E6325" t="s">
        <v>39</v>
      </c>
      <c r="F6325" s="2">
        <v>39</v>
      </c>
      <c r="G6325" t="s">
        <v>318</v>
      </c>
      <c r="H6325" t="s">
        <v>72</v>
      </c>
      <c r="I6325" t="s">
        <v>41</v>
      </c>
      <c r="J6325" t="s">
        <v>61</v>
      </c>
      <c r="K6325" t="s">
        <v>61</v>
      </c>
      <c r="L6325" t="s">
        <v>113</v>
      </c>
      <c r="M6325" t="s">
        <v>114</v>
      </c>
      <c r="N6325" t="s">
        <v>64</v>
      </c>
      <c r="O6325" s="3">
        <v>209.48</v>
      </c>
      <c r="P6325" s="2">
        <v>2</v>
      </c>
      <c r="Q6325" s="4">
        <v>0.15</v>
      </c>
      <c r="R6325" t="s">
        <v>65</v>
      </c>
      <c r="S6325" t="s">
        <v>48</v>
      </c>
      <c r="T6325" t="s">
        <v>49</v>
      </c>
      <c r="V6325" s="2">
        <v>0</v>
      </c>
      <c r="W6325" s="2">
        <v>0</v>
      </c>
      <c r="X6325" t="s">
        <v>50</v>
      </c>
      <c r="Y6325" t="s">
        <v>51</v>
      </c>
      <c r="AA6325" s="5"/>
      <c r="AD6325" s="6">
        <v>4.7</v>
      </c>
      <c r="AE6325" s="2">
        <v>80</v>
      </c>
      <c r="AF6325" t="s">
        <v>67</v>
      </c>
      <c r="AG6325" s="2">
        <v>5</v>
      </c>
      <c r="AH6325" s="3">
        <v>237.34</v>
      </c>
      <c r="AI6325" t="s">
        <v>94</v>
      </c>
      <c r="AJ6325" t="s">
        <v>1750</v>
      </c>
    </row>
    <row r="6326" spans="1:36">
      <c r="A6326" t="s">
        <v>8046</v>
      </c>
      <c r="B6326" s="1">
        <v>46144</v>
      </c>
      <c r="C6326" t="s">
        <v>241</v>
      </c>
      <c r="D6326" t="s">
        <v>6491</v>
      </c>
      <c r="E6326" t="s">
        <v>39</v>
      </c>
      <c r="F6326" s="2">
        <v>23</v>
      </c>
      <c r="G6326" t="s">
        <v>84</v>
      </c>
      <c r="H6326" t="s">
        <v>84</v>
      </c>
      <c r="I6326" t="s">
        <v>41</v>
      </c>
      <c r="J6326" t="s">
        <v>275</v>
      </c>
      <c r="K6326" t="s">
        <v>297</v>
      </c>
      <c r="L6326" t="s">
        <v>418</v>
      </c>
      <c r="M6326" t="s">
        <v>419</v>
      </c>
      <c r="N6326" t="s">
        <v>300</v>
      </c>
      <c r="O6326" s="3">
        <v>292.1</v>
      </c>
      <c r="P6326" s="2">
        <v>1</v>
      </c>
      <c r="Q6326" s="4">
        <v>0</v>
      </c>
      <c r="R6326" t="s">
        <v>65</v>
      </c>
      <c r="S6326" t="s">
        <v>48</v>
      </c>
      <c r="T6326" t="s">
        <v>79</v>
      </c>
      <c r="V6326" s="2">
        <v>0</v>
      </c>
      <c r="W6326" s="2">
        <v>0</v>
      </c>
      <c r="X6326" t="s">
        <v>50</v>
      </c>
      <c r="Y6326" t="s">
        <v>89</v>
      </c>
      <c r="Z6326" t="s">
        <v>455</v>
      </c>
      <c r="AA6326" s="5" t="s">
        <v>1386</v>
      </c>
      <c r="AB6326" s="1">
        <v>46147</v>
      </c>
      <c r="AC6326" t="s">
        <v>253</v>
      </c>
      <c r="AD6326" s="6">
        <v>1</v>
      </c>
      <c r="AE6326" s="2">
        <v>65</v>
      </c>
      <c r="AF6326" t="s">
        <v>197</v>
      </c>
      <c r="AG6326" s="2">
        <v>7</v>
      </c>
      <c r="AH6326" s="3">
        <v>281.55</v>
      </c>
      <c r="AI6326" t="s">
        <v>127</v>
      </c>
      <c r="AJ6326" t="s">
        <v>1750</v>
      </c>
    </row>
    <row r="6327" spans="1:36">
      <c r="A6327" t="s">
        <v>8047</v>
      </c>
      <c r="B6327" s="1">
        <v>46144</v>
      </c>
      <c r="C6327" t="s">
        <v>129</v>
      </c>
      <c r="D6327" t="s">
        <v>633</v>
      </c>
      <c r="E6327" t="s">
        <v>39</v>
      </c>
      <c r="F6327" s="2">
        <v>25</v>
      </c>
      <c r="G6327" t="s">
        <v>157</v>
      </c>
      <c r="H6327" t="s">
        <v>157</v>
      </c>
      <c r="I6327" t="s">
        <v>118</v>
      </c>
      <c r="J6327" t="s">
        <v>101</v>
      </c>
      <c r="K6327" t="s">
        <v>286</v>
      </c>
      <c r="L6327" t="s">
        <v>287</v>
      </c>
      <c r="M6327" t="s">
        <v>288</v>
      </c>
      <c r="N6327" t="s">
        <v>142</v>
      </c>
      <c r="O6327" s="3">
        <v>448.41</v>
      </c>
      <c r="P6327" s="2">
        <v>1</v>
      </c>
      <c r="Q6327" s="4">
        <v>0</v>
      </c>
      <c r="R6327" t="s">
        <v>65</v>
      </c>
      <c r="S6327" t="s">
        <v>204</v>
      </c>
      <c r="T6327" t="s">
        <v>79</v>
      </c>
      <c r="U6327" t="s">
        <v>125</v>
      </c>
      <c r="V6327" s="2">
        <v>2</v>
      </c>
      <c r="W6327" s="2">
        <v>1</v>
      </c>
      <c r="X6327" t="s">
        <v>108</v>
      </c>
      <c r="Y6327" t="s">
        <v>51</v>
      </c>
      <c r="AA6327" s="5"/>
      <c r="AD6327" s="6">
        <v>4.8</v>
      </c>
      <c r="AE6327" s="2">
        <v>28</v>
      </c>
      <c r="AF6327" t="s">
        <v>197</v>
      </c>
      <c r="AG6327" s="2">
        <v>5</v>
      </c>
      <c r="AH6327" s="3">
        <v>498.71</v>
      </c>
      <c r="AI6327" t="s">
        <v>153</v>
      </c>
      <c r="AJ6327" t="s">
        <v>1750</v>
      </c>
    </row>
    <row r="6328" spans="1:36">
      <c r="A6328" t="s">
        <v>8048</v>
      </c>
      <c r="B6328" s="1">
        <v>46144</v>
      </c>
      <c r="C6328" t="s">
        <v>137</v>
      </c>
      <c r="D6328" t="s">
        <v>1740</v>
      </c>
      <c r="E6328" t="s">
        <v>39</v>
      </c>
      <c r="F6328" s="2">
        <v>18</v>
      </c>
      <c r="G6328" t="s">
        <v>139</v>
      </c>
      <c r="H6328" t="s">
        <v>139</v>
      </c>
      <c r="I6328" t="s">
        <v>131</v>
      </c>
      <c r="J6328" t="s">
        <v>119</v>
      </c>
      <c r="K6328" t="s">
        <v>158</v>
      </c>
      <c r="L6328" t="s">
        <v>263</v>
      </c>
      <c r="M6328" t="s">
        <v>264</v>
      </c>
      <c r="N6328" t="s">
        <v>161</v>
      </c>
      <c r="O6328" s="3">
        <v>292.01</v>
      </c>
      <c r="P6328" s="2">
        <v>1</v>
      </c>
      <c r="Q6328" s="4">
        <v>0.05</v>
      </c>
      <c r="R6328" t="s">
        <v>65</v>
      </c>
      <c r="S6328" t="s">
        <v>214</v>
      </c>
      <c r="T6328" t="s">
        <v>79</v>
      </c>
      <c r="U6328" t="s">
        <v>251</v>
      </c>
      <c r="V6328" s="2">
        <v>2</v>
      </c>
      <c r="W6328" s="2">
        <v>2</v>
      </c>
      <c r="X6328" t="s">
        <v>108</v>
      </c>
      <c r="Y6328" t="s">
        <v>51</v>
      </c>
      <c r="AA6328" s="5"/>
      <c r="AD6328" s="6">
        <v>5</v>
      </c>
      <c r="AE6328" s="2">
        <v>132</v>
      </c>
      <c r="AF6328" t="s">
        <v>67</v>
      </c>
      <c r="AG6328" s="2">
        <v>14</v>
      </c>
      <c r="AH6328" s="3">
        <v>264.36</v>
      </c>
      <c r="AI6328" t="s">
        <v>127</v>
      </c>
      <c r="AJ6328" t="s">
        <v>1750</v>
      </c>
    </row>
    <row r="6329" spans="1:36">
      <c r="A6329" t="s">
        <v>8049</v>
      </c>
      <c r="B6329" s="1">
        <v>46144</v>
      </c>
      <c r="C6329" t="s">
        <v>267</v>
      </c>
      <c r="D6329" t="s">
        <v>524</v>
      </c>
      <c r="E6329" t="s">
        <v>39</v>
      </c>
      <c r="F6329" s="2">
        <v>27</v>
      </c>
      <c r="G6329" t="s">
        <v>84</v>
      </c>
      <c r="H6329" t="s">
        <v>84</v>
      </c>
      <c r="I6329" t="s">
        <v>100</v>
      </c>
      <c r="J6329" t="s">
        <v>42</v>
      </c>
      <c r="K6329" t="s">
        <v>85</v>
      </c>
      <c r="L6329" t="s">
        <v>243</v>
      </c>
      <c r="M6329" t="s">
        <v>244</v>
      </c>
      <c r="N6329" t="s">
        <v>186</v>
      </c>
      <c r="O6329" s="3">
        <v>845.48</v>
      </c>
      <c r="P6329" s="2">
        <v>2</v>
      </c>
      <c r="Q6329" s="4">
        <v>0</v>
      </c>
      <c r="R6329" t="s">
        <v>65</v>
      </c>
      <c r="S6329" t="s">
        <v>106</v>
      </c>
      <c r="T6329" t="s">
        <v>79</v>
      </c>
      <c r="U6329" t="s">
        <v>107</v>
      </c>
      <c r="V6329" s="2">
        <v>3</v>
      </c>
      <c r="W6329" s="2">
        <v>7</v>
      </c>
      <c r="X6329" t="s">
        <v>169</v>
      </c>
      <c r="Y6329" t="s">
        <v>51</v>
      </c>
      <c r="AA6329" s="5"/>
      <c r="AD6329" s="6">
        <v>3.7</v>
      </c>
      <c r="AE6329" s="2">
        <v>66</v>
      </c>
      <c r="AF6329" t="s">
        <v>52</v>
      </c>
      <c r="AG6329" s="2">
        <v>7</v>
      </c>
      <c r="AH6329" s="3">
        <v>927.47</v>
      </c>
      <c r="AI6329" t="s">
        <v>1763</v>
      </c>
      <c r="AJ6329" t="s">
        <v>1750</v>
      </c>
    </row>
    <row r="6330" spans="1:36">
      <c r="A6330" t="s">
        <v>8050</v>
      </c>
      <c r="B6330" s="1">
        <v>46144</v>
      </c>
      <c r="C6330" t="s">
        <v>2560</v>
      </c>
      <c r="D6330" t="s">
        <v>2424</v>
      </c>
      <c r="E6330" t="s">
        <v>39</v>
      </c>
      <c r="F6330" s="2">
        <v>18</v>
      </c>
      <c r="G6330" t="s">
        <v>59</v>
      </c>
      <c r="H6330" t="s">
        <v>40</v>
      </c>
      <c r="I6330" t="s">
        <v>100</v>
      </c>
      <c r="J6330" t="s">
        <v>42</v>
      </c>
      <c r="K6330" t="s">
        <v>43</v>
      </c>
      <c r="L6330" t="s">
        <v>44</v>
      </c>
      <c r="M6330" t="s">
        <v>45</v>
      </c>
      <c r="N6330" t="s">
        <v>46</v>
      </c>
      <c r="O6330" s="3">
        <v>456.3</v>
      </c>
      <c r="P6330" s="2">
        <v>1</v>
      </c>
      <c r="Q6330" s="4">
        <v>0.1</v>
      </c>
      <c r="R6330" t="s">
        <v>135</v>
      </c>
      <c r="S6330" t="s">
        <v>106</v>
      </c>
      <c r="T6330" t="s">
        <v>1293</v>
      </c>
      <c r="U6330" t="s">
        <v>107</v>
      </c>
      <c r="V6330" s="2">
        <v>2</v>
      </c>
      <c r="W6330" s="2">
        <v>1</v>
      </c>
      <c r="X6330" t="s">
        <v>108</v>
      </c>
      <c r="Y6330" t="s">
        <v>51</v>
      </c>
      <c r="AA6330" s="5"/>
      <c r="AD6330" s="6">
        <v>4.3</v>
      </c>
      <c r="AE6330" s="2">
        <v>68</v>
      </c>
      <c r="AF6330" t="s">
        <v>93</v>
      </c>
      <c r="AG6330" s="2">
        <v>5</v>
      </c>
      <c r="AH6330" s="3">
        <v>484.61</v>
      </c>
      <c r="AI6330" t="s">
        <v>53</v>
      </c>
      <c r="AJ6330" t="s">
        <v>1750</v>
      </c>
    </row>
    <row r="6331" spans="1:36">
      <c r="A6331" t="s">
        <v>8051</v>
      </c>
      <c r="B6331" s="1">
        <v>46145</v>
      </c>
      <c r="C6331" t="s">
        <v>3217</v>
      </c>
      <c r="D6331" t="s">
        <v>1071</v>
      </c>
      <c r="E6331" t="s">
        <v>39</v>
      </c>
      <c r="F6331" s="2">
        <v>21</v>
      </c>
      <c r="G6331" t="s">
        <v>139</v>
      </c>
      <c r="H6331" t="s">
        <v>99</v>
      </c>
      <c r="I6331" t="s">
        <v>131</v>
      </c>
      <c r="J6331" t="s">
        <v>275</v>
      </c>
      <c r="K6331" t="s">
        <v>276</v>
      </c>
      <c r="L6331" t="s">
        <v>277</v>
      </c>
      <c r="M6331" t="s">
        <v>278</v>
      </c>
      <c r="N6331" t="s">
        <v>279</v>
      </c>
      <c r="O6331" s="3">
        <v>1075.25</v>
      </c>
      <c r="P6331" s="2">
        <v>1</v>
      </c>
      <c r="Q6331" s="4">
        <v>0.05</v>
      </c>
      <c r="R6331" t="s">
        <v>135</v>
      </c>
      <c r="S6331" t="s">
        <v>214</v>
      </c>
      <c r="T6331" t="s">
        <v>79</v>
      </c>
      <c r="U6331" t="s">
        <v>251</v>
      </c>
      <c r="V6331" s="2">
        <v>2</v>
      </c>
      <c r="W6331" s="2">
        <v>2</v>
      </c>
      <c r="X6331" t="s">
        <v>108</v>
      </c>
      <c r="Y6331" t="s">
        <v>89</v>
      </c>
      <c r="Z6331" t="s">
        <v>379</v>
      </c>
      <c r="AA6331" s="5" t="s">
        <v>8052</v>
      </c>
      <c r="AB6331" s="1">
        <v>46152</v>
      </c>
      <c r="AC6331" t="s">
        <v>470</v>
      </c>
      <c r="AD6331" s="6">
        <v>3</v>
      </c>
      <c r="AE6331" s="2">
        <v>43</v>
      </c>
      <c r="AF6331" t="s">
        <v>80</v>
      </c>
      <c r="AG6331" s="2">
        <v>7</v>
      </c>
      <c r="AH6331" s="3">
        <v>1243.85</v>
      </c>
      <c r="AI6331" t="s">
        <v>127</v>
      </c>
      <c r="AJ6331" t="s">
        <v>1750</v>
      </c>
    </row>
    <row r="6332" spans="1:36">
      <c r="A6332" t="s">
        <v>8053</v>
      </c>
      <c r="B6332" s="1">
        <v>46145</v>
      </c>
      <c r="C6332" t="s">
        <v>167</v>
      </c>
      <c r="D6332" t="s">
        <v>1008</v>
      </c>
      <c r="E6332" t="s">
        <v>39</v>
      </c>
      <c r="F6332" s="2">
        <v>31</v>
      </c>
      <c r="G6332" t="s">
        <v>250</v>
      </c>
      <c r="H6332" t="s">
        <v>157</v>
      </c>
      <c r="I6332" t="s">
        <v>131</v>
      </c>
      <c r="J6332" t="s">
        <v>119</v>
      </c>
      <c r="K6332" t="s">
        <v>120</v>
      </c>
      <c r="L6332" t="s">
        <v>121</v>
      </c>
      <c r="M6332" t="s">
        <v>122</v>
      </c>
      <c r="N6332" t="s">
        <v>123</v>
      </c>
      <c r="O6332" s="3">
        <v>792.8</v>
      </c>
      <c r="P6332" s="2">
        <v>5</v>
      </c>
      <c r="Q6332" s="4">
        <v>0.05</v>
      </c>
      <c r="R6332" t="s">
        <v>47</v>
      </c>
      <c r="S6332" t="s">
        <v>214</v>
      </c>
      <c r="T6332" t="s">
        <v>79</v>
      </c>
      <c r="U6332" t="s">
        <v>251</v>
      </c>
      <c r="V6332" s="2">
        <v>2</v>
      </c>
      <c r="W6332" s="2">
        <v>2</v>
      </c>
      <c r="X6332" t="s">
        <v>108</v>
      </c>
      <c r="Y6332" t="s">
        <v>51</v>
      </c>
      <c r="AA6332" s="5"/>
      <c r="AD6332" s="6">
        <v>3.5</v>
      </c>
      <c r="AE6332" s="2">
        <v>58</v>
      </c>
      <c r="AF6332" t="s">
        <v>197</v>
      </c>
      <c r="AG6332" s="2">
        <v>10</v>
      </c>
      <c r="AH6332" s="3">
        <v>909.08</v>
      </c>
      <c r="AI6332" t="s">
        <v>53</v>
      </c>
      <c r="AJ6332" t="s">
        <v>1750</v>
      </c>
    </row>
    <row r="6333" spans="1:36">
      <c r="A6333" t="s">
        <v>8054</v>
      </c>
      <c r="B6333" s="1">
        <v>46145</v>
      </c>
      <c r="C6333" t="s">
        <v>206</v>
      </c>
      <c r="D6333" t="s">
        <v>2811</v>
      </c>
      <c r="E6333" t="s">
        <v>39</v>
      </c>
      <c r="F6333" s="2">
        <v>28</v>
      </c>
      <c r="G6333" t="s">
        <v>157</v>
      </c>
      <c r="H6333" t="s">
        <v>157</v>
      </c>
      <c r="I6333" t="s">
        <v>118</v>
      </c>
      <c r="J6333" t="s">
        <v>119</v>
      </c>
      <c r="K6333" t="s">
        <v>237</v>
      </c>
      <c r="L6333" t="s">
        <v>238</v>
      </c>
      <c r="M6333" t="s">
        <v>239</v>
      </c>
      <c r="N6333" t="s">
        <v>229</v>
      </c>
      <c r="O6333" s="3">
        <v>371.55</v>
      </c>
      <c r="P6333" s="2">
        <v>5</v>
      </c>
      <c r="Q6333" s="4">
        <v>0</v>
      </c>
      <c r="R6333" t="s">
        <v>65</v>
      </c>
      <c r="S6333" t="s">
        <v>204</v>
      </c>
      <c r="T6333" t="s">
        <v>79</v>
      </c>
      <c r="U6333" t="s">
        <v>125</v>
      </c>
      <c r="V6333" s="2">
        <v>3</v>
      </c>
      <c r="W6333" s="2">
        <v>7</v>
      </c>
      <c r="X6333" t="s">
        <v>169</v>
      </c>
      <c r="Y6333" t="s">
        <v>51</v>
      </c>
      <c r="AA6333" s="5"/>
      <c r="AD6333" s="6">
        <v>2.6</v>
      </c>
      <c r="AE6333" s="2">
        <v>98</v>
      </c>
      <c r="AF6333" t="s">
        <v>126</v>
      </c>
      <c r="AG6333" s="2">
        <v>10</v>
      </c>
      <c r="AH6333" s="3">
        <v>342.27</v>
      </c>
      <c r="AI6333" t="s">
        <v>127</v>
      </c>
      <c r="AJ6333" t="s">
        <v>1750</v>
      </c>
    </row>
    <row r="6334" spans="1:36">
      <c r="A6334" t="s">
        <v>8055</v>
      </c>
      <c r="B6334" s="1">
        <v>46145</v>
      </c>
      <c r="C6334" t="s">
        <v>325</v>
      </c>
      <c r="D6334" t="s">
        <v>2257</v>
      </c>
      <c r="E6334" t="s">
        <v>58</v>
      </c>
      <c r="F6334" s="2">
        <v>22</v>
      </c>
      <c r="G6334" t="s">
        <v>40</v>
      </c>
      <c r="H6334" t="s">
        <v>40</v>
      </c>
      <c r="I6334" t="s">
        <v>41</v>
      </c>
      <c r="J6334" t="s">
        <v>119</v>
      </c>
      <c r="K6334" t="s">
        <v>392</v>
      </c>
      <c r="L6334" t="s">
        <v>393</v>
      </c>
      <c r="M6334" t="s">
        <v>394</v>
      </c>
      <c r="N6334" t="s">
        <v>395</v>
      </c>
      <c r="O6334" s="3">
        <v>840.05</v>
      </c>
      <c r="P6334" s="2">
        <v>1</v>
      </c>
      <c r="Q6334" s="4">
        <v>0</v>
      </c>
      <c r="R6334" t="s">
        <v>65</v>
      </c>
      <c r="S6334" t="s">
        <v>48</v>
      </c>
      <c r="T6334" t="s">
        <v>79</v>
      </c>
      <c r="V6334" s="2">
        <v>0</v>
      </c>
      <c r="W6334" s="2">
        <v>0</v>
      </c>
      <c r="X6334" t="s">
        <v>50</v>
      </c>
      <c r="Y6334" t="s">
        <v>51</v>
      </c>
      <c r="AA6334" s="5"/>
      <c r="AD6334" s="6">
        <v>4</v>
      </c>
      <c r="AE6334" s="2">
        <v>64</v>
      </c>
      <c r="AF6334" t="s">
        <v>126</v>
      </c>
      <c r="AG6334" s="2">
        <v>14</v>
      </c>
      <c r="AH6334" s="3">
        <v>861.21</v>
      </c>
      <c r="AI6334" t="s">
        <v>53</v>
      </c>
      <c r="AJ6334" t="s">
        <v>1750</v>
      </c>
    </row>
    <row r="6335" spans="1:36">
      <c r="A6335" t="s">
        <v>8056</v>
      </c>
      <c r="B6335" s="1">
        <v>46145</v>
      </c>
      <c r="C6335" t="s">
        <v>540</v>
      </c>
      <c r="D6335" t="s">
        <v>2092</v>
      </c>
      <c r="E6335" t="s">
        <v>39</v>
      </c>
      <c r="F6335" s="2">
        <v>28</v>
      </c>
      <c r="G6335" t="s">
        <v>250</v>
      </c>
      <c r="H6335" t="s">
        <v>157</v>
      </c>
      <c r="I6335" t="s">
        <v>41</v>
      </c>
      <c r="J6335" t="s">
        <v>42</v>
      </c>
      <c r="K6335" t="s">
        <v>85</v>
      </c>
      <c r="L6335" t="s">
        <v>358</v>
      </c>
      <c r="M6335" t="s">
        <v>359</v>
      </c>
      <c r="N6335" t="s">
        <v>142</v>
      </c>
      <c r="O6335" s="3">
        <v>474.89</v>
      </c>
      <c r="P6335" s="2">
        <v>2</v>
      </c>
      <c r="Q6335" s="4">
        <v>0.15</v>
      </c>
      <c r="R6335" t="s">
        <v>78</v>
      </c>
      <c r="S6335" t="s">
        <v>48</v>
      </c>
      <c r="T6335" t="s">
        <v>49</v>
      </c>
      <c r="V6335" s="2">
        <v>0</v>
      </c>
      <c r="W6335" s="2">
        <v>0</v>
      </c>
      <c r="X6335" t="s">
        <v>50</v>
      </c>
      <c r="Y6335" t="s">
        <v>51</v>
      </c>
      <c r="AA6335" s="5"/>
      <c r="AD6335" s="6">
        <v>4.7</v>
      </c>
      <c r="AE6335" s="2">
        <v>3</v>
      </c>
      <c r="AF6335" t="s">
        <v>52</v>
      </c>
      <c r="AG6335" s="2">
        <v>21</v>
      </c>
      <c r="AH6335" s="3">
        <v>532.75</v>
      </c>
      <c r="AI6335" t="s">
        <v>127</v>
      </c>
      <c r="AJ6335" t="s">
        <v>1750</v>
      </c>
    </row>
    <row r="6336" spans="1:36">
      <c r="A6336" t="s">
        <v>8057</v>
      </c>
      <c r="B6336" s="1">
        <v>46145</v>
      </c>
      <c r="C6336" t="s">
        <v>543</v>
      </c>
      <c r="D6336" t="s">
        <v>4530</v>
      </c>
      <c r="E6336" t="s">
        <v>58</v>
      </c>
      <c r="F6336" s="2">
        <v>20</v>
      </c>
      <c r="G6336" t="s">
        <v>40</v>
      </c>
      <c r="H6336" t="s">
        <v>40</v>
      </c>
      <c r="I6336" t="s">
        <v>118</v>
      </c>
      <c r="J6336" t="s">
        <v>42</v>
      </c>
      <c r="K6336" t="s">
        <v>85</v>
      </c>
      <c r="L6336" t="s">
        <v>140</v>
      </c>
      <c r="M6336" t="s">
        <v>141</v>
      </c>
      <c r="N6336" t="s">
        <v>142</v>
      </c>
      <c r="O6336" s="3">
        <v>233.99</v>
      </c>
      <c r="P6336" s="2">
        <v>1</v>
      </c>
      <c r="Q6336" s="4">
        <v>0</v>
      </c>
      <c r="R6336" t="s">
        <v>151</v>
      </c>
      <c r="S6336" t="s">
        <v>124</v>
      </c>
      <c r="T6336" t="s">
        <v>79</v>
      </c>
      <c r="U6336" t="s">
        <v>125</v>
      </c>
      <c r="V6336" s="2">
        <v>2</v>
      </c>
      <c r="W6336" s="2">
        <v>2</v>
      </c>
      <c r="X6336" t="s">
        <v>108</v>
      </c>
      <c r="Y6336" t="s">
        <v>51</v>
      </c>
      <c r="AA6336" s="5"/>
      <c r="AD6336" s="6">
        <v>3.9</v>
      </c>
      <c r="AE6336" s="2">
        <v>35</v>
      </c>
      <c r="AF6336" t="s">
        <v>52</v>
      </c>
      <c r="AG6336" s="2">
        <v>5</v>
      </c>
      <c r="AH6336" s="3">
        <v>263.66</v>
      </c>
      <c r="AI6336" t="s">
        <v>127</v>
      </c>
      <c r="AJ6336" t="s">
        <v>1750</v>
      </c>
    </row>
    <row r="6337" spans="1:36">
      <c r="A6337" t="s">
        <v>8058</v>
      </c>
      <c r="B6337" s="1">
        <v>46145</v>
      </c>
      <c r="C6337" t="s">
        <v>681</v>
      </c>
      <c r="D6337" t="s">
        <v>812</v>
      </c>
      <c r="E6337" t="s">
        <v>58</v>
      </c>
      <c r="F6337" s="2">
        <v>31</v>
      </c>
      <c r="G6337" t="s">
        <v>146</v>
      </c>
      <c r="H6337" t="s">
        <v>146</v>
      </c>
      <c r="I6337" t="s">
        <v>41</v>
      </c>
      <c r="J6337" t="s">
        <v>101</v>
      </c>
      <c r="K6337" t="s">
        <v>174</v>
      </c>
      <c r="L6337" t="s">
        <v>175</v>
      </c>
      <c r="M6337" t="s">
        <v>176</v>
      </c>
      <c r="N6337" t="s">
        <v>105</v>
      </c>
      <c r="O6337" s="3">
        <v>686.62</v>
      </c>
      <c r="P6337" s="2">
        <v>1</v>
      </c>
      <c r="Q6337" s="4">
        <v>0</v>
      </c>
      <c r="R6337" t="s">
        <v>65</v>
      </c>
      <c r="S6337" t="s">
        <v>48</v>
      </c>
      <c r="T6337" t="s">
        <v>79</v>
      </c>
      <c r="V6337" s="2">
        <v>0</v>
      </c>
      <c r="W6337" s="2">
        <v>0</v>
      </c>
      <c r="X6337" t="s">
        <v>50</v>
      </c>
      <c r="Y6337" t="s">
        <v>51</v>
      </c>
      <c r="AA6337" s="5"/>
      <c r="AD6337" s="6">
        <v>3.8</v>
      </c>
      <c r="AE6337" s="2">
        <v>90</v>
      </c>
      <c r="AF6337" t="s">
        <v>197</v>
      </c>
      <c r="AG6337" s="2">
        <v>5</v>
      </c>
      <c r="AH6337" s="3">
        <v>635.17</v>
      </c>
      <c r="AI6337" t="s">
        <v>53</v>
      </c>
      <c r="AJ6337" t="s">
        <v>1750</v>
      </c>
    </row>
    <row r="6338" spans="1:36">
      <c r="A6338" t="s">
        <v>8059</v>
      </c>
      <c r="B6338" s="1">
        <v>46145</v>
      </c>
      <c r="C6338" t="s">
        <v>463</v>
      </c>
      <c r="D6338" t="s">
        <v>2249</v>
      </c>
      <c r="E6338" t="s">
        <v>39</v>
      </c>
      <c r="F6338" s="2">
        <v>26</v>
      </c>
      <c r="G6338" t="s">
        <v>157</v>
      </c>
      <c r="H6338" t="s">
        <v>84</v>
      </c>
      <c r="I6338" t="s">
        <v>131</v>
      </c>
      <c r="J6338" t="s">
        <v>42</v>
      </c>
      <c r="K6338" t="s">
        <v>43</v>
      </c>
      <c r="L6338" t="s">
        <v>576</v>
      </c>
      <c r="M6338" t="s">
        <v>577</v>
      </c>
      <c r="N6338" t="s">
        <v>213</v>
      </c>
      <c r="O6338" s="3">
        <v>706.22</v>
      </c>
      <c r="P6338" s="2">
        <v>1</v>
      </c>
      <c r="Q6338" s="4">
        <v>0.05</v>
      </c>
      <c r="R6338" t="s">
        <v>135</v>
      </c>
      <c r="S6338" t="s">
        <v>106</v>
      </c>
      <c r="T6338" t="s">
        <v>79</v>
      </c>
      <c r="U6338" t="s">
        <v>107</v>
      </c>
      <c r="V6338" s="2">
        <v>3</v>
      </c>
      <c r="W6338" s="2">
        <v>7</v>
      </c>
      <c r="X6338" t="s">
        <v>169</v>
      </c>
      <c r="Y6338" t="s">
        <v>89</v>
      </c>
      <c r="Z6338" t="s">
        <v>379</v>
      </c>
      <c r="AA6338" s="5" t="s">
        <v>1404</v>
      </c>
      <c r="AB6338" s="1">
        <v>46154</v>
      </c>
      <c r="AC6338" t="s">
        <v>253</v>
      </c>
      <c r="AD6338" s="6">
        <v>1.2</v>
      </c>
      <c r="AE6338" s="2">
        <v>121</v>
      </c>
      <c r="AF6338" t="s">
        <v>165</v>
      </c>
      <c r="AG6338" s="2">
        <v>7</v>
      </c>
      <c r="AH6338" s="3">
        <v>723.35</v>
      </c>
      <c r="AI6338" t="s">
        <v>53</v>
      </c>
      <c r="AJ6338" t="s">
        <v>1750</v>
      </c>
    </row>
    <row r="6339" spans="1:36">
      <c r="A6339" t="s">
        <v>8060</v>
      </c>
      <c r="B6339" s="1">
        <v>46145</v>
      </c>
      <c r="C6339" t="s">
        <v>246</v>
      </c>
      <c r="D6339" t="s">
        <v>851</v>
      </c>
      <c r="E6339" t="s">
        <v>39</v>
      </c>
      <c r="F6339" s="2">
        <v>35</v>
      </c>
      <c r="G6339" t="s">
        <v>71</v>
      </c>
      <c r="H6339" t="s">
        <v>40</v>
      </c>
      <c r="I6339" t="s">
        <v>147</v>
      </c>
      <c r="J6339" t="s">
        <v>42</v>
      </c>
      <c r="K6339" t="s">
        <v>85</v>
      </c>
      <c r="L6339" t="s">
        <v>184</v>
      </c>
      <c r="M6339" t="s">
        <v>185</v>
      </c>
      <c r="N6339" t="s">
        <v>186</v>
      </c>
      <c r="O6339" s="3">
        <v>298.69</v>
      </c>
      <c r="P6339" s="2">
        <v>2</v>
      </c>
      <c r="Q6339" s="4">
        <v>0.15</v>
      </c>
      <c r="R6339" t="s">
        <v>135</v>
      </c>
      <c r="S6339" t="s">
        <v>106</v>
      </c>
      <c r="T6339" t="s">
        <v>1293</v>
      </c>
      <c r="U6339" t="s">
        <v>177</v>
      </c>
      <c r="V6339" s="2">
        <v>2</v>
      </c>
      <c r="W6339" s="2">
        <v>2</v>
      </c>
      <c r="X6339" t="s">
        <v>108</v>
      </c>
      <c r="Y6339" t="s">
        <v>51</v>
      </c>
      <c r="AA6339" s="5"/>
      <c r="AD6339" s="6">
        <v>5</v>
      </c>
      <c r="AE6339" s="2">
        <v>72</v>
      </c>
      <c r="AF6339" t="s">
        <v>52</v>
      </c>
      <c r="AG6339" s="2">
        <v>10</v>
      </c>
      <c r="AH6339" s="3">
        <v>312.01</v>
      </c>
      <c r="AI6339" t="s">
        <v>53</v>
      </c>
      <c r="AJ6339" t="s">
        <v>1750</v>
      </c>
    </row>
    <row r="6340" spans="1:36">
      <c r="A6340" t="s">
        <v>8061</v>
      </c>
      <c r="B6340" s="1">
        <v>46145</v>
      </c>
      <c r="C6340" t="s">
        <v>246</v>
      </c>
      <c r="D6340" t="s">
        <v>2501</v>
      </c>
      <c r="E6340" t="s">
        <v>39</v>
      </c>
      <c r="F6340" s="2">
        <v>44</v>
      </c>
      <c r="G6340" t="s">
        <v>250</v>
      </c>
      <c r="H6340" t="s">
        <v>40</v>
      </c>
      <c r="I6340" t="s">
        <v>131</v>
      </c>
      <c r="J6340" t="s">
        <v>275</v>
      </c>
      <c r="K6340" t="s">
        <v>276</v>
      </c>
      <c r="L6340" t="s">
        <v>277</v>
      </c>
      <c r="M6340" t="s">
        <v>278</v>
      </c>
      <c r="N6340" t="s">
        <v>279</v>
      </c>
      <c r="O6340" s="3">
        <v>1019.72</v>
      </c>
      <c r="P6340" s="2">
        <v>1</v>
      </c>
      <c r="Q6340" s="4">
        <v>0.05</v>
      </c>
      <c r="R6340" t="s">
        <v>151</v>
      </c>
      <c r="S6340" t="s">
        <v>292</v>
      </c>
      <c r="T6340" t="s">
        <v>79</v>
      </c>
      <c r="U6340" t="s">
        <v>125</v>
      </c>
      <c r="V6340" s="2">
        <v>2</v>
      </c>
      <c r="W6340" s="2">
        <v>2</v>
      </c>
      <c r="X6340" t="s">
        <v>108</v>
      </c>
      <c r="Y6340" t="s">
        <v>51</v>
      </c>
      <c r="AA6340" s="5"/>
      <c r="AD6340" s="6">
        <v>4.5</v>
      </c>
      <c r="AE6340" s="2">
        <v>123</v>
      </c>
      <c r="AF6340" t="s">
        <v>80</v>
      </c>
      <c r="AG6340" s="2">
        <v>5</v>
      </c>
      <c r="AH6340" s="3">
        <v>1158.1</v>
      </c>
      <c r="AI6340" t="s">
        <v>127</v>
      </c>
      <c r="AJ6340" t="s">
        <v>1750</v>
      </c>
    </row>
    <row r="6341" spans="1:36">
      <c r="A6341" t="s">
        <v>8062</v>
      </c>
      <c r="B6341" s="1">
        <v>46146</v>
      </c>
      <c r="C6341" t="s">
        <v>870</v>
      </c>
      <c r="D6341" t="s">
        <v>2875</v>
      </c>
      <c r="E6341" t="s">
        <v>39</v>
      </c>
      <c r="F6341" s="2">
        <v>42</v>
      </c>
      <c r="G6341" t="s">
        <v>201</v>
      </c>
      <c r="H6341" t="s">
        <v>72</v>
      </c>
      <c r="I6341" t="s">
        <v>41</v>
      </c>
      <c r="J6341" t="s">
        <v>42</v>
      </c>
      <c r="K6341" t="s">
        <v>43</v>
      </c>
      <c r="L6341" t="s">
        <v>211</v>
      </c>
      <c r="M6341" t="s">
        <v>212</v>
      </c>
      <c r="N6341" t="s">
        <v>213</v>
      </c>
      <c r="O6341" s="3">
        <v>795.58</v>
      </c>
      <c r="P6341" s="2">
        <v>2</v>
      </c>
      <c r="Q6341" s="4">
        <v>0</v>
      </c>
      <c r="R6341" t="s">
        <v>65</v>
      </c>
      <c r="S6341" t="s">
        <v>48</v>
      </c>
      <c r="T6341" t="s">
        <v>79</v>
      </c>
      <c r="V6341" s="2">
        <v>0</v>
      </c>
      <c r="W6341" s="2">
        <v>0</v>
      </c>
      <c r="X6341" t="s">
        <v>50</v>
      </c>
      <c r="Y6341" t="s">
        <v>51</v>
      </c>
      <c r="AA6341" s="5"/>
      <c r="AD6341" s="6">
        <v>4.9</v>
      </c>
      <c r="AE6341" s="2">
        <v>53</v>
      </c>
      <c r="AF6341" t="s">
        <v>93</v>
      </c>
      <c r="AG6341" s="2">
        <v>7</v>
      </c>
      <c r="AH6341" s="3">
        <v>916.5700000000001</v>
      </c>
      <c r="AI6341" t="s">
        <v>94</v>
      </c>
      <c r="AJ6341" t="s">
        <v>1750</v>
      </c>
    </row>
    <row r="6342" spans="1:36">
      <c r="A6342" t="s">
        <v>8063</v>
      </c>
      <c r="B6342" s="1">
        <v>46146</v>
      </c>
      <c r="C6342" t="s">
        <v>206</v>
      </c>
      <c r="D6342" t="s">
        <v>4797</v>
      </c>
      <c r="E6342" t="s">
        <v>39</v>
      </c>
      <c r="F6342" s="2">
        <v>40</v>
      </c>
      <c r="G6342" t="s">
        <v>250</v>
      </c>
      <c r="H6342" t="s">
        <v>157</v>
      </c>
      <c r="I6342" t="s">
        <v>118</v>
      </c>
      <c r="J6342" t="s">
        <v>101</v>
      </c>
      <c r="K6342" t="s">
        <v>286</v>
      </c>
      <c r="L6342" t="s">
        <v>287</v>
      </c>
      <c r="M6342" t="s">
        <v>288</v>
      </c>
      <c r="N6342" t="s">
        <v>142</v>
      </c>
      <c r="O6342" s="3">
        <v>416.18</v>
      </c>
      <c r="P6342" s="2">
        <v>2</v>
      </c>
      <c r="Q6342" s="4">
        <v>0</v>
      </c>
      <c r="R6342" t="s">
        <v>135</v>
      </c>
      <c r="S6342" t="s">
        <v>204</v>
      </c>
      <c r="T6342" t="s">
        <v>79</v>
      </c>
      <c r="U6342" t="s">
        <v>177</v>
      </c>
      <c r="V6342" s="2">
        <v>3</v>
      </c>
      <c r="W6342" s="2">
        <v>3</v>
      </c>
      <c r="X6342" t="s">
        <v>108</v>
      </c>
      <c r="Y6342" t="s">
        <v>51</v>
      </c>
      <c r="AA6342" s="5"/>
      <c r="AD6342" s="6">
        <v>4.3</v>
      </c>
      <c r="AE6342" s="2">
        <v>26</v>
      </c>
      <c r="AF6342" t="s">
        <v>67</v>
      </c>
      <c r="AG6342" s="2">
        <v>5</v>
      </c>
      <c r="AH6342" s="3">
        <v>392.18</v>
      </c>
      <c r="AI6342" t="s">
        <v>53</v>
      </c>
      <c r="AJ6342" t="s">
        <v>1750</v>
      </c>
    </row>
    <row r="6343" spans="1:36">
      <c r="A6343" t="s">
        <v>8064</v>
      </c>
      <c r="B6343" s="1">
        <v>46146</v>
      </c>
      <c r="C6343" t="s">
        <v>330</v>
      </c>
      <c r="D6343" t="s">
        <v>4663</v>
      </c>
      <c r="E6343" t="s">
        <v>58</v>
      </c>
      <c r="F6343" s="2">
        <v>32</v>
      </c>
      <c r="G6343" t="s">
        <v>318</v>
      </c>
      <c r="H6343" t="s">
        <v>84</v>
      </c>
      <c r="I6343" t="s">
        <v>41</v>
      </c>
      <c r="J6343" t="s">
        <v>42</v>
      </c>
      <c r="K6343" t="s">
        <v>43</v>
      </c>
      <c r="L6343" t="s">
        <v>313</v>
      </c>
      <c r="M6343" t="s">
        <v>314</v>
      </c>
      <c r="N6343" t="s">
        <v>46</v>
      </c>
      <c r="O6343" s="3">
        <v>652.02</v>
      </c>
      <c r="P6343" s="2">
        <v>1</v>
      </c>
      <c r="Q6343" s="4">
        <v>0.1</v>
      </c>
      <c r="R6343" t="s">
        <v>78</v>
      </c>
      <c r="S6343" t="s">
        <v>292</v>
      </c>
      <c r="T6343" t="s">
        <v>49</v>
      </c>
      <c r="V6343" s="2">
        <v>0</v>
      </c>
      <c r="W6343" s="2">
        <v>0</v>
      </c>
      <c r="X6343" t="s">
        <v>50</v>
      </c>
      <c r="Y6343" t="s">
        <v>89</v>
      </c>
      <c r="Z6343" t="s">
        <v>327</v>
      </c>
      <c r="AA6343" s="5" t="s">
        <v>3040</v>
      </c>
      <c r="AB6343" s="1">
        <v>46154</v>
      </c>
      <c r="AC6343" t="s">
        <v>470</v>
      </c>
      <c r="AD6343" s="6">
        <v>3</v>
      </c>
      <c r="AE6343" s="2">
        <v>98</v>
      </c>
      <c r="AF6343" t="s">
        <v>93</v>
      </c>
      <c r="AG6343" s="2">
        <v>7</v>
      </c>
      <c r="AH6343" s="3">
        <v>708.15</v>
      </c>
      <c r="AI6343" t="s">
        <v>127</v>
      </c>
      <c r="AJ6343" t="s">
        <v>1750</v>
      </c>
    </row>
    <row r="6344" spans="1:36">
      <c r="A6344" t="s">
        <v>8065</v>
      </c>
      <c r="B6344" s="1">
        <v>46146</v>
      </c>
      <c r="C6344" t="s">
        <v>365</v>
      </c>
      <c r="D6344" t="s">
        <v>664</v>
      </c>
      <c r="E6344" t="s">
        <v>39</v>
      </c>
      <c r="F6344" s="2">
        <v>37</v>
      </c>
      <c r="G6344" t="s">
        <v>112</v>
      </c>
      <c r="H6344" t="s">
        <v>72</v>
      </c>
      <c r="I6344" t="s">
        <v>100</v>
      </c>
      <c r="J6344" t="s">
        <v>119</v>
      </c>
      <c r="K6344" t="s">
        <v>120</v>
      </c>
      <c r="L6344" t="s">
        <v>121</v>
      </c>
      <c r="M6344" t="s">
        <v>122</v>
      </c>
      <c r="N6344" t="s">
        <v>123</v>
      </c>
      <c r="O6344" s="3">
        <v>715.23</v>
      </c>
      <c r="P6344" s="2">
        <v>1</v>
      </c>
      <c r="Q6344" s="4">
        <v>0.05</v>
      </c>
      <c r="R6344" t="s">
        <v>65</v>
      </c>
      <c r="S6344" t="s">
        <v>271</v>
      </c>
      <c r="T6344" t="s">
        <v>79</v>
      </c>
      <c r="U6344" t="s">
        <v>107</v>
      </c>
      <c r="V6344" s="2">
        <v>4</v>
      </c>
      <c r="W6344" s="2">
        <v>5</v>
      </c>
      <c r="X6344" t="s">
        <v>108</v>
      </c>
      <c r="Y6344" t="s">
        <v>51</v>
      </c>
      <c r="AA6344" s="5"/>
      <c r="AD6344" s="6">
        <v>4.2</v>
      </c>
      <c r="AE6344" s="2">
        <v>67</v>
      </c>
      <c r="AF6344" t="s">
        <v>126</v>
      </c>
      <c r="AG6344" s="2">
        <v>3</v>
      </c>
      <c r="AH6344" s="3">
        <v>711.7</v>
      </c>
      <c r="AI6344" t="s">
        <v>53</v>
      </c>
      <c r="AJ6344" t="s">
        <v>1750</v>
      </c>
    </row>
    <row r="6345" spans="1:36">
      <c r="A6345" t="s">
        <v>8066</v>
      </c>
      <c r="B6345" s="1">
        <v>46146</v>
      </c>
      <c r="C6345" t="s">
        <v>678</v>
      </c>
      <c r="D6345" t="s">
        <v>1006</v>
      </c>
      <c r="E6345" t="s">
        <v>58</v>
      </c>
      <c r="F6345" s="2">
        <v>21</v>
      </c>
      <c r="G6345" t="s">
        <v>71</v>
      </c>
      <c r="H6345" t="s">
        <v>40</v>
      </c>
      <c r="I6345" t="s">
        <v>41</v>
      </c>
      <c r="J6345" t="s">
        <v>42</v>
      </c>
      <c r="K6345" t="s">
        <v>43</v>
      </c>
      <c r="L6345" t="s">
        <v>576</v>
      </c>
      <c r="M6345" t="s">
        <v>577</v>
      </c>
      <c r="N6345" t="s">
        <v>213</v>
      </c>
      <c r="O6345" s="3">
        <v>737.1799999999999</v>
      </c>
      <c r="P6345" s="2">
        <v>1</v>
      </c>
      <c r="Q6345" s="4">
        <v>0.1</v>
      </c>
      <c r="R6345" t="s">
        <v>78</v>
      </c>
      <c r="S6345" t="s">
        <v>292</v>
      </c>
      <c r="T6345" t="s">
        <v>1241</v>
      </c>
      <c r="V6345" s="2">
        <v>0</v>
      </c>
      <c r="W6345" s="2">
        <v>0</v>
      </c>
      <c r="X6345" t="s">
        <v>50</v>
      </c>
      <c r="Y6345" t="s">
        <v>51</v>
      </c>
      <c r="AA6345" s="5"/>
      <c r="AD6345" s="6">
        <v>4</v>
      </c>
      <c r="AE6345" s="2">
        <v>137</v>
      </c>
      <c r="AF6345" t="s">
        <v>52</v>
      </c>
      <c r="AG6345" s="2">
        <v>5</v>
      </c>
      <c r="AH6345" s="3">
        <v>703.33</v>
      </c>
      <c r="AI6345" t="s">
        <v>53</v>
      </c>
      <c r="AJ6345" t="s">
        <v>1750</v>
      </c>
    </row>
    <row r="6346" spans="1:36">
      <c r="A6346" t="s">
        <v>8067</v>
      </c>
      <c r="B6346" s="1">
        <v>46146</v>
      </c>
      <c r="C6346" t="s">
        <v>403</v>
      </c>
      <c r="D6346" t="s">
        <v>242</v>
      </c>
      <c r="E6346" t="s">
        <v>58</v>
      </c>
      <c r="F6346" s="2">
        <v>30</v>
      </c>
      <c r="G6346" t="s">
        <v>59</v>
      </c>
      <c r="H6346" t="s">
        <v>59</v>
      </c>
      <c r="I6346" t="s">
        <v>118</v>
      </c>
      <c r="J6346" t="s">
        <v>42</v>
      </c>
      <c r="K6346" t="s">
        <v>85</v>
      </c>
      <c r="L6346" t="s">
        <v>184</v>
      </c>
      <c r="M6346" t="s">
        <v>185</v>
      </c>
      <c r="N6346" t="s">
        <v>186</v>
      </c>
      <c r="O6346" s="3">
        <v>314.62</v>
      </c>
      <c r="P6346" s="2">
        <v>3</v>
      </c>
      <c r="Q6346" s="4">
        <v>0</v>
      </c>
      <c r="R6346" t="s">
        <v>65</v>
      </c>
      <c r="S6346" t="s">
        <v>124</v>
      </c>
      <c r="T6346" t="s">
        <v>79</v>
      </c>
      <c r="U6346" t="s">
        <v>177</v>
      </c>
      <c r="V6346" s="2">
        <v>2</v>
      </c>
      <c r="W6346" s="2">
        <v>2</v>
      </c>
      <c r="X6346" t="s">
        <v>108</v>
      </c>
      <c r="Y6346" t="s">
        <v>51</v>
      </c>
      <c r="AA6346" s="5"/>
      <c r="AD6346" s="6">
        <v>3.9</v>
      </c>
      <c r="AE6346" s="2">
        <v>55</v>
      </c>
      <c r="AF6346" t="s">
        <v>52</v>
      </c>
      <c r="AG6346" s="2">
        <v>7</v>
      </c>
      <c r="AH6346" s="3">
        <v>324.83</v>
      </c>
      <c r="AI6346" t="s">
        <v>53</v>
      </c>
      <c r="AJ6346" t="s">
        <v>1750</v>
      </c>
    </row>
    <row r="6347" spans="1:36">
      <c r="A6347" t="s">
        <v>8068</v>
      </c>
      <c r="B6347" s="1">
        <v>46146</v>
      </c>
      <c r="C6347" t="s">
        <v>368</v>
      </c>
      <c r="D6347" t="s">
        <v>1061</v>
      </c>
      <c r="E6347" t="s">
        <v>39</v>
      </c>
      <c r="F6347" s="2">
        <v>27</v>
      </c>
      <c r="G6347" t="s">
        <v>71</v>
      </c>
      <c r="H6347" t="s">
        <v>157</v>
      </c>
      <c r="I6347" t="s">
        <v>118</v>
      </c>
      <c r="J6347" t="s">
        <v>275</v>
      </c>
      <c r="K6347" t="s">
        <v>297</v>
      </c>
      <c r="L6347" t="s">
        <v>298</v>
      </c>
      <c r="M6347" t="s">
        <v>299</v>
      </c>
      <c r="N6347" t="s">
        <v>300</v>
      </c>
      <c r="O6347" s="3">
        <v>683.65</v>
      </c>
      <c r="P6347" s="2">
        <v>1</v>
      </c>
      <c r="Q6347" s="4">
        <v>0</v>
      </c>
      <c r="R6347" t="s">
        <v>65</v>
      </c>
      <c r="S6347" t="s">
        <v>204</v>
      </c>
      <c r="T6347" t="s">
        <v>79</v>
      </c>
      <c r="U6347" t="s">
        <v>125</v>
      </c>
      <c r="V6347" s="2">
        <v>3</v>
      </c>
      <c r="W6347" s="2">
        <v>2</v>
      </c>
      <c r="X6347" t="s">
        <v>108</v>
      </c>
      <c r="Y6347" t="s">
        <v>51</v>
      </c>
      <c r="AA6347" s="5"/>
      <c r="AD6347" s="6">
        <v>5</v>
      </c>
      <c r="AE6347" s="2">
        <v>74</v>
      </c>
      <c r="AF6347" t="s">
        <v>67</v>
      </c>
      <c r="AG6347" s="2">
        <v>7</v>
      </c>
      <c r="AH6347" s="3">
        <v>682.74</v>
      </c>
      <c r="AI6347" t="s">
        <v>127</v>
      </c>
      <c r="AJ6347" t="s">
        <v>1750</v>
      </c>
    </row>
    <row r="6348" spans="1:36">
      <c r="A6348" t="s">
        <v>8069</v>
      </c>
      <c r="B6348" s="1">
        <v>46146</v>
      </c>
      <c r="C6348" t="s">
        <v>411</v>
      </c>
      <c r="D6348" t="s">
        <v>935</v>
      </c>
      <c r="E6348" t="s">
        <v>39</v>
      </c>
      <c r="F6348" s="2">
        <v>25</v>
      </c>
      <c r="G6348" t="s">
        <v>99</v>
      </c>
      <c r="H6348" t="s">
        <v>99</v>
      </c>
      <c r="I6348" t="s">
        <v>41</v>
      </c>
      <c r="J6348" t="s">
        <v>101</v>
      </c>
      <c r="K6348" t="s">
        <v>193</v>
      </c>
      <c r="L6348" t="s">
        <v>194</v>
      </c>
      <c r="M6348" t="s">
        <v>195</v>
      </c>
      <c r="N6348" t="s">
        <v>196</v>
      </c>
      <c r="O6348" s="3">
        <v>789.9</v>
      </c>
      <c r="P6348" s="2">
        <v>1</v>
      </c>
      <c r="Q6348" s="4">
        <v>0</v>
      </c>
      <c r="R6348" t="s">
        <v>65</v>
      </c>
      <c r="S6348" t="s">
        <v>48</v>
      </c>
      <c r="T6348" t="s">
        <v>79</v>
      </c>
      <c r="V6348" s="2">
        <v>0</v>
      </c>
      <c r="W6348" s="2">
        <v>0</v>
      </c>
      <c r="X6348" t="s">
        <v>50</v>
      </c>
      <c r="Y6348" t="s">
        <v>89</v>
      </c>
      <c r="Z6348" t="s">
        <v>455</v>
      </c>
      <c r="AA6348" s="5" t="s">
        <v>761</v>
      </c>
      <c r="AB6348" s="1">
        <v>46150</v>
      </c>
      <c r="AC6348" t="s">
        <v>470</v>
      </c>
      <c r="AD6348" s="6">
        <v>2.2</v>
      </c>
      <c r="AE6348" s="2">
        <v>41</v>
      </c>
      <c r="AF6348" t="s">
        <v>80</v>
      </c>
      <c r="AG6348" s="2">
        <v>7</v>
      </c>
      <c r="AH6348" s="3">
        <v>746.0599999999999</v>
      </c>
      <c r="AI6348" t="s">
        <v>53</v>
      </c>
      <c r="AJ6348" t="s">
        <v>1750</v>
      </c>
    </row>
    <row r="6349" spans="1:36">
      <c r="A6349" t="s">
        <v>8070</v>
      </c>
      <c r="B6349" s="1">
        <v>46146</v>
      </c>
      <c r="C6349" t="s">
        <v>421</v>
      </c>
      <c r="D6349" t="s">
        <v>1341</v>
      </c>
      <c r="E6349" t="s">
        <v>39</v>
      </c>
      <c r="F6349" s="2">
        <v>43</v>
      </c>
      <c r="G6349" t="s">
        <v>157</v>
      </c>
      <c r="H6349" t="s">
        <v>157</v>
      </c>
      <c r="I6349" t="s">
        <v>100</v>
      </c>
      <c r="J6349" t="s">
        <v>42</v>
      </c>
      <c r="K6349" t="s">
        <v>43</v>
      </c>
      <c r="L6349" t="s">
        <v>313</v>
      </c>
      <c r="M6349" t="s">
        <v>314</v>
      </c>
      <c r="N6349" t="s">
        <v>46</v>
      </c>
      <c r="O6349" s="3">
        <v>620.28</v>
      </c>
      <c r="P6349" s="2">
        <v>2</v>
      </c>
      <c r="Q6349" s="4">
        <v>0.15</v>
      </c>
      <c r="R6349" t="s">
        <v>135</v>
      </c>
      <c r="S6349" t="s">
        <v>271</v>
      </c>
      <c r="T6349" t="s">
        <v>1241</v>
      </c>
      <c r="U6349" t="s">
        <v>107</v>
      </c>
      <c r="V6349" s="2">
        <v>2</v>
      </c>
      <c r="W6349" s="2">
        <v>1</v>
      </c>
      <c r="X6349" t="s">
        <v>108</v>
      </c>
      <c r="Y6349" t="s">
        <v>51</v>
      </c>
      <c r="AA6349" s="5"/>
      <c r="AD6349" s="6">
        <v>4.1</v>
      </c>
      <c r="AE6349" s="2">
        <v>61</v>
      </c>
      <c r="AF6349" t="s">
        <v>165</v>
      </c>
      <c r="AG6349" s="2">
        <v>7</v>
      </c>
      <c r="AH6349" s="3">
        <v>719.28</v>
      </c>
      <c r="AI6349" t="s">
        <v>94</v>
      </c>
      <c r="AJ6349" t="s">
        <v>1750</v>
      </c>
    </row>
    <row r="6350" spans="1:36">
      <c r="A6350" t="s">
        <v>8071</v>
      </c>
      <c r="B6350" s="1">
        <v>46146</v>
      </c>
      <c r="C6350" t="s">
        <v>424</v>
      </c>
      <c r="D6350" t="s">
        <v>1109</v>
      </c>
      <c r="E6350" t="s">
        <v>39</v>
      </c>
      <c r="F6350" s="2">
        <v>34</v>
      </c>
      <c r="G6350" t="s">
        <v>250</v>
      </c>
      <c r="H6350" t="s">
        <v>157</v>
      </c>
      <c r="I6350" t="s">
        <v>131</v>
      </c>
      <c r="J6350" t="s">
        <v>119</v>
      </c>
      <c r="K6350" t="s">
        <v>120</v>
      </c>
      <c r="L6350" t="s">
        <v>121</v>
      </c>
      <c r="M6350" t="s">
        <v>122</v>
      </c>
      <c r="N6350" t="s">
        <v>123</v>
      </c>
      <c r="O6350" s="3">
        <v>736.86</v>
      </c>
      <c r="P6350" s="2">
        <v>1</v>
      </c>
      <c r="Q6350" s="4">
        <v>0</v>
      </c>
      <c r="R6350" t="s">
        <v>135</v>
      </c>
      <c r="S6350" t="s">
        <v>214</v>
      </c>
      <c r="T6350" t="s">
        <v>79</v>
      </c>
      <c r="U6350" t="s">
        <v>107</v>
      </c>
      <c r="V6350" s="2">
        <v>2</v>
      </c>
      <c r="W6350" s="2">
        <v>2</v>
      </c>
      <c r="X6350" t="s">
        <v>108</v>
      </c>
      <c r="Y6350" t="s">
        <v>89</v>
      </c>
      <c r="Z6350" t="s">
        <v>90</v>
      </c>
      <c r="AA6350" s="5" t="s">
        <v>334</v>
      </c>
      <c r="AB6350" s="1">
        <v>46151</v>
      </c>
      <c r="AC6350" t="s">
        <v>430</v>
      </c>
      <c r="AD6350" s="6">
        <v>2.2</v>
      </c>
      <c r="AE6350" s="2">
        <v>69</v>
      </c>
      <c r="AF6350" t="s">
        <v>197</v>
      </c>
      <c r="AG6350" s="2">
        <v>5</v>
      </c>
      <c r="AH6350" s="3">
        <v>724.2</v>
      </c>
      <c r="AI6350" t="s">
        <v>53</v>
      </c>
      <c r="AJ6350" t="s">
        <v>1750</v>
      </c>
    </row>
    <row r="6351" spans="1:36">
      <c r="A6351" t="s">
        <v>8072</v>
      </c>
      <c r="B6351" s="1">
        <v>46146</v>
      </c>
      <c r="C6351" t="s">
        <v>155</v>
      </c>
      <c r="D6351" t="s">
        <v>1458</v>
      </c>
      <c r="E6351" t="s">
        <v>39</v>
      </c>
      <c r="F6351" s="2">
        <v>35</v>
      </c>
      <c r="G6351" t="s">
        <v>318</v>
      </c>
      <c r="H6351" t="s">
        <v>72</v>
      </c>
      <c r="I6351" t="s">
        <v>41</v>
      </c>
      <c r="J6351" t="s">
        <v>42</v>
      </c>
      <c r="K6351" t="s">
        <v>85</v>
      </c>
      <c r="L6351" t="s">
        <v>221</v>
      </c>
      <c r="M6351" t="s">
        <v>222</v>
      </c>
      <c r="N6351" t="s">
        <v>223</v>
      </c>
      <c r="O6351" s="3">
        <v>744.26</v>
      </c>
      <c r="P6351" s="2">
        <v>1</v>
      </c>
      <c r="Q6351" s="4">
        <v>0</v>
      </c>
      <c r="R6351" t="s">
        <v>78</v>
      </c>
      <c r="S6351" t="s">
        <v>48</v>
      </c>
      <c r="T6351" t="s">
        <v>79</v>
      </c>
      <c r="V6351" s="2">
        <v>0</v>
      </c>
      <c r="W6351" s="2">
        <v>0</v>
      </c>
      <c r="X6351" t="s">
        <v>50</v>
      </c>
      <c r="Y6351" t="s">
        <v>51</v>
      </c>
      <c r="AA6351" s="5"/>
      <c r="AD6351" s="6">
        <v>4.6</v>
      </c>
      <c r="AE6351" s="2">
        <v>2</v>
      </c>
      <c r="AF6351" t="s">
        <v>93</v>
      </c>
      <c r="AG6351" s="2">
        <v>7</v>
      </c>
      <c r="AH6351" s="3">
        <v>815.42</v>
      </c>
      <c r="AI6351" t="s">
        <v>53</v>
      </c>
      <c r="AJ6351" t="s">
        <v>1750</v>
      </c>
    </row>
    <row r="6352" spans="1:36">
      <c r="A6352" t="s">
        <v>8073</v>
      </c>
      <c r="B6352" s="1">
        <v>46146</v>
      </c>
      <c r="C6352" t="s">
        <v>163</v>
      </c>
      <c r="D6352" t="s">
        <v>1676</v>
      </c>
      <c r="E6352" t="s">
        <v>58</v>
      </c>
      <c r="F6352" s="2">
        <v>49</v>
      </c>
      <c r="G6352" t="s">
        <v>59</v>
      </c>
      <c r="H6352" t="s">
        <v>59</v>
      </c>
      <c r="I6352" t="s">
        <v>41</v>
      </c>
      <c r="J6352" t="s">
        <v>42</v>
      </c>
      <c r="K6352" t="s">
        <v>43</v>
      </c>
      <c r="L6352" t="s">
        <v>44</v>
      </c>
      <c r="M6352" t="s">
        <v>45</v>
      </c>
      <c r="N6352" t="s">
        <v>46</v>
      </c>
      <c r="O6352" s="3">
        <v>422.15</v>
      </c>
      <c r="P6352" s="2">
        <v>1</v>
      </c>
      <c r="Q6352" s="4">
        <v>0.05</v>
      </c>
      <c r="R6352" t="s">
        <v>65</v>
      </c>
      <c r="S6352" t="s">
        <v>48</v>
      </c>
      <c r="T6352" t="s">
        <v>1241</v>
      </c>
      <c r="V6352" s="2">
        <v>0</v>
      </c>
      <c r="W6352" s="2">
        <v>0</v>
      </c>
      <c r="X6352" t="s">
        <v>50</v>
      </c>
      <c r="Y6352" t="s">
        <v>51</v>
      </c>
      <c r="AA6352" s="5"/>
      <c r="AD6352" s="6">
        <v>3.8</v>
      </c>
      <c r="AE6352" s="2">
        <v>120</v>
      </c>
      <c r="AF6352" t="s">
        <v>165</v>
      </c>
      <c r="AG6352" s="2">
        <v>10</v>
      </c>
      <c r="AH6352" s="3">
        <v>482.51</v>
      </c>
      <c r="AI6352" t="s">
        <v>94</v>
      </c>
      <c r="AJ6352" t="s">
        <v>1750</v>
      </c>
    </row>
    <row r="6353" spans="1:36">
      <c r="A6353" t="s">
        <v>8074</v>
      </c>
      <c r="B6353" s="1">
        <v>46146</v>
      </c>
      <c r="C6353" t="s">
        <v>531</v>
      </c>
      <c r="D6353" t="s">
        <v>1642</v>
      </c>
      <c r="E6353" t="s">
        <v>39</v>
      </c>
      <c r="F6353" s="2">
        <v>36</v>
      </c>
      <c r="G6353" t="s">
        <v>71</v>
      </c>
      <c r="H6353" t="s">
        <v>40</v>
      </c>
      <c r="I6353" t="s">
        <v>118</v>
      </c>
      <c r="J6353" t="s">
        <v>42</v>
      </c>
      <c r="K6353" t="s">
        <v>43</v>
      </c>
      <c r="L6353" t="s">
        <v>405</v>
      </c>
      <c r="M6353" t="s">
        <v>406</v>
      </c>
      <c r="N6353" t="s">
        <v>88</v>
      </c>
      <c r="O6353" s="3">
        <v>1312.26</v>
      </c>
      <c r="P6353" s="2">
        <v>1</v>
      </c>
      <c r="Q6353" s="4">
        <v>0.05</v>
      </c>
      <c r="R6353" t="s">
        <v>65</v>
      </c>
      <c r="S6353" t="s">
        <v>204</v>
      </c>
      <c r="T6353" t="s">
        <v>49</v>
      </c>
      <c r="U6353" t="s">
        <v>177</v>
      </c>
      <c r="V6353" s="2">
        <v>2</v>
      </c>
      <c r="W6353" s="2">
        <v>2</v>
      </c>
      <c r="X6353" t="s">
        <v>108</v>
      </c>
      <c r="Y6353" t="s">
        <v>51</v>
      </c>
      <c r="AA6353" s="5"/>
      <c r="AD6353" s="6">
        <v>4.5</v>
      </c>
      <c r="AE6353" s="2">
        <v>113</v>
      </c>
      <c r="AF6353" t="s">
        <v>197</v>
      </c>
      <c r="AG6353" s="2">
        <v>7</v>
      </c>
      <c r="AH6353" s="3">
        <v>1216.72</v>
      </c>
      <c r="AI6353" t="s">
        <v>53</v>
      </c>
      <c r="AJ6353" t="s">
        <v>1750</v>
      </c>
    </row>
    <row r="6354" spans="1:36">
      <c r="A6354" t="s">
        <v>8075</v>
      </c>
      <c r="B6354" s="1">
        <v>46147</v>
      </c>
      <c r="C6354" t="s">
        <v>906</v>
      </c>
      <c r="D6354" t="s">
        <v>1753</v>
      </c>
      <c r="E6354" t="s">
        <v>39</v>
      </c>
      <c r="F6354" s="2">
        <v>44</v>
      </c>
      <c r="G6354" t="s">
        <v>201</v>
      </c>
      <c r="H6354" t="s">
        <v>72</v>
      </c>
      <c r="I6354" t="s">
        <v>41</v>
      </c>
      <c r="J6354" t="s">
        <v>101</v>
      </c>
      <c r="K6354" t="s">
        <v>174</v>
      </c>
      <c r="L6354" t="s">
        <v>175</v>
      </c>
      <c r="M6354" t="s">
        <v>176</v>
      </c>
      <c r="N6354" t="s">
        <v>105</v>
      </c>
      <c r="O6354" s="3">
        <v>755.58</v>
      </c>
      <c r="P6354" s="2">
        <v>1</v>
      </c>
      <c r="Q6354" s="4">
        <v>0.05</v>
      </c>
      <c r="R6354" t="s">
        <v>65</v>
      </c>
      <c r="S6354" t="s">
        <v>292</v>
      </c>
      <c r="T6354" t="s">
        <v>49</v>
      </c>
      <c r="V6354" s="2">
        <v>0</v>
      </c>
      <c r="W6354" s="2">
        <v>0</v>
      </c>
      <c r="X6354" t="s">
        <v>50</v>
      </c>
      <c r="Y6354" t="s">
        <v>51</v>
      </c>
      <c r="AA6354" s="5"/>
      <c r="AD6354" s="6">
        <v>4.3</v>
      </c>
      <c r="AE6354" s="2">
        <v>182</v>
      </c>
      <c r="AF6354" t="s">
        <v>80</v>
      </c>
      <c r="AG6354" s="2">
        <v>7</v>
      </c>
      <c r="AH6354" s="3">
        <v>802.36</v>
      </c>
      <c r="AI6354" t="s">
        <v>127</v>
      </c>
      <c r="AJ6354" t="s">
        <v>1750</v>
      </c>
    </row>
    <row r="6355" spans="1:36">
      <c r="A6355" t="s">
        <v>8076</v>
      </c>
      <c r="B6355" s="1">
        <v>46147</v>
      </c>
      <c r="C6355" t="s">
        <v>1046</v>
      </c>
      <c r="D6355" t="s">
        <v>1225</v>
      </c>
      <c r="E6355" t="s">
        <v>58</v>
      </c>
      <c r="F6355" s="2">
        <v>29</v>
      </c>
      <c r="G6355" t="s">
        <v>139</v>
      </c>
      <c r="H6355" t="s">
        <v>157</v>
      </c>
      <c r="I6355" t="s">
        <v>41</v>
      </c>
      <c r="J6355" t="s">
        <v>73</v>
      </c>
      <c r="K6355" t="s">
        <v>74</v>
      </c>
      <c r="L6355" t="s">
        <v>473</v>
      </c>
      <c r="M6355" t="s">
        <v>474</v>
      </c>
      <c r="N6355" t="s">
        <v>346</v>
      </c>
      <c r="O6355" s="3">
        <v>956.02</v>
      </c>
      <c r="P6355" s="2">
        <v>1</v>
      </c>
      <c r="Q6355" s="4">
        <v>0.1</v>
      </c>
      <c r="R6355" t="s">
        <v>65</v>
      </c>
      <c r="S6355" t="s">
        <v>48</v>
      </c>
      <c r="T6355" t="s">
        <v>1293</v>
      </c>
      <c r="V6355" s="2">
        <v>0</v>
      </c>
      <c r="W6355" s="2">
        <v>0</v>
      </c>
      <c r="X6355" t="s">
        <v>50</v>
      </c>
      <c r="Y6355" t="s">
        <v>51</v>
      </c>
      <c r="AA6355" s="5"/>
      <c r="AD6355" s="6">
        <v>4.4</v>
      </c>
      <c r="AE6355" s="2">
        <v>64</v>
      </c>
      <c r="AF6355" t="s">
        <v>67</v>
      </c>
      <c r="AG6355" s="2">
        <v>10</v>
      </c>
      <c r="AH6355" s="3">
        <v>873.13</v>
      </c>
      <c r="AI6355" t="s">
        <v>127</v>
      </c>
      <c r="AJ6355" t="s">
        <v>1750</v>
      </c>
    </row>
    <row r="6356" spans="1:36">
      <c r="A6356" t="s">
        <v>8077</v>
      </c>
      <c r="B6356" s="1">
        <v>46147</v>
      </c>
      <c r="C6356" t="s">
        <v>870</v>
      </c>
      <c r="D6356" t="s">
        <v>356</v>
      </c>
      <c r="E6356" t="s">
        <v>58</v>
      </c>
      <c r="F6356" s="2">
        <v>39</v>
      </c>
      <c r="G6356" t="s">
        <v>98</v>
      </c>
      <c r="H6356" t="s">
        <v>139</v>
      </c>
      <c r="I6356" t="s">
        <v>131</v>
      </c>
      <c r="J6356" t="s">
        <v>42</v>
      </c>
      <c r="K6356" t="s">
        <v>85</v>
      </c>
      <c r="L6356" t="s">
        <v>221</v>
      </c>
      <c r="M6356" t="s">
        <v>222</v>
      </c>
      <c r="N6356" t="s">
        <v>223</v>
      </c>
      <c r="O6356" s="3">
        <v>790.95</v>
      </c>
      <c r="P6356" s="2">
        <v>1</v>
      </c>
      <c r="Q6356" s="4">
        <v>0.05</v>
      </c>
      <c r="R6356" t="s">
        <v>151</v>
      </c>
      <c r="S6356" t="s">
        <v>214</v>
      </c>
      <c r="T6356" t="s">
        <v>1241</v>
      </c>
      <c r="U6356" t="s">
        <v>251</v>
      </c>
      <c r="V6356" s="2">
        <v>3</v>
      </c>
      <c r="W6356" s="2">
        <v>4</v>
      </c>
      <c r="X6356" t="s">
        <v>108</v>
      </c>
      <c r="Y6356" t="s">
        <v>51</v>
      </c>
      <c r="AA6356" s="5"/>
      <c r="AD6356" s="6">
        <v>4.3</v>
      </c>
      <c r="AE6356" s="2">
        <v>63</v>
      </c>
      <c r="AF6356" t="s">
        <v>165</v>
      </c>
      <c r="AG6356" s="2">
        <v>3</v>
      </c>
      <c r="AH6356" s="3">
        <v>728.84</v>
      </c>
      <c r="AI6356" t="s">
        <v>53</v>
      </c>
      <c r="AJ6356" t="s">
        <v>1750</v>
      </c>
    </row>
    <row r="6357" spans="1:36">
      <c r="A6357" t="s">
        <v>8078</v>
      </c>
      <c r="B6357" s="1">
        <v>46147</v>
      </c>
      <c r="C6357" t="s">
        <v>397</v>
      </c>
      <c r="D6357" t="s">
        <v>1010</v>
      </c>
      <c r="E6357" t="s">
        <v>39</v>
      </c>
      <c r="F6357" s="2">
        <v>25</v>
      </c>
      <c r="G6357" t="s">
        <v>98</v>
      </c>
      <c r="H6357" t="s">
        <v>99</v>
      </c>
      <c r="I6357" t="s">
        <v>41</v>
      </c>
      <c r="J6357" t="s">
        <v>275</v>
      </c>
      <c r="K6357" t="s">
        <v>297</v>
      </c>
      <c r="L6357" t="s">
        <v>418</v>
      </c>
      <c r="M6357" t="s">
        <v>419</v>
      </c>
      <c r="N6357" t="s">
        <v>300</v>
      </c>
      <c r="O6357" s="3">
        <v>272.64</v>
      </c>
      <c r="P6357" s="2">
        <v>1</v>
      </c>
      <c r="Q6357" s="4">
        <v>0</v>
      </c>
      <c r="R6357" t="s">
        <v>78</v>
      </c>
      <c r="S6357" t="s">
        <v>48</v>
      </c>
      <c r="T6357" t="s">
        <v>79</v>
      </c>
      <c r="V6357" s="2">
        <v>0</v>
      </c>
      <c r="W6357" s="2">
        <v>0</v>
      </c>
      <c r="X6357" t="s">
        <v>50</v>
      </c>
      <c r="Y6357" t="s">
        <v>51</v>
      </c>
      <c r="AA6357" s="5"/>
      <c r="AD6357" s="6">
        <v>4.2</v>
      </c>
      <c r="AE6357" s="2">
        <v>178</v>
      </c>
      <c r="AF6357" t="s">
        <v>80</v>
      </c>
      <c r="AG6357" s="2">
        <v>5</v>
      </c>
      <c r="AH6357" s="3">
        <v>294.63</v>
      </c>
      <c r="AI6357" t="s">
        <v>53</v>
      </c>
      <c r="AJ6357" t="s">
        <v>1750</v>
      </c>
    </row>
    <row r="6358" spans="1:36">
      <c r="A6358" t="s">
        <v>8079</v>
      </c>
      <c r="B6358" s="1">
        <v>46147</v>
      </c>
      <c r="C6358" t="s">
        <v>316</v>
      </c>
      <c r="D6358" t="s">
        <v>3014</v>
      </c>
      <c r="E6358" t="s">
        <v>39</v>
      </c>
      <c r="F6358" s="2">
        <v>24</v>
      </c>
      <c r="G6358" t="s">
        <v>112</v>
      </c>
      <c r="H6358" t="s">
        <v>72</v>
      </c>
      <c r="I6358" t="s">
        <v>41</v>
      </c>
      <c r="J6358" t="s">
        <v>42</v>
      </c>
      <c r="K6358" t="s">
        <v>43</v>
      </c>
      <c r="L6358" t="s">
        <v>576</v>
      </c>
      <c r="M6358" t="s">
        <v>577</v>
      </c>
      <c r="N6358" t="s">
        <v>213</v>
      </c>
      <c r="O6358" s="3">
        <v>745.54</v>
      </c>
      <c r="P6358" s="2">
        <v>1</v>
      </c>
      <c r="Q6358" s="4">
        <v>0</v>
      </c>
      <c r="R6358" t="s">
        <v>47</v>
      </c>
      <c r="S6358" t="s">
        <v>48</v>
      </c>
      <c r="T6358" t="s">
        <v>79</v>
      </c>
      <c r="V6358" s="2">
        <v>0</v>
      </c>
      <c r="W6358" s="2">
        <v>0</v>
      </c>
      <c r="X6358" t="s">
        <v>50</v>
      </c>
      <c r="Y6358" t="s">
        <v>51</v>
      </c>
      <c r="AA6358" s="5"/>
      <c r="AD6358" s="6">
        <v>4.4</v>
      </c>
      <c r="AE6358" s="2">
        <v>97</v>
      </c>
      <c r="AF6358" t="s">
        <v>93</v>
      </c>
      <c r="AG6358" s="2">
        <v>10</v>
      </c>
      <c r="AH6358" s="3">
        <v>831.92</v>
      </c>
      <c r="AI6358" t="s">
        <v>53</v>
      </c>
      <c r="AJ6358" t="s">
        <v>1750</v>
      </c>
    </row>
    <row r="6359" spans="1:36">
      <c r="A6359" t="s">
        <v>8080</v>
      </c>
      <c r="B6359" s="1">
        <v>46147</v>
      </c>
      <c r="C6359" t="s">
        <v>592</v>
      </c>
      <c r="D6359" t="s">
        <v>973</v>
      </c>
      <c r="E6359" t="s">
        <v>58</v>
      </c>
      <c r="F6359" s="2">
        <v>18</v>
      </c>
      <c r="G6359" t="s">
        <v>84</v>
      </c>
      <c r="H6359" t="s">
        <v>84</v>
      </c>
      <c r="I6359" t="s">
        <v>100</v>
      </c>
      <c r="J6359" t="s">
        <v>73</v>
      </c>
      <c r="K6359" t="s">
        <v>74</v>
      </c>
      <c r="L6359" t="s">
        <v>344</v>
      </c>
      <c r="M6359" t="s">
        <v>345</v>
      </c>
      <c r="N6359" t="s">
        <v>346</v>
      </c>
      <c r="O6359" s="3">
        <v>722.3200000000001</v>
      </c>
      <c r="P6359" s="2">
        <v>1</v>
      </c>
      <c r="Q6359" s="4">
        <v>0</v>
      </c>
      <c r="R6359" t="s">
        <v>151</v>
      </c>
      <c r="S6359" t="s">
        <v>106</v>
      </c>
      <c r="T6359" t="s">
        <v>79</v>
      </c>
      <c r="U6359" t="s">
        <v>107</v>
      </c>
      <c r="V6359" s="2">
        <v>3</v>
      </c>
      <c r="W6359" s="2">
        <v>3</v>
      </c>
      <c r="X6359" t="s">
        <v>108</v>
      </c>
      <c r="Y6359" t="s">
        <v>51</v>
      </c>
      <c r="AA6359" s="5"/>
      <c r="AD6359" s="6">
        <v>4.5</v>
      </c>
      <c r="AE6359" s="2">
        <v>137</v>
      </c>
      <c r="AF6359" t="s">
        <v>80</v>
      </c>
      <c r="AG6359" s="2">
        <v>7</v>
      </c>
      <c r="AH6359" s="3">
        <v>662.5599999999999</v>
      </c>
      <c r="AI6359" t="s">
        <v>53</v>
      </c>
      <c r="AJ6359" t="s">
        <v>1750</v>
      </c>
    </row>
    <row r="6360" spans="1:36">
      <c r="A6360" t="s">
        <v>8081</v>
      </c>
      <c r="B6360" s="1">
        <v>46147</v>
      </c>
      <c r="C6360" t="s">
        <v>498</v>
      </c>
      <c r="D6360" t="s">
        <v>57</v>
      </c>
      <c r="E6360" t="s">
        <v>58</v>
      </c>
      <c r="F6360" s="2">
        <v>36</v>
      </c>
      <c r="G6360" t="s">
        <v>59</v>
      </c>
      <c r="H6360" t="s">
        <v>59</v>
      </c>
      <c r="I6360" t="s">
        <v>41</v>
      </c>
      <c r="J6360" t="s">
        <v>73</v>
      </c>
      <c r="K6360" t="s">
        <v>74</v>
      </c>
      <c r="L6360" t="s">
        <v>344</v>
      </c>
      <c r="M6360" t="s">
        <v>345</v>
      </c>
      <c r="N6360" t="s">
        <v>346</v>
      </c>
      <c r="O6360" s="3">
        <v>645.89</v>
      </c>
      <c r="P6360" s="2">
        <v>1</v>
      </c>
      <c r="Q6360" s="4">
        <v>0</v>
      </c>
      <c r="R6360" t="s">
        <v>78</v>
      </c>
      <c r="S6360" t="s">
        <v>48</v>
      </c>
      <c r="T6360" t="s">
        <v>79</v>
      </c>
      <c r="V6360" s="2">
        <v>0</v>
      </c>
      <c r="W6360" s="2">
        <v>0</v>
      </c>
      <c r="X6360" t="s">
        <v>50</v>
      </c>
      <c r="Y6360" t="s">
        <v>51</v>
      </c>
      <c r="AA6360" s="5"/>
      <c r="AD6360" s="6">
        <v>4.4</v>
      </c>
      <c r="AE6360" s="2">
        <v>124</v>
      </c>
      <c r="AF6360" t="s">
        <v>197</v>
      </c>
      <c r="AG6360" s="2">
        <v>5</v>
      </c>
      <c r="AH6360" s="3">
        <v>725.47</v>
      </c>
      <c r="AI6360" t="s">
        <v>94</v>
      </c>
      <c r="AJ6360" t="s">
        <v>1750</v>
      </c>
    </row>
    <row r="6361" spans="1:36">
      <c r="A6361" t="s">
        <v>8082</v>
      </c>
      <c r="B6361" s="1">
        <v>46147</v>
      </c>
      <c r="C6361" t="s">
        <v>1487</v>
      </c>
      <c r="D6361" t="s">
        <v>2508</v>
      </c>
      <c r="E6361" t="s">
        <v>58</v>
      </c>
      <c r="F6361" s="2">
        <v>18</v>
      </c>
      <c r="G6361" t="s">
        <v>139</v>
      </c>
      <c r="H6361" t="s">
        <v>99</v>
      </c>
      <c r="I6361" t="s">
        <v>100</v>
      </c>
      <c r="J6361" t="s">
        <v>42</v>
      </c>
      <c r="K6361" t="s">
        <v>85</v>
      </c>
      <c r="L6361" t="s">
        <v>221</v>
      </c>
      <c r="M6361" t="s">
        <v>222</v>
      </c>
      <c r="N6361" t="s">
        <v>223</v>
      </c>
      <c r="O6361" s="3">
        <v>859.8</v>
      </c>
      <c r="P6361" s="2">
        <v>2</v>
      </c>
      <c r="Q6361" s="4">
        <v>0.15</v>
      </c>
      <c r="R6361" t="s">
        <v>47</v>
      </c>
      <c r="S6361" t="s">
        <v>271</v>
      </c>
      <c r="T6361" t="s">
        <v>49</v>
      </c>
      <c r="U6361" t="s">
        <v>177</v>
      </c>
      <c r="V6361" s="2">
        <v>2</v>
      </c>
      <c r="W6361" s="2">
        <v>1</v>
      </c>
      <c r="X6361" t="s">
        <v>108</v>
      </c>
      <c r="Y6361" t="s">
        <v>51</v>
      </c>
      <c r="AA6361" s="5"/>
      <c r="AD6361" s="6">
        <v>4.7</v>
      </c>
      <c r="AE6361" s="2">
        <v>109</v>
      </c>
      <c r="AF6361" t="s">
        <v>165</v>
      </c>
      <c r="AG6361" s="2">
        <v>10</v>
      </c>
      <c r="AH6361" s="3">
        <v>798.77</v>
      </c>
      <c r="AI6361" t="s">
        <v>53</v>
      </c>
      <c r="AJ6361" t="s">
        <v>1750</v>
      </c>
    </row>
    <row r="6362" spans="1:36">
      <c r="A6362" t="s">
        <v>8083</v>
      </c>
      <c r="B6362" s="1">
        <v>46147</v>
      </c>
      <c r="C6362" t="s">
        <v>371</v>
      </c>
      <c r="D6362" t="s">
        <v>1460</v>
      </c>
      <c r="E6362" t="s">
        <v>39</v>
      </c>
      <c r="F6362" s="2">
        <v>26</v>
      </c>
      <c r="G6362" t="s">
        <v>40</v>
      </c>
      <c r="H6362" t="s">
        <v>40</v>
      </c>
      <c r="I6362" t="s">
        <v>100</v>
      </c>
      <c r="J6362" t="s">
        <v>42</v>
      </c>
      <c r="K6362" t="s">
        <v>85</v>
      </c>
      <c r="L6362" t="s">
        <v>86</v>
      </c>
      <c r="M6362" t="s">
        <v>87</v>
      </c>
      <c r="N6362" t="s">
        <v>88</v>
      </c>
      <c r="O6362" s="3">
        <v>654.16</v>
      </c>
      <c r="P6362" s="2">
        <v>1</v>
      </c>
      <c r="Q6362" s="4">
        <v>0</v>
      </c>
      <c r="R6362" t="s">
        <v>65</v>
      </c>
      <c r="S6362" t="s">
        <v>106</v>
      </c>
      <c r="T6362" t="s">
        <v>79</v>
      </c>
      <c r="U6362" t="s">
        <v>177</v>
      </c>
      <c r="V6362" s="2">
        <v>3</v>
      </c>
      <c r="W6362" s="2">
        <v>6</v>
      </c>
      <c r="X6362" t="s">
        <v>169</v>
      </c>
      <c r="Y6362" t="s">
        <v>51</v>
      </c>
      <c r="AA6362" s="5"/>
      <c r="AD6362" s="6">
        <v>3.9</v>
      </c>
      <c r="AE6362" s="2">
        <v>103</v>
      </c>
      <c r="AF6362" t="s">
        <v>93</v>
      </c>
      <c r="AG6362" s="2">
        <v>5</v>
      </c>
      <c r="AH6362" s="3">
        <v>722.02</v>
      </c>
      <c r="AI6362" t="s">
        <v>53</v>
      </c>
      <c r="AJ6362" t="s">
        <v>1750</v>
      </c>
    </row>
    <row r="6363" spans="1:36">
      <c r="A6363" t="s">
        <v>8084</v>
      </c>
      <c r="B6363" s="1">
        <v>46147</v>
      </c>
      <c r="C6363" t="s">
        <v>692</v>
      </c>
      <c r="D6363" t="s">
        <v>859</v>
      </c>
      <c r="E6363" t="s">
        <v>39</v>
      </c>
      <c r="F6363" s="2">
        <v>26</v>
      </c>
      <c r="G6363" t="s">
        <v>84</v>
      </c>
      <c r="H6363" t="s">
        <v>84</v>
      </c>
      <c r="I6363" t="s">
        <v>147</v>
      </c>
      <c r="J6363" t="s">
        <v>42</v>
      </c>
      <c r="K6363" t="s">
        <v>85</v>
      </c>
      <c r="L6363" t="s">
        <v>221</v>
      </c>
      <c r="M6363" t="s">
        <v>222</v>
      </c>
      <c r="N6363" t="s">
        <v>223</v>
      </c>
      <c r="O6363" s="3">
        <v>809.33</v>
      </c>
      <c r="P6363" s="2">
        <v>1</v>
      </c>
      <c r="Q6363" s="4">
        <v>0.15</v>
      </c>
      <c r="R6363" t="s">
        <v>47</v>
      </c>
      <c r="S6363" t="s">
        <v>152</v>
      </c>
      <c r="T6363" t="s">
        <v>49</v>
      </c>
      <c r="U6363" t="s">
        <v>107</v>
      </c>
      <c r="V6363" s="2">
        <v>2</v>
      </c>
      <c r="W6363" s="2">
        <v>7</v>
      </c>
      <c r="X6363" t="s">
        <v>169</v>
      </c>
      <c r="Y6363" t="s">
        <v>89</v>
      </c>
      <c r="Z6363" t="s">
        <v>379</v>
      </c>
      <c r="AA6363" s="5" t="s">
        <v>2785</v>
      </c>
      <c r="AB6363" s="1">
        <v>46155</v>
      </c>
      <c r="AC6363" t="s">
        <v>253</v>
      </c>
      <c r="AD6363" s="6">
        <v>2.5</v>
      </c>
      <c r="AE6363" s="2">
        <v>77</v>
      </c>
      <c r="AF6363" t="s">
        <v>52</v>
      </c>
      <c r="AG6363" s="2">
        <v>10</v>
      </c>
      <c r="AH6363" s="3">
        <v>851.36</v>
      </c>
      <c r="AI6363" t="s">
        <v>127</v>
      </c>
      <c r="AJ6363" t="s">
        <v>1750</v>
      </c>
    </row>
    <row r="6364" spans="1:36">
      <c r="A6364" t="s">
        <v>8085</v>
      </c>
      <c r="B6364" s="1">
        <v>46147</v>
      </c>
      <c r="C6364" t="s">
        <v>129</v>
      </c>
      <c r="D6364" t="s">
        <v>517</v>
      </c>
      <c r="E6364" t="s">
        <v>39</v>
      </c>
      <c r="F6364" s="2">
        <v>33</v>
      </c>
      <c r="G6364" t="s">
        <v>318</v>
      </c>
      <c r="H6364" t="s">
        <v>40</v>
      </c>
      <c r="I6364" t="s">
        <v>41</v>
      </c>
      <c r="J6364" t="s">
        <v>101</v>
      </c>
      <c r="K6364" t="s">
        <v>102</v>
      </c>
      <c r="L6364" t="s">
        <v>103</v>
      </c>
      <c r="M6364" t="s">
        <v>104</v>
      </c>
      <c r="N6364" t="s">
        <v>105</v>
      </c>
      <c r="O6364" s="3">
        <v>1527.51</v>
      </c>
      <c r="P6364" s="2">
        <v>1</v>
      </c>
      <c r="Q6364" s="4">
        <v>0</v>
      </c>
      <c r="R6364" t="s">
        <v>78</v>
      </c>
      <c r="S6364" t="s">
        <v>48</v>
      </c>
      <c r="T6364" t="s">
        <v>79</v>
      </c>
      <c r="V6364" s="2">
        <v>0</v>
      </c>
      <c r="W6364" s="2">
        <v>0</v>
      </c>
      <c r="X6364" t="s">
        <v>50</v>
      </c>
      <c r="Y6364" t="s">
        <v>51</v>
      </c>
      <c r="AA6364" s="5"/>
      <c r="AD6364" s="6">
        <v>3.8</v>
      </c>
      <c r="AE6364" s="2">
        <v>45</v>
      </c>
      <c r="AF6364" t="s">
        <v>80</v>
      </c>
      <c r="AG6364" s="2">
        <v>5</v>
      </c>
      <c r="AH6364" s="3">
        <v>1727.07</v>
      </c>
      <c r="AI6364" t="s">
        <v>127</v>
      </c>
      <c r="AJ6364" t="s">
        <v>1750</v>
      </c>
    </row>
    <row r="6365" spans="1:36">
      <c r="A6365" t="s">
        <v>8086</v>
      </c>
      <c r="B6365" s="1">
        <v>46147</v>
      </c>
      <c r="C6365" t="s">
        <v>338</v>
      </c>
      <c r="D6365" t="s">
        <v>669</v>
      </c>
      <c r="E6365" t="s">
        <v>39</v>
      </c>
      <c r="F6365" s="2">
        <v>42</v>
      </c>
      <c r="G6365" t="s">
        <v>201</v>
      </c>
      <c r="H6365" t="s">
        <v>72</v>
      </c>
      <c r="I6365" t="s">
        <v>41</v>
      </c>
      <c r="J6365" t="s">
        <v>42</v>
      </c>
      <c r="K6365" t="s">
        <v>43</v>
      </c>
      <c r="L6365" t="s">
        <v>405</v>
      </c>
      <c r="M6365" t="s">
        <v>406</v>
      </c>
      <c r="N6365" t="s">
        <v>88</v>
      </c>
      <c r="O6365" s="3">
        <v>1191.89</v>
      </c>
      <c r="P6365" s="2">
        <v>3</v>
      </c>
      <c r="Q6365" s="4">
        <v>0</v>
      </c>
      <c r="R6365" t="s">
        <v>47</v>
      </c>
      <c r="S6365" t="s">
        <v>48</v>
      </c>
      <c r="T6365" t="s">
        <v>79</v>
      </c>
      <c r="V6365" s="2">
        <v>0</v>
      </c>
      <c r="W6365" s="2">
        <v>0</v>
      </c>
      <c r="X6365" t="s">
        <v>50</v>
      </c>
      <c r="Y6365" t="s">
        <v>51</v>
      </c>
      <c r="AA6365" s="5"/>
      <c r="AD6365" s="6">
        <v>4.3</v>
      </c>
      <c r="AE6365" s="2">
        <v>34</v>
      </c>
      <c r="AF6365" t="s">
        <v>93</v>
      </c>
      <c r="AG6365" s="2">
        <v>14</v>
      </c>
      <c r="AH6365" s="3">
        <v>1360.56</v>
      </c>
      <c r="AI6365" t="s">
        <v>53</v>
      </c>
      <c r="AJ6365" t="s">
        <v>1750</v>
      </c>
    </row>
    <row r="6366" spans="1:36">
      <c r="A6366" t="s">
        <v>8087</v>
      </c>
      <c r="B6366" s="1">
        <v>46147</v>
      </c>
      <c r="C6366" t="s">
        <v>702</v>
      </c>
      <c r="D6366" t="s">
        <v>2522</v>
      </c>
      <c r="E6366" t="s">
        <v>58</v>
      </c>
      <c r="F6366" s="2">
        <v>38</v>
      </c>
      <c r="G6366" t="s">
        <v>71</v>
      </c>
      <c r="H6366" t="s">
        <v>59</v>
      </c>
      <c r="I6366" t="s">
        <v>41</v>
      </c>
      <c r="J6366" t="s">
        <v>101</v>
      </c>
      <c r="K6366" t="s">
        <v>174</v>
      </c>
      <c r="L6366" t="s">
        <v>175</v>
      </c>
      <c r="M6366" t="s">
        <v>176</v>
      </c>
      <c r="N6366" t="s">
        <v>105</v>
      </c>
      <c r="O6366" s="3">
        <v>673.11</v>
      </c>
      <c r="P6366" s="2">
        <v>2</v>
      </c>
      <c r="Q6366" s="4">
        <v>0</v>
      </c>
      <c r="R6366" t="s">
        <v>47</v>
      </c>
      <c r="S6366" t="s">
        <v>48</v>
      </c>
      <c r="T6366" t="s">
        <v>79</v>
      </c>
      <c r="V6366" s="2">
        <v>0</v>
      </c>
      <c r="W6366" s="2">
        <v>0</v>
      </c>
      <c r="X6366" t="s">
        <v>50</v>
      </c>
      <c r="Y6366" t="s">
        <v>89</v>
      </c>
      <c r="Z6366" t="s">
        <v>215</v>
      </c>
      <c r="AA6366" s="5" t="s">
        <v>1139</v>
      </c>
      <c r="AB6366" s="1">
        <v>46151</v>
      </c>
      <c r="AC6366" t="s">
        <v>92</v>
      </c>
      <c r="AD6366" s="6">
        <v>2.6</v>
      </c>
      <c r="AE6366" s="2">
        <v>75</v>
      </c>
      <c r="AF6366" t="s">
        <v>67</v>
      </c>
      <c r="AG6366" s="2">
        <v>5</v>
      </c>
      <c r="AH6366" s="3">
        <v>732.11</v>
      </c>
      <c r="AI6366" t="s">
        <v>127</v>
      </c>
      <c r="AJ6366" t="s">
        <v>1750</v>
      </c>
    </row>
    <row r="6367" spans="1:36">
      <c r="A6367" t="s">
        <v>8088</v>
      </c>
      <c r="B6367" s="1">
        <v>46147</v>
      </c>
      <c r="C6367" t="s">
        <v>925</v>
      </c>
      <c r="D6367" t="s">
        <v>2970</v>
      </c>
      <c r="E6367" t="s">
        <v>39</v>
      </c>
      <c r="F6367" s="2">
        <v>40</v>
      </c>
      <c r="G6367" t="s">
        <v>139</v>
      </c>
      <c r="H6367" t="s">
        <v>146</v>
      </c>
      <c r="I6367" t="s">
        <v>100</v>
      </c>
      <c r="J6367" t="s">
        <v>42</v>
      </c>
      <c r="K6367" t="s">
        <v>85</v>
      </c>
      <c r="L6367" t="s">
        <v>140</v>
      </c>
      <c r="M6367" t="s">
        <v>141</v>
      </c>
      <c r="N6367" t="s">
        <v>142</v>
      </c>
      <c r="O6367" s="3">
        <v>224.84</v>
      </c>
      <c r="P6367" s="2">
        <v>2</v>
      </c>
      <c r="Q6367" s="4">
        <v>0</v>
      </c>
      <c r="R6367" t="s">
        <v>135</v>
      </c>
      <c r="S6367" t="s">
        <v>124</v>
      </c>
      <c r="T6367" t="s">
        <v>79</v>
      </c>
      <c r="U6367" t="s">
        <v>107</v>
      </c>
      <c r="V6367" s="2">
        <v>3</v>
      </c>
      <c r="W6367" s="2">
        <v>2</v>
      </c>
      <c r="X6367" t="s">
        <v>108</v>
      </c>
      <c r="Y6367" t="s">
        <v>51</v>
      </c>
      <c r="AA6367" s="5"/>
      <c r="AD6367" s="6">
        <v>4.5</v>
      </c>
      <c r="AE6367" s="2">
        <v>66</v>
      </c>
      <c r="AF6367" t="s">
        <v>52</v>
      </c>
      <c r="AG6367" s="2">
        <v>3</v>
      </c>
      <c r="AH6367" s="3">
        <v>203.54</v>
      </c>
      <c r="AI6367" t="s">
        <v>94</v>
      </c>
      <c r="AJ6367" t="s">
        <v>1750</v>
      </c>
    </row>
    <row r="6368" spans="1:36">
      <c r="A6368" t="s">
        <v>8089</v>
      </c>
      <c r="B6368" s="1">
        <v>46148</v>
      </c>
      <c r="C6368" t="s">
        <v>809</v>
      </c>
      <c r="D6368" t="s">
        <v>1422</v>
      </c>
      <c r="E6368" t="s">
        <v>39</v>
      </c>
      <c r="F6368" s="2">
        <v>18</v>
      </c>
      <c r="G6368" t="s">
        <v>99</v>
      </c>
      <c r="H6368" t="s">
        <v>99</v>
      </c>
      <c r="I6368" t="s">
        <v>100</v>
      </c>
      <c r="J6368" t="s">
        <v>42</v>
      </c>
      <c r="K6368" t="s">
        <v>43</v>
      </c>
      <c r="L6368" t="s">
        <v>576</v>
      </c>
      <c r="M6368" t="s">
        <v>577</v>
      </c>
      <c r="N6368" t="s">
        <v>213</v>
      </c>
      <c r="O6368" s="3">
        <v>762.36</v>
      </c>
      <c r="P6368" s="2">
        <v>1</v>
      </c>
      <c r="Q6368" s="4">
        <v>0</v>
      </c>
      <c r="R6368" t="s">
        <v>65</v>
      </c>
      <c r="S6368" t="s">
        <v>106</v>
      </c>
      <c r="T6368" t="s">
        <v>79</v>
      </c>
      <c r="U6368" t="s">
        <v>177</v>
      </c>
      <c r="V6368" s="2">
        <v>2</v>
      </c>
      <c r="W6368" s="2">
        <v>3</v>
      </c>
      <c r="X6368" t="s">
        <v>108</v>
      </c>
      <c r="Y6368" t="s">
        <v>89</v>
      </c>
      <c r="Z6368" t="s">
        <v>627</v>
      </c>
      <c r="AA6368" s="5" t="s">
        <v>1411</v>
      </c>
      <c r="AB6368" s="1">
        <v>46154</v>
      </c>
      <c r="AC6368" t="s">
        <v>253</v>
      </c>
      <c r="AD6368" s="6">
        <v>3.1</v>
      </c>
      <c r="AE6368" s="2">
        <v>88</v>
      </c>
      <c r="AF6368" t="s">
        <v>93</v>
      </c>
      <c r="AG6368" s="2">
        <v>7</v>
      </c>
      <c r="AH6368" s="3">
        <v>806.64</v>
      </c>
      <c r="AI6368" t="s">
        <v>127</v>
      </c>
      <c r="AJ6368" t="s">
        <v>1750</v>
      </c>
    </row>
    <row r="6369" spans="1:36">
      <c r="A6369" t="s">
        <v>8090</v>
      </c>
      <c r="B6369" s="1">
        <v>46148</v>
      </c>
      <c r="C6369" t="s">
        <v>302</v>
      </c>
      <c r="D6369" t="s">
        <v>2119</v>
      </c>
      <c r="E6369" t="s">
        <v>58</v>
      </c>
      <c r="F6369" s="2">
        <v>34</v>
      </c>
      <c r="G6369" t="s">
        <v>146</v>
      </c>
      <c r="H6369" t="s">
        <v>146</v>
      </c>
      <c r="I6369" t="s">
        <v>100</v>
      </c>
      <c r="J6369" t="s">
        <v>42</v>
      </c>
      <c r="K6369" t="s">
        <v>43</v>
      </c>
      <c r="L6369" t="s">
        <v>202</v>
      </c>
      <c r="M6369" t="s">
        <v>203</v>
      </c>
      <c r="N6369" t="s">
        <v>186</v>
      </c>
      <c r="O6369" s="3">
        <v>1015.75</v>
      </c>
      <c r="P6369" s="2">
        <v>1</v>
      </c>
      <c r="Q6369" s="4">
        <v>0.15</v>
      </c>
      <c r="R6369" t="s">
        <v>47</v>
      </c>
      <c r="S6369" t="s">
        <v>106</v>
      </c>
      <c r="T6369" t="s">
        <v>49</v>
      </c>
      <c r="U6369" t="s">
        <v>177</v>
      </c>
      <c r="V6369" s="2">
        <v>2</v>
      </c>
      <c r="W6369" s="2">
        <v>1</v>
      </c>
      <c r="X6369" t="s">
        <v>108</v>
      </c>
      <c r="Y6369" t="s">
        <v>51</v>
      </c>
      <c r="AA6369" s="5"/>
      <c r="AD6369" s="6">
        <v>4.2</v>
      </c>
      <c r="AE6369" s="2">
        <v>114</v>
      </c>
      <c r="AF6369" t="s">
        <v>165</v>
      </c>
      <c r="AG6369" s="2">
        <v>5</v>
      </c>
      <c r="AH6369" s="3">
        <v>1047.26</v>
      </c>
      <c r="AI6369" t="s">
        <v>53</v>
      </c>
      <c r="AJ6369" t="s">
        <v>1750</v>
      </c>
    </row>
    <row r="6370" spans="1:36">
      <c r="A6370" t="s">
        <v>8091</v>
      </c>
      <c r="B6370" s="1">
        <v>46148</v>
      </c>
      <c r="C6370" t="s">
        <v>387</v>
      </c>
      <c r="D6370" t="s">
        <v>2338</v>
      </c>
      <c r="E6370" t="s">
        <v>58</v>
      </c>
      <c r="F6370" s="2">
        <v>24</v>
      </c>
      <c r="G6370" t="s">
        <v>40</v>
      </c>
      <c r="H6370" t="s">
        <v>40</v>
      </c>
      <c r="I6370" t="s">
        <v>41</v>
      </c>
      <c r="J6370" t="s">
        <v>42</v>
      </c>
      <c r="K6370" t="s">
        <v>85</v>
      </c>
      <c r="L6370" t="s">
        <v>358</v>
      </c>
      <c r="M6370" t="s">
        <v>359</v>
      </c>
      <c r="N6370" t="s">
        <v>142</v>
      </c>
      <c r="O6370" s="3">
        <v>462.39</v>
      </c>
      <c r="P6370" s="2">
        <v>3</v>
      </c>
      <c r="Q6370" s="4">
        <v>0.05</v>
      </c>
      <c r="R6370" t="s">
        <v>65</v>
      </c>
      <c r="S6370" t="s">
        <v>48</v>
      </c>
      <c r="T6370" t="s">
        <v>49</v>
      </c>
      <c r="V6370" s="2">
        <v>0</v>
      </c>
      <c r="W6370" s="2">
        <v>0</v>
      </c>
      <c r="X6370" t="s">
        <v>50</v>
      </c>
      <c r="Y6370" t="s">
        <v>51</v>
      </c>
      <c r="AA6370" s="5"/>
      <c r="AD6370" s="6">
        <v>4.8</v>
      </c>
      <c r="AE6370" s="2">
        <v>56</v>
      </c>
      <c r="AF6370" t="s">
        <v>165</v>
      </c>
      <c r="AG6370" s="2">
        <v>14</v>
      </c>
      <c r="AH6370" s="3">
        <v>470.53</v>
      </c>
      <c r="AI6370" t="s">
        <v>53</v>
      </c>
      <c r="AJ6370" t="s">
        <v>1750</v>
      </c>
    </row>
    <row r="6371" spans="1:36">
      <c r="A6371" t="s">
        <v>8092</v>
      </c>
      <c r="B6371" s="1">
        <v>46148</v>
      </c>
      <c r="C6371" t="s">
        <v>69</v>
      </c>
      <c r="D6371" t="s">
        <v>1766</v>
      </c>
      <c r="E6371" t="s">
        <v>58</v>
      </c>
      <c r="F6371" s="2">
        <v>27</v>
      </c>
      <c r="G6371" t="s">
        <v>112</v>
      </c>
      <c r="H6371" t="s">
        <v>99</v>
      </c>
      <c r="I6371" t="s">
        <v>41</v>
      </c>
      <c r="J6371" t="s">
        <v>60</v>
      </c>
      <c r="K6371" t="s">
        <v>132</v>
      </c>
      <c r="L6371" t="s">
        <v>133</v>
      </c>
      <c r="M6371" t="s">
        <v>134</v>
      </c>
      <c r="N6371" t="s">
        <v>64</v>
      </c>
      <c r="O6371" s="3">
        <v>276.88</v>
      </c>
      <c r="P6371" s="2">
        <v>1</v>
      </c>
      <c r="Q6371" s="4">
        <v>0.1</v>
      </c>
      <c r="R6371" t="s">
        <v>65</v>
      </c>
      <c r="S6371" t="s">
        <v>292</v>
      </c>
      <c r="T6371" t="s">
        <v>1241</v>
      </c>
      <c r="V6371" s="2">
        <v>0</v>
      </c>
      <c r="W6371" s="2">
        <v>0</v>
      </c>
      <c r="X6371" t="s">
        <v>50</v>
      </c>
      <c r="Y6371" t="s">
        <v>51</v>
      </c>
      <c r="AA6371" s="5"/>
      <c r="AD6371" s="6">
        <v>3.9</v>
      </c>
      <c r="AE6371" s="2">
        <v>75</v>
      </c>
      <c r="AF6371" t="s">
        <v>80</v>
      </c>
      <c r="AG6371" s="2">
        <v>5</v>
      </c>
      <c r="AH6371" s="3">
        <v>300.48</v>
      </c>
      <c r="AI6371" t="s">
        <v>127</v>
      </c>
      <c r="AJ6371" t="s">
        <v>1750</v>
      </c>
    </row>
    <row r="6372" spans="1:36">
      <c r="A6372" t="s">
        <v>8093</v>
      </c>
      <c r="B6372" s="1">
        <v>46148</v>
      </c>
      <c r="C6372" t="s">
        <v>595</v>
      </c>
      <c r="D6372" t="s">
        <v>57</v>
      </c>
      <c r="E6372" t="s">
        <v>58</v>
      </c>
      <c r="F6372" s="2">
        <v>36</v>
      </c>
      <c r="G6372" t="s">
        <v>59</v>
      </c>
      <c r="H6372" t="s">
        <v>59</v>
      </c>
      <c r="I6372" t="s">
        <v>118</v>
      </c>
      <c r="J6372" t="s">
        <v>119</v>
      </c>
      <c r="K6372" t="s">
        <v>392</v>
      </c>
      <c r="L6372" t="s">
        <v>481</v>
      </c>
      <c r="M6372" t="s">
        <v>482</v>
      </c>
      <c r="N6372" t="s">
        <v>395</v>
      </c>
      <c r="O6372" s="3">
        <v>383.19</v>
      </c>
      <c r="P6372" s="2">
        <v>1</v>
      </c>
      <c r="Q6372" s="4">
        <v>0.05</v>
      </c>
      <c r="R6372" t="s">
        <v>65</v>
      </c>
      <c r="S6372" t="s">
        <v>204</v>
      </c>
      <c r="T6372" t="s">
        <v>49</v>
      </c>
      <c r="U6372" t="s">
        <v>233</v>
      </c>
      <c r="V6372" s="2">
        <v>2</v>
      </c>
      <c r="W6372" s="2">
        <v>1</v>
      </c>
      <c r="X6372" t="s">
        <v>108</v>
      </c>
      <c r="Y6372" t="s">
        <v>51</v>
      </c>
      <c r="AA6372" s="5"/>
      <c r="AD6372" s="6">
        <v>4</v>
      </c>
      <c r="AE6372" s="2">
        <v>19</v>
      </c>
      <c r="AF6372" t="s">
        <v>126</v>
      </c>
      <c r="AG6372" s="2">
        <v>7</v>
      </c>
      <c r="AH6372" s="3">
        <v>359</v>
      </c>
      <c r="AI6372" t="s">
        <v>127</v>
      </c>
      <c r="AJ6372" t="s">
        <v>1750</v>
      </c>
    </row>
    <row r="6373" spans="1:36">
      <c r="A6373" t="s">
        <v>8094</v>
      </c>
      <c r="B6373" s="1">
        <v>46148</v>
      </c>
      <c r="C6373" t="s">
        <v>450</v>
      </c>
      <c r="D6373" t="s">
        <v>1376</v>
      </c>
      <c r="E6373" t="s">
        <v>39</v>
      </c>
      <c r="F6373" s="2">
        <v>27</v>
      </c>
      <c r="G6373" t="s">
        <v>139</v>
      </c>
      <c r="H6373" t="s">
        <v>139</v>
      </c>
      <c r="I6373" t="s">
        <v>147</v>
      </c>
      <c r="J6373" t="s">
        <v>119</v>
      </c>
      <c r="K6373" t="s">
        <v>120</v>
      </c>
      <c r="L6373" t="s">
        <v>227</v>
      </c>
      <c r="M6373" t="s">
        <v>228</v>
      </c>
      <c r="N6373" t="s">
        <v>229</v>
      </c>
      <c r="O6373" s="3">
        <v>298.92</v>
      </c>
      <c r="P6373" s="2">
        <v>2</v>
      </c>
      <c r="Q6373" s="4">
        <v>0</v>
      </c>
      <c r="R6373" t="s">
        <v>151</v>
      </c>
      <c r="S6373" t="s">
        <v>152</v>
      </c>
      <c r="T6373" t="s">
        <v>79</v>
      </c>
      <c r="U6373" t="s">
        <v>251</v>
      </c>
      <c r="V6373" s="2">
        <v>2</v>
      </c>
      <c r="W6373" s="2">
        <v>2</v>
      </c>
      <c r="X6373" t="s">
        <v>108</v>
      </c>
      <c r="Y6373" t="s">
        <v>51</v>
      </c>
      <c r="AA6373" s="5"/>
      <c r="AD6373" s="6">
        <v>3.9</v>
      </c>
      <c r="AE6373" s="2">
        <v>43</v>
      </c>
      <c r="AF6373" t="s">
        <v>126</v>
      </c>
      <c r="AG6373" s="2">
        <v>5</v>
      </c>
      <c r="AH6373" s="3">
        <v>300.29</v>
      </c>
      <c r="AI6373" t="s">
        <v>53</v>
      </c>
      <c r="AJ6373" t="s">
        <v>1750</v>
      </c>
    </row>
    <row r="6374" spans="1:36">
      <c r="A6374" t="s">
        <v>8095</v>
      </c>
      <c r="B6374" s="1">
        <v>46148</v>
      </c>
      <c r="C6374" t="s">
        <v>421</v>
      </c>
      <c r="D6374" t="s">
        <v>3639</v>
      </c>
      <c r="E6374" t="s">
        <v>39</v>
      </c>
      <c r="F6374" s="2">
        <v>23</v>
      </c>
      <c r="G6374" t="s">
        <v>146</v>
      </c>
      <c r="H6374" t="s">
        <v>157</v>
      </c>
      <c r="I6374" t="s">
        <v>41</v>
      </c>
      <c r="J6374" t="s">
        <v>119</v>
      </c>
      <c r="K6374" t="s">
        <v>120</v>
      </c>
      <c r="L6374" t="s">
        <v>227</v>
      </c>
      <c r="M6374" t="s">
        <v>228</v>
      </c>
      <c r="N6374" t="s">
        <v>229</v>
      </c>
      <c r="O6374" s="3">
        <v>314.65</v>
      </c>
      <c r="P6374" s="2">
        <v>2</v>
      </c>
      <c r="Q6374" s="4">
        <v>0.05</v>
      </c>
      <c r="R6374" t="s">
        <v>65</v>
      </c>
      <c r="S6374" t="s">
        <v>48</v>
      </c>
      <c r="T6374" t="s">
        <v>79</v>
      </c>
      <c r="V6374" s="2">
        <v>0</v>
      </c>
      <c r="W6374" s="2">
        <v>0</v>
      </c>
      <c r="X6374" t="s">
        <v>50</v>
      </c>
      <c r="Y6374" t="s">
        <v>51</v>
      </c>
      <c r="AA6374" s="5"/>
      <c r="AD6374" s="6">
        <v>4.2</v>
      </c>
      <c r="AE6374" s="2">
        <v>110</v>
      </c>
      <c r="AF6374" t="s">
        <v>197</v>
      </c>
      <c r="AG6374" s="2">
        <v>7</v>
      </c>
      <c r="AH6374" s="3">
        <v>364.14</v>
      </c>
      <c r="AI6374" t="s">
        <v>53</v>
      </c>
      <c r="AJ6374" t="s">
        <v>1750</v>
      </c>
    </row>
    <row r="6375" spans="1:36">
      <c r="A6375" t="s">
        <v>8096</v>
      </c>
      <c r="B6375" s="1">
        <v>46148</v>
      </c>
      <c r="C6375" t="s">
        <v>463</v>
      </c>
      <c r="D6375" t="s">
        <v>1257</v>
      </c>
      <c r="E6375" t="s">
        <v>39</v>
      </c>
      <c r="F6375" s="2">
        <v>44</v>
      </c>
      <c r="G6375" t="s">
        <v>146</v>
      </c>
      <c r="H6375" t="s">
        <v>146</v>
      </c>
      <c r="I6375" t="s">
        <v>147</v>
      </c>
      <c r="J6375" t="s">
        <v>42</v>
      </c>
      <c r="K6375" t="s">
        <v>43</v>
      </c>
      <c r="L6375" t="s">
        <v>405</v>
      </c>
      <c r="M6375" t="s">
        <v>406</v>
      </c>
      <c r="N6375" t="s">
        <v>88</v>
      </c>
      <c r="O6375" s="3">
        <v>1152.39</v>
      </c>
      <c r="P6375" s="2">
        <v>1</v>
      </c>
      <c r="Q6375" s="4">
        <v>0</v>
      </c>
      <c r="R6375" t="s">
        <v>135</v>
      </c>
      <c r="S6375" t="s">
        <v>106</v>
      </c>
      <c r="T6375" t="s">
        <v>79</v>
      </c>
      <c r="U6375" t="s">
        <v>233</v>
      </c>
      <c r="V6375" s="2">
        <v>2</v>
      </c>
      <c r="W6375" s="2">
        <v>2</v>
      </c>
      <c r="X6375" t="s">
        <v>108</v>
      </c>
      <c r="Y6375" t="s">
        <v>51</v>
      </c>
      <c r="AA6375" s="5"/>
      <c r="AD6375" s="6">
        <v>4.4</v>
      </c>
      <c r="AE6375" s="2">
        <v>64</v>
      </c>
      <c r="AF6375" t="s">
        <v>52</v>
      </c>
      <c r="AG6375" s="2">
        <v>3</v>
      </c>
      <c r="AH6375" s="3">
        <v>1044.91</v>
      </c>
      <c r="AI6375" t="s">
        <v>53</v>
      </c>
      <c r="AJ6375" t="s">
        <v>1750</v>
      </c>
    </row>
    <row r="6376" spans="1:36">
      <c r="A6376" t="s">
        <v>8097</v>
      </c>
      <c r="B6376" s="1">
        <v>46148</v>
      </c>
      <c r="C6376" t="s">
        <v>438</v>
      </c>
      <c r="D6376" t="s">
        <v>1289</v>
      </c>
      <c r="E6376" t="s">
        <v>39</v>
      </c>
      <c r="F6376" s="2">
        <v>32</v>
      </c>
      <c r="G6376" t="s">
        <v>99</v>
      </c>
      <c r="H6376" t="s">
        <v>99</v>
      </c>
      <c r="I6376" t="s">
        <v>131</v>
      </c>
      <c r="J6376" t="s">
        <v>119</v>
      </c>
      <c r="K6376" t="s">
        <v>158</v>
      </c>
      <c r="L6376" t="s">
        <v>159</v>
      </c>
      <c r="M6376" t="s">
        <v>160</v>
      </c>
      <c r="N6376" t="s">
        <v>161</v>
      </c>
      <c r="O6376" s="3">
        <v>339.92</v>
      </c>
      <c r="P6376" s="2">
        <v>1</v>
      </c>
      <c r="Q6376" s="4">
        <v>0</v>
      </c>
      <c r="R6376" t="s">
        <v>135</v>
      </c>
      <c r="S6376" t="s">
        <v>214</v>
      </c>
      <c r="T6376" t="s">
        <v>79</v>
      </c>
      <c r="U6376" t="s">
        <v>177</v>
      </c>
      <c r="V6376" s="2">
        <v>3</v>
      </c>
      <c r="W6376" s="2">
        <v>3</v>
      </c>
      <c r="X6376" t="s">
        <v>108</v>
      </c>
      <c r="Y6376" t="s">
        <v>51</v>
      </c>
      <c r="AA6376" s="5"/>
      <c r="AD6376" s="6">
        <v>5</v>
      </c>
      <c r="AE6376" s="2">
        <v>111</v>
      </c>
      <c r="AF6376" t="s">
        <v>126</v>
      </c>
      <c r="AG6376" s="2">
        <v>7</v>
      </c>
      <c r="AH6376" s="3">
        <v>371.87</v>
      </c>
      <c r="AI6376" t="s">
        <v>127</v>
      </c>
      <c r="AJ6376" t="s">
        <v>1750</v>
      </c>
    </row>
    <row r="6377" spans="1:36">
      <c r="A6377" t="s">
        <v>8098</v>
      </c>
      <c r="B6377" s="1">
        <v>46148</v>
      </c>
      <c r="C6377" t="s">
        <v>438</v>
      </c>
      <c r="D6377" t="s">
        <v>750</v>
      </c>
      <c r="E6377" t="s">
        <v>58</v>
      </c>
      <c r="F6377" s="2">
        <v>30</v>
      </c>
      <c r="G6377" t="s">
        <v>139</v>
      </c>
      <c r="H6377" t="s">
        <v>139</v>
      </c>
      <c r="I6377" t="s">
        <v>147</v>
      </c>
      <c r="J6377" t="s">
        <v>42</v>
      </c>
      <c r="K6377" t="s">
        <v>85</v>
      </c>
      <c r="L6377" t="s">
        <v>221</v>
      </c>
      <c r="M6377" t="s">
        <v>222</v>
      </c>
      <c r="N6377" t="s">
        <v>223</v>
      </c>
      <c r="O6377" s="3">
        <v>749.49</v>
      </c>
      <c r="P6377" s="2">
        <v>1</v>
      </c>
      <c r="Q6377" s="4">
        <v>0.05</v>
      </c>
      <c r="R6377" t="s">
        <v>47</v>
      </c>
      <c r="S6377" t="s">
        <v>152</v>
      </c>
      <c r="T6377" t="s">
        <v>79</v>
      </c>
      <c r="U6377" t="s">
        <v>251</v>
      </c>
      <c r="V6377" s="2">
        <v>2</v>
      </c>
      <c r="W6377" s="2">
        <v>2</v>
      </c>
      <c r="X6377" t="s">
        <v>108</v>
      </c>
      <c r="Y6377" t="s">
        <v>51</v>
      </c>
      <c r="AA6377" s="5"/>
      <c r="AD6377" s="6">
        <v>4.3</v>
      </c>
      <c r="AE6377" s="2">
        <v>90</v>
      </c>
      <c r="AF6377" t="s">
        <v>93</v>
      </c>
      <c r="AG6377" s="2">
        <v>7</v>
      </c>
      <c r="AH6377" s="3">
        <v>766.64</v>
      </c>
      <c r="AI6377" t="s">
        <v>53</v>
      </c>
      <c r="AJ6377" t="s">
        <v>1750</v>
      </c>
    </row>
    <row r="6378" spans="1:36">
      <c r="A6378" t="s">
        <v>8099</v>
      </c>
      <c r="B6378" s="1">
        <v>46148</v>
      </c>
      <c r="C6378" t="s">
        <v>163</v>
      </c>
      <c r="D6378" t="s">
        <v>787</v>
      </c>
      <c r="E6378" t="s">
        <v>39</v>
      </c>
      <c r="F6378" s="2">
        <v>34</v>
      </c>
      <c r="G6378" t="s">
        <v>220</v>
      </c>
      <c r="H6378" t="s">
        <v>99</v>
      </c>
      <c r="I6378" t="s">
        <v>100</v>
      </c>
      <c r="J6378" t="s">
        <v>119</v>
      </c>
      <c r="K6378" t="s">
        <v>392</v>
      </c>
      <c r="L6378" t="s">
        <v>393</v>
      </c>
      <c r="M6378" t="s">
        <v>394</v>
      </c>
      <c r="N6378" t="s">
        <v>395</v>
      </c>
      <c r="O6378" s="3">
        <v>809.02</v>
      </c>
      <c r="P6378" s="2">
        <v>1</v>
      </c>
      <c r="Q6378" s="4">
        <v>0.1</v>
      </c>
      <c r="R6378" t="s">
        <v>135</v>
      </c>
      <c r="S6378" t="s">
        <v>106</v>
      </c>
      <c r="T6378" t="s">
        <v>49</v>
      </c>
      <c r="U6378" t="s">
        <v>251</v>
      </c>
      <c r="V6378" s="2">
        <v>3</v>
      </c>
      <c r="W6378" s="2">
        <v>2</v>
      </c>
      <c r="X6378" t="s">
        <v>108</v>
      </c>
      <c r="Y6378" t="s">
        <v>51</v>
      </c>
      <c r="AA6378" s="5"/>
      <c r="AD6378" s="6">
        <v>3.9</v>
      </c>
      <c r="AE6378" s="2">
        <v>100</v>
      </c>
      <c r="AF6378" t="s">
        <v>197</v>
      </c>
      <c r="AG6378" s="2">
        <v>5</v>
      </c>
      <c r="AH6378" s="3">
        <v>820.0700000000001</v>
      </c>
      <c r="AI6378" t="s">
        <v>94</v>
      </c>
      <c r="AJ6378" t="s">
        <v>1750</v>
      </c>
    </row>
    <row r="6379" spans="1:36">
      <c r="A6379" t="s">
        <v>8100</v>
      </c>
      <c r="B6379" s="1">
        <v>46148</v>
      </c>
      <c r="C6379" t="s">
        <v>441</v>
      </c>
      <c r="D6379" t="s">
        <v>1881</v>
      </c>
      <c r="E6379" t="s">
        <v>39</v>
      </c>
      <c r="F6379" s="2">
        <v>46</v>
      </c>
      <c r="G6379" t="s">
        <v>98</v>
      </c>
      <c r="H6379" t="s">
        <v>40</v>
      </c>
      <c r="I6379" t="s">
        <v>100</v>
      </c>
      <c r="J6379" t="s">
        <v>42</v>
      </c>
      <c r="K6379" t="s">
        <v>85</v>
      </c>
      <c r="L6379" t="s">
        <v>358</v>
      </c>
      <c r="M6379" t="s">
        <v>359</v>
      </c>
      <c r="N6379" t="s">
        <v>142</v>
      </c>
      <c r="O6379" s="3">
        <v>428.8</v>
      </c>
      <c r="P6379" s="2">
        <v>2</v>
      </c>
      <c r="Q6379" s="4">
        <v>0</v>
      </c>
      <c r="R6379" t="s">
        <v>65</v>
      </c>
      <c r="S6379" t="s">
        <v>106</v>
      </c>
      <c r="T6379" t="s">
        <v>79</v>
      </c>
      <c r="U6379" t="s">
        <v>177</v>
      </c>
      <c r="V6379" s="2">
        <v>2</v>
      </c>
      <c r="W6379" s="2">
        <v>2</v>
      </c>
      <c r="X6379" t="s">
        <v>108</v>
      </c>
      <c r="Y6379" t="s">
        <v>51</v>
      </c>
      <c r="AA6379" s="5"/>
      <c r="AD6379" s="6">
        <v>3.8</v>
      </c>
      <c r="AE6379" s="2">
        <v>53</v>
      </c>
      <c r="AF6379" t="s">
        <v>52</v>
      </c>
      <c r="AG6379" s="2">
        <v>5</v>
      </c>
      <c r="AH6379" s="3">
        <v>433.34</v>
      </c>
      <c r="AI6379" t="s">
        <v>53</v>
      </c>
      <c r="AJ6379" t="s">
        <v>1750</v>
      </c>
    </row>
    <row r="6380" spans="1:36">
      <c r="A6380" t="s">
        <v>8101</v>
      </c>
      <c r="B6380" s="1">
        <v>46148</v>
      </c>
      <c r="C6380" t="s">
        <v>563</v>
      </c>
      <c r="D6380" t="s">
        <v>3564</v>
      </c>
      <c r="E6380" t="s">
        <v>39</v>
      </c>
      <c r="F6380" s="2">
        <v>33</v>
      </c>
      <c r="G6380" t="s">
        <v>84</v>
      </c>
      <c r="H6380" t="s">
        <v>84</v>
      </c>
      <c r="I6380" t="s">
        <v>118</v>
      </c>
      <c r="J6380" t="s">
        <v>42</v>
      </c>
      <c r="K6380" t="s">
        <v>43</v>
      </c>
      <c r="L6380" t="s">
        <v>211</v>
      </c>
      <c r="M6380" t="s">
        <v>212</v>
      </c>
      <c r="N6380" t="s">
        <v>213</v>
      </c>
      <c r="O6380" s="3">
        <v>894.39</v>
      </c>
      <c r="P6380" s="2">
        <v>2</v>
      </c>
      <c r="Q6380" s="4">
        <v>0</v>
      </c>
      <c r="R6380" t="s">
        <v>47</v>
      </c>
      <c r="S6380" t="s">
        <v>204</v>
      </c>
      <c r="T6380" t="s">
        <v>79</v>
      </c>
      <c r="U6380" t="s">
        <v>177</v>
      </c>
      <c r="V6380" s="2">
        <v>3</v>
      </c>
      <c r="W6380" s="2">
        <v>3</v>
      </c>
      <c r="X6380" t="s">
        <v>108</v>
      </c>
      <c r="Y6380" t="s">
        <v>51</v>
      </c>
      <c r="AA6380" s="5"/>
      <c r="AD6380" s="6">
        <v>4.6</v>
      </c>
      <c r="AE6380" s="2">
        <v>91</v>
      </c>
      <c r="AF6380" t="s">
        <v>93</v>
      </c>
      <c r="AG6380" s="2">
        <v>14</v>
      </c>
      <c r="AH6380" s="3">
        <v>907.13</v>
      </c>
      <c r="AI6380" t="s">
        <v>1763</v>
      </c>
      <c r="AJ6380" t="s">
        <v>1750</v>
      </c>
    </row>
    <row r="6381" spans="1:36">
      <c r="A6381" t="s">
        <v>8102</v>
      </c>
      <c r="B6381" s="1">
        <v>46149</v>
      </c>
      <c r="C6381" t="s">
        <v>581</v>
      </c>
      <c r="D6381" t="s">
        <v>5651</v>
      </c>
      <c r="E6381" t="s">
        <v>39</v>
      </c>
      <c r="F6381" s="2">
        <v>36</v>
      </c>
      <c r="G6381" t="s">
        <v>59</v>
      </c>
      <c r="H6381" t="s">
        <v>40</v>
      </c>
      <c r="I6381" t="s">
        <v>41</v>
      </c>
      <c r="J6381" t="s">
        <v>42</v>
      </c>
      <c r="K6381" t="s">
        <v>43</v>
      </c>
      <c r="L6381" t="s">
        <v>44</v>
      </c>
      <c r="M6381" t="s">
        <v>45</v>
      </c>
      <c r="N6381" t="s">
        <v>46</v>
      </c>
      <c r="O6381" s="3">
        <v>425.17</v>
      </c>
      <c r="P6381" s="2">
        <v>1</v>
      </c>
      <c r="Q6381" s="4">
        <v>0.15</v>
      </c>
      <c r="R6381" t="s">
        <v>65</v>
      </c>
      <c r="S6381" t="s">
        <v>48</v>
      </c>
      <c r="T6381" t="s">
        <v>49</v>
      </c>
      <c r="V6381" s="2">
        <v>0</v>
      </c>
      <c r="W6381" s="2">
        <v>0</v>
      </c>
      <c r="X6381" t="s">
        <v>50</v>
      </c>
      <c r="Y6381" t="s">
        <v>51</v>
      </c>
      <c r="AA6381" s="5"/>
      <c r="AD6381" s="6">
        <v>3.5</v>
      </c>
      <c r="AE6381" s="2">
        <v>167</v>
      </c>
      <c r="AF6381" t="s">
        <v>52</v>
      </c>
      <c r="AG6381" s="2">
        <v>7</v>
      </c>
      <c r="AH6381" s="3">
        <v>480.33</v>
      </c>
      <c r="AI6381" t="s">
        <v>127</v>
      </c>
      <c r="AJ6381" t="s">
        <v>1750</v>
      </c>
    </row>
    <row r="6382" spans="1:36">
      <c r="A6382" t="s">
        <v>8103</v>
      </c>
      <c r="B6382" s="1">
        <v>46149</v>
      </c>
      <c r="C6382" t="s">
        <v>814</v>
      </c>
      <c r="D6382" t="s">
        <v>1162</v>
      </c>
      <c r="E6382" t="s">
        <v>39</v>
      </c>
      <c r="F6382" s="2">
        <v>31</v>
      </c>
      <c r="G6382" t="s">
        <v>220</v>
      </c>
      <c r="H6382" t="s">
        <v>84</v>
      </c>
      <c r="I6382" t="s">
        <v>41</v>
      </c>
      <c r="J6382" t="s">
        <v>42</v>
      </c>
      <c r="K6382" t="s">
        <v>85</v>
      </c>
      <c r="L6382" t="s">
        <v>86</v>
      </c>
      <c r="M6382" t="s">
        <v>87</v>
      </c>
      <c r="N6382" t="s">
        <v>88</v>
      </c>
      <c r="O6382" s="3">
        <v>655.74</v>
      </c>
      <c r="P6382" s="2">
        <v>1</v>
      </c>
      <c r="Q6382" s="4">
        <v>0</v>
      </c>
      <c r="R6382" t="s">
        <v>78</v>
      </c>
      <c r="S6382" t="s">
        <v>48</v>
      </c>
      <c r="T6382" t="s">
        <v>79</v>
      </c>
      <c r="V6382" s="2">
        <v>0</v>
      </c>
      <c r="W6382" s="2">
        <v>0</v>
      </c>
      <c r="X6382" t="s">
        <v>50</v>
      </c>
      <c r="Y6382" t="s">
        <v>51</v>
      </c>
      <c r="AA6382" s="5"/>
      <c r="AD6382" s="6">
        <v>4.5</v>
      </c>
      <c r="AE6382" s="2">
        <v>120</v>
      </c>
      <c r="AF6382" t="s">
        <v>52</v>
      </c>
      <c r="AG6382" s="2">
        <v>7</v>
      </c>
      <c r="AH6382" s="3">
        <v>658.59</v>
      </c>
      <c r="AI6382" t="s">
        <v>127</v>
      </c>
      <c r="AJ6382" t="s">
        <v>1750</v>
      </c>
    </row>
    <row r="6383" spans="1:36">
      <c r="A6383" t="s">
        <v>8104</v>
      </c>
      <c r="B6383" s="1">
        <v>46149</v>
      </c>
      <c r="C6383" t="s">
        <v>510</v>
      </c>
      <c r="D6383" t="s">
        <v>1690</v>
      </c>
      <c r="E6383" t="s">
        <v>39</v>
      </c>
      <c r="F6383" s="2">
        <v>39</v>
      </c>
      <c r="G6383" t="s">
        <v>71</v>
      </c>
      <c r="H6383" t="s">
        <v>40</v>
      </c>
      <c r="I6383" t="s">
        <v>41</v>
      </c>
      <c r="J6383" t="s">
        <v>73</v>
      </c>
      <c r="K6383" t="s">
        <v>256</v>
      </c>
      <c r="L6383" t="s">
        <v>257</v>
      </c>
      <c r="M6383" t="s">
        <v>258</v>
      </c>
      <c r="N6383" t="s">
        <v>259</v>
      </c>
      <c r="O6383" s="3">
        <v>1244.69</v>
      </c>
      <c r="P6383" s="2">
        <v>1</v>
      </c>
      <c r="Q6383" s="4">
        <v>0.05</v>
      </c>
      <c r="R6383" t="s">
        <v>65</v>
      </c>
      <c r="S6383" t="s">
        <v>48</v>
      </c>
      <c r="T6383" t="s">
        <v>79</v>
      </c>
      <c r="V6383" s="2">
        <v>0</v>
      </c>
      <c r="W6383" s="2">
        <v>0</v>
      </c>
      <c r="X6383" t="s">
        <v>50</v>
      </c>
      <c r="Y6383" t="s">
        <v>89</v>
      </c>
      <c r="Z6383" t="s">
        <v>775</v>
      </c>
      <c r="AA6383" s="5" t="s">
        <v>1253</v>
      </c>
      <c r="AB6383" s="1">
        <v>46152</v>
      </c>
      <c r="AC6383" t="s">
        <v>253</v>
      </c>
      <c r="AD6383" s="6">
        <v>2.2</v>
      </c>
      <c r="AE6383" s="2">
        <v>78</v>
      </c>
      <c r="AF6383" t="s">
        <v>197</v>
      </c>
      <c r="AG6383" s="2">
        <v>5</v>
      </c>
      <c r="AH6383" s="3">
        <v>1324.64</v>
      </c>
      <c r="AI6383" t="s">
        <v>53</v>
      </c>
      <c r="AJ6383" t="s">
        <v>1750</v>
      </c>
    </row>
    <row r="6384" spans="1:36">
      <c r="A6384" t="s">
        <v>8105</v>
      </c>
      <c r="B6384" s="1">
        <v>46149</v>
      </c>
      <c r="C6384" t="s">
        <v>906</v>
      </c>
      <c r="D6384" t="s">
        <v>4038</v>
      </c>
      <c r="E6384" t="s">
        <v>39</v>
      </c>
      <c r="F6384" s="2">
        <v>35</v>
      </c>
      <c r="G6384" t="s">
        <v>98</v>
      </c>
      <c r="H6384" t="s">
        <v>99</v>
      </c>
      <c r="I6384" t="s">
        <v>41</v>
      </c>
      <c r="J6384" t="s">
        <v>60</v>
      </c>
      <c r="K6384" t="s">
        <v>61</v>
      </c>
      <c r="L6384" t="s">
        <v>614</v>
      </c>
      <c r="M6384" t="s">
        <v>615</v>
      </c>
      <c r="N6384" t="s">
        <v>150</v>
      </c>
      <c r="O6384" s="3">
        <v>101.59</v>
      </c>
      <c r="P6384" s="2">
        <v>1</v>
      </c>
      <c r="Q6384" s="4">
        <v>0.05</v>
      </c>
      <c r="R6384" t="s">
        <v>78</v>
      </c>
      <c r="S6384" t="s">
        <v>48</v>
      </c>
      <c r="T6384" t="s">
        <v>79</v>
      </c>
      <c r="V6384" s="2">
        <v>0</v>
      </c>
      <c r="W6384" s="2">
        <v>0</v>
      </c>
      <c r="X6384" t="s">
        <v>50</v>
      </c>
      <c r="Y6384" t="s">
        <v>51</v>
      </c>
      <c r="AA6384" s="5"/>
      <c r="AD6384" s="6">
        <v>4.4</v>
      </c>
      <c r="AE6384" s="2">
        <v>56</v>
      </c>
      <c r="AF6384" t="s">
        <v>67</v>
      </c>
      <c r="AG6384" s="2">
        <v>5</v>
      </c>
      <c r="AH6384" s="3">
        <v>93.65000000000001</v>
      </c>
      <c r="AI6384" t="s">
        <v>127</v>
      </c>
      <c r="AJ6384" t="s">
        <v>1750</v>
      </c>
    </row>
    <row r="6385" spans="1:36">
      <c r="A6385" t="s">
        <v>8106</v>
      </c>
      <c r="B6385" s="1">
        <v>46149</v>
      </c>
      <c r="C6385" t="s">
        <v>865</v>
      </c>
      <c r="D6385" t="s">
        <v>796</v>
      </c>
      <c r="E6385" t="s">
        <v>58</v>
      </c>
      <c r="F6385" s="2">
        <v>30</v>
      </c>
      <c r="G6385" t="s">
        <v>71</v>
      </c>
      <c r="H6385" t="s">
        <v>99</v>
      </c>
      <c r="I6385" t="s">
        <v>118</v>
      </c>
      <c r="J6385" t="s">
        <v>42</v>
      </c>
      <c r="K6385" t="s">
        <v>85</v>
      </c>
      <c r="L6385" t="s">
        <v>221</v>
      </c>
      <c r="M6385" t="s">
        <v>222</v>
      </c>
      <c r="N6385" t="s">
        <v>223</v>
      </c>
      <c r="O6385" s="3">
        <v>801.77</v>
      </c>
      <c r="P6385" s="2">
        <v>1</v>
      </c>
      <c r="Q6385" s="4">
        <v>0.1</v>
      </c>
      <c r="R6385" t="s">
        <v>65</v>
      </c>
      <c r="S6385" t="s">
        <v>124</v>
      </c>
      <c r="T6385" t="s">
        <v>49</v>
      </c>
      <c r="U6385" t="s">
        <v>233</v>
      </c>
      <c r="V6385" s="2">
        <v>2</v>
      </c>
      <c r="W6385" s="2">
        <v>3</v>
      </c>
      <c r="X6385" t="s">
        <v>108</v>
      </c>
      <c r="Y6385" t="s">
        <v>51</v>
      </c>
      <c r="AA6385" s="5"/>
      <c r="AD6385" s="6">
        <v>3.6</v>
      </c>
      <c r="AE6385" s="2">
        <v>37</v>
      </c>
      <c r="AF6385" t="s">
        <v>165</v>
      </c>
      <c r="AG6385" s="2">
        <v>7</v>
      </c>
      <c r="AH6385" s="3">
        <v>723.61</v>
      </c>
      <c r="AI6385" t="s">
        <v>1763</v>
      </c>
      <c r="AJ6385" t="s">
        <v>1750</v>
      </c>
    </row>
    <row r="6386" spans="1:36">
      <c r="A6386" t="s">
        <v>8107</v>
      </c>
      <c r="B6386" s="1">
        <v>46149</v>
      </c>
      <c r="C6386" t="s">
        <v>1414</v>
      </c>
      <c r="D6386" t="s">
        <v>3014</v>
      </c>
      <c r="E6386" t="s">
        <v>39</v>
      </c>
      <c r="F6386" s="2">
        <v>24</v>
      </c>
      <c r="G6386" t="s">
        <v>112</v>
      </c>
      <c r="H6386" t="s">
        <v>72</v>
      </c>
      <c r="I6386" t="s">
        <v>118</v>
      </c>
      <c r="J6386" t="s">
        <v>42</v>
      </c>
      <c r="K6386" t="s">
        <v>43</v>
      </c>
      <c r="L6386" t="s">
        <v>313</v>
      </c>
      <c r="M6386" t="s">
        <v>314</v>
      </c>
      <c r="N6386" t="s">
        <v>46</v>
      </c>
      <c r="O6386" s="3">
        <v>733.72</v>
      </c>
      <c r="P6386" s="2">
        <v>1</v>
      </c>
      <c r="Q6386" s="4">
        <v>0.15</v>
      </c>
      <c r="R6386" t="s">
        <v>47</v>
      </c>
      <c r="S6386" t="s">
        <v>204</v>
      </c>
      <c r="T6386" t="s">
        <v>49</v>
      </c>
      <c r="U6386" t="s">
        <v>125</v>
      </c>
      <c r="V6386" s="2">
        <v>3</v>
      </c>
      <c r="W6386" s="2">
        <v>2</v>
      </c>
      <c r="X6386" t="s">
        <v>108</v>
      </c>
      <c r="Y6386" t="s">
        <v>51</v>
      </c>
      <c r="AA6386" s="5"/>
      <c r="AD6386" s="6">
        <v>4.5</v>
      </c>
      <c r="AE6386" s="2">
        <v>161</v>
      </c>
      <c r="AF6386" t="s">
        <v>165</v>
      </c>
      <c r="AG6386" s="2">
        <v>7</v>
      </c>
      <c r="AH6386" s="3">
        <v>802.03</v>
      </c>
      <c r="AI6386" t="s">
        <v>94</v>
      </c>
      <c r="AJ6386" t="s">
        <v>1750</v>
      </c>
    </row>
    <row r="6387" spans="1:36">
      <c r="A6387" t="s">
        <v>8108</v>
      </c>
      <c r="B6387" s="1">
        <v>46149</v>
      </c>
      <c r="C6387" t="s">
        <v>390</v>
      </c>
      <c r="D6387" t="s">
        <v>1878</v>
      </c>
      <c r="E6387" t="s">
        <v>39</v>
      </c>
      <c r="F6387" s="2">
        <v>18</v>
      </c>
      <c r="G6387" t="s">
        <v>40</v>
      </c>
      <c r="H6387" t="s">
        <v>40</v>
      </c>
      <c r="I6387" t="s">
        <v>118</v>
      </c>
      <c r="J6387" t="s">
        <v>42</v>
      </c>
      <c r="K6387" t="s">
        <v>43</v>
      </c>
      <c r="L6387" t="s">
        <v>202</v>
      </c>
      <c r="M6387" t="s">
        <v>203</v>
      </c>
      <c r="N6387" t="s">
        <v>186</v>
      </c>
      <c r="O6387" s="3">
        <v>961.6900000000001</v>
      </c>
      <c r="P6387" s="2">
        <v>1</v>
      </c>
      <c r="Q6387" s="4">
        <v>0.1</v>
      </c>
      <c r="R6387" t="s">
        <v>151</v>
      </c>
      <c r="S6387" t="s">
        <v>204</v>
      </c>
      <c r="T6387" t="s">
        <v>1293</v>
      </c>
      <c r="U6387" t="s">
        <v>251</v>
      </c>
      <c r="V6387" s="2">
        <v>2</v>
      </c>
      <c r="W6387" s="2">
        <v>3</v>
      </c>
      <c r="X6387" t="s">
        <v>108</v>
      </c>
      <c r="Y6387" t="s">
        <v>51</v>
      </c>
      <c r="AA6387" s="5"/>
      <c r="AD6387" s="6">
        <v>4.5</v>
      </c>
      <c r="AE6387" s="2">
        <v>105</v>
      </c>
      <c r="AF6387" t="s">
        <v>165</v>
      </c>
      <c r="AG6387" s="2">
        <v>5</v>
      </c>
      <c r="AH6387" s="3">
        <v>898.79</v>
      </c>
      <c r="AI6387" t="s">
        <v>53</v>
      </c>
      <c r="AJ6387" t="s">
        <v>1750</v>
      </c>
    </row>
    <row r="6388" spans="1:36">
      <c r="A6388" t="s">
        <v>8109</v>
      </c>
      <c r="B6388" s="1">
        <v>46149</v>
      </c>
      <c r="C6388" t="s">
        <v>397</v>
      </c>
      <c r="D6388" t="s">
        <v>584</v>
      </c>
      <c r="E6388" t="s">
        <v>39</v>
      </c>
      <c r="F6388" s="2">
        <v>30</v>
      </c>
      <c r="G6388" t="s">
        <v>40</v>
      </c>
      <c r="H6388" t="s">
        <v>40</v>
      </c>
      <c r="I6388" t="s">
        <v>118</v>
      </c>
      <c r="J6388" t="s">
        <v>119</v>
      </c>
      <c r="K6388" t="s">
        <v>120</v>
      </c>
      <c r="L6388" t="s">
        <v>683</v>
      </c>
      <c r="M6388" t="s">
        <v>684</v>
      </c>
      <c r="N6388" t="s">
        <v>123</v>
      </c>
      <c r="O6388" s="3">
        <v>691.77</v>
      </c>
      <c r="P6388" s="2">
        <v>2</v>
      </c>
      <c r="Q6388" s="4">
        <v>0</v>
      </c>
      <c r="R6388" t="s">
        <v>65</v>
      </c>
      <c r="S6388" t="s">
        <v>204</v>
      </c>
      <c r="T6388" t="s">
        <v>79</v>
      </c>
      <c r="U6388" t="s">
        <v>177</v>
      </c>
      <c r="V6388" s="2">
        <v>2</v>
      </c>
      <c r="W6388" s="2">
        <v>1</v>
      </c>
      <c r="X6388" t="s">
        <v>108</v>
      </c>
      <c r="Y6388" t="s">
        <v>89</v>
      </c>
      <c r="Z6388" t="s">
        <v>215</v>
      </c>
      <c r="AA6388" s="5" t="s">
        <v>1790</v>
      </c>
      <c r="AB6388" s="1">
        <v>46154</v>
      </c>
      <c r="AC6388" t="s">
        <v>92</v>
      </c>
      <c r="AD6388" s="6">
        <v>2.9</v>
      </c>
      <c r="AE6388" s="2">
        <v>111</v>
      </c>
      <c r="AF6388" t="s">
        <v>80</v>
      </c>
      <c r="AG6388" s="2">
        <v>5</v>
      </c>
      <c r="AH6388" s="3">
        <v>778.0700000000001</v>
      </c>
      <c r="AI6388" t="s">
        <v>153</v>
      </c>
      <c r="AJ6388" t="s">
        <v>1750</v>
      </c>
    </row>
    <row r="6389" spans="1:36">
      <c r="A6389" t="s">
        <v>8110</v>
      </c>
      <c r="B6389" s="1">
        <v>46149</v>
      </c>
      <c r="C6389" t="s">
        <v>209</v>
      </c>
      <c r="D6389" t="s">
        <v>1884</v>
      </c>
      <c r="E6389" t="s">
        <v>39</v>
      </c>
      <c r="F6389" s="2">
        <v>42</v>
      </c>
      <c r="G6389" t="s">
        <v>98</v>
      </c>
      <c r="H6389" t="s">
        <v>40</v>
      </c>
      <c r="I6389" t="s">
        <v>41</v>
      </c>
      <c r="J6389" t="s">
        <v>42</v>
      </c>
      <c r="K6389" t="s">
        <v>85</v>
      </c>
      <c r="L6389" t="s">
        <v>184</v>
      </c>
      <c r="M6389" t="s">
        <v>185</v>
      </c>
      <c r="N6389" t="s">
        <v>186</v>
      </c>
      <c r="O6389" s="3">
        <v>301.46</v>
      </c>
      <c r="P6389" s="2">
        <v>1</v>
      </c>
      <c r="Q6389" s="4">
        <v>0</v>
      </c>
      <c r="R6389" t="s">
        <v>151</v>
      </c>
      <c r="S6389" t="s">
        <v>48</v>
      </c>
      <c r="T6389" t="s">
        <v>79</v>
      </c>
      <c r="V6389" s="2">
        <v>0</v>
      </c>
      <c r="W6389" s="2">
        <v>0</v>
      </c>
      <c r="X6389" t="s">
        <v>50</v>
      </c>
      <c r="Y6389" t="s">
        <v>51</v>
      </c>
      <c r="AA6389" s="5"/>
      <c r="AD6389" s="6">
        <v>4.3</v>
      </c>
      <c r="AE6389" s="2">
        <v>113</v>
      </c>
      <c r="AF6389" t="s">
        <v>165</v>
      </c>
      <c r="AG6389" s="2">
        <v>5</v>
      </c>
      <c r="AH6389" s="3">
        <v>345.48</v>
      </c>
      <c r="AI6389" t="s">
        <v>53</v>
      </c>
      <c r="AJ6389" t="s">
        <v>1750</v>
      </c>
    </row>
    <row r="6390" spans="1:36">
      <c r="A6390" t="s">
        <v>8111</v>
      </c>
      <c r="B6390" s="1">
        <v>46149</v>
      </c>
      <c r="C6390" t="s">
        <v>110</v>
      </c>
      <c r="D6390" t="s">
        <v>461</v>
      </c>
      <c r="E6390" t="s">
        <v>39</v>
      </c>
      <c r="F6390" s="2">
        <v>49</v>
      </c>
      <c r="G6390" t="s">
        <v>146</v>
      </c>
      <c r="H6390" t="s">
        <v>146</v>
      </c>
      <c r="I6390" t="s">
        <v>100</v>
      </c>
      <c r="J6390" t="s">
        <v>119</v>
      </c>
      <c r="K6390" t="s">
        <v>158</v>
      </c>
      <c r="L6390" t="s">
        <v>263</v>
      </c>
      <c r="M6390" t="s">
        <v>264</v>
      </c>
      <c r="N6390" t="s">
        <v>161</v>
      </c>
      <c r="O6390" s="3">
        <v>303.07</v>
      </c>
      <c r="P6390" s="2">
        <v>3</v>
      </c>
      <c r="Q6390" s="4">
        <v>0</v>
      </c>
      <c r="R6390" t="s">
        <v>135</v>
      </c>
      <c r="S6390" t="s">
        <v>271</v>
      </c>
      <c r="T6390" t="s">
        <v>79</v>
      </c>
      <c r="U6390" t="s">
        <v>177</v>
      </c>
      <c r="V6390" s="2">
        <v>2</v>
      </c>
      <c r="W6390" s="2">
        <v>2</v>
      </c>
      <c r="X6390" t="s">
        <v>108</v>
      </c>
      <c r="Y6390" t="s">
        <v>51</v>
      </c>
      <c r="AA6390" s="5"/>
      <c r="AD6390" s="6">
        <v>4.8</v>
      </c>
      <c r="AE6390" s="2">
        <v>62</v>
      </c>
      <c r="AF6390" t="s">
        <v>80</v>
      </c>
      <c r="AG6390" s="2">
        <v>7</v>
      </c>
      <c r="AH6390" s="3">
        <v>328.82</v>
      </c>
      <c r="AI6390" t="s">
        <v>127</v>
      </c>
      <c r="AJ6390" t="s">
        <v>1750</v>
      </c>
    </row>
    <row r="6391" spans="1:36">
      <c r="A6391" t="s">
        <v>8112</v>
      </c>
      <c r="B6391" s="1">
        <v>46149</v>
      </c>
      <c r="C6391" t="s">
        <v>458</v>
      </c>
      <c r="D6391" t="s">
        <v>499</v>
      </c>
      <c r="E6391" t="s">
        <v>58</v>
      </c>
      <c r="F6391" s="2">
        <v>46</v>
      </c>
      <c r="G6391" t="s">
        <v>71</v>
      </c>
      <c r="H6391" t="s">
        <v>40</v>
      </c>
      <c r="I6391" t="s">
        <v>118</v>
      </c>
      <c r="J6391" t="s">
        <v>101</v>
      </c>
      <c r="K6391" t="s">
        <v>286</v>
      </c>
      <c r="L6391" t="s">
        <v>287</v>
      </c>
      <c r="M6391" t="s">
        <v>288</v>
      </c>
      <c r="N6391" t="s">
        <v>142</v>
      </c>
      <c r="O6391" s="3">
        <v>453.96</v>
      </c>
      <c r="P6391" s="2">
        <v>1</v>
      </c>
      <c r="Q6391" s="4">
        <v>0</v>
      </c>
      <c r="R6391" t="s">
        <v>135</v>
      </c>
      <c r="S6391" t="s">
        <v>204</v>
      </c>
      <c r="T6391" t="s">
        <v>79</v>
      </c>
      <c r="U6391" t="s">
        <v>107</v>
      </c>
      <c r="V6391" s="2">
        <v>2</v>
      </c>
      <c r="W6391" s="2">
        <v>2</v>
      </c>
      <c r="X6391" t="s">
        <v>108</v>
      </c>
      <c r="Y6391" t="s">
        <v>51</v>
      </c>
      <c r="AA6391" s="5"/>
      <c r="AD6391" s="6">
        <v>4.6</v>
      </c>
      <c r="AE6391" s="2">
        <v>109</v>
      </c>
      <c r="AF6391" t="s">
        <v>80</v>
      </c>
      <c r="AG6391" s="2">
        <v>7</v>
      </c>
      <c r="AH6391" s="3">
        <v>409.4</v>
      </c>
      <c r="AI6391" t="s">
        <v>94</v>
      </c>
      <c r="AJ6391" t="s">
        <v>1750</v>
      </c>
    </row>
    <row r="6392" spans="1:36">
      <c r="A6392" t="s">
        <v>8113</v>
      </c>
      <c r="B6392" s="1">
        <v>46149</v>
      </c>
      <c r="C6392" t="s">
        <v>411</v>
      </c>
      <c r="D6392" t="s">
        <v>575</v>
      </c>
      <c r="E6392" t="s">
        <v>39</v>
      </c>
      <c r="F6392" s="2">
        <v>21</v>
      </c>
      <c r="G6392" t="s">
        <v>59</v>
      </c>
      <c r="H6392" t="s">
        <v>59</v>
      </c>
      <c r="I6392" t="s">
        <v>118</v>
      </c>
      <c r="J6392" t="s">
        <v>42</v>
      </c>
      <c r="K6392" t="s">
        <v>43</v>
      </c>
      <c r="L6392" t="s">
        <v>44</v>
      </c>
      <c r="M6392" t="s">
        <v>45</v>
      </c>
      <c r="N6392" t="s">
        <v>46</v>
      </c>
      <c r="O6392" s="3">
        <v>409.74</v>
      </c>
      <c r="P6392" s="2">
        <v>1</v>
      </c>
      <c r="Q6392" s="4">
        <v>0.05</v>
      </c>
      <c r="R6392" t="s">
        <v>65</v>
      </c>
      <c r="S6392" t="s">
        <v>204</v>
      </c>
      <c r="T6392" t="s">
        <v>79</v>
      </c>
      <c r="U6392" t="s">
        <v>251</v>
      </c>
      <c r="V6392" s="2">
        <v>2</v>
      </c>
      <c r="W6392" s="2">
        <v>2</v>
      </c>
      <c r="X6392" t="s">
        <v>108</v>
      </c>
      <c r="Y6392" t="s">
        <v>51</v>
      </c>
      <c r="AA6392" s="5"/>
      <c r="AD6392" s="6">
        <v>3.9</v>
      </c>
      <c r="AE6392" s="2">
        <v>56</v>
      </c>
      <c r="AF6392" t="s">
        <v>197</v>
      </c>
      <c r="AG6392" s="2">
        <v>3</v>
      </c>
      <c r="AH6392" s="3">
        <v>370.82</v>
      </c>
      <c r="AI6392" t="s">
        <v>153</v>
      </c>
      <c r="AJ6392" t="s">
        <v>1750</v>
      </c>
    </row>
    <row r="6393" spans="1:36">
      <c r="A6393" t="s">
        <v>8114</v>
      </c>
      <c r="B6393" s="1">
        <v>46149</v>
      </c>
      <c r="C6393" t="s">
        <v>371</v>
      </c>
      <c r="D6393" t="s">
        <v>4459</v>
      </c>
      <c r="E6393" t="s">
        <v>58</v>
      </c>
      <c r="F6393" s="2">
        <v>35</v>
      </c>
      <c r="G6393" t="s">
        <v>98</v>
      </c>
      <c r="H6393" t="s">
        <v>99</v>
      </c>
      <c r="I6393" t="s">
        <v>41</v>
      </c>
      <c r="J6393" t="s">
        <v>275</v>
      </c>
      <c r="K6393" t="s">
        <v>717</v>
      </c>
      <c r="L6393" t="s">
        <v>718</v>
      </c>
      <c r="M6393" t="s">
        <v>719</v>
      </c>
      <c r="N6393" t="s">
        <v>279</v>
      </c>
      <c r="O6393" s="3">
        <v>486.92</v>
      </c>
      <c r="P6393" s="2">
        <v>2</v>
      </c>
      <c r="Q6393" s="4">
        <v>0.1</v>
      </c>
      <c r="R6393" t="s">
        <v>47</v>
      </c>
      <c r="S6393" t="s">
        <v>292</v>
      </c>
      <c r="T6393" t="s">
        <v>49</v>
      </c>
      <c r="V6393" s="2">
        <v>0</v>
      </c>
      <c r="W6393" s="2">
        <v>0</v>
      </c>
      <c r="X6393" t="s">
        <v>50</v>
      </c>
      <c r="Y6393" t="s">
        <v>89</v>
      </c>
      <c r="Z6393" t="s">
        <v>379</v>
      </c>
      <c r="AA6393" s="5" t="s">
        <v>8115</v>
      </c>
      <c r="AB6393" s="1">
        <v>46155</v>
      </c>
      <c r="AC6393" t="s">
        <v>470</v>
      </c>
      <c r="AD6393" s="6">
        <v>3.6</v>
      </c>
      <c r="AE6393" s="2">
        <v>85</v>
      </c>
      <c r="AF6393" t="s">
        <v>197</v>
      </c>
      <c r="AG6393" s="2">
        <v>7</v>
      </c>
      <c r="AH6393" s="3">
        <v>456.1</v>
      </c>
      <c r="AI6393" t="s">
        <v>53</v>
      </c>
      <c r="AJ6393" t="s">
        <v>1750</v>
      </c>
    </row>
    <row r="6394" spans="1:36">
      <c r="A6394" t="s">
        <v>8116</v>
      </c>
      <c r="B6394" s="1">
        <v>46149</v>
      </c>
      <c r="C6394" t="s">
        <v>377</v>
      </c>
      <c r="D6394" t="s">
        <v>582</v>
      </c>
      <c r="E6394" t="s">
        <v>39</v>
      </c>
      <c r="F6394" s="2">
        <v>33</v>
      </c>
      <c r="G6394" t="s">
        <v>71</v>
      </c>
      <c r="H6394" t="s">
        <v>72</v>
      </c>
      <c r="I6394" t="s">
        <v>118</v>
      </c>
      <c r="J6394" t="s">
        <v>42</v>
      </c>
      <c r="K6394" t="s">
        <v>43</v>
      </c>
      <c r="L6394" t="s">
        <v>211</v>
      </c>
      <c r="M6394" t="s">
        <v>212</v>
      </c>
      <c r="N6394" t="s">
        <v>213</v>
      </c>
      <c r="O6394" s="3">
        <v>905.39</v>
      </c>
      <c r="P6394" s="2">
        <v>2</v>
      </c>
      <c r="Q6394" s="4">
        <v>0.05</v>
      </c>
      <c r="R6394" t="s">
        <v>65</v>
      </c>
      <c r="S6394" t="s">
        <v>204</v>
      </c>
      <c r="T6394" t="s">
        <v>79</v>
      </c>
      <c r="U6394" t="s">
        <v>107</v>
      </c>
      <c r="V6394" s="2">
        <v>2</v>
      </c>
      <c r="W6394" s="2">
        <v>1</v>
      </c>
      <c r="X6394" t="s">
        <v>108</v>
      </c>
      <c r="Y6394" t="s">
        <v>51</v>
      </c>
      <c r="AA6394" s="5"/>
      <c r="AD6394" s="6">
        <v>3.6</v>
      </c>
      <c r="AE6394" s="2">
        <v>81</v>
      </c>
      <c r="AF6394" t="s">
        <v>52</v>
      </c>
      <c r="AG6394" s="2">
        <v>14</v>
      </c>
      <c r="AH6394" s="3">
        <v>972.41</v>
      </c>
      <c r="AI6394" t="s">
        <v>53</v>
      </c>
      <c r="AJ6394" t="s">
        <v>1750</v>
      </c>
    </row>
    <row r="6395" spans="1:36">
      <c r="A6395" t="s">
        <v>8117</v>
      </c>
      <c r="B6395" s="1">
        <v>46150</v>
      </c>
      <c r="C6395" t="s">
        <v>1586</v>
      </c>
      <c r="D6395" t="s">
        <v>1071</v>
      </c>
      <c r="E6395" t="s">
        <v>39</v>
      </c>
      <c r="F6395" s="2">
        <v>21</v>
      </c>
      <c r="G6395" t="s">
        <v>139</v>
      </c>
      <c r="H6395" t="s">
        <v>139</v>
      </c>
      <c r="I6395" t="s">
        <v>100</v>
      </c>
      <c r="J6395" t="s">
        <v>42</v>
      </c>
      <c r="K6395" t="s">
        <v>43</v>
      </c>
      <c r="L6395" t="s">
        <v>44</v>
      </c>
      <c r="M6395" t="s">
        <v>45</v>
      </c>
      <c r="N6395" t="s">
        <v>46</v>
      </c>
      <c r="O6395" s="3">
        <v>467.95</v>
      </c>
      <c r="P6395" s="2">
        <v>1</v>
      </c>
      <c r="Q6395" s="4">
        <v>0.05</v>
      </c>
      <c r="R6395" t="s">
        <v>47</v>
      </c>
      <c r="S6395" t="s">
        <v>106</v>
      </c>
      <c r="T6395" t="s">
        <v>79</v>
      </c>
      <c r="U6395" t="s">
        <v>233</v>
      </c>
      <c r="V6395" s="2">
        <v>2</v>
      </c>
      <c r="W6395" s="2">
        <v>1</v>
      </c>
      <c r="X6395" t="s">
        <v>108</v>
      </c>
      <c r="Y6395" t="s">
        <v>51</v>
      </c>
      <c r="AA6395" s="5"/>
      <c r="AD6395" s="6">
        <v>4</v>
      </c>
      <c r="AE6395" s="2">
        <v>184</v>
      </c>
      <c r="AF6395" t="s">
        <v>93</v>
      </c>
      <c r="AG6395" s="2">
        <v>5</v>
      </c>
      <c r="AH6395" s="3">
        <v>502.13</v>
      </c>
      <c r="AI6395" t="s">
        <v>1763</v>
      </c>
      <c r="AJ6395" t="s">
        <v>1750</v>
      </c>
    </row>
    <row r="6396" spans="1:36">
      <c r="A6396" t="s">
        <v>8118</v>
      </c>
      <c r="B6396" s="1">
        <v>46150</v>
      </c>
      <c r="C6396" t="s">
        <v>1586</v>
      </c>
      <c r="D6396" t="s">
        <v>1944</v>
      </c>
      <c r="E6396" t="s">
        <v>39</v>
      </c>
      <c r="F6396" s="2">
        <v>21</v>
      </c>
      <c r="G6396" t="s">
        <v>201</v>
      </c>
      <c r="H6396" t="s">
        <v>40</v>
      </c>
      <c r="I6396" t="s">
        <v>100</v>
      </c>
      <c r="J6396" t="s">
        <v>42</v>
      </c>
      <c r="K6396" t="s">
        <v>85</v>
      </c>
      <c r="L6396" t="s">
        <v>358</v>
      </c>
      <c r="M6396" t="s">
        <v>359</v>
      </c>
      <c r="N6396" t="s">
        <v>142</v>
      </c>
      <c r="O6396" s="3">
        <v>501.45</v>
      </c>
      <c r="P6396" s="2">
        <v>2</v>
      </c>
      <c r="Q6396" s="4">
        <v>0.05</v>
      </c>
      <c r="R6396" t="s">
        <v>135</v>
      </c>
      <c r="S6396" t="s">
        <v>106</v>
      </c>
      <c r="T6396" t="s">
        <v>79</v>
      </c>
      <c r="U6396" t="s">
        <v>107</v>
      </c>
      <c r="V6396" s="2">
        <v>4</v>
      </c>
      <c r="W6396" s="2">
        <v>4</v>
      </c>
      <c r="X6396" t="s">
        <v>108</v>
      </c>
      <c r="Y6396" t="s">
        <v>51</v>
      </c>
      <c r="AA6396" s="5"/>
      <c r="AD6396" s="6">
        <v>4.3</v>
      </c>
      <c r="AE6396" s="2">
        <v>106</v>
      </c>
      <c r="AF6396" t="s">
        <v>52</v>
      </c>
      <c r="AG6396" s="2">
        <v>14</v>
      </c>
      <c r="AH6396" s="3">
        <v>505.57</v>
      </c>
      <c r="AI6396" t="s">
        <v>53</v>
      </c>
      <c r="AJ6396" t="s">
        <v>1750</v>
      </c>
    </row>
    <row r="6397" spans="1:36">
      <c r="A6397" t="s">
        <v>8119</v>
      </c>
      <c r="B6397" s="1">
        <v>46150</v>
      </c>
      <c r="C6397" t="s">
        <v>728</v>
      </c>
      <c r="D6397" t="s">
        <v>2330</v>
      </c>
      <c r="E6397" t="s">
        <v>39</v>
      </c>
      <c r="F6397" s="2">
        <v>33</v>
      </c>
      <c r="G6397" t="s">
        <v>40</v>
      </c>
      <c r="H6397" t="s">
        <v>99</v>
      </c>
      <c r="I6397" t="s">
        <v>118</v>
      </c>
      <c r="J6397" t="s">
        <v>101</v>
      </c>
      <c r="K6397" t="s">
        <v>286</v>
      </c>
      <c r="L6397" t="s">
        <v>287</v>
      </c>
      <c r="M6397" t="s">
        <v>288</v>
      </c>
      <c r="N6397" t="s">
        <v>142</v>
      </c>
      <c r="O6397" s="3">
        <v>391.63</v>
      </c>
      <c r="P6397" s="2">
        <v>1</v>
      </c>
      <c r="Q6397" s="4">
        <v>0</v>
      </c>
      <c r="R6397" t="s">
        <v>135</v>
      </c>
      <c r="S6397" t="s">
        <v>204</v>
      </c>
      <c r="T6397" t="s">
        <v>79</v>
      </c>
      <c r="U6397" t="s">
        <v>107</v>
      </c>
      <c r="V6397" s="2">
        <v>3</v>
      </c>
      <c r="W6397" s="2">
        <v>3</v>
      </c>
      <c r="X6397" t="s">
        <v>108</v>
      </c>
      <c r="Y6397" t="s">
        <v>51</v>
      </c>
      <c r="AA6397" s="5"/>
      <c r="AD6397" s="6">
        <v>5</v>
      </c>
      <c r="AE6397" s="2">
        <v>126</v>
      </c>
      <c r="AF6397" t="s">
        <v>197</v>
      </c>
      <c r="AG6397" s="2">
        <v>5</v>
      </c>
      <c r="AH6397" s="3">
        <v>436.18</v>
      </c>
      <c r="AI6397" t="s">
        <v>127</v>
      </c>
      <c r="AJ6397" t="s">
        <v>1750</v>
      </c>
    </row>
    <row r="6398" spans="1:36">
      <c r="A6398" t="s">
        <v>8120</v>
      </c>
      <c r="B6398" s="1">
        <v>46150</v>
      </c>
      <c r="C6398" t="s">
        <v>535</v>
      </c>
      <c r="D6398" t="s">
        <v>1581</v>
      </c>
      <c r="E6398" t="s">
        <v>39</v>
      </c>
      <c r="F6398" s="2">
        <v>24</v>
      </c>
      <c r="G6398" t="s">
        <v>84</v>
      </c>
      <c r="H6398" t="s">
        <v>59</v>
      </c>
      <c r="I6398" t="s">
        <v>41</v>
      </c>
      <c r="J6398" t="s">
        <v>42</v>
      </c>
      <c r="K6398" t="s">
        <v>43</v>
      </c>
      <c r="L6398" t="s">
        <v>202</v>
      </c>
      <c r="M6398" t="s">
        <v>203</v>
      </c>
      <c r="N6398" t="s">
        <v>186</v>
      </c>
      <c r="O6398" s="3">
        <v>916.67</v>
      </c>
      <c r="P6398" s="2">
        <v>1</v>
      </c>
      <c r="Q6398" s="4">
        <v>0</v>
      </c>
      <c r="R6398" t="s">
        <v>78</v>
      </c>
      <c r="S6398" t="s">
        <v>48</v>
      </c>
      <c r="T6398" t="s">
        <v>79</v>
      </c>
      <c r="V6398" s="2">
        <v>0</v>
      </c>
      <c r="W6398" s="2">
        <v>0</v>
      </c>
      <c r="X6398" t="s">
        <v>50</v>
      </c>
      <c r="Y6398" t="s">
        <v>51</v>
      </c>
      <c r="AA6398" s="5"/>
      <c r="AD6398" s="6">
        <v>4.3</v>
      </c>
      <c r="AE6398" s="2">
        <v>78</v>
      </c>
      <c r="AF6398" t="s">
        <v>93</v>
      </c>
      <c r="AG6398" s="2">
        <v>5</v>
      </c>
      <c r="AH6398" s="3">
        <v>863.14</v>
      </c>
      <c r="AI6398" t="s">
        <v>53</v>
      </c>
      <c r="AJ6398" t="s">
        <v>1750</v>
      </c>
    </row>
    <row r="6399" spans="1:36">
      <c r="A6399" t="s">
        <v>8121</v>
      </c>
      <c r="B6399" s="1">
        <v>46150</v>
      </c>
      <c r="C6399" t="s">
        <v>352</v>
      </c>
      <c r="D6399" t="s">
        <v>575</v>
      </c>
      <c r="E6399" t="s">
        <v>39</v>
      </c>
      <c r="F6399" s="2">
        <v>21</v>
      </c>
      <c r="G6399" t="s">
        <v>59</v>
      </c>
      <c r="H6399" t="s">
        <v>59</v>
      </c>
      <c r="I6399" t="s">
        <v>41</v>
      </c>
      <c r="J6399" t="s">
        <v>275</v>
      </c>
      <c r="K6399" t="s">
        <v>634</v>
      </c>
      <c r="L6399" t="s">
        <v>746</v>
      </c>
      <c r="M6399" t="s">
        <v>747</v>
      </c>
      <c r="N6399" t="s">
        <v>748</v>
      </c>
      <c r="O6399" s="3">
        <v>233.5</v>
      </c>
      <c r="P6399" s="2">
        <v>1</v>
      </c>
      <c r="Q6399" s="4">
        <v>0</v>
      </c>
      <c r="R6399" t="s">
        <v>65</v>
      </c>
      <c r="S6399" t="s">
        <v>48</v>
      </c>
      <c r="T6399" t="s">
        <v>79</v>
      </c>
      <c r="V6399" s="2">
        <v>0</v>
      </c>
      <c r="W6399" s="2">
        <v>0</v>
      </c>
      <c r="X6399" t="s">
        <v>50</v>
      </c>
      <c r="Y6399" t="s">
        <v>51</v>
      </c>
      <c r="AA6399" s="5"/>
      <c r="AD6399" s="6">
        <v>4.7</v>
      </c>
      <c r="AE6399" s="2">
        <v>97</v>
      </c>
      <c r="AF6399" t="s">
        <v>197</v>
      </c>
      <c r="AG6399" s="2">
        <v>5</v>
      </c>
      <c r="AH6399" s="3">
        <v>228.71</v>
      </c>
      <c r="AI6399" t="s">
        <v>127</v>
      </c>
      <c r="AJ6399" t="s">
        <v>1750</v>
      </c>
    </row>
    <row r="6400" spans="1:36">
      <c r="A6400" t="s">
        <v>8122</v>
      </c>
      <c r="B6400" s="1">
        <v>46150</v>
      </c>
      <c r="C6400" t="s">
        <v>592</v>
      </c>
      <c r="D6400" t="s">
        <v>336</v>
      </c>
      <c r="E6400" t="s">
        <v>39</v>
      </c>
      <c r="F6400" s="2">
        <v>18</v>
      </c>
      <c r="G6400" t="s">
        <v>139</v>
      </c>
      <c r="H6400" t="s">
        <v>139</v>
      </c>
      <c r="I6400" t="s">
        <v>147</v>
      </c>
      <c r="J6400" t="s">
        <v>42</v>
      </c>
      <c r="K6400" t="s">
        <v>43</v>
      </c>
      <c r="L6400" t="s">
        <v>576</v>
      </c>
      <c r="M6400" t="s">
        <v>577</v>
      </c>
      <c r="N6400" t="s">
        <v>213</v>
      </c>
      <c r="O6400" s="3">
        <v>829.34</v>
      </c>
      <c r="P6400" s="2">
        <v>2</v>
      </c>
      <c r="Q6400" s="4">
        <v>0.05</v>
      </c>
      <c r="R6400" t="s">
        <v>135</v>
      </c>
      <c r="S6400" t="s">
        <v>152</v>
      </c>
      <c r="T6400" t="s">
        <v>79</v>
      </c>
      <c r="U6400" t="s">
        <v>107</v>
      </c>
      <c r="V6400" s="2">
        <v>2</v>
      </c>
      <c r="W6400" s="2">
        <v>7</v>
      </c>
      <c r="X6400" t="s">
        <v>169</v>
      </c>
      <c r="Y6400" t="s">
        <v>89</v>
      </c>
      <c r="Z6400" t="s">
        <v>379</v>
      </c>
      <c r="AA6400" s="5" t="s">
        <v>3562</v>
      </c>
      <c r="AB6400" s="1">
        <v>46158</v>
      </c>
      <c r="AC6400" t="s">
        <v>253</v>
      </c>
      <c r="AD6400" s="6">
        <v>1.1</v>
      </c>
      <c r="AE6400" s="2">
        <v>83</v>
      </c>
      <c r="AF6400" t="s">
        <v>52</v>
      </c>
      <c r="AG6400" s="2">
        <v>5</v>
      </c>
      <c r="AH6400" s="3">
        <v>947.9</v>
      </c>
      <c r="AI6400" t="s">
        <v>94</v>
      </c>
      <c r="AJ6400" t="s">
        <v>1750</v>
      </c>
    </row>
    <row r="6401" spans="1:36">
      <c r="A6401" t="s">
        <v>8123</v>
      </c>
      <c r="B6401" s="1">
        <v>46150</v>
      </c>
      <c r="C6401" t="s">
        <v>592</v>
      </c>
      <c r="D6401" t="s">
        <v>1321</v>
      </c>
      <c r="E6401" t="s">
        <v>58</v>
      </c>
      <c r="F6401" s="2">
        <v>35</v>
      </c>
      <c r="G6401" t="s">
        <v>139</v>
      </c>
      <c r="H6401" t="s">
        <v>72</v>
      </c>
      <c r="I6401" t="s">
        <v>118</v>
      </c>
      <c r="J6401" t="s">
        <v>42</v>
      </c>
      <c r="K6401" t="s">
        <v>43</v>
      </c>
      <c r="L6401" t="s">
        <v>44</v>
      </c>
      <c r="M6401" t="s">
        <v>45</v>
      </c>
      <c r="N6401" t="s">
        <v>46</v>
      </c>
      <c r="O6401" s="3">
        <v>482.69</v>
      </c>
      <c r="P6401" s="2">
        <v>1</v>
      </c>
      <c r="Q6401" s="4">
        <v>0.05</v>
      </c>
      <c r="R6401" t="s">
        <v>65</v>
      </c>
      <c r="S6401" t="s">
        <v>204</v>
      </c>
      <c r="T6401" t="s">
        <v>79</v>
      </c>
      <c r="U6401" t="s">
        <v>177</v>
      </c>
      <c r="V6401" s="2">
        <v>2</v>
      </c>
      <c r="W6401" s="2">
        <v>2</v>
      </c>
      <c r="X6401" t="s">
        <v>108</v>
      </c>
      <c r="Y6401" t="s">
        <v>51</v>
      </c>
      <c r="AA6401" s="5"/>
      <c r="AD6401" s="6">
        <v>5</v>
      </c>
      <c r="AE6401" s="2">
        <v>158</v>
      </c>
      <c r="AF6401" t="s">
        <v>197</v>
      </c>
      <c r="AG6401" s="2">
        <v>10</v>
      </c>
      <c r="AH6401" s="3">
        <v>480.28</v>
      </c>
      <c r="AI6401" t="s">
        <v>53</v>
      </c>
      <c r="AJ6401" t="s">
        <v>1750</v>
      </c>
    </row>
    <row r="6402" spans="1:36">
      <c r="A6402" t="s">
        <v>8124</v>
      </c>
      <c r="B6402" s="1">
        <v>46150</v>
      </c>
      <c r="C6402" t="s">
        <v>951</v>
      </c>
      <c r="D6402" t="s">
        <v>3360</v>
      </c>
      <c r="E6402" t="s">
        <v>39</v>
      </c>
      <c r="F6402" s="2">
        <v>18</v>
      </c>
      <c r="G6402" t="s">
        <v>220</v>
      </c>
      <c r="H6402" t="s">
        <v>139</v>
      </c>
      <c r="I6402" t="s">
        <v>100</v>
      </c>
      <c r="J6402" t="s">
        <v>42</v>
      </c>
      <c r="K6402" t="s">
        <v>43</v>
      </c>
      <c r="L6402" t="s">
        <v>576</v>
      </c>
      <c r="M6402" t="s">
        <v>577</v>
      </c>
      <c r="N6402" t="s">
        <v>213</v>
      </c>
      <c r="O6402" s="3">
        <v>694.04</v>
      </c>
      <c r="P6402" s="2">
        <v>1</v>
      </c>
      <c r="Q6402" s="4">
        <v>0.1</v>
      </c>
      <c r="R6402" t="s">
        <v>135</v>
      </c>
      <c r="S6402" t="s">
        <v>271</v>
      </c>
      <c r="T6402" t="s">
        <v>1241</v>
      </c>
      <c r="U6402" t="s">
        <v>107</v>
      </c>
      <c r="V6402" s="2">
        <v>4</v>
      </c>
      <c r="W6402" s="2">
        <v>7</v>
      </c>
      <c r="X6402" t="s">
        <v>169</v>
      </c>
      <c r="Y6402" t="s">
        <v>89</v>
      </c>
      <c r="Z6402" t="s">
        <v>379</v>
      </c>
      <c r="AA6402" s="5" t="s">
        <v>5718</v>
      </c>
      <c r="AB6402" s="1">
        <v>46158</v>
      </c>
      <c r="AC6402" t="s">
        <v>92</v>
      </c>
      <c r="AD6402" s="6">
        <v>1</v>
      </c>
      <c r="AE6402" s="2">
        <v>145</v>
      </c>
      <c r="AF6402" t="s">
        <v>52</v>
      </c>
      <c r="AG6402" s="2">
        <v>10</v>
      </c>
      <c r="AH6402" s="3">
        <v>664.92</v>
      </c>
      <c r="AI6402" t="s">
        <v>53</v>
      </c>
      <c r="AJ6402" t="s">
        <v>1750</v>
      </c>
    </row>
    <row r="6403" spans="1:36">
      <c r="A6403" t="s">
        <v>8125</v>
      </c>
      <c r="B6403" s="1">
        <v>46150</v>
      </c>
      <c r="C6403" t="s">
        <v>646</v>
      </c>
      <c r="D6403" t="s">
        <v>3356</v>
      </c>
      <c r="E6403" t="s">
        <v>39</v>
      </c>
      <c r="F6403" s="2">
        <v>18</v>
      </c>
      <c r="G6403" t="s">
        <v>99</v>
      </c>
      <c r="H6403" t="s">
        <v>99</v>
      </c>
      <c r="I6403" t="s">
        <v>118</v>
      </c>
      <c r="J6403" t="s">
        <v>42</v>
      </c>
      <c r="K6403" t="s">
        <v>85</v>
      </c>
      <c r="L6403" t="s">
        <v>184</v>
      </c>
      <c r="M6403" t="s">
        <v>185</v>
      </c>
      <c r="N6403" t="s">
        <v>186</v>
      </c>
      <c r="O6403" s="3">
        <v>324.15</v>
      </c>
      <c r="P6403" s="2">
        <v>1</v>
      </c>
      <c r="Q6403" s="4">
        <v>0.1</v>
      </c>
      <c r="R6403" t="s">
        <v>65</v>
      </c>
      <c r="S6403" t="s">
        <v>204</v>
      </c>
      <c r="T6403" t="s">
        <v>49</v>
      </c>
      <c r="U6403" t="s">
        <v>107</v>
      </c>
      <c r="V6403" s="2">
        <v>2</v>
      </c>
      <c r="W6403" s="2">
        <v>2</v>
      </c>
      <c r="X6403" t="s">
        <v>108</v>
      </c>
      <c r="Y6403" t="s">
        <v>51</v>
      </c>
      <c r="AA6403" s="5"/>
      <c r="AD6403" s="6">
        <v>3.5</v>
      </c>
      <c r="AE6403" s="2">
        <v>47</v>
      </c>
      <c r="AF6403" t="s">
        <v>197</v>
      </c>
      <c r="AG6403" s="2">
        <v>14</v>
      </c>
      <c r="AH6403" s="3">
        <v>319.29</v>
      </c>
      <c r="AI6403" t="s">
        <v>127</v>
      </c>
      <c r="AJ6403" t="s">
        <v>1750</v>
      </c>
    </row>
    <row r="6404" spans="1:36">
      <c r="A6404" t="s">
        <v>8126</v>
      </c>
      <c r="B6404" s="1">
        <v>46150</v>
      </c>
      <c r="C6404" t="s">
        <v>605</v>
      </c>
      <c r="D6404" t="s">
        <v>4424</v>
      </c>
      <c r="E6404" t="s">
        <v>58</v>
      </c>
      <c r="F6404" s="2">
        <v>21</v>
      </c>
      <c r="G6404" t="s">
        <v>201</v>
      </c>
      <c r="H6404" t="s">
        <v>139</v>
      </c>
      <c r="I6404" t="s">
        <v>100</v>
      </c>
      <c r="J6404" t="s">
        <v>119</v>
      </c>
      <c r="K6404" t="s">
        <v>158</v>
      </c>
      <c r="L6404" t="s">
        <v>159</v>
      </c>
      <c r="M6404" t="s">
        <v>160</v>
      </c>
      <c r="N6404" t="s">
        <v>161</v>
      </c>
      <c r="O6404" s="3">
        <v>346.1</v>
      </c>
      <c r="P6404" s="2">
        <v>5</v>
      </c>
      <c r="Q6404" s="4">
        <v>0</v>
      </c>
      <c r="R6404" t="s">
        <v>65</v>
      </c>
      <c r="S6404" t="s">
        <v>106</v>
      </c>
      <c r="T6404" t="s">
        <v>79</v>
      </c>
      <c r="U6404" t="s">
        <v>177</v>
      </c>
      <c r="V6404" s="2">
        <v>4</v>
      </c>
      <c r="W6404" s="2">
        <v>4</v>
      </c>
      <c r="X6404" t="s">
        <v>108</v>
      </c>
      <c r="Y6404" t="s">
        <v>51</v>
      </c>
      <c r="AA6404" s="5"/>
      <c r="AD6404" s="6">
        <v>4.2</v>
      </c>
      <c r="AE6404" s="2">
        <v>91</v>
      </c>
      <c r="AF6404" t="s">
        <v>126</v>
      </c>
      <c r="AG6404" s="2">
        <v>7</v>
      </c>
      <c r="AH6404" s="3">
        <v>394.9</v>
      </c>
      <c r="AI6404" t="s">
        <v>94</v>
      </c>
      <c r="AJ6404" t="s">
        <v>1750</v>
      </c>
    </row>
    <row r="6405" spans="1:36">
      <c r="A6405" t="s">
        <v>8127</v>
      </c>
      <c r="B6405" s="1">
        <v>46150</v>
      </c>
      <c r="C6405" t="s">
        <v>842</v>
      </c>
      <c r="D6405" t="s">
        <v>527</v>
      </c>
      <c r="E6405" t="s">
        <v>39</v>
      </c>
      <c r="F6405" s="2">
        <v>18</v>
      </c>
      <c r="G6405" t="s">
        <v>139</v>
      </c>
      <c r="H6405" t="s">
        <v>139</v>
      </c>
      <c r="I6405" t="s">
        <v>118</v>
      </c>
      <c r="J6405" t="s">
        <v>101</v>
      </c>
      <c r="K6405" t="s">
        <v>286</v>
      </c>
      <c r="L6405" t="s">
        <v>287</v>
      </c>
      <c r="M6405" t="s">
        <v>288</v>
      </c>
      <c r="N6405" t="s">
        <v>142</v>
      </c>
      <c r="O6405" s="3">
        <v>432.99</v>
      </c>
      <c r="P6405" s="2">
        <v>2</v>
      </c>
      <c r="Q6405" s="4">
        <v>0.05</v>
      </c>
      <c r="R6405" t="s">
        <v>65</v>
      </c>
      <c r="S6405" t="s">
        <v>106</v>
      </c>
      <c r="T6405" t="s">
        <v>79</v>
      </c>
      <c r="U6405" t="s">
        <v>177</v>
      </c>
      <c r="V6405" s="2">
        <v>2</v>
      </c>
      <c r="W6405" s="2">
        <v>3</v>
      </c>
      <c r="X6405" t="s">
        <v>108</v>
      </c>
      <c r="Y6405" t="s">
        <v>89</v>
      </c>
      <c r="Z6405" t="s">
        <v>293</v>
      </c>
      <c r="AA6405" s="5" t="s">
        <v>429</v>
      </c>
      <c r="AB6405" s="1">
        <v>46154</v>
      </c>
      <c r="AC6405" t="s">
        <v>470</v>
      </c>
      <c r="AD6405" s="6">
        <v>1.3</v>
      </c>
      <c r="AE6405" s="2">
        <v>124</v>
      </c>
      <c r="AF6405" t="s">
        <v>80</v>
      </c>
      <c r="AG6405" s="2">
        <v>7</v>
      </c>
      <c r="AH6405" s="3">
        <v>477.86</v>
      </c>
      <c r="AI6405" t="s">
        <v>94</v>
      </c>
      <c r="AJ6405" t="s">
        <v>1750</v>
      </c>
    </row>
    <row r="6406" spans="1:36">
      <c r="A6406" t="s">
        <v>8128</v>
      </c>
      <c r="B6406" s="1">
        <v>46151</v>
      </c>
      <c r="C6406" t="s">
        <v>972</v>
      </c>
      <c r="D6406" t="s">
        <v>2225</v>
      </c>
      <c r="E6406" t="s">
        <v>39</v>
      </c>
      <c r="F6406" s="2">
        <v>22</v>
      </c>
      <c r="G6406" t="s">
        <v>250</v>
      </c>
      <c r="H6406" t="s">
        <v>157</v>
      </c>
      <c r="I6406" t="s">
        <v>41</v>
      </c>
      <c r="J6406" t="s">
        <v>119</v>
      </c>
      <c r="K6406" t="s">
        <v>158</v>
      </c>
      <c r="L6406" t="s">
        <v>263</v>
      </c>
      <c r="M6406" t="s">
        <v>264</v>
      </c>
      <c r="N6406" t="s">
        <v>161</v>
      </c>
      <c r="O6406" s="3">
        <v>265.29</v>
      </c>
      <c r="P6406" s="2">
        <v>1</v>
      </c>
      <c r="Q6406" s="4">
        <v>0</v>
      </c>
      <c r="R6406" t="s">
        <v>78</v>
      </c>
      <c r="S6406" t="s">
        <v>48</v>
      </c>
      <c r="T6406" t="s">
        <v>79</v>
      </c>
      <c r="V6406" s="2">
        <v>0</v>
      </c>
      <c r="W6406" s="2">
        <v>0</v>
      </c>
      <c r="X6406" t="s">
        <v>50</v>
      </c>
      <c r="Y6406" t="s">
        <v>51</v>
      </c>
      <c r="AA6406" s="5"/>
      <c r="AD6406" s="6">
        <v>4.1</v>
      </c>
      <c r="AE6406" s="2">
        <v>136</v>
      </c>
      <c r="AF6406" t="s">
        <v>80</v>
      </c>
      <c r="AG6406" s="2">
        <v>7</v>
      </c>
      <c r="AH6406" s="3">
        <v>251.68</v>
      </c>
      <c r="AI6406" t="s">
        <v>94</v>
      </c>
      <c r="AJ6406" t="s">
        <v>1750</v>
      </c>
    </row>
    <row r="6407" spans="1:36">
      <c r="A6407" t="s">
        <v>8129</v>
      </c>
      <c r="B6407" s="1">
        <v>46151</v>
      </c>
      <c r="C6407" t="s">
        <v>2018</v>
      </c>
      <c r="D6407" t="s">
        <v>1551</v>
      </c>
      <c r="E6407" t="s">
        <v>58</v>
      </c>
      <c r="F6407" s="2">
        <v>31</v>
      </c>
      <c r="G6407" t="s">
        <v>139</v>
      </c>
      <c r="H6407" t="s">
        <v>139</v>
      </c>
      <c r="I6407" t="s">
        <v>41</v>
      </c>
      <c r="J6407" t="s">
        <v>42</v>
      </c>
      <c r="K6407" t="s">
        <v>85</v>
      </c>
      <c r="L6407" t="s">
        <v>358</v>
      </c>
      <c r="M6407" t="s">
        <v>359</v>
      </c>
      <c r="N6407" t="s">
        <v>142</v>
      </c>
      <c r="O6407" s="3">
        <v>478.65</v>
      </c>
      <c r="P6407" s="2">
        <v>1</v>
      </c>
      <c r="Q6407" s="4">
        <v>0</v>
      </c>
      <c r="R6407" t="s">
        <v>151</v>
      </c>
      <c r="S6407" t="s">
        <v>106</v>
      </c>
      <c r="T6407" t="s">
        <v>79</v>
      </c>
      <c r="V6407" s="2">
        <v>0</v>
      </c>
      <c r="W6407" s="2">
        <v>0</v>
      </c>
      <c r="X6407" t="s">
        <v>50</v>
      </c>
      <c r="Y6407" t="s">
        <v>51</v>
      </c>
      <c r="AA6407" s="5"/>
      <c r="AD6407" s="6">
        <v>4.7</v>
      </c>
      <c r="AE6407" s="2">
        <v>131</v>
      </c>
      <c r="AF6407" t="s">
        <v>93</v>
      </c>
      <c r="AG6407" s="2">
        <v>14</v>
      </c>
      <c r="AH6407" s="3">
        <v>527.42</v>
      </c>
      <c r="AI6407" t="s">
        <v>153</v>
      </c>
      <c r="AJ6407" t="s">
        <v>1750</v>
      </c>
    </row>
    <row r="6408" spans="1:36">
      <c r="A6408" t="s">
        <v>8130</v>
      </c>
      <c r="B6408" s="1">
        <v>46151</v>
      </c>
      <c r="C6408" t="s">
        <v>735</v>
      </c>
      <c r="D6408" t="s">
        <v>4888</v>
      </c>
      <c r="E6408" t="s">
        <v>39</v>
      </c>
      <c r="F6408" s="2">
        <v>22</v>
      </c>
      <c r="G6408" t="s">
        <v>40</v>
      </c>
      <c r="H6408" t="s">
        <v>40</v>
      </c>
      <c r="I6408" t="s">
        <v>100</v>
      </c>
      <c r="J6408" t="s">
        <v>42</v>
      </c>
      <c r="K6408" t="s">
        <v>85</v>
      </c>
      <c r="L6408" t="s">
        <v>358</v>
      </c>
      <c r="M6408" t="s">
        <v>359</v>
      </c>
      <c r="N6408" t="s">
        <v>142</v>
      </c>
      <c r="O6408" s="3">
        <v>457.84</v>
      </c>
      <c r="P6408" s="2">
        <v>1</v>
      </c>
      <c r="Q6408" s="4">
        <v>0</v>
      </c>
      <c r="R6408" t="s">
        <v>151</v>
      </c>
      <c r="S6408" t="s">
        <v>106</v>
      </c>
      <c r="T6408" t="s">
        <v>79</v>
      </c>
      <c r="U6408" t="s">
        <v>177</v>
      </c>
      <c r="V6408" s="2">
        <v>3</v>
      </c>
      <c r="W6408" s="2">
        <v>3</v>
      </c>
      <c r="X6408" t="s">
        <v>108</v>
      </c>
      <c r="Y6408" t="s">
        <v>51</v>
      </c>
      <c r="AA6408" s="5"/>
      <c r="AD6408" s="6">
        <v>4.4</v>
      </c>
      <c r="AE6408" s="2">
        <v>26</v>
      </c>
      <c r="AF6408" t="s">
        <v>197</v>
      </c>
      <c r="AG6408" s="2">
        <v>14</v>
      </c>
      <c r="AH6408" s="3">
        <v>429.4</v>
      </c>
      <c r="AI6408" t="s">
        <v>53</v>
      </c>
      <c r="AJ6408" t="s">
        <v>1750</v>
      </c>
    </row>
    <row r="6409" spans="1:36">
      <c r="A6409" t="s">
        <v>8131</v>
      </c>
      <c r="B6409" s="1">
        <v>46151</v>
      </c>
      <c r="C6409" t="s">
        <v>182</v>
      </c>
      <c r="D6409" t="s">
        <v>4249</v>
      </c>
      <c r="E6409" t="s">
        <v>58</v>
      </c>
      <c r="F6409" s="2">
        <v>18</v>
      </c>
      <c r="G6409" t="s">
        <v>139</v>
      </c>
      <c r="H6409" t="s">
        <v>139</v>
      </c>
      <c r="I6409" t="s">
        <v>41</v>
      </c>
      <c r="J6409" t="s">
        <v>101</v>
      </c>
      <c r="K6409" t="s">
        <v>465</v>
      </c>
      <c r="L6409" t="s">
        <v>466</v>
      </c>
      <c r="M6409" t="s">
        <v>467</v>
      </c>
      <c r="N6409" t="s">
        <v>468</v>
      </c>
      <c r="O6409" s="3">
        <v>1735.39</v>
      </c>
      <c r="P6409" s="2">
        <v>1</v>
      </c>
      <c r="Q6409" s="4">
        <v>0</v>
      </c>
      <c r="R6409" t="s">
        <v>78</v>
      </c>
      <c r="S6409" t="s">
        <v>48</v>
      </c>
      <c r="T6409" t="s">
        <v>79</v>
      </c>
      <c r="V6409" s="2">
        <v>0</v>
      </c>
      <c r="W6409" s="2">
        <v>0</v>
      </c>
      <c r="X6409" t="s">
        <v>50</v>
      </c>
      <c r="Y6409" t="s">
        <v>51</v>
      </c>
      <c r="AA6409" s="5"/>
      <c r="AD6409" s="6">
        <v>5</v>
      </c>
      <c r="AE6409" s="2">
        <v>78</v>
      </c>
      <c r="AF6409" t="s">
        <v>197</v>
      </c>
      <c r="AG6409" s="2">
        <v>10</v>
      </c>
      <c r="AH6409" s="3">
        <v>1619.33</v>
      </c>
      <c r="AI6409" t="s">
        <v>127</v>
      </c>
      <c r="AJ6409" t="s">
        <v>1750</v>
      </c>
    </row>
    <row r="6410" spans="1:36">
      <c r="A6410" t="s">
        <v>8132</v>
      </c>
      <c r="B6410" s="1">
        <v>46151</v>
      </c>
      <c r="C6410" t="s">
        <v>199</v>
      </c>
      <c r="D6410" t="s">
        <v>617</v>
      </c>
      <c r="E6410" t="s">
        <v>39</v>
      </c>
      <c r="F6410" s="2">
        <v>33</v>
      </c>
      <c r="G6410" t="s">
        <v>84</v>
      </c>
      <c r="H6410" t="s">
        <v>84</v>
      </c>
      <c r="I6410" t="s">
        <v>118</v>
      </c>
      <c r="J6410" t="s">
        <v>42</v>
      </c>
      <c r="K6410" t="s">
        <v>85</v>
      </c>
      <c r="L6410" t="s">
        <v>243</v>
      </c>
      <c r="M6410" t="s">
        <v>244</v>
      </c>
      <c r="N6410" t="s">
        <v>186</v>
      </c>
      <c r="O6410" s="3">
        <v>981.09</v>
      </c>
      <c r="P6410" s="2">
        <v>5</v>
      </c>
      <c r="Q6410" s="4">
        <v>0.1</v>
      </c>
      <c r="R6410" t="s">
        <v>65</v>
      </c>
      <c r="S6410" t="s">
        <v>106</v>
      </c>
      <c r="T6410" t="s">
        <v>1293</v>
      </c>
      <c r="U6410" t="s">
        <v>233</v>
      </c>
      <c r="V6410" s="2">
        <v>2</v>
      </c>
      <c r="W6410" s="2">
        <v>1</v>
      </c>
      <c r="X6410" t="s">
        <v>108</v>
      </c>
      <c r="Y6410" t="s">
        <v>51</v>
      </c>
      <c r="AA6410" s="5"/>
      <c r="AD6410" s="6">
        <v>4.3</v>
      </c>
      <c r="AE6410" s="2">
        <v>86</v>
      </c>
      <c r="AF6410" t="s">
        <v>93</v>
      </c>
      <c r="AG6410" s="2">
        <v>14</v>
      </c>
      <c r="AH6410" s="3">
        <v>1003.06</v>
      </c>
      <c r="AI6410" t="s">
        <v>53</v>
      </c>
      <c r="AJ6410" t="s">
        <v>1750</v>
      </c>
    </row>
    <row r="6411" spans="1:36">
      <c r="A6411" t="s">
        <v>8133</v>
      </c>
      <c r="B6411" s="1">
        <v>46151</v>
      </c>
      <c r="C6411" t="s">
        <v>330</v>
      </c>
      <c r="D6411" t="s">
        <v>1034</v>
      </c>
      <c r="E6411" t="s">
        <v>39</v>
      </c>
      <c r="F6411" s="2">
        <v>29</v>
      </c>
      <c r="G6411" t="s">
        <v>157</v>
      </c>
      <c r="H6411" t="s">
        <v>157</v>
      </c>
      <c r="I6411" t="s">
        <v>41</v>
      </c>
      <c r="J6411" t="s">
        <v>42</v>
      </c>
      <c r="K6411" t="s">
        <v>85</v>
      </c>
      <c r="L6411" t="s">
        <v>86</v>
      </c>
      <c r="M6411" t="s">
        <v>87</v>
      </c>
      <c r="N6411" t="s">
        <v>88</v>
      </c>
      <c r="O6411" s="3">
        <v>579.53</v>
      </c>
      <c r="P6411" s="2">
        <v>1</v>
      </c>
      <c r="Q6411" s="4">
        <v>0</v>
      </c>
      <c r="R6411" t="s">
        <v>47</v>
      </c>
      <c r="S6411" t="s">
        <v>48</v>
      </c>
      <c r="T6411" t="s">
        <v>79</v>
      </c>
      <c r="V6411" s="2">
        <v>0</v>
      </c>
      <c r="W6411" s="2">
        <v>0</v>
      </c>
      <c r="X6411" t="s">
        <v>50</v>
      </c>
      <c r="Y6411" t="s">
        <v>51</v>
      </c>
      <c r="AA6411" s="5"/>
      <c r="AD6411" s="6">
        <v>3.7</v>
      </c>
      <c r="AE6411" s="2">
        <v>101</v>
      </c>
      <c r="AF6411" t="s">
        <v>165</v>
      </c>
      <c r="AG6411" s="2">
        <v>7</v>
      </c>
      <c r="AH6411" s="3">
        <v>591.3099999999999</v>
      </c>
      <c r="AI6411" t="s">
        <v>94</v>
      </c>
      <c r="AJ6411" t="s">
        <v>1750</v>
      </c>
    </row>
    <row r="6412" spans="1:36">
      <c r="A6412" t="s">
        <v>8134</v>
      </c>
      <c r="B6412" s="1">
        <v>46151</v>
      </c>
      <c r="C6412" t="s">
        <v>498</v>
      </c>
      <c r="D6412" t="s">
        <v>973</v>
      </c>
      <c r="E6412" t="s">
        <v>58</v>
      </c>
      <c r="F6412" s="2">
        <v>18</v>
      </c>
      <c r="G6412" t="s">
        <v>84</v>
      </c>
      <c r="H6412" t="s">
        <v>84</v>
      </c>
      <c r="I6412" t="s">
        <v>118</v>
      </c>
      <c r="J6412" t="s">
        <v>119</v>
      </c>
      <c r="K6412" t="s">
        <v>237</v>
      </c>
      <c r="L6412" t="s">
        <v>238</v>
      </c>
      <c r="M6412" t="s">
        <v>239</v>
      </c>
      <c r="N6412" t="s">
        <v>229</v>
      </c>
      <c r="O6412" s="3">
        <v>340.8</v>
      </c>
      <c r="P6412" s="2">
        <v>1</v>
      </c>
      <c r="Q6412" s="4">
        <v>0</v>
      </c>
      <c r="R6412" t="s">
        <v>65</v>
      </c>
      <c r="S6412" t="s">
        <v>204</v>
      </c>
      <c r="T6412" t="s">
        <v>79</v>
      </c>
      <c r="U6412" t="s">
        <v>107</v>
      </c>
      <c r="V6412" s="2">
        <v>2</v>
      </c>
      <c r="W6412" s="2">
        <v>3</v>
      </c>
      <c r="X6412" t="s">
        <v>108</v>
      </c>
      <c r="Y6412" t="s">
        <v>51</v>
      </c>
      <c r="AA6412" s="5"/>
      <c r="AD6412" s="6">
        <v>4.1</v>
      </c>
      <c r="AE6412" s="2">
        <v>91</v>
      </c>
      <c r="AF6412" t="s">
        <v>80</v>
      </c>
      <c r="AG6412" s="2">
        <v>5</v>
      </c>
      <c r="AH6412" s="3">
        <v>381.57</v>
      </c>
      <c r="AI6412" t="s">
        <v>53</v>
      </c>
      <c r="AJ6412" t="s">
        <v>1750</v>
      </c>
    </row>
    <row r="6413" spans="1:36">
      <c r="A6413" t="s">
        <v>8135</v>
      </c>
      <c r="B6413" s="1">
        <v>46151</v>
      </c>
      <c r="C6413" t="s">
        <v>231</v>
      </c>
      <c r="D6413" t="s">
        <v>956</v>
      </c>
      <c r="E6413" t="s">
        <v>39</v>
      </c>
      <c r="F6413" s="2">
        <v>30</v>
      </c>
      <c r="G6413" t="s">
        <v>146</v>
      </c>
      <c r="H6413" t="s">
        <v>146</v>
      </c>
      <c r="I6413" t="s">
        <v>41</v>
      </c>
      <c r="J6413" t="s">
        <v>42</v>
      </c>
      <c r="K6413" t="s">
        <v>43</v>
      </c>
      <c r="L6413" t="s">
        <v>405</v>
      </c>
      <c r="M6413" t="s">
        <v>406</v>
      </c>
      <c r="N6413" t="s">
        <v>88</v>
      </c>
      <c r="O6413" s="3">
        <v>1200.4</v>
      </c>
      <c r="P6413" s="2">
        <v>1</v>
      </c>
      <c r="Q6413" s="4">
        <v>0</v>
      </c>
      <c r="R6413" t="s">
        <v>65</v>
      </c>
      <c r="S6413" t="s">
        <v>48</v>
      </c>
      <c r="T6413" t="s">
        <v>79</v>
      </c>
      <c r="V6413" s="2">
        <v>0</v>
      </c>
      <c r="W6413" s="2">
        <v>0</v>
      </c>
      <c r="X6413" t="s">
        <v>50</v>
      </c>
      <c r="Y6413" t="s">
        <v>51</v>
      </c>
      <c r="AA6413" s="5"/>
      <c r="AD6413" s="6">
        <v>4.5</v>
      </c>
      <c r="AE6413" s="2">
        <v>36</v>
      </c>
      <c r="AF6413" t="s">
        <v>93</v>
      </c>
      <c r="AG6413" s="2">
        <v>5</v>
      </c>
      <c r="AH6413" s="3">
        <v>1126.68</v>
      </c>
      <c r="AI6413" t="s">
        <v>94</v>
      </c>
      <c r="AJ6413" t="s">
        <v>1750</v>
      </c>
    </row>
    <row r="6414" spans="1:36">
      <c r="A6414" t="s">
        <v>8136</v>
      </c>
      <c r="B6414" s="1">
        <v>46151</v>
      </c>
      <c r="C6414" t="s">
        <v>646</v>
      </c>
      <c r="D6414" t="s">
        <v>508</v>
      </c>
      <c r="E6414" t="s">
        <v>39</v>
      </c>
      <c r="F6414" s="2">
        <v>24</v>
      </c>
      <c r="G6414" t="s">
        <v>146</v>
      </c>
      <c r="H6414" t="s">
        <v>84</v>
      </c>
      <c r="I6414" t="s">
        <v>118</v>
      </c>
      <c r="J6414" t="s">
        <v>275</v>
      </c>
      <c r="K6414" t="s">
        <v>276</v>
      </c>
      <c r="L6414" t="s">
        <v>277</v>
      </c>
      <c r="M6414" t="s">
        <v>278</v>
      </c>
      <c r="N6414" t="s">
        <v>279</v>
      </c>
      <c r="O6414" s="3">
        <v>971.05</v>
      </c>
      <c r="P6414" s="2">
        <v>1</v>
      </c>
      <c r="Q6414" s="4">
        <v>0</v>
      </c>
      <c r="R6414" t="s">
        <v>135</v>
      </c>
      <c r="S6414" t="s">
        <v>204</v>
      </c>
      <c r="T6414" t="s">
        <v>79</v>
      </c>
      <c r="U6414" t="s">
        <v>107</v>
      </c>
      <c r="V6414" s="2">
        <v>3</v>
      </c>
      <c r="W6414" s="2">
        <v>5</v>
      </c>
      <c r="X6414" t="s">
        <v>169</v>
      </c>
      <c r="Y6414" t="s">
        <v>51</v>
      </c>
      <c r="AA6414" s="5"/>
      <c r="AD6414" s="6">
        <v>2.7</v>
      </c>
      <c r="AE6414" s="2">
        <v>108</v>
      </c>
      <c r="AF6414" t="s">
        <v>80</v>
      </c>
      <c r="AG6414" s="2">
        <v>5</v>
      </c>
      <c r="AH6414" s="3">
        <v>950.45</v>
      </c>
      <c r="AI6414" t="s">
        <v>127</v>
      </c>
      <c r="AJ6414" t="s">
        <v>1750</v>
      </c>
    </row>
    <row r="6415" spans="1:36">
      <c r="A6415" t="s">
        <v>8137</v>
      </c>
      <c r="B6415" s="1">
        <v>46151</v>
      </c>
      <c r="C6415" t="s">
        <v>403</v>
      </c>
      <c r="D6415" t="s">
        <v>821</v>
      </c>
      <c r="E6415" t="s">
        <v>39</v>
      </c>
      <c r="F6415" s="2">
        <v>32</v>
      </c>
      <c r="G6415" t="s">
        <v>250</v>
      </c>
      <c r="H6415" t="s">
        <v>157</v>
      </c>
      <c r="I6415" t="s">
        <v>41</v>
      </c>
      <c r="J6415" t="s">
        <v>60</v>
      </c>
      <c r="K6415" t="s">
        <v>61</v>
      </c>
      <c r="L6415" t="s">
        <v>62</v>
      </c>
      <c r="M6415" t="s">
        <v>63</v>
      </c>
      <c r="N6415" t="s">
        <v>64</v>
      </c>
      <c r="O6415" s="3">
        <v>151.85</v>
      </c>
      <c r="P6415" s="2">
        <v>4</v>
      </c>
      <c r="Q6415" s="4">
        <v>0.05</v>
      </c>
      <c r="R6415" t="s">
        <v>151</v>
      </c>
      <c r="S6415" t="s">
        <v>292</v>
      </c>
      <c r="T6415" t="s">
        <v>49</v>
      </c>
      <c r="V6415" s="2">
        <v>0</v>
      </c>
      <c r="W6415" s="2">
        <v>0</v>
      </c>
      <c r="X6415" t="s">
        <v>50</v>
      </c>
      <c r="Y6415" t="s">
        <v>51</v>
      </c>
      <c r="AA6415" s="5"/>
      <c r="AD6415" s="6">
        <v>4.1</v>
      </c>
      <c r="AE6415" s="2">
        <v>29</v>
      </c>
      <c r="AF6415" t="s">
        <v>67</v>
      </c>
      <c r="AG6415" s="2">
        <v>7</v>
      </c>
      <c r="AH6415" s="3">
        <v>157.25</v>
      </c>
      <c r="AI6415" t="s">
        <v>53</v>
      </c>
      <c r="AJ6415" t="s">
        <v>1750</v>
      </c>
    </row>
    <row r="6416" spans="1:36">
      <c r="A6416" t="s">
        <v>8138</v>
      </c>
      <c r="B6416" s="1">
        <v>46151</v>
      </c>
      <c r="C6416" t="s">
        <v>368</v>
      </c>
      <c r="D6416" t="s">
        <v>1654</v>
      </c>
      <c r="E6416" t="s">
        <v>58</v>
      </c>
      <c r="F6416" s="2">
        <v>44</v>
      </c>
      <c r="G6416" t="s">
        <v>59</v>
      </c>
      <c r="H6416" t="s">
        <v>59</v>
      </c>
      <c r="I6416" t="s">
        <v>41</v>
      </c>
      <c r="J6416" t="s">
        <v>42</v>
      </c>
      <c r="K6416" t="s">
        <v>85</v>
      </c>
      <c r="L6416" t="s">
        <v>184</v>
      </c>
      <c r="M6416" t="s">
        <v>185</v>
      </c>
      <c r="N6416" t="s">
        <v>186</v>
      </c>
      <c r="O6416" s="3">
        <v>335.95</v>
      </c>
      <c r="P6416" s="2">
        <v>1</v>
      </c>
      <c r="Q6416" s="4">
        <v>0.05</v>
      </c>
      <c r="R6416" t="s">
        <v>78</v>
      </c>
      <c r="S6416" t="s">
        <v>48</v>
      </c>
      <c r="T6416" t="s">
        <v>49</v>
      </c>
      <c r="V6416" s="2">
        <v>0</v>
      </c>
      <c r="W6416" s="2">
        <v>0</v>
      </c>
      <c r="X6416" t="s">
        <v>50</v>
      </c>
      <c r="Y6416" t="s">
        <v>51</v>
      </c>
      <c r="AA6416" s="5"/>
      <c r="AD6416" s="6">
        <v>4.6</v>
      </c>
      <c r="AE6416" s="2">
        <v>57</v>
      </c>
      <c r="AF6416" t="s">
        <v>93</v>
      </c>
      <c r="AG6416" s="2">
        <v>10</v>
      </c>
      <c r="AH6416" s="3">
        <v>367.5</v>
      </c>
      <c r="AI6416" t="s">
        <v>53</v>
      </c>
      <c r="AJ6416" t="s">
        <v>1750</v>
      </c>
    </row>
    <row r="6417" spans="1:36">
      <c r="A6417" t="s">
        <v>8139</v>
      </c>
      <c r="B6417" s="1">
        <v>46151</v>
      </c>
      <c r="C6417" t="s">
        <v>681</v>
      </c>
      <c r="D6417" t="s">
        <v>1466</v>
      </c>
      <c r="E6417" t="s">
        <v>39</v>
      </c>
      <c r="F6417" s="2">
        <v>39</v>
      </c>
      <c r="G6417" t="s">
        <v>250</v>
      </c>
      <c r="H6417" t="s">
        <v>146</v>
      </c>
      <c r="I6417" t="s">
        <v>100</v>
      </c>
      <c r="J6417" t="s">
        <v>275</v>
      </c>
      <c r="K6417" t="s">
        <v>717</v>
      </c>
      <c r="L6417" t="s">
        <v>718</v>
      </c>
      <c r="M6417" t="s">
        <v>719</v>
      </c>
      <c r="N6417" t="s">
        <v>279</v>
      </c>
      <c r="O6417" s="3">
        <v>515.35</v>
      </c>
      <c r="P6417" s="2">
        <v>1</v>
      </c>
      <c r="Q6417" s="4">
        <v>0.05</v>
      </c>
      <c r="R6417" t="s">
        <v>135</v>
      </c>
      <c r="S6417" t="s">
        <v>106</v>
      </c>
      <c r="T6417" t="s">
        <v>79</v>
      </c>
      <c r="U6417" t="s">
        <v>107</v>
      </c>
      <c r="V6417" s="2">
        <v>2</v>
      </c>
      <c r="W6417" s="2">
        <v>5</v>
      </c>
      <c r="X6417" t="s">
        <v>169</v>
      </c>
      <c r="Y6417" t="s">
        <v>51</v>
      </c>
      <c r="AA6417" s="5"/>
      <c r="AD6417" s="6">
        <v>3.6</v>
      </c>
      <c r="AE6417" s="2">
        <v>2</v>
      </c>
      <c r="AF6417" t="s">
        <v>67</v>
      </c>
      <c r="AG6417" s="2">
        <v>10</v>
      </c>
      <c r="AH6417" s="3">
        <v>490.74</v>
      </c>
      <c r="AI6417" t="s">
        <v>53</v>
      </c>
      <c r="AJ6417" t="s">
        <v>1750</v>
      </c>
    </row>
    <row r="6418" spans="1:36">
      <c r="A6418" t="s">
        <v>8140</v>
      </c>
      <c r="B6418" s="1">
        <v>46151</v>
      </c>
      <c r="C6418" t="s">
        <v>612</v>
      </c>
      <c r="D6418" t="s">
        <v>1159</v>
      </c>
      <c r="E6418" t="s">
        <v>58</v>
      </c>
      <c r="F6418" s="2">
        <v>44</v>
      </c>
      <c r="G6418" t="s">
        <v>139</v>
      </c>
      <c r="H6418" t="s">
        <v>139</v>
      </c>
      <c r="I6418" t="s">
        <v>41</v>
      </c>
      <c r="J6418" t="s">
        <v>42</v>
      </c>
      <c r="K6418" t="s">
        <v>85</v>
      </c>
      <c r="L6418" t="s">
        <v>184</v>
      </c>
      <c r="M6418" t="s">
        <v>185</v>
      </c>
      <c r="N6418" t="s">
        <v>186</v>
      </c>
      <c r="O6418" s="3">
        <v>319.23</v>
      </c>
      <c r="P6418" s="2">
        <v>1</v>
      </c>
      <c r="Q6418" s="4">
        <v>0</v>
      </c>
      <c r="R6418" t="s">
        <v>78</v>
      </c>
      <c r="S6418" t="s">
        <v>48</v>
      </c>
      <c r="T6418" t="s">
        <v>79</v>
      </c>
      <c r="V6418" s="2">
        <v>0</v>
      </c>
      <c r="W6418" s="2">
        <v>0</v>
      </c>
      <c r="X6418" t="s">
        <v>50</v>
      </c>
      <c r="Y6418" t="s">
        <v>51</v>
      </c>
      <c r="AA6418" s="5"/>
      <c r="AD6418" s="6">
        <v>3.8</v>
      </c>
      <c r="AE6418" s="2">
        <v>89</v>
      </c>
      <c r="AF6418" t="s">
        <v>165</v>
      </c>
      <c r="AG6418" s="2">
        <v>5</v>
      </c>
      <c r="AH6418" s="3">
        <v>291.18</v>
      </c>
      <c r="AI6418" t="s">
        <v>53</v>
      </c>
      <c r="AJ6418" t="s">
        <v>1750</v>
      </c>
    </row>
    <row r="6419" spans="1:36">
      <c r="A6419" t="s">
        <v>8141</v>
      </c>
      <c r="B6419" s="1">
        <v>46151</v>
      </c>
      <c r="C6419" t="s">
        <v>438</v>
      </c>
      <c r="D6419" t="s">
        <v>781</v>
      </c>
      <c r="E6419" t="s">
        <v>39</v>
      </c>
      <c r="F6419" s="2">
        <v>31</v>
      </c>
      <c r="G6419" t="s">
        <v>99</v>
      </c>
      <c r="H6419" t="s">
        <v>40</v>
      </c>
      <c r="I6419" t="s">
        <v>41</v>
      </c>
      <c r="J6419" t="s">
        <v>42</v>
      </c>
      <c r="K6419" t="s">
        <v>43</v>
      </c>
      <c r="L6419" t="s">
        <v>44</v>
      </c>
      <c r="M6419" t="s">
        <v>45</v>
      </c>
      <c r="N6419" t="s">
        <v>46</v>
      </c>
      <c r="O6419" s="3">
        <v>421.18</v>
      </c>
      <c r="P6419" s="2">
        <v>1</v>
      </c>
      <c r="Q6419" s="4">
        <v>0</v>
      </c>
      <c r="R6419" t="s">
        <v>47</v>
      </c>
      <c r="S6419" t="s">
        <v>48</v>
      </c>
      <c r="T6419" t="s">
        <v>79</v>
      </c>
      <c r="V6419" s="2">
        <v>0</v>
      </c>
      <c r="W6419" s="2">
        <v>0</v>
      </c>
      <c r="X6419" t="s">
        <v>50</v>
      </c>
      <c r="Y6419" t="s">
        <v>51</v>
      </c>
      <c r="AA6419" s="5"/>
      <c r="AD6419" s="6">
        <v>5</v>
      </c>
      <c r="AE6419" s="2">
        <v>87</v>
      </c>
      <c r="AF6419" t="s">
        <v>165</v>
      </c>
      <c r="AG6419" s="2">
        <v>7</v>
      </c>
      <c r="AH6419" s="3">
        <v>458.4</v>
      </c>
      <c r="AI6419" t="s">
        <v>94</v>
      </c>
      <c r="AJ6419" t="s">
        <v>1750</v>
      </c>
    </row>
    <row r="6420" spans="1:36">
      <c r="A6420" t="s">
        <v>8142</v>
      </c>
      <c r="B6420" s="1">
        <v>46152</v>
      </c>
      <c r="C6420" t="s">
        <v>1039</v>
      </c>
      <c r="D6420" t="s">
        <v>821</v>
      </c>
      <c r="E6420" t="s">
        <v>39</v>
      </c>
      <c r="F6420" s="2">
        <v>32</v>
      </c>
      <c r="G6420" t="s">
        <v>250</v>
      </c>
      <c r="H6420" t="s">
        <v>99</v>
      </c>
      <c r="I6420" t="s">
        <v>147</v>
      </c>
      <c r="J6420" t="s">
        <v>42</v>
      </c>
      <c r="K6420" t="s">
        <v>85</v>
      </c>
      <c r="L6420" t="s">
        <v>221</v>
      </c>
      <c r="M6420" t="s">
        <v>222</v>
      </c>
      <c r="N6420" t="s">
        <v>223</v>
      </c>
      <c r="O6420" s="3">
        <v>769.29</v>
      </c>
      <c r="P6420" s="2">
        <v>2</v>
      </c>
      <c r="Q6420" s="4">
        <v>0.1</v>
      </c>
      <c r="R6420" t="s">
        <v>151</v>
      </c>
      <c r="S6420" t="s">
        <v>152</v>
      </c>
      <c r="T6420" t="s">
        <v>1293</v>
      </c>
      <c r="U6420" t="s">
        <v>107</v>
      </c>
      <c r="V6420" s="2">
        <v>3</v>
      </c>
      <c r="W6420" s="2">
        <v>8</v>
      </c>
      <c r="X6420" t="s">
        <v>169</v>
      </c>
      <c r="Y6420" t="s">
        <v>51</v>
      </c>
      <c r="AA6420" s="5"/>
      <c r="AD6420" s="6">
        <v>2.8</v>
      </c>
      <c r="AE6420" s="2">
        <v>118</v>
      </c>
      <c r="AF6420" t="s">
        <v>165</v>
      </c>
      <c r="AG6420" s="2">
        <v>5</v>
      </c>
      <c r="AH6420" s="3">
        <v>799.35</v>
      </c>
      <c r="AI6420" t="s">
        <v>53</v>
      </c>
      <c r="AJ6420" t="s">
        <v>1750</v>
      </c>
    </row>
    <row r="6421" spans="1:36">
      <c r="A6421" t="s">
        <v>8143</v>
      </c>
      <c r="B6421" s="1">
        <v>46152</v>
      </c>
      <c r="C6421" t="s">
        <v>487</v>
      </c>
      <c r="D6421" t="s">
        <v>2485</v>
      </c>
      <c r="E6421" t="s">
        <v>39</v>
      </c>
      <c r="F6421" s="2">
        <v>18</v>
      </c>
      <c r="G6421" t="s">
        <v>318</v>
      </c>
      <c r="H6421" t="s">
        <v>139</v>
      </c>
      <c r="I6421" t="s">
        <v>131</v>
      </c>
      <c r="J6421" t="s">
        <v>42</v>
      </c>
      <c r="K6421" t="s">
        <v>43</v>
      </c>
      <c r="L6421" t="s">
        <v>211</v>
      </c>
      <c r="M6421" t="s">
        <v>212</v>
      </c>
      <c r="N6421" t="s">
        <v>213</v>
      </c>
      <c r="O6421" s="3">
        <v>903.87</v>
      </c>
      <c r="P6421" s="2">
        <v>1</v>
      </c>
      <c r="Q6421" s="4">
        <v>0.05</v>
      </c>
      <c r="R6421" t="s">
        <v>135</v>
      </c>
      <c r="S6421" t="s">
        <v>214</v>
      </c>
      <c r="T6421" t="s">
        <v>49</v>
      </c>
      <c r="U6421" t="s">
        <v>177</v>
      </c>
      <c r="V6421" s="2">
        <v>4</v>
      </c>
      <c r="W6421" s="2">
        <v>3</v>
      </c>
      <c r="X6421" t="s">
        <v>108</v>
      </c>
      <c r="Y6421" t="s">
        <v>51</v>
      </c>
      <c r="AA6421" s="5"/>
      <c r="AD6421" s="6">
        <v>5</v>
      </c>
      <c r="AE6421" s="2">
        <v>101</v>
      </c>
      <c r="AF6421" t="s">
        <v>52</v>
      </c>
      <c r="AG6421" s="2">
        <v>7</v>
      </c>
      <c r="AH6421" s="3">
        <v>1012.37</v>
      </c>
      <c r="AI6421" t="s">
        <v>127</v>
      </c>
      <c r="AJ6421" t="s">
        <v>1750</v>
      </c>
    </row>
    <row r="6422" spans="1:36">
      <c r="A6422" t="s">
        <v>8144</v>
      </c>
      <c r="B6422" s="1">
        <v>46152</v>
      </c>
      <c r="C6422" t="s">
        <v>37</v>
      </c>
      <c r="D6422" t="s">
        <v>2010</v>
      </c>
      <c r="E6422" t="s">
        <v>39</v>
      </c>
      <c r="F6422" s="2">
        <v>35</v>
      </c>
      <c r="G6422" t="s">
        <v>146</v>
      </c>
      <c r="H6422" t="s">
        <v>146</v>
      </c>
      <c r="I6422" t="s">
        <v>118</v>
      </c>
      <c r="J6422" t="s">
        <v>119</v>
      </c>
      <c r="K6422" t="s">
        <v>158</v>
      </c>
      <c r="L6422" t="s">
        <v>159</v>
      </c>
      <c r="M6422" t="s">
        <v>160</v>
      </c>
      <c r="N6422" t="s">
        <v>161</v>
      </c>
      <c r="O6422" s="3">
        <v>368.59</v>
      </c>
      <c r="P6422" s="2">
        <v>3</v>
      </c>
      <c r="Q6422" s="4">
        <v>0</v>
      </c>
      <c r="R6422" t="s">
        <v>65</v>
      </c>
      <c r="S6422" t="s">
        <v>124</v>
      </c>
      <c r="T6422" t="s">
        <v>79</v>
      </c>
      <c r="U6422" t="s">
        <v>251</v>
      </c>
      <c r="V6422" s="2">
        <v>2</v>
      </c>
      <c r="W6422" s="2">
        <v>2</v>
      </c>
      <c r="X6422" t="s">
        <v>108</v>
      </c>
      <c r="Y6422" t="s">
        <v>51</v>
      </c>
      <c r="AA6422" s="5"/>
      <c r="AD6422" s="6">
        <v>3.8</v>
      </c>
      <c r="AE6422" s="2">
        <v>101</v>
      </c>
      <c r="AF6422" t="s">
        <v>80</v>
      </c>
      <c r="AG6422" s="2">
        <v>7</v>
      </c>
      <c r="AH6422" s="3">
        <v>373.81</v>
      </c>
      <c r="AI6422" t="s">
        <v>127</v>
      </c>
      <c r="AJ6422" t="s">
        <v>1750</v>
      </c>
    </row>
    <row r="6423" spans="1:36">
      <c r="A6423" t="s">
        <v>8145</v>
      </c>
      <c r="B6423" s="1">
        <v>46152</v>
      </c>
      <c r="C6423" t="s">
        <v>387</v>
      </c>
      <c r="D6423" t="s">
        <v>575</v>
      </c>
      <c r="E6423" t="s">
        <v>39</v>
      </c>
      <c r="F6423" s="2">
        <v>21</v>
      </c>
      <c r="G6423" t="s">
        <v>59</v>
      </c>
      <c r="H6423" t="s">
        <v>157</v>
      </c>
      <c r="I6423" t="s">
        <v>100</v>
      </c>
      <c r="J6423" t="s">
        <v>42</v>
      </c>
      <c r="K6423" t="s">
        <v>85</v>
      </c>
      <c r="L6423" t="s">
        <v>140</v>
      </c>
      <c r="M6423" t="s">
        <v>141</v>
      </c>
      <c r="N6423" t="s">
        <v>142</v>
      </c>
      <c r="O6423" s="3">
        <v>228.21</v>
      </c>
      <c r="P6423" s="2">
        <v>1</v>
      </c>
      <c r="Q6423" s="4">
        <v>0.1</v>
      </c>
      <c r="R6423" t="s">
        <v>135</v>
      </c>
      <c r="S6423" t="s">
        <v>106</v>
      </c>
      <c r="T6423" t="s">
        <v>49</v>
      </c>
      <c r="U6423" t="s">
        <v>125</v>
      </c>
      <c r="V6423" s="2">
        <v>2</v>
      </c>
      <c r="W6423" s="2">
        <v>2</v>
      </c>
      <c r="X6423" t="s">
        <v>108</v>
      </c>
      <c r="Y6423" t="s">
        <v>51</v>
      </c>
      <c r="AA6423" s="5"/>
      <c r="AD6423" s="6">
        <v>4.6</v>
      </c>
      <c r="AE6423" s="2">
        <v>2</v>
      </c>
      <c r="AF6423" t="s">
        <v>165</v>
      </c>
      <c r="AG6423" s="2">
        <v>7</v>
      </c>
      <c r="AH6423" s="3">
        <v>227.08</v>
      </c>
      <c r="AI6423" t="s">
        <v>53</v>
      </c>
      <c r="AJ6423" t="s">
        <v>1750</v>
      </c>
    </row>
    <row r="6424" spans="1:36">
      <c r="A6424" t="s">
        <v>8146</v>
      </c>
      <c r="B6424" s="1">
        <v>46152</v>
      </c>
      <c r="C6424" t="s">
        <v>668</v>
      </c>
      <c r="D6424" t="s">
        <v>1059</v>
      </c>
      <c r="E6424" t="s">
        <v>39</v>
      </c>
      <c r="F6424" s="2">
        <v>40</v>
      </c>
      <c r="G6424" t="s">
        <v>98</v>
      </c>
      <c r="H6424" t="s">
        <v>99</v>
      </c>
      <c r="I6424" t="s">
        <v>41</v>
      </c>
      <c r="J6424" t="s">
        <v>73</v>
      </c>
      <c r="K6424" t="s">
        <v>74</v>
      </c>
      <c r="L6424" t="s">
        <v>473</v>
      </c>
      <c r="M6424" t="s">
        <v>474</v>
      </c>
      <c r="N6424" t="s">
        <v>346</v>
      </c>
      <c r="O6424" s="3">
        <v>869.27</v>
      </c>
      <c r="P6424" s="2">
        <v>1</v>
      </c>
      <c r="Q6424" s="4">
        <v>0</v>
      </c>
      <c r="R6424" t="s">
        <v>78</v>
      </c>
      <c r="S6424" t="s">
        <v>48</v>
      </c>
      <c r="T6424" t="s">
        <v>79</v>
      </c>
      <c r="V6424" s="2">
        <v>0</v>
      </c>
      <c r="W6424" s="2">
        <v>0</v>
      </c>
      <c r="X6424" t="s">
        <v>50</v>
      </c>
      <c r="Y6424" t="s">
        <v>89</v>
      </c>
      <c r="Z6424" t="s">
        <v>215</v>
      </c>
      <c r="AA6424" s="5" t="s">
        <v>1523</v>
      </c>
      <c r="AB6424" s="1">
        <v>46154</v>
      </c>
      <c r="AC6424" t="s">
        <v>253</v>
      </c>
      <c r="AD6424" s="6">
        <v>2.4</v>
      </c>
      <c r="AE6424" s="2">
        <v>97</v>
      </c>
      <c r="AF6424" t="s">
        <v>80</v>
      </c>
      <c r="AG6424" s="2">
        <v>7</v>
      </c>
      <c r="AH6424" s="3">
        <v>981.11</v>
      </c>
      <c r="AI6424" t="s">
        <v>53</v>
      </c>
      <c r="AJ6424" t="s">
        <v>1750</v>
      </c>
    </row>
    <row r="6425" spans="1:36">
      <c r="A6425" t="s">
        <v>8147</v>
      </c>
      <c r="B6425" s="1">
        <v>46152</v>
      </c>
      <c r="C6425" t="s">
        <v>589</v>
      </c>
      <c r="D6425" t="s">
        <v>2143</v>
      </c>
      <c r="E6425" t="s">
        <v>39</v>
      </c>
      <c r="F6425" s="2">
        <v>24</v>
      </c>
      <c r="G6425" t="s">
        <v>250</v>
      </c>
      <c r="H6425" t="s">
        <v>157</v>
      </c>
      <c r="I6425" t="s">
        <v>118</v>
      </c>
      <c r="J6425" t="s">
        <v>42</v>
      </c>
      <c r="K6425" t="s">
        <v>43</v>
      </c>
      <c r="L6425" t="s">
        <v>44</v>
      </c>
      <c r="M6425" t="s">
        <v>45</v>
      </c>
      <c r="N6425" t="s">
        <v>46</v>
      </c>
      <c r="O6425" s="3">
        <v>429.06</v>
      </c>
      <c r="P6425" s="2">
        <v>1</v>
      </c>
      <c r="Q6425" s="4">
        <v>0.1</v>
      </c>
      <c r="R6425" t="s">
        <v>135</v>
      </c>
      <c r="S6425" t="s">
        <v>204</v>
      </c>
      <c r="T6425" t="s">
        <v>1293</v>
      </c>
      <c r="U6425" t="s">
        <v>177</v>
      </c>
      <c r="V6425" s="2">
        <v>2</v>
      </c>
      <c r="W6425" s="2">
        <v>1</v>
      </c>
      <c r="X6425" t="s">
        <v>108</v>
      </c>
      <c r="Y6425" t="s">
        <v>51</v>
      </c>
      <c r="AA6425" s="5"/>
      <c r="AD6425" s="6">
        <v>5</v>
      </c>
      <c r="AE6425" s="2">
        <v>64</v>
      </c>
      <c r="AF6425" t="s">
        <v>93</v>
      </c>
      <c r="AG6425" s="2">
        <v>10</v>
      </c>
      <c r="AH6425" s="3">
        <v>426.29</v>
      </c>
      <c r="AI6425" t="s">
        <v>1763</v>
      </c>
      <c r="AJ6425" t="s">
        <v>1750</v>
      </c>
    </row>
    <row r="6426" spans="1:36">
      <c r="A6426" t="s">
        <v>8148</v>
      </c>
      <c r="B6426" s="1">
        <v>46152</v>
      </c>
      <c r="C6426" t="s">
        <v>450</v>
      </c>
      <c r="D6426" t="s">
        <v>2736</v>
      </c>
      <c r="E6426" t="s">
        <v>58</v>
      </c>
      <c r="F6426" s="2">
        <v>38</v>
      </c>
      <c r="G6426" t="s">
        <v>220</v>
      </c>
      <c r="H6426" t="s">
        <v>139</v>
      </c>
      <c r="I6426" t="s">
        <v>41</v>
      </c>
      <c r="J6426" t="s">
        <v>101</v>
      </c>
      <c r="K6426" t="s">
        <v>102</v>
      </c>
      <c r="L6426" t="s">
        <v>103</v>
      </c>
      <c r="M6426" t="s">
        <v>104</v>
      </c>
      <c r="N6426" t="s">
        <v>105</v>
      </c>
      <c r="O6426" s="3">
        <v>1454.5</v>
      </c>
      <c r="P6426" s="2">
        <v>3</v>
      </c>
      <c r="Q6426" s="4">
        <v>0.05</v>
      </c>
      <c r="R6426" t="s">
        <v>65</v>
      </c>
      <c r="S6426" t="s">
        <v>48</v>
      </c>
      <c r="T6426" t="s">
        <v>49</v>
      </c>
      <c r="V6426" s="2">
        <v>0</v>
      </c>
      <c r="W6426" s="2">
        <v>0</v>
      </c>
      <c r="X6426" t="s">
        <v>50</v>
      </c>
      <c r="Y6426" t="s">
        <v>89</v>
      </c>
      <c r="Z6426" t="s">
        <v>455</v>
      </c>
      <c r="AA6426" s="5" t="s">
        <v>1386</v>
      </c>
      <c r="AB6426" s="1">
        <v>46160</v>
      </c>
      <c r="AC6426" t="s">
        <v>470</v>
      </c>
      <c r="AD6426" s="6">
        <v>1.7</v>
      </c>
      <c r="AE6426" s="2">
        <v>84</v>
      </c>
      <c r="AF6426" t="s">
        <v>67</v>
      </c>
      <c r="AG6426" s="2">
        <v>5</v>
      </c>
      <c r="AH6426" s="3">
        <v>1385.49</v>
      </c>
      <c r="AI6426" t="s">
        <v>53</v>
      </c>
      <c r="AJ6426" t="s">
        <v>1750</v>
      </c>
    </row>
    <row r="6427" spans="1:36">
      <c r="A6427" t="s">
        <v>8149</v>
      </c>
      <c r="B6427" s="1">
        <v>46152</v>
      </c>
      <c r="C6427" t="s">
        <v>646</v>
      </c>
      <c r="D6427" t="s">
        <v>1317</v>
      </c>
      <c r="E6427" t="s">
        <v>58</v>
      </c>
      <c r="F6427" s="2">
        <v>34</v>
      </c>
      <c r="G6427" t="s">
        <v>146</v>
      </c>
      <c r="H6427" t="s">
        <v>146</v>
      </c>
      <c r="I6427" t="s">
        <v>41</v>
      </c>
      <c r="J6427" t="s">
        <v>73</v>
      </c>
      <c r="K6427" t="s">
        <v>74</v>
      </c>
      <c r="L6427" t="s">
        <v>696</v>
      </c>
      <c r="M6427" t="s">
        <v>697</v>
      </c>
      <c r="N6427" t="s">
        <v>77</v>
      </c>
      <c r="O6427" s="3">
        <v>246.84</v>
      </c>
      <c r="P6427" s="2">
        <v>1</v>
      </c>
      <c r="Q6427" s="4">
        <v>0</v>
      </c>
      <c r="R6427" t="s">
        <v>65</v>
      </c>
      <c r="S6427" t="s">
        <v>48</v>
      </c>
      <c r="T6427" t="s">
        <v>79</v>
      </c>
      <c r="V6427" s="2">
        <v>0</v>
      </c>
      <c r="W6427" s="2">
        <v>0</v>
      </c>
      <c r="X6427" t="s">
        <v>50</v>
      </c>
      <c r="Y6427" t="s">
        <v>51</v>
      </c>
      <c r="AA6427" s="5"/>
      <c r="AD6427" s="6">
        <v>4.9</v>
      </c>
      <c r="AE6427" s="2">
        <v>23</v>
      </c>
      <c r="AF6427" t="s">
        <v>197</v>
      </c>
      <c r="AG6427" s="2">
        <v>10</v>
      </c>
      <c r="AH6427" s="3">
        <v>257.32</v>
      </c>
      <c r="AI6427" t="s">
        <v>53</v>
      </c>
      <c r="AJ6427" t="s">
        <v>1750</v>
      </c>
    </row>
    <row r="6428" spans="1:36">
      <c r="A6428" t="s">
        <v>8150</v>
      </c>
      <c r="B6428" s="1">
        <v>46152</v>
      </c>
      <c r="C6428" t="s">
        <v>110</v>
      </c>
      <c r="D6428" t="s">
        <v>3124</v>
      </c>
      <c r="E6428" t="s">
        <v>58</v>
      </c>
      <c r="F6428" s="2">
        <v>23</v>
      </c>
      <c r="G6428" t="s">
        <v>59</v>
      </c>
      <c r="H6428" t="s">
        <v>59</v>
      </c>
      <c r="I6428" t="s">
        <v>100</v>
      </c>
      <c r="J6428" t="s">
        <v>119</v>
      </c>
      <c r="K6428" t="s">
        <v>237</v>
      </c>
      <c r="L6428" t="s">
        <v>238</v>
      </c>
      <c r="M6428" t="s">
        <v>239</v>
      </c>
      <c r="N6428" t="s">
        <v>229</v>
      </c>
      <c r="O6428" s="3">
        <v>348.51</v>
      </c>
      <c r="P6428" s="2">
        <v>5</v>
      </c>
      <c r="Q6428" s="4">
        <v>0</v>
      </c>
      <c r="R6428" t="s">
        <v>135</v>
      </c>
      <c r="S6428" t="s">
        <v>106</v>
      </c>
      <c r="T6428" t="s">
        <v>79</v>
      </c>
      <c r="U6428" t="s">
        <v>177</v>
      </c>
      <c r="V6428" s="2">
        <v>3</v>
      </c>
      <c r="W6428" s="2">
        <v>3</v>
      </c>
      <c r="X6428" t="s">
        <v>108</v>
      </c>
      <c r="Y6428" t="s">
        <v>51</v>
      </c>
      <c r="AA6428" s="5"/>
      <c r="AD6428" s="6">
        <v>4.2</v>
      </c>
      <c r="AE6428" s="2">
        <v>6</v>
      </c>
      <c r="AF6428" t="s">
        <v>197</v>
      </c>
      <c r="AG6428" s="2">
        <v>3</v>
      </c>
      <c r="AH6428" s="3">
        <v>338.28</v>
      </c>
      <c r="AI6428" t="s">
        <v>53</v>
      </c>
      <c r="AJ6428" t="s">
        <v>1750</v>
      </c>
    </row>
    <row r="6429" spans="1:36">
      <c r="A6429" t="s">
        <v>8151</v>
      </c>
      <c r="B6429" s="1">
        <v>46152</v>
      </c>
      <c r="C6429" t="s">
        <v>602</v>
      </c>
      <c r="D6429" t="s">
        <v>448</v>
      </c>
      <c r="E6429" t="s">
        <v>39</v>
      </c>
      <c r="F6429" s="2">
        <v>18</v>
      </c>
      <c r="G6429" t="s">
        <v>139</v>
      </c>
      <c r="H6429" t="s">
        <v>139</v>
      </c>
      <c r="I6429" t="s">
        <v>118</v>
      </c>
      <c r="J6429" t="s">
        <v>275</v>
      </c>
      <c r="K6429" t="s">
        <v>717</v>
      </c>
      <c r="L6429" t="s">
        <v>718</v>
      </c>
      <c r="M6429" t="s">
        <v>719</v>
      </c>
      <c r="N6429" t="s">
        <v>279</v>
      </c>
      <c r="O6429" s="3">
        <v>504.9</v>
      </c>
      <c r="P6429" s="2">
        <v>1</v>
      </c>
      <c r="Q6429" s="4">
        <v>0.15</v>
      </c>
      <c r="R6429" t="s">
        <v>65</v>
      </c>
      <c r="S6429" t="s">
        <v>204</v>
      </c>
      <c r="T6429" t="s">
        <v>49</v>
      </c>
      <c r="U6429" t="s">
        <v>177</v>
      </c>
      <c r="V6429" s="2">
        <v>2</v>
      </c>
      <c r="W6429" s="2">
        <v>2</v>
      </c>
      <c r="X6429" t="s">
        <v>108</v>
      </c>
      <c r="Y6429" t="s">
        <v>51</v>
      </c>
      <c r="AA6429" s="5"/>
      <c r="AD6429" s="6">
        <v>4.3</v>
      </c>
      <c r="AE6429" s="2">
        <v>62</v>
      </c>
      <c r="AF6429" t="s">
        <v>67</v>
      </c>
      <c r="AG6429" s="2">
        <v>7</v>
      </c>
      <c r="AH6429" s="3">
        <v>468.65</v>
      </c>
      <c r="AI6429" t="s">
        <v>153</v>
      </c>
      <c r="AJ6429" t="s">
        <v>1750</v>
      </c>
    </row>
    <row r="6430" spans="1:36">
      <c r="A6430" t="s">
        <v>8152</v>
      </c>
      <c r="B6430" s="1">
        <v>46152</v>
      </c>
      <c r="C6430" t="s">
        <v>692</v>
      </c>
      <c r="D6430" t="s">
        <v>2781</v>
      </c>
      <c r="E6430" t="s">
        <v>58</v>
      </c>
      <c r="F6430" s="2">
        <v>28</v>
      </c>
      <c r="G6430" t="s">
        <v>250</v>
      </c>
      <c r="H6430" t="s">
        <v>157</v>
      </c>
      <c r="I6430" t="s">
        <v>147</v>
      </c>
      <c r="J6430" t="s">
        <v>42</v>
      </c>
      <c r="K6430" t="s">
        <v>85</v>
      </c>
      <c r="L6430" t="s">
        <v>140</v>
      </c>
      <c r="M6430" t="s">
        <v>141</v>
      </c>
      <c r="N6430" t="s">
        <v>142</v>
      </c>
      <c r="O6430" s="3">
        <v>269.69</v>
      </c>
      <c r="P6430" s="2">
        <v>1</v>
      </c>
      <c r="Q6430" s="4">
        <v>0.05</v>
      </c>
      <c r="R6430" t="s">
        <v>47</v>
      </c>
      <c r="S6430" t="s">
        <v>152</v>
      </c>
      <c r="T6430" t="s">
        <v>79</v>
      </c>
      <c r="U6430" t="s">
        <v>177</v>
      </c>
      <c r="V6430" s="2">
        <v>3</v>
      </c>
      <c r="W6430" s="2">
        <v>3</v>
      </c>
      <c r="X6430" t="s">
        <v>108</v>
      </c>
      <c r="Y6430" t="s">
        <v>89</v>
      </c>
      <c r="Z6430" t="s">
        <v>293</v>
      </c>
      <c r="AA6430" s="5" t="s">
        <v>676</v>
      </c>
      <c r="AB6430" s="1">
        <v>46156</v>
      </c>
      <c r="AC6430" t="s">
        <v>92</v>
      </c>
      <c r="AD6430" s="6">
        <v>2.4</v>
      </c>
      <c r="AE6430" s="2">
        <v>78</v>
      </c>
      <c r="AF6430" t="s">
        <v>93</v>
      </c>
      <c r="AG6430" s="2">
        <v>7</v>
      </c>
      <c r="AH6430" s="3">
        <v>265.15</v>
      </c>
      <c r="AI6430" t="s">
        <v>127</v>
      </c>
      <c r="AJ6430" t="s">
        <v>1750</v>
      </c>
    </row>
    <row r="6431" spans="1:36">
      <c r="A6431" t="s">
        <v>8153</v>
      </c>
      <c r="B6431" s="1">
        <v>46152</v>
      </c>
      <c r="C6431" t="s">
        <v>424</v>
      </c>
      <c r="D6431" t="s">
        <v>1162</v>
      </c>
      <c r="E6431" t="s">
        <v>39</v>
      </c>
      <c r="F6431" s="2">
        <v>31</v>
      </c>
      <c r="G6431" t="s">
        <v>220</v>
      </c>
      <c r="H6431" t="s">
        <v>139</v>
      </c>
      <c r="I6431" t="s">
        <v>118</v>
      </c>
      <c r="J6431" t="s">
        <v>42</v>
      </c>
      <c r="K6431" t="s">
        <v>43</v>
      </c>
      <c r="L6431" t="s">
        <v>211</v>
      </c>
      <c r="M6431" t="s">
        <v>212</v>
      </c>
      <c r="N6431" t="s">
        <v>213</v>
      </c>
      <c r="O6431" s="3">
        <v>830.64</v>
      </c>
      <c r="P6431" s="2">
        <v>2</v>
      </c>
      <c r="Q6431" s="4">
        <v>0.05</v>
      </c>
      <c r="R6431" t="s">
        <v>151</v>
      </c>
      <c r="S6431" t="s">
        <v>106</v>
      </c>
      <c r="T6431" t="s">
        <v>1241</v>
      </c>
      <c r="U6431" t="s">
        <v>107</v>
      </c>
      <c r="V6431" s="2">
        <v>3</v>
      </c>
      <c r="W6431" s="2">
        <v>6</v>
      </c>
      <c r="X6431" t="s">
        <v>169</v>
      </c>
      <c r="Y6431" t="s">
        <v>51</v>
      </c>
      <c r="AA6431" s="5"/>
      <c r="AD6431" s="6">
        <v>4</v>
      </c>
      <c r="AE6431" s="2">
        <v>103</v>
      </c>
      <c r="AF6431" t="s">
        <v>52</v>
      </c>
      <c r="AG6431" s="2">
        <v>7</v>
      </c>
      <c r="AH6431" s="3">
        <v>812.21</v>
      </c>
      <c r="AI6431" t="s">
        <v>127</v>
      </c>
      <c r="AJ6431" t="s">
        <v>1750</v>
      </c>
    </row>
    <row r="6432" spans="1:36">
      <c r="A6432" t="s">
        <v>8154</v>
      </c>
      <c r="B6432" s="1">
        <v>46153</v>
      </c>
      <c r="C6432" t="s">
        <v>290</v>
      </c>
      <c r="D6432" t="s">
        <v>1205</v>
      </c>
      <c r="E6432" t="s">
        <v>39</v>
      </c>
      <c r="F6432" s="2">
        <v>30</v>
      </c>
      <c r="G6432" t="s">
        <v>146</v>
      </c>
      <c r="H6432" t="s">
        <v>157</v>
      </c>
      <c r="I6432" t="s">
        <v>147</v>
      </c>
      <c r="J6432" t="s">
        <v>42</v>
      </c>
      <c r="K6432" t="s">
        <v>85</v>
      </c>
      <c r="L6432" t="s">
        <v>221</v>
      </c>
      <c r="M6432" t="s">
        <v>222</v>
      </c>
      <c r="N6432" t="s">
        <v>223</v>
      </c>
      <c r="O6432" s="3">
        <v>800.47</v>
      </c>
      <c r="P6432" s="2">
        <v>2</v>
      </c>
      <c r="Q6432" s="4">
        <v>0.1</v>
      </c>
      <c r="R6432" t="s">
        <v>151</v>
      </c>
      <c r="S6432" t="s">
        <v>152</v>
      </c>
      <c r="T6432" t="s">
        <v>49</v>
      </c>
      <c r="U6432" t="s">
        <v>107</v>
      </c>
      <c r="V6432" s="2">
        <v>2</v>
      </c>
      <c r="W6432" s="2">
        <v>4</v>
      </c>
      <c r="X6432" t="s">
        <v>169</v>
      </c>
      <c r="Y6432" t="s">
        <v>51</v>
      </c>
      <c r="AA6432" s="5"/>
      <c r="AD6432" s="6">
        <v>4.2</v>
      </c>
      <c r="AE6432" s="2">
        <v>3</v>
      </c>
      <c r="AF6432" t="s">
        <v>52</v>
      </c>
      <c r="AG6432" s="2">
        <v>7</v>
      </c>
      <c r="AH6432" s="3">
        <v>831.75</v>
      </c>
      <c r="AI6432" t="s">
        <v>153</v>
      </c>
      <c r="AJ6432" t="s">
        <v>1750</v>
      </c>
    </row>
    <row r="6433" spans="1:36">
      <c r="A6433" t="s">
        <v>8155</v>
      </c>
      <c r="B6433" s="1">
        <v>46153</v>
      </c>
      <c r="C6433" t="s">
        <v>1070</v>
      </c>
      <c r="D6433" t="s">
        <v>527</v>
      </c>
      <c r="E6433" t="s">
        <v>39</v>
      </c>
      <c r="F6433" s="2">
        <v>18</v>
      </c>
      <c r="G6433" t="s">
        <v>139</v>
      </c>
      <c r="H6433" t="s">
        <v>157</v>
      </c>
      <c r="I6433" t="s">
        <v>118</v>
      </c>
      <c r="J6433" t="s">
        <v>275</v>
      </c>
      <c r="K6433" t="s">
        <v>634</v>
      </c>
      <c r="L6433" t="s">
        <v>635</v>
      </c>
      <c r="M6433" t="s">
        <v>636</v>
      </c>
      <c r="N6433" t="s">
        <v>300</v>
      </c>
      <c r="O6433" s="3">
        <v>181.71</v>
      </c>
      <c r="P6433" s="2">
        <v>1</v>
      </c>
      <c r="Q6433" s="4">
        <v>0</v>
      </c>
      <c r="R6433" t="s">
        <v>47</v>
      </c>
      <c r="S6433" t="s">
        <v>204</v>
      </c>
      <c r="T6433" t="s">
        <v>79</v>
      </c>
      <c r="U6433" t="s">
        <v>125</v>
      </c>
      <c r="V6433" s="2">
        <v>2</v>
      </c>
      <c r="W6433" s="2">
        <v>2</v>
      </c>
      <c r="X6433" t="s">
        <v>108</v>
      </c>
      <c r="Y6433" t="s">
        <v>51</v>
      </c>
      <c r="AA6433" s="5"/>
      <c r="AD6433" s="6">
        <v>4.5</v>
      </c>
      <c r="AE6433" s="2">
        <v>2</v>
      </c>
      <c r="AF6433" t="s">
        <v>80</v>
      </c>
      <c r="AG6433" s="2">
        <v>5</v>
      </c>
      <c r="AH6433" s="3">
        <v>169.38</v>
      </c>
      <c r="AI6433" t="s">
        <v>127</v>
      </c>
      <c r="AJ6433" t="s">
        <v>1750</v>
      </c>
    </row>
    <row r="6434" spans="1:36">
      <c r="A6434" t="s">
        <v>8156</v>
      </c>
      <c r="B6434" s="1">
        <v>46153</v>
      </c>
      <c r="C6434" t="s">
        <v>384</v>
      </c>
      <c r="D6434" t="s">
        <v>6133</v>
      </c>
      <c r="E6434" t="s">
        <v>39</v>
      </c>
      <c r="F6434" s="2">
        <v>35</v>
      </c>
      <c r="G6434" t="s">
        <v>71</v>
      </c>
      <c r="H6434" t="s">
        <v>40</v>
      </c>
      <c r="I6434" t="s">
        <v>41</v>
      </c>
      <c r="J6434" t="s">
        <v>42</v>
      </c>
      <c r="K6434" t="s">
        <v>43</v>
      </c>
      <c r="L6434" t="s">
        <v>576</v>
      </c>
      <c r="M6434" t="s">
        <v>577</v>
      </c>
      <c r="N6434" t="s">
        <v>213</v>
      </c>
      <c r="O6434" s="3">
        <v>799.67</v>
      </c>
      <c r="P6434" s="2">
        <v>1</v>
      </c>
      <c r="Q6434" s="4">
        <v>0</v>
      </c>
      <c r="R6434" t="s">
        <v>65</v>
      </c>
      <c r="S6434" t="s">
        <v>48</v>
      </c>
      <c r="T6434" t="s">
        <v>79</v>
      </c>
      <c r="V6434" s="2">
        <v>0</v>
      </c>
      <c r="W6434" s="2">
        <v>0</v>
      </c>
      <c r="X6434" t="s">
        <v>50</v>
      </c>
      <c r="Y6434" t="s">
        <v>51</v>
      </c>
      <c r="AA6434" s="5"/>
      <c r="AD6434" s="6">
        <v>4.7</v>
      </c>
      <c r="AE6434" s="2">
        <v>31</v>
      </c>
      <c r="AF6434" t="s">
        <v>52</v>
      </c>
      <c r="AG6434" s="2">
        <v>7</v>
      </c>
      <c r="AH6434" s="3">
        <v>792.4299999999999</v>
      </c>
      <c r="AI6434" t="s">
        <v>94</v>
      </c>
      <c r="AJ6434" t="s">
        <v>1750</v>
      </c>
    </row>
    <row r="6435" spans="1:36">
      <c r="A6435" t="s">
        <v>8157</v>
      </c>
      <c r="B6435" s="1">
        <v>46153</v>
      </c>
      <c r="C6435" t="s">
        <v>1005</v>
      </c>
      <c r="D6435" t="s">
        <v>2099</v>
      </c>
      <c r="E6435" t="s">
        <v>39</v>
      </c>
      <c r="F6435" s="2">
        <v>18</v>
      </c>
      <c r="G6435" t="s">
        <v>40</v>
      </c>
      <c r="H6435" t="s">
        <v>59</v>
      </c>
      <c r="I6435" t="s">
        <v>41</v>
      </c>
      <c r="J6435" t="s">
        <v>119</v>
      </c>
      <c r="K6435" t="s">
        <v>158</v>
      </c>
      <c r="L6435" t="s">
        <v>159</v>
      </c>
      <c r="M6435" t="s">
        <v>160</v>
      </c>
      <c r="N6435" t="s">
        <v>161</v>
      </c>
      <c r="O6435" s="3">
        <v>367.17</v>
      </c>
      <c r="P6435" s="2">
        <v>3</v>
      </c>
      <c r="Q6435" s="4">
        <v>0.05</v>
      </c>
      <c r="R6435" t="s">
        <v>65</v>
      </c>
      <c r="S6435" t="s">
        <v>48</v>
      </c>
      <c r="T6435" t="s">
        <v>79</v>
      </c>
      <c r="V6435" s="2">
        <v>0</v>
      </c>
      <c r="W6435" s="2">
        <v>0</v>
      </c>
      <c r="X6435" t="s">
        <v>50</v>
      </c>
      <c r="Y6435" t="s">
        <v>89</v>
      </c>
      <c r="Z6435" t="s">
        <v>627</v>
      </c>
      <c r="AA6435" s="5" t="s">
        <v>1842</v>
      </c>
      <c r="AB6435" s="1">
        <v>46156</v>
      </c>
      <c r="AC6435" t="s">
        <v>253</v>
      </c>
      <c r="AD6435" s="6">
        <v>2.1</v>
      </c>
      <c r="AE6435" s="2">
        <v>13</v>
      </c>
      <c r="AF6435" t="s">
        <v>80</v>
      </c>
      <c r="AG6435" s="2">
        <v>14</v>
      </c>
      <c r="AH6435" s="3">
        <v>366.41</v>
      </c>
      <c r="AI6435" t="s">
        <v>127</v>
      </c>
      <c r="AJ6435" t="s">
        <v>1750</v>
      </c>
    </row>
    <row r="6436" spans="1:36">
      <c r="A6436" t="s">
        <v>8158</v>
      </c>
      <c r="B6436" s="1">
        <v>46153</v>
      </c>
      <c r="C6436" t="s">
        <v>82</v>
      </c>
      <c r="D6436" t="s">
        <v>4162</v>
      </c>
      <c r="E6436" t="s">
        <v>39</v>
      </c>
      <c r="F6436" s="2">
        <v>19</v>
      </c>
      <c r="G6436" t="s">
        <v>220</v>
      </c>
      <c r="H6436" t="s">
        <v>139</v>
      </c>
      <c r="I6436" t="s">
        <v>41</v>
      </c>
      <c r="J6436" t="s">
        <v>119</v>
      </c>
      <c r="K6436" t="s">
        <v>158</v>
      </c>
      <c r="L6436" t="s">
        <v>159</v>
      </c>
      <c r="M6436" t="s">
        <v>160</v>
      </c>
      <c r="N6436" t="s">
        <v>161</v>
      </c>
      <c r="O6436" s="3">
        <v>309.15</v>
      </c>
      <c r="P6436" s="2">
        <v>5</v>
      </c>
      <c r="Q6436" s="4">
        <v>0</v>
      </c>
      <c r="R6436" t="s">
        <v>65</v>
      </c>
      <c r="S6436" t="s">
        <v>48</v>
      </c>
      <c r="T6436" t="s">
        <v>79</v>
      </c>
      <c r="V6436" s="2">
        <v>0</v>
      </c>
      <c r="W6436" s="2">
        <v>0</v>
      </c>
      <c r="X6436" t="s">
        <v>50</v>
      </c>
      <c r="Y6436" t="s">
        <v>51</v>
      </c>
      <c r="AA6436" s="5"/>
      <c r="AD6436" s="6">
        <v>4.2</v>
      </c>
      <c r="AE6436" s="2">
        <v>148</v>
      </c>
      <c r="AF6436" t="s">
        <v>197</v>
      </c>
      <c r="AG6436" s="2">
        <v>5</v>
      </c>
      <c r="AH6436" s="3">
        <v>355.92</v>
      </c>
      <c r="AI6436" t="s">
        <v>127</v>
      </c>
      <c r="AJ6436" t="s">
        <v>1750</v>
      </c>
    </row>
    <row r="6437" spans="1:36">
      <c r="A6437" t="s">
        <v>8159</v>
      </c>
      <c r="B6437" s="1">
        <v>46153</v>
      </c>
      <c r="C6437" t="s">
        <v>589</v>
      </c>
      <c r="D6437" t="s">
        <v>1859</v>
      </c>
      <c r="E6437" t="s">
        <v>58</v>
      </c>
      <c r="F6437" s="2">
        <v>23</v>
      </c>
      <c r="G6437" t="s">
        <v>40</v>
      </c>
      <c r="H6437" t="s">
        <v>40</v>
      </c>
      <c r="I6437" t="s">
        <v>41</v>
      </c>
      <c r="J6437" t="s">
        <v>42</v>
      </c>
      <c r="K6437" t="s">
        <v>85</v>
      </c>
      <c r="L6437" t="s">
        <v>221</v>
      </c>
      <c r="M6437" t="s">
        <v>222</v>
      </c>
      <c r="N6437" t="s">
        <v>223</v>
      </c>
      <c r="O6437" s="3">
        <v>778.3200000000001</v>
      </c>
      <c r="P6437" s="2">
        <v>1</v>
      </c>
      <c r="Q6437" s="4">
        <v>0.15</v>
      </c>
      <c r="R6437" t="s">
        <v>78</v>
      </c>
      <c r="S6437" t="s">
        <v>48</v>
      </c>
      <c r="T6437" t="s">
        <v>1293</v>
      </c>
      <c r="V6437" s="2">
        <v>0</v>
      </c>
      <c r="W6437" s="2">
        <v>0</v>
      </c>
      <c r="X6437" t="s">
        <v>50</v>
      </c>
      <c r="Y6437" t="s">
        <v>51</v>
      </c>
      <c r="AA6437" s="5"/>
      <c r="AD6437" s="6">
        <v>4.9</v>
      </c>
      <c r="AE6437" s="2">
        <v>94</v>
      </c>
      <c r="AF6437" t="s">
        <v>52</v>
      </c>
      <c r="AG6437" s="2">
        <v>7</v>
      </c>
      <c r="AH6437" s="3">
        <v>712.5700000000001</v>
      </c>
      <c r="AI6437" t="s">
        <v>127</v>
      </c>
      <c r="AJ6437" t="s">
        <v>1750</v>
      </c>
    </row>
    <row r="6438" spans="1:36">
      <c r="A6438" t="s">
        <v>8160</v>
      </c>
      <c r="B6438" s="1">
        <v>46153</v>
      </c>
      <c r="C6438" t="s">
        <v>592</v>
      </c>
      <c r="D6438" t="s">
        <v>3051</v>
      </c>
      <c r="E6438" t="s">
        <v>39</v>
      </c>
      <c r="F6438" s="2">
        <v>41</v>
      </c>
      <c r="G6438" t="s">
        <v>99</v>
      </c>
      <c r="H6438" t="s">
        <v>99</v>
      </c>
      <c r="I6438" t="s">
        <v>41</v>
      </c>
      <c r="J6438" t="s">
        <v>42</v>
      </c>
      <c r="K6438" t="s">
        <v>85</v>
      </c>
      <c r="L6438" t="s">
        <v>358</v>
      </c>
      <c r="M6438" t="s">
        <v>359</v>
      </c>
      <c r="N6438" t="s">
        <v>142</v>
      </c>
      <c r="O6438" s="3">
        <v>437.97</v>
      </c>
      <c r="P6438" s="2">
        <v>2</v>
      </c>
      <c r="Q6438" s="4">
        <v>0.15</v>
      </c>
      <c r="R6438" t="s">
        <v>78</v>
      </c>
      <c r="S6438" t="s">
        <v>106</v>
      </c>
      <c r="T6438" t="s">
        <v>1293</v>
      </c>
      <c r="V6438" s="2">
        <v>0</v>
      </c>
      <c r="W6438" s="2">
        <v>0</v>
      </c>
      <c r="X6438" t="s">
        <v>50</v>
      </c>
      <c r="Y6438" t="s">
        <v>51</v>
      </c>
      <c r="AA6438" s="5"/>
      <c r="AD6438" s="6">
        <v>4.4</v>
      </c>
      <c r="AE6438" s="2">
        <v>35</v>
      </c>
      <c r="AF6438" t="s">
        <v>93</v>
      </c>
      <c r="AG6438" s="2">
        <v>5</v>
      </c>
      <c r="AH6438" s="3">
        <v>419.39</v>
      </c>
      <c r="AI6438" t="s">
        <v>127</v>
      </c>
      <c r="AJ6438" t="s">
        <v>1750</v>
      </c>
    </row>
    <row r="6439" spans="1:36">
      <c r="A6439" t="s">
        <v>8161</v>
      </c>
      <c r="B6439" s="1">
        <v>46153</v>
      </c>
      <c r="C6439" t="s">
        <v>330</v>
      </c>
      <c r="D6439" t="s">
        <v>2163</v>
      </c>
      <c r="E6439" t="s">
        <v>58</v>
      </c>
      <c r="F6439" s="2">
        <v>18</v>
      </c>
      <c r="G6439" t="s">
        <v>220</v>
      </c>
      <c r="H6439" t="s">
        <v>84</v>
      </c>
      <c r="I6439" t="s">
        <v>118</v>
      </c>
      <c r="J6439" t="s">
        <v>73</v>
      </c>
      <c r="K6439" t="s">
        <v>74</v>
      </c>
      <c r="L6439" t="s">
        <v>75</v>
      </c>
      <c r="M6439" t="s">
        <v>76</v>
      </c>
      <c r="N6439" t="s">
        <v>77</v>
      </c>
      <c r="O6439" s="3">
        <v>123.33</v>
      </c>
      <c r="P6439" s="2">
        <v>1</v>
      </c>
      <c r="Q6439" s="4">
        <v>0</v>
      </c>
      <c r="R6439" t="s">
        <v>151</v>
      </c>
      <c r="S6439" t="s">
        <v>204</v>
      </c>
      <c r="T6439" t="s">
        <v>79</v>
      </c>
      <c r="U6439" t="s">
        <v>177</v>
      </c>
      <c r="V6439" s="2">
        <v>3</v>
      </c>
      <c r="W6439" s="2">
        <v>3</v>
      </c>
      <c r="X6439" t="s">
        <v>108</v>
      </c>
      <c r="Y6439" t="s">
        <v>51</v>
      </c>
      <c r="AA6439" s="5"/>
      <c r="AD6439" s="6">
        <v>4.3</v>
      </c>
      <c r="AE6439" s="2">
        <v>116</v>
      </c>
      <c r="AF6439" t="s">
        <v>197</v>
      </c>
      <c r="AG6439" s="2">
        <v>3</v>
      </c>
      <c r="AH6439" s="3">
        <v>138.18</v>
      </c>
      <c r="AI6439" t="s">
        <v>94</v>
      </c>
      <c r="AJ6439" t="s">
        <v>1750</v>
      </c>
    </row>
    <row r="6440" spans="1:36">
      <c r="A6440" t="s">
        <v>8162</v>
      </c>
      <c r="B6440" s="1">
        <v>46153</v>
      </c>
      <c r="C6440" t="s">
        <v>235</v>
      </c>
      <c r="D6440" t="s">
        <v>638</v>
      </c>
      <c r="E6440" t="s">
        <v>58</v>
      </c>
      <c r="F6440" s="2">
        <v>32</v>
      </c>
      <c r="G6440" t="s">
        <v>40</v>
      </c>
      <c r="H6440" t="s">
        <v>40</v>
      </c>
      <c r="I6440" t="s">
        <v>118</v>
      </c>
      <c r="J6440" t="s">
        <v>60</v>
      </c>
      <c r="K6440" t="s">
        <v>61</v>
      </c>
      <c r="L6440" t="s">
        <v>62</v>
      </c>
      <c r="M6440" t="s">
        <v>63</v>
      </c>
      <c r="N6440" t="s">
        <v>64</v>
      </c>
      <c r="O6440" s="3">
        <v>147.28</v>
      </c>
      <c r="P6440" s="2">
        <v>1</v>
      </c>
      <c r="Q6440" s="4">
        <v>0</v>
      </c>
      <c r="R6440" t="s">
        <v>135</v>
      </c>
      <c r="S6440" t="s">
        <v>204</v>
      </c>
      <c r="T6440" t="s">
        <v>79</v>
      </c>
      <c r="U6440" t="s">
        <v>107</v>
      </c>
      <c r="V6440" s="2">
        <v>2</v>
      </c>
      <c r="W6440" s="2">
        <v>8</v>
      </c>
      <c r="X6440" t="s">
        <v>169</v>
      </c>
      <c r="Y6440" t="s">
        <v>51</v>
      </c>
      <c r="AA6440" s="5"/>
      <c r="AD6440" s="6">
        <v>2.5</v>
      </c>
      <c r="AE6440" s="2">
        <v>92</v>
      </c>
      <c r="AF6440" t="s">
        <v>80</v>
      </c>
      <c r="AG6440" s="2">
        <v>5</v>
      </c>
      <c r="AH6440" s="3">
        <v>169.52</v>
      </c>
      <c r="AI6440" t="s">
        <v>127</v>
      </c>
      <c r="AJ6440" t="s">
        <v>1750</v>
      </c>
    </row>
    <row r="6441" spans="1:36">
      <c r="A6441" t="s">
        <v>8163</v>
      </c>
      <c r="B6441" s="1">
        <v>46153</v>
      </c>
      <c r="C6441" t="s">
        <v>421</v>
      </c>
      <c r="D6441" t="s">
        <v>2035</v>
      </c>
      <c r="E6441" t="s">
        <v>39</v>
      </c>
      <c r="F6441" s="2">
        <v>30</v>
      </c>
      <c r="G6441" t="s">
        <v>139</v>
      </c>
      <c r="H6441" t="s">
        <v>139</v>
      </c>
      <c r="I6441" t="s">
        <v>131</v>
      </c>
      <c r="J6441" t="s">
        <v>42</v>
      </c>
      <c r="K6441" t="s">
        <v>43</v>
      </c>
      <c r="L6441" t="s">
        <v>405</v>
      </c>
      <c r="M6441" t="s">
        <v>406</v>
      </c>
      <c r="N6441" t="s">
        <v>88</v>
      </c>
      <c r="O6441" s="3">
        <v>1134.49</v>
      </c>
      <c r="P6441" s="2">
        <v>1</v>
      </c>
      <c r="Q6441" s="4">
        <v>0.1</v>
      </c>
      <c r="R6441" t="s">
        <v>151</v>
      </c>
      <c r="S6441" t="s">
        <v>214</v>
      </c>
      <c r="T6441" t="s">
        <v>79</v>
      </c>
      <c r="U6441" t="s">
        <v>251</v>
      </c>
      <c r="V6441" s="2">
        <v>2</v>
      </c>
      <c r="W6441" s="2">
        <v>2</v>
      </c>
      <c r="X6441" t="s">
        <v>108</v>
      </c>
      <c r="Y6441" t="s">
        <v>51</v>
      </c>
      <c r="AA6441" s="5"/>
      <c r="AD6441" s="6">
        <v>4.3</v>
      </c>
      <c r="AE6441" s="2">
        <v>118</v>
      </c>
      <c r="AF6441" t="s">
        <v>93</v>
      </c>
      <c r="AG6441" s="2">
        <v>5</v>
      </c>
      <c r="AH6441" s="3">
        <v>1198.76</v>
      </c>
      <c r="AI6441" t="s">
        <v>53</v>
      </c>
      <c r="AJ6441" t="s">
        <v>1750</v>
      </c>
    </row>
    <row r="6442" spans="1:36">
      <c r="A6442" t="s">
        <v>8164</v>
      </c>
      <c r="B6442" s="1">
        <v>46153</v>
      </c>
      <c r="C6442" t="s">
        <v>1384</v>
      </c>
      <c r="D6442" t="s">
        <v>2505</v>
      </c>
      <c r="E6442" t="s">
        <v>39</v>
      </c>
      <c r="F6442" s="2">
        <v>34</v>
      </c>
      <c r="G6442" t="s">
        <v>40</v>
      </c>
      <c r="H6442" t="s">
        <v>40</v>
      </c>
      <c r="I6442" t="s">
        <v>147</v>
      </c>
      <c r="J6442" t="s">
        <v>101</v>
      </c>
      <c r="K6442" t="s">
        <v>286</v>
      </c>
      <c r="L6442" t="s">
        <v>287</v>
      </c>
      <c r="M6442" t="s">
        <v>288</v>
      </c>
      <c r="N6442" t="s">
        <v>142</v>
      </c>
      <c r="O6442" s="3">
        <v>409.56</v>
      </c>
      <c r="P6442" s="2">
        <v>2</v>
      </c>
      <c r="Q6442" s="4">
        <v>0.2</v>
      </c>
      <c r="R6442" t="s">
        <v>135</v>
      </c>
      <c r="S6442" t="s">
        <v>106</v>
      </c>
      <c r="T6442" t="s">
        <v>1293</v>
      </c>
      <c r="U6442" t="s">
        <v>107</v>
      </c>
      <c r="V6442" s="2">
        <v>3</v>
      </c>
      <c r="W6442" s="2">
        <v>9</v>
      </c>
      <c r="X6442" t="s">
        <v>169</v>
      </c>
      <c r="Y6442" t="s">
        <v>51</v>
      </c>
      <c r="AA6442" s="5"/>
      <c r="AD6442" s="6">
        <v>1.9</v>
      </c>
      <c r="AE6442" s="2">
        <v>83</v>
      </c>
      <c r="AF6442" t="s">
        <v>80</v>
      </c>
      <c r="AG6442" s="2">
        <v>7</v>
      </c>
      <c r="AH6442" s="3">
        <v>422.72</v>
      </c>
      <c r="AI6442" t="s">
        <v>53</v>
      </c>
      <c r="AJ6442" t="s">
        <v>1750</v>
      </c>
    </row>
    <row r="6443" spans="1:36">
      <c r="A6443" t="s">
        <v>8165</v>
      </c>
      <c r="B6443" s="1">
        <v>46153</v>
      </c>
      <c r="C6443" t="s">
        <v>572</v>
      </c>
      <c r="D6443" t="s">
        <v>491</v>
      </c>
      <c r="E6443" t="s">
        <v>39</v>
      </c>
      <c r="F6443" s="2">
        <v>41</v>
      </c>
      <c r="G6443" t="s">
        <v>250</v>
      </c>
      <c r="H6443" t="s">
        <v>157</v>
      </c>
      <c r="I6443" t="s">
        <v>100</v>
      </c>
      <c r="J6443" t="s">
        <v>101</v>
      </c>
      <c r="K6443" t="s">
        <v>174</v>
      </c>
      <c r="L6443" t="s">
        <v>175</v>
      </c>
      <c r="M6443" t="s">
        <v>176</v>
      </c>
      <c r="N6443" t="s">
        <v>105</v>
      </c>
      <c r="O6443" s="3">
        <v>736.04</v>
      </c>
      <c r="P6443" s="2">
        <v>1</v>
      </c>
      <c r="Q6443" s="4">
        <v>0.05</v>
      </c>
      <c r="R6443" t="s">
        <v>65</v>
      </c>
      <c r="S6443" t="s">
        <v>292</v>
      </c>
      <c r="T6443" t="s">
        <v>79</v>
      </c>
      <c r="U6443" t="s">
        <v>107</v>
      </c>
      <c r="V6443" s="2">
        <v>3</v>
      </c>
      <c r="W6443" s="2">
        <v>3</v>
      </c>
      <c r="X6443" t="s">
        <v>108</v>
      </c>
      <c r="Y6443" t="s">
        <v>51</v>
      </c>
      <c r="AA6443" s="5"/>
      <c r="AD6443" s="6">
        <v>4.1</v>
      </c>
      <c r="AE6443" s="2">
        <v>54</v>
      </c>
      <c r="AF6443" t="s">
        <v>67</v>
      </c>
      <c r="AG6443" s="2">
        <v>10</v>
      </c>
      <c r="AH6443" s="3">
        <v>821.84</v>
      </c>
      <c r="AI6443" t="s">
        <v>53</v>
      </c>
      <c r="AJ6443" t="s">
        <v>1750</v>
      </c>
    </row>
    <row r="6444" spans="1:36">
      <c r="A6444" t="s">
        <v>8166</v>
      </c>
      <c r="B6444" s="1">
        <v>46154</v>
      </c>
      <c r="C6444" t="s">
        <v>281</v>
      </c>
      <c r="D6444" t="s">
        <v>4611</v>
      </c>
      <c r="E6444" t="s">
        <v>39</v>
      </c>
      <c r="F6444" s="2">
        <v>23</v>
      </c>
      <c r="G6444" t="s">
        <v>59</v>
      </c>
      <c r="H6444" t="s">
        <v>146</v>
      </c>
      <c r="I6444" t="s">
        <v>118</v>
      </c>
      <c r="J6444" t="s">
        <v>42</v>
      </c>
      <c r="K6444" t="s">
        <v>43</v>
      </c>
      <c r="L6444" t="s">
        <v>405</v>
      </c>
      <c r="M6444" t="s">
        <v>406</v>
      </c>
      <c r="N6444" t="s">
        <v>88</v>
      </c>
      <c r="O6444" s="3">
        <v>1136.02</v>
      </c>
      <c r="P6444" s="2">
        <v>1</v>
      </c>
      <c r="Q6444" s="4">
        <v>0</v>
      </c>
      <c r="R6444" t="s">
        <v>135</v>
      </c>
      <c r="S6444" t="s">
        <v>204</v>
      </c>
      <c r="T6444" t="s">
        <v>79</v>
      </c>
      <c r="U6444" t="s">
        <v>107</v>
      </c>
      <c r="V6444" s="2">
        <v>2</v>
      </c>
      <c r="W6444" s="2">
        <v>2</v>
      </c>
      <c r="X6444" t="s">
        <v>108</v>
      </c>
      <c r="Y6444" t="s">
        <v>51</v>
      </c>
      <c r="AA6444" s="5"/>
      <c r="AD6444" s="6">
        <v>4</v>
      </c>
      <c r="AE6444" s="2">
        <v>54</v>
      </c>
      <c r="AF6444" t="s">
        <v>197</v>
      </c>
      <c r="AG6444" s="2">
        <v>5</v>
      </c>
      <c r="AH6444" s="3">
        <v>1160.48</v>
      </c>
      <c r="AI6444" t="s">
        <v>127</v>
      </c>
      <c r="AJ6444" t="s">
        <v>1750</v>
      </c>
    </row>
    <row r="6445" spans="1:36">
      <c r="A6445" t="s">
        <v>8167</v>
      </c>
      <c r="B6445" s="1">
        <v>46154</v>
      </c>
      <c r="C6445" t="s">
        <v>290</v>
      </c>
      <c r="D6445" t="s">
        <v>716</v>
      </c>
      <c r="E6445" t="s">
        <v>58</v>
      </c>
      <c r="F6445" s="2">
        <v>39</v>
      </c>
      <c r="G6445" t="s">
        <v>139</v>
      </c>
      <c r="H6445" t="s">
        <v>139</v>
      </c>
      <c r="I6445" t="s">
        <v>41</v>
      </c>
      <c r="J6445" t="s">
        <v>42</v>
      </c>
      <c r="K6445" t="s">
        <v>43</v>
      </c>
      <c r="L6445" t="s">
        <v>202</v>
      </c>
      <c r="M6445" t="s">
        <v>203</v>
      </c>
      <c r="N6445" t="s">
        <v>186</v>
      </c>
      <c r="O6445" s="3">
        <v>879.22</v>
      </c>
      <c r="P6445" s="2">
        <v>1</v>
      </c>
      <c r="Q6445" s="4">
        <v>0.05</v>
      </c>
      <c r="R6445" t="s">
        <v>65</v>
      </c>
      <c r="S6445" t="s">
        <v>48</v>
      </c>
      <c r="T6445" t="s">
        <v>79</v>
      </c>
      <c r="V6445" s="2">
        <v>0</v>
      </c>
      <c r="W6445" s="2">
        <v>0</v>
      </c>
      <c r="X6445" t="s">
        <v>50</v>
      </c>
      <c r="Y6445" t="s">
        <v>51</v>
      </c>
      <c r="AA6445" s="5"/>
      <c r="AD6445" s="6">
        <v>4.9</v>
      </c>
      <c r="AE6445" s="2">
        <v>85</v>
      </c>
      <c r="AF6445" t="s">
        <v>52</v>
      </c>
      <c r="AG6445" s="2">
        <v>7</v>
      </c>
      <c r="AH6445" s="3">
        <v>833.34</v>
      </c>
      <c r="AI6445" t="s">
        <v>1763</v>
      </c>
      <c r="AJ6445" t="s">
        <v>1750</v>
      </c>
    </row>
    <row r="6446" spans="1:36">
      <c r="A6446" t="s">
        <v>8168</v>
      </c>
      <c r="B6446" s="1">
        <v>46154</v>
      </c>
      <c r="C6446" t="s">
        <v>1002</v>
      </c>
      <c r="D6446" t="s">
        <v>226</v>
      </c>
      <c r="E6446" t="s">
        <v>39</v>
      </c>
      <c r="F6446" s="2">
        <v>27</v>
      </c>
      <c r="G6446" t="s">
        <v>146</v>
      </c>
      <c r="H6446" t="s">
        <v>146</v>
      </c>
      <c r="I6446" t="s">
        <v>100</v>
      </c>
      <c r="J6446" t="s">
        <v>42</v>
      </c>
      <c r="K6446" t="s">
        <v>43</v>
      </c>
      <c r="L6446" t="s">
        <v>576</v>
      </c>
      <c r="M6446" t="s">
        <v>577</v>
      </c>
      <c r="N6446" t="s">
        <v>213</v>
      </c>
      <c r="O6446" s="3">
        <v>766.59</v>
      </c>
      <c r="P6446" s="2">
        <v>3</v>
      </c>
      <c r="Q6446" s="4">
        <v>0.05</v>
      </c>
      <c r="R6446" t="s">
        <v>135</v>
      </c>
      <c r="S6446" t="s">
        <v>106</v>
      </c>
      <c r="T6446" t="s">
        <v>79</v>
      </c>
      <c r="U6446" t="s">
        <v>107</v>
      </c>
      <c r="V6446" s="2">
        <v>2</v>
      </c>
      <c r="W6446" s="2">
        <v>1</v>
      </c>
      <c r="X6446" t="s">
        <v>108</v>
      </c>
      <c r="Y6446" t="s">
        <v>51</v>
      </c>
      <c r="AA6446" s="5"/>
      <c r="AD6446" s="6">
        <v>3.7</v>
      </c>
      <c r="AE6446" s="2">
        <v>129</v>
      </c>
      <c r="AF6446" t="s">
        <v>165</v>
      </c>
      <c r="AG6446" s="2">
        <v>7</v>
      </c>
      <c r="AH6446" s="3">
        <v>760.88</v>
      </c>
      <c r="AI6446" t="s">
        <v>53</v>
      </c>
      <c r="AJ6446" t="s">
        <v>1750</v>
      </c>
    </row>
    <row r="6447" spans="1:36">
      <c r="A6447" t="s">
        <v>8169</v>
      </c>
      <c r="B6447" s="1">
        <v>46154</v>
      </c>
      <c r="C6447" t="s">
        <v>1155</v>
      </c>
      <c r="D6447" t="s">
        <v>613</v>
      </c>
      <c r="E6447" t="s">
        <v>58</v>
      </c>
      <c r="F6447" s="2">
        <v>26</v>
      </c>
      <c r="G6447" t="s">
        <v>220</v>
      </c>
      <c r="H6447" t="s">
        <v>139</v>
      </c>
      <c r="I6447" t="s">
        <v>41</v>
      </c>
      <c r="J6447" t="s">
        <v>119</v>
      </c>
      <c r="K6447" t="s">
        <v>158</v>
      </c>
      <c r="L6447" t="s">
        <v>263</v>
      </c>
      <c r="M6447" t="s">
        <v>264</v>
      </c>
      <c r="N6447" t="s">
        <v>161</v>
      </c>
      <c r="O6447" s="3">
        <v>285.07</v>
      </c>
      <c r="P6447" s="2">
        <v>2</v>
      </c>
      <c r="Q6447" s="4">
        <v>0.1</v>
      </c>
      <c r="R6447" t="s">
        <v>78</v>
      </c>
      <c r="S6447" t="s">
        <v>48</v>
      </c>
      <c r="T6447" t="s">
        <v>49</v>
      </c>
      <c r="V6447" s="2">
        <v>0</v>
      </c>
      <c r="W6447" s="2">
        <v>0</v>
      </c>
      <c r="X6447" t="s">
        <v>50</v>
      </c>
      <c r="Y6447" t="s">
        <v>51</v>
      </c>
      <c r="AA6447" s="5"/>
      <c r="AD6447" s="6">
        <v>4.4</v>
      </c>
      <c r="AE6447" s="2">
        <v>41</v>
      </c>
      <c r="AF6447" t="s">
        <v>126</v>
      </c>
      <c r="AG6447" s="2">
        <v>5</v>
      </c>
      <c r="AH6447" s="3">
        <v>300.86</v>
      </c>
      <c r="AI6447" t="s">
        <v>127</v>
      </c>
      <c r="AJ6447" t="s">
        <v>1750</v>
      </c>
    </row>
    <row r="6448" spans="1:36">
      <c r="A6448" t="s">
        <v>8170</v>
      </c>
      <c r="B6448" s="1">
        <v>46154</v>
      </c>
      <c r="C6448" t="s">
        <v>1005</v>
      </c>
      <c r="D6448" t="s">
        <v>716</v>
      </c>
      <c r="E6448" t="s">
        <v>58</v>
      </c>
      <c r="F6448" s="2">
        <v>39</v>
      </c>
      <c r="G6448" t="s">
        <v>139</v>
      </c>
      <c r="H6448" t="s">
        <v>139</v>
      </c>
      <c r="I6448" t="s">
        <v>100</v>
      </c>
      <c r="J6448" t="s">
        <v>42</v>
      </c>
      <c r="K6448" t="s">
        <v>43</v>
      </c>
      <c r="L6448" t="s">
        <v>405</v>
      </c>
      <c r="M6448" t="s">
        <v>406</v>
      </c>
      <c r="N6448" t="s">
        <v>88</v>
      </c>
      <c r="O6448" s="3">
        <v>1200.32</v>
      </c>
      <c r="P6448" s="2">
        <v>1</v>
      </c>
      <c r="Q6448" s="4">
        <v>0.05</v>
      </c>
      <c r="R6448" t="s">
        <v>47</v>
      </c>
      <c r="S6448" t="s">
        <v>292</v>
      </c>
      <c r="T6448" t="s">
        <v>79</v>
      </c>
      <c r="U6448" t="s">
        <v>177</v>
      </c>
      <c r="V6448" s="2">
        <v>2</v>
      </c>
      <c r="W6448" s="2">
        <v>1</v>
      </c>
      <c r="X6448" t="s">
        <v>108</v>
      </c>
      <c r="Y6448" t="s">
        <v>51</v>
      </c>
      <c r="AA6448" s="5"/>
      <c r="AD6448" s="6">
        <v>4.6</v>
      </c>
      <c r="AE6448" s="2">
        <v>132</v>
      </c>
      <c r="AF6448" t="s">
        <v>93</v>
      </c>
      <c r="AG6448" s="2">
        <v>7</v>
      </c>
      <c r="AH6448" s="3">
        <v>1220.6</v>
      </c>
      <c r="AI6448" t="s">
        <v>1763</v>
      </c>
      <c r="AJ6448" t="s">
        <v>1750</v>
      </c>
    </row>
    <row r="6449" spans="1:36">
      <c r="A6449" t="s">
        <v>8171</v>
      </c>
      <c r="B6449" s="1">
        <v>46154</v>
      </c>
      <c r="C6449" t="s">
        <v>1414</v>
      </c>
      <c r="D6449" t="s">
        <v>356</v>
      </c>
      <c r="E6449" t="s">
        <v>58</v>
      </c>
      <c r="F6449" s="2">
        <v>39</v>
      </c>
      <c r="G6449" t="s">
        <v>98</v>
      </c>
      <c r="H6449" t="s">
        <v>40</v>
      </c>
      <c r="I6449" t="s">
        <v>41</v>
      </c>
      <c r="J6449" t="s">
        <v>73</v>
      </c>
      <c r="K6449" t="s">
        <v>74</v>
      </c>
      <c r="L6449" t="s">
        <v>696</v>
      </c>
      <c r="M6449" t="s">
        <v>697</v>
      </c>
      <c r="N6449" t="s">
        <v>77</v>
      </c>
      <c r="O6449" s="3">
        <v>218.82</v>
      </c>
      <c r="P6449" s="2">
        <v>1</v>
      </c>
      <c r="Q6449" s="4">
        <v>0.15</v>
      </c>
      <c r="R6449" t="s">
        <v>78</v>
      </c>
      <c r="S6449" t="s">
        <v>48</v>
      </c>
      <c r="T6449" t="s">
        <v>49</v>
      </c>
      <c r="V6449" s="2">
        <v>0</v>
      </c>
      <c r="W6449" s="2">
        <v>0</v>
      </c>
      <c r="X6449" t="s">
        <v>50</v>
      </c>
      <c r="Y6449" t="s">
        <v>51</v>
      </c>
      <c r="AA6449" s="5"/>
      <c r="AD6449" s="6">
        <v>4.7</v>
      </c>
      <c r="AE6449" s="2">
        <v>34</v>
      </c>
      <c r="AF6449" t="s">
        <v>197</v>
      </c>
      <c r="AG6449" s="2">
        <v>5</v>
      </c>
      <c r="AH6449" s="3">
        <v>233.07</v>
      </c>
      <c r="AI6449" t="s">
        <v>53</v>
      </c>
      <c r="AJ6449" t="s">
        <v>1750</v>
      </c>
    </row>
    <row r="6450" spans="1:36">
      <c r="A6450" t="s">
        <v>8172</v>
      </c>
      <c r="B6450" s="1">
        <v>46154</v>
      </c>
      <c r="C6450" t="s">
        <v>209</v>
      </c>
      <c r="D6450" t="s">
        <v>3470</v>
      </c>
      <c r="E6450" t="s">
        <v>58</v>
      </c>
      <c r="F6450" s="2">
        <v>24</v>
      </c>
      <c r="G6450" t="s">
        <v>220</v>
      </c>
      <c r="H6450" t="s">
        <v>40</v>
      </c>
      <c r="I6450" t="s">
        <v>41</v>
      </c>
      <c r="J6450" t="s">
        <v>42</v>
      </c>
      <c r="K6450" t="s">
        <v>85</v>
      </c>
      <c r="L6450" t="s">
        <v>221</v>
      </c>
      <c r="M6450" t="s">
        <v>222</v>
      </c>
      <c r="N6450" t="s">
        <v>223</v>
      </c>
      <c r="O6450" s="3">
        <v>778.15</v>
      </c>
      <c r="P6450" s="2">
        <v>1</v>
      </c>
      <c r="Q6450" s="4">
        <v>0.2</v>
      </c>
      <c r="R6450" t="s">
        <v>151</v>
      </c>
      <c r="S6450" t="s">
        <v>48</v>
      </c>
      <c r="T6450" t="s">
        <v>1293</v>
      </c>
      <c r="V6450" s="2">
        <v>0</v>
      </c>
      <c r="W6450" s="2">
        <v>0</v>
      </c>
      <c r="X6450" t="s">
        <v>50</v>
      </c>
      <c r="Y6450" t="s">
        <v>51</v>
      </c>
      <c r="AA6450" s="5"/>
      <c r="AD6450" s="6">
        <v>4</v>
      </c>
      <c r="AE6450" s="2">
        <v>57</v>
      </c>
      <c r="AF6450" t="s">
        <v>93</v>
      </c>
      <c r="AG6450" s="2">
        <v>10</v>
      </c>
      <c r="AH6450" s="3">
        <v>755.9</v>
      </c>
      <c r="AI6450" t="s">
        <v>127</v>
      </c>
      <c r="AJ6450" t="s">
        <v>1750</v>
      </c>
    </row>
    <row r="6451" spans="1:36">
      <c r="A6451" t="s">
        <v>8173</v>
      </c>
      <c r="B6451" s="1">
        <v>46154</v>
      </c>
      <c r="C6451" t="s">
        <v>365</v>
      </c>
      <c r="D6451" t="s">
        <v>2766</v>
      </c>
      <c r="E6451" t="s">
        <v>39</v>
      </c>
      <c r="F6451" s="2">
        <v>31</v>
      </c>
      <c r="G6451" t="s">
        <v>220</v>
      </c>
      <c r="H6451" t="s">
        <v>139</v>
      </c>
      <c r="I6451" t="s">
        <v>41</v>
      </c>
      <c r="J6451" t="s">
        <v>119</v>
      </c>
      <c r="K6451" t="s">
        <v>158</v>
      </c>
      <c r="L6451" t="s">
        <v>159</v>
      </c>
      <c r="M6451" t="s">
        <v>160</v>
      </c>
      <c r="N6451" t="s">
        <v>161</v>
      </c>
      <c r="O6451" s="3">
        <v>346.15</v>
      </c>
      <c r="P6451" s="2">
        <v>1</v>
      </c>
      <c r="Q6451" s="4">
        <v>0.05</v>
      </c>
      <c r="R6451" t="s">
        <v>78</v>
      </c>
      <c r="S6451" t="s">
        <v>48</v>
      </c>
      <c r="T6451" t="s">
        <v>49</v>
      </c>
      <c r="V6451" s="2">
        <v>0</v>
      </c>
      <c r="W6451" s="2">
        <v>0</v>
      </c>
      <c r="X6451" t="s">
        <v>50</v>
      </c>
      <c r="Y6451" t="s">
        <v>51</v>
      </c>
      <c r="AA6451" s="5"/>
      <c r="AD6451" s="6">
        <v>3.9</v>
      </c>
      <c r="AE6451" s="2">
        <v>57</v>
      </c>
      <c r="AF6451" t="s">
        <v>67</v>
      </c>
      <c r="AG6451" s="2">
        <v>14</v>
      </c>
      <c r="AH6451" s="3">
        <v>347.78</v>
      </c>
      <c r="AI6451" t="s">
        <v>1763</v>
      </c>
      <c r="AJ6451" t="s">
        <v>1750</v>
      </c>
    </row>
    <row r="6452" spans="1:36">
      <c r="A6452" t="s">
        <v>8174</v>
      </c>
      <c r="B6452" s="1">
        <v>46154</v>
      </c>
      <c r="C6452" t="s">
        <v>917</v>
      </c>
      <c r="D6452" t="s">
        <v>2183</v>
      </c>
      <c r="E6452" t="s">
        <v>39</v>
      </c>
      <c r="F6452" s="2">
        <v>36</v>
      </c>
      <c r="G6452" t="s">
        <v>84</v>
      </c>
      <c r="H6452" t="s">
        <v>84</v>
      </c>
      <c r="I6452" t="s">
        <v>147</v>
      </c>
      <c r="J6452" t="s">
        <v>42</v>
      </c>
      <c r="K6452" t="s">
        <v>43</v>
      </c>
      <c r="L6452" t="s">
        <v>405</v>
      </c>
      <c r="M6452" t="s">
        <v>406</v>
      </c>
      <c r="N6452" t="s">
        <v>88</v>
      </c>
      <c r="O6452" s="3">
        <v>1199.25</v>
      </c>
      <c r="P6452" s="2">
        <v>1</v>
      </c>
      <c r="Q6452" s="4">
        <v>0.1</v>
      </c>
      <c r="R6452" t="s">
        <v>135</v>
      </c>
      <c r="S6452" t="s">
        <v>152</v>
      </c>
      <c r="T6452" t="s">
        <v>1293</v>
      </c>
      <c r="U6452" t="s">
        <v>107</v>
      </c>
      <c r="V6452" s="2">
        <v>2</v>
      </c>
      <c r="W6452" s="2">
        <v>5</v>
      </c>
      <c r="X6452" t="s">
        <v>169</v>
      </c>
      <c r="Y6452" t="s">
        <v>89</v>
      </c>
      <c r="Z6452" t="s">
        <v>379</v>
      </c>
      <c r="AA6452" s="5" t="s">
        <v>3751</v>
      </c>
      <c r="AB6452" s="1">
        <v>46162</v>
      </c>
      <c r="AC6452" t="s">
        <v>92</v>
      </c>
      <c r="AD6452" s="6">
        <v>1.4</v>
      </c>
      <c r="AE6452" s="2">
        <v>44</v>
      </c>
      <c r="AF6452" t="s">
        <v>52</v>
      </c>
      <c r="AG6452" s="2">
        <v>10</v>
      </c>
      <c r="AH6452" s="3">
        <v>1210</v>
      </c>
      <c r="AI6452" t="s">
        <v>94</v>
      </c>
      <c r="AJ6452" t="s">
        <v>1750</v>
      </c>
    </row>
    <row r="6453" spans="1:36">
      <c r="A6453" t="s">
        <v>8175</v>
      </c>
      <c r="B6453" s="1">
        <v>46154</v>
      </c>
      <c r="C6453" t="s">
        <v>414</v>
      </c>
      <c r="D6453" t="s">
        <v>3418</v>
      </c>
      <c r="E6453" t="s">
        <v>39</v>
      </c>
      <c r="F6453" s="2">
        <v>28</v>
      </c>
      <c r="G6453" t="s">
        <v>99</v>
      </c>
      <c r="H6453" t="s">
        <v>99</v>
      </c>
      <c r="I6453" t="s">
        <v>100</v>
      </c>
      <c r="J6453" t="s">
        <v>42</v>
      </c>
      <c r="K6453" t="s">
        <v>43</v>
      </c>
      <c r="L6453" t="s">
        <v>313</v>
      </c>
      <c r="M6453" t="s">
        <v>314</v>
      </c>
      <c r="N6453" t="s">
        <v>46</v>
      </c>
      <c r="O6453" s="3">
        <v>656.53</v>
      </c>
      <c r="P6453" s="2">
        <v>1</v>
      </c>
      <c r="Q6453" s="4">
        <v>0.25</v>
      </c>
      <c r="R6453" t="s">
        <v>135</v>
      </c>
      <c r="S6453" t="s">
        <v>271</v>
      </c>
      <c r="T6453" t="s">
        <v>1293</v>
      </c>
      <c r="U6453" t="s">
        <v>233</v>
      </c>
      <c r="V6453" s="2">
        <v>2</v>
      </c>
      <c r="W6453" s="2">
        <v>1</v>
      </c>
      <c r="X6453" t="s">
        <v>108</v>
      </c>
      <c r="Y6453" t="s">
        <v>51</v>
      </c>
      <c r="AA6453" s="5"/>
      <c r="AD6453" s="6">
        <v>4.7</v>
      </c>
      <c r="AE6453" s="2">
        <v>89</v>
      </c>
      <c r="AF6453" t="s">
        <v>93</v>
      </c>
      <c r="AG6453" s="2">
        <v>14</v>
      </c>
      <c r="AH6453" s="3">
        <v>751.58</v>
      </c>
      <c r="AI6453" t="s">
        <v>94</v>
      </c>
      <c r="AJ6453" t="s">
        <v>1750</v>
      </c>
    </row>
    <row r="6454" spans="1:36">
      <c r="A6454" t="s">
        <v>8176</v>
      </c>
      <c r="B6454" s="1">
        <v>46154</v>
      </c>
      <c r="C6454" t="s">
        <v>116</v>
      </c>
      <c r="D6454" t="s">
        <v>356</v>
      </c>
      <c r="E6454" t="s">
        <v>58</v>
      </c>
      <c r="F6454" s="2">
        <v>39</v>
      </c>
      <c r="G6454" t="s">
        <v>98</v>
      </c>
      <c r="H6454" t="s">
        <v>59</v>
      </c>
      <c r="I6454" t="s">
        <v>100</v>
      </c>
      <c r="J6454" t="s">
        <v>73</v>
      </c>
      <c r="K6454" t="s">
        <v>256</v>
      </c>
      <c r="L6454" t="s">
        <v>257</v>
      </c>
      <c r="M6454" t="s">
        <v>258</v>
      </c>
      <c r="N6454" t="s">
        <v>259</v>
      </c>
      <c r="O6454" s="3">
        <v>1254.2</v>
      </c>
      <c r="P6454" s="2">
        <v>1</v>
      </c>
      <c r="Q6454" s="4">
        <v>0</v>
      </c>
      <c r="R6454" t="s">
        <v>47</v>
      </c>
      <c r="S6454" t="s">
        <v>271</v>
      </c>
      <c r="T6454" t="s">
        <v>79</v>
      </c>
      <c r="U6454" t="s">
        <v>107</v>
      </c>
      <c r="V6454" s="2">
        <v>2</v>
      </c>
      <c r="W6454" s="2">
        <v>8</v>
      </c>
      <c r="X6454" t="s">
        <v>169</v>
      </c>
      <c r="Y6454" t="s">
        <v>89</v>
      </c>
      <c r="Z6454" t="s">
        <v>379</v>
      </c>
      <c r="AA6454" s="5" t="s">
        <v>1157</v>
      </c>
      <c r="AB6454" s="1">
        <v>46167</v>
      </c>
      <c r="AC6454" t="s">
        <v>253</v>
      </c>
      <c r="AD6454" s="6">
        <v>1.5</v>
      </c>
      <c r="AE6454" s="2">
        <v>86</v>
      </c>
      <c r="AF6454" t="s">
        <v>67</v>
      </c>
      <c r="AG6454" s="2">
        <v>5</v>
      </c>
      <c r="AH6454" s="3">
        <v>1363.65</v>
      </c>
      <c r="AI6454" t="s">
        <v>127</v>
      </c>
      <c r="AJ6454" t="s">
        <v>1750</v>
      </c>
    </row>
    <row r="6455" spans="1:36">
      <c r="A6455" t="s">
        <v>8177</v>
      </c>
      <c r="B6455" s="1">
        <v>46154</v>
      </c>
      <c r="C6455" t="s">
        <v>692</v>
      </c>
      <c r="D6455" t="s">
        <v>3511</v>
      </c>
      <c r="E6455" t="s">
        <v>39</v>
      </c>
      <c r="F6455" s="2">
        <v>25</v>
      </c>
      <c r="G6455" t="s">
        <v>220</v>
      </c>
      <c r="H6455" t="s">
        <v>139</v>
      </c>
      <c r="I6455" t="s">
        <v>41</v>
      </c>
      <c r="J6455" t="s">
        <v>73</v>
      </c>
      <c r="K6455" t="s">
        <v>74</v>
      </c>
      <c r="L6455" t="s">
        <v>75</v>
      </c>
      <c r="M6455" t="s">
        <v>76</v>
      </c>
      <c r="N6455" t="s">
        <v>77</v>
      </c>
      <c r="O6455" s="3">
        <v>132.09</v>
      </c>
      <c r="P6455" s="2">
        <v>1</v>
      </c>
      <c r="Q6455" s="4">
        <v>0</v>
      </c>
      <c r="R6455" t="s">
        <v>65</v>
      </c>
      <c r="S6455" t="s">
        <v>48</v>
      </c>
      <c r="T6455" t="s">
        <v>79</v>
      </c>
      <c r="V6455" s="2">
        <v>0</v>
      </c>
      <c r="W6455" s="2">
        <v>0</v>
      </c>
      <c r="X6455" t="s">
        <v>50</v>
      </c>
      <c r="Y6455" t="s">
        <v>51</v>
      </c>
      <c r="AA6455" s="5"/>
      <c r="AD6455" s="6">
        <v>4.3</v>
      </c>
      <c r="AE6455" s="2">
        <v>140</v>
      </c>
      <c r="AF6455" t="s">
        <v>80</v>
      </c>
      <c r="AG6455" s="2">
        <v>5</v>
      </c>
      <c r="AH6455" s="3">
        <v>143.41</v>
      </c>
      <c r="AI6455" t="s">
        <v>53</v>
      </c>
      <c r="AJ6455" t="s">
        <v>1750</v>
      </c>
    </row>
    <row r="6456" spans="1:36">
      <c r="A6456" t="s">
        <v>8178</v>
      </c>
      <c r="B6456" s="1">
        <v>46154</v>
      </c>
      <c r="C6456" t="s">
        <v>507</v>
      </c>
      <c r="D6456" t="s">
        <v>1096</v>
      </c>
      <c r="E6456" t="s">
        <v>58</v>
      </c>
      <c r="F6456" s="2">
        <v>18</v>
      </c>
      <c r="G6456" t="s">
        <v>139</v>
      </c>
      <c r="H6456" t="s">
        <v>139</v>
      </c>
      <c r="I6456" t="s">
        <v>100</v>
      </c>
      <c r="J6456" t="s">
        <v>101</v>
      </c>
      <c r="K6456" t="s">
        <v>102</v>
      </c>
      <c r="L6456" t="s">
        <v>103</v>
      </c>
      <c r="M6456" t="s">
        <v>104</v>
      </c>
      <c r="N6456" t="s">
        <v>105</v>
      </c>
      <c r="O6456" s="3">
        <v>1445.63</v>
      </c>
      <c r="P6456" s="2">
        <v>1</v>
      </c>
      <c r="Q6456" s="4">
        <v>0</v>
      </c>
      <c r="R6456" t="s">
        <v>47</v>
      </c>
      <c r="S6456" t="s">
        <v>106</v>
      </c>
      <c r="T6456" t="s">
        <v>79</v>
      </c>
      <c r="U6456" t="s">
        <v>107</v>
      </c>
      <c r="V6456" s="2">
        <v>2</v>
      </c>
      <c r="W6456" s="2">
        <v>7</v>
      </c>
      <c r="X6456" t="s">
        <v>169</v>
      </c>
      <c r="Y6456" t="s">
        <v>89</v>
      </c>
      <c r="Z6456" t="s">
        <v>379</v>
      </c>
      <c r="AA6456" s="5" t="s">
        <v>6294</v>
      </c>
      <c r="AB6456" s="1">
        <v>46162</v>
      </c>
      <c r="AC6456" t="s">
        <v>470</v>
      </c>
      <c r="AD6456" s="6">
        <v>1.9</v>
      </c>
      <c r="AE6456" s="2">
        <v>149</v>
      </c>
      <c r="AF6456" t="s">
        <v>67</v>
      </c>
      <c r="AG6456" s="2">
        <v>7</v>
      </c>
      <c r="AH6456" s="3">
        <v>1675.92</v>
      </c>
      <c r="AI6456" t="s">
        <v>94</v>
      </c>
      <c r="AJ6456" t="s">
        <v>1750</v>
      </c>
    </row>
    <row r="6457" spans="1:36">
      <c r="A6457" t="s">
        <v>8179</v>
      </c>
      <c r="B6457" s="1">
        <v>46154</v>
      </c>
      <c r="C6457" t="s">
        <v>444</v>
      </c>
      <c r="D6457" t="s">
        <v>935</v>
      </c>
      <c r="E6457" t="s">
        <v>39</v>
      </c>
      <c r="F6457" s="2">
        <v>25</v>
      </c>
      <c r="G6457" t="s">
        <v>99</v>
      </c>
      <c r="H6457" t="s">
        <v>99</v>
      </c>
      <c r="I6457" t="s">
        <v>147</v>
      </c>
      <c r="J6457" t="s">
        <v>119</v>
      </c>
      <c r="K6457" t="s">
        <v>158</v>
      </c>
      <c r="L6457" t="s">
        <v>263</v>
      </c>
      <c r="M6457" t="s">
        <v>264</v>
      </c>
      <c r="N6457" t="s">
        <v>161</v>
      </c>
      <c r="O6457" s="3">
        <v>313.55</v>
      </c>
      <c r="P6457" s="2">
        <v>1</v>
      </c>
      <c r="Q6457" s="4">
        <v>0.05</v>
      </c>
      <c r="R6457" t="s">
        <v>135</v>
      </c>
      <c r="S6457" t="s">
        <v>292</v>
      </c>
      <c r="T6457" t="s">
        <v>79</v>
      </c>
      <c r="U6457" t="s">
        <v>107</v>
      </c>
      <c r="V6457" s="2">
        <v>3</v>
      </c>
      <c r="W6457" s="2">
        <v>8</v>
      </c>
      <c r="X6457" t="s">
        <v>169</v>
      </c>
      <c r="Y6457" t="s">
        <v>51</v>
      </c>
      <c r="AA6457" s="5"/>
      <c r="AD6457" s="6">
        <v>2.6</v>
      </c>
      <c r="AE6457" s="2">
        <v>122</v>
      </c>
      <c r="AF6457" t="s">
        <v>126</v>
      </c>
      <c r="AG6457" s="2">
        <v>5</v>
      </c>
      <c r="AH6457" s="3">
        <v>289.87</v>
      </c>
      <c r="AI6457" t="s">
        <v>94</v>
      </c>
      <c r="AJ6457" t="s">
        <v>1750</v>
      </c>
    </row>
    <row r="6458" spans="1:36">
      <c r="A6458" t="s">
        <v>8180</v>
      </c>
      <c r="B6458" s="1">
        <v>46155</v>
      </c>
      <c r="C6458" t="s">
        <v>1039</v>
      </c>
      <c r="D6458" t="s">
        <v>2183</v>
      </c>
      <c r="E6458" t="s">
        <v>39</v>
      </c>
      <c r="F6458" s="2">
        <v>36</v>
      </c>
      <c r="G6458" t="s">
        <v>84</v>
      </c>
      <c r="H6458" t="s">
        <v>84</v>
      </c>
      <c r="I6458" t="s">
        <v>41</v>
      </c>
      <c r="J6458" t="s">
        <v>42</v>
      </c>
      <c r="K6458" t="s">
        <v>85</v>
      </c>
      <c r="L6458" t="s">
        <v>358</v>
      </c>
      <c r="M6458" t="s">
        <v>359</v>
      </c>
      <c r="N6458" t="s">
        <v>142</v>
      </c>
      <c r="O6458" s="3">
        <v>449.26</v>
      </c>
      <c r="P6458" s="2">
        <v>1</v>
      </c>
      <c r="Q6458" s="4">
        <v>0.05</v>
      </c>
      <c r="R6458" t="s">
        <v>47</v>
      </c>
      <c r="S6458" t="s">
        <v>48</v>
      </c>
      <c r="T6458" t="s">
        <v>49</v>
      </c>
      <c r="V6458" s="2">
        <v>0</v>
      </c>
      <c r="W6458" s="2">
        <v>0</v>
      </c>
      <c r="X6458" t="s">
        <v>50</v>
      </c>
      <c r="Y6458" t="s">
        <v>51</v>
      </c>
      <c r="AA6458" s="5"/>
      <c r="AD6458" s="6">
        <v>4.8</v>
      </c>
      <c r="AE6458" s="2">
        <v>212</v>
      </c>
      <c r="AF6458" t="s">
        <v>165</v>
      </c>
      <c r="AG6458" s="2">
        <v>7</v>
      </c>
      <c r="AH6458" s="3">
        <v>485.1</v>
      </c>
      <c r="AI6458" t="s">
        <v>53</v>
      </c>
      <c r="AJ6458" t="s">
        <v>1750</v>
      </c>
    </row>
    <row r="6459" spans="1:36">
      <c r="A6459" t="s">
        <v>8181</v>
      </c>
      <c r="B6459" s="1">
        <v>46155</v>
      </c>
      <c r="C6459" t="s">
        <v>387</v>
      </c>
      <c r="D6459" t="s">
        <v>1378</v>
      </c>
      <c r="E6459" t="s">
        <v>39</v>
      </c>
      <c r="F6459" s="2">
        <v>31</v>
      </c>
      <c r="G6459" t="s">
        <v>112</v>
      </c>
      <c r="H6459" t="s">
        <v>40</v>
      </c>
      <c r="I6459" t="s">
        <v>41</v>
      </c>
      <c r="J6459" t="s">
        <v>275</v>
      </c>
      <c r="K6459" t="s">
        <v>634</v>
      </c>
      <c r="L6459" t="s">
        <v>746</v>
      </c>
      <c r="M6459" t="s">
        <v>747</v>
      </c>
      <c r="N6459" t="s">
        <v>748</v>
      </c>
      <c r="O6459" s="3">
        <v>264.09</v>
      </c>
      <c r="P6459" s="2">
        <v>1</v>
      </c>
      <c r="Q6459" s="4">
        <v>0.1</v>
      </c>
      <c r="R6459" t="s">
        <v>151</v>
      </c>
      <c r="S6459" t="s">
        <v>48</v>
      </c>
      <c r="T6459" t="s">
        <v>49</v>
      </c>
      <c r="V6459" s="2">
        <v>0</v>
      </c>
      <c r="W6459" s="2">
        <v>0</v>
      </c>
      <c r="X6459" t="s">
        <v>50</v>
      </c>
      <c r="Y6459" t="s">
        <v>51</v>
      </c>
      <c r="AA6459" s="5"/>
      <c r="AD6459" s="6">
        <v>4.5</v>
      </c>
      <c r="AE6459" s="2">
        <v>38</v>
      </c>
      <c r="AF6459" t="s">
        <v>67</v>
      </c>
      <c r="AG6459" s="2">
        <v>10</v>
      </c>
      <c r="AH6459" s="3">
        <v>287.38</v>
      </c>
      <c r="AI6459" t="s">
        <v>53</v>
      </c>
      <c r="AJ6459" t="s">
        <v>1750</v>
      </c>
    </row>
    <row r="6460" spans="1:36">
      <c r="A6460" t="s">
        <v>8182</v>
      </c>
      <c r="B6460" s="1">
        <v>46155</v>
      </c>
      <c r="C6460" t="s">
        <v>69</v>
      </c>
      <c r="D6460" t="s">
        <v>980</v>
      </c>
      <c r="E6460" t="s">
        <v>39</v>
      </c>
      <c r="F6460" s="2">
        <v>41</v>
      </c>
      <c r="G6460" t="s">
        <v>220</v>
      </c>
      <c r="H6460" t="s">
        <v>139</v>
      </c>
      <c r="I6460" t="s">
        <v>41</v>
      </c>
      <c r="J6460" t="s">
        <v>42</v>
      </c>
      <c r="K6460" t="s">
        <v>85</v>
      </c>
      <c r="L6460" t="s">
        <v>358</v>
      </c>
      <c r="M6460" t="s">
        <v>359</v>
      </c>
      <c r="N6460" t="s">
        <v>142</v>
      </c>
      <c r="O6460" s="3">
        <v>428.27</v>
      </c>
      <c r="P6460" s="2">
        <v>2</v>
      </c>
      <c r="Q6460" s="4">
        <v>0.05</v>
      </c>
      <c r="R6460" t="s">
        <v>151</v>
      </c>
      <c r="S6460" t="s">
        <v>48</v>
      </c>
      <c r="T6460" t="s">
        <v>79</v>
      </c>
      <c r="V6460" s="2">
        <v>0</v>
      </c>
      <c r="W6460" s="2">
        <v>0</v>
      </c>
      <c r="X6460" t="s">
        <v>50</v>
      </c>
      <c r="Y6460" t="s">
        <v>51</v>
      </c>
      <c r="AA6460" s="5"/>
      <c r="AD6460" s="6">
        <v>5</v>
      </c>
      <c r="AE6460" s="2">
        <v>110</v>
      </c>
      <c r="AF6460" t="s">
        <v>52</v>
      </c>
      <c r="AG6460" s="2">
        <v>7</v>
      </c>
      <c r="AH6460" s="3">
        <v>470.92</v>
      </c>
      <c r="AI6460" t="s">
        <v>127</v>
      </c>
      <c r="AJ6460" t="s">
        <v>1750</v>
      </c>
    </row>
    <row r="6461" spans="1:36">
      <c r="A6461" t="s">
        <v>8183</v>
      </c>
      <c r="B6461" s="1">
        <v>46155</v>
      </c>
      <c r="C6461" t="s">
        <v>199</v>
      </c>
      <c r="D6461" t="s">
        <v>1916</v>
      </c>
      <c r="E6461" t="s">
        <v>58</v>
      </c>
      <c r="F6461" s="2">
        <v>18</v>
      </c>
      <c r="G6461" t="s">
        <v>98</v>
      </c>
      <c r="H6461" t="s">
        <v>99</v>
      </c>
      <c r="I6461" t="s">
        <v>100</v>
      </c>
      <c r="J6461" t="s">
        <v>101</v>
      </c>
      <c r="K6461" t="s">
        <v>465</v>
      </c>
      <c r="L6461" t="s">
        <v>466</v>
      </c>
      <c r="M6461" t="s">
        <v>467</v>
      </c>
      <c r="N6461" t="s">
        <v>468</v>
      </c>
      <c r="O6461" s="3">
        <v>1493.25</v>
      </c>
      <c r="P6461" s="2">
        <v>2</v>
      </c>
      <c r="Q6461" s="4">
        <v>0.05</v>
      </c>
      <c r="R6461" t="s">
        <v>65</v>
      </c>
      <c r="S6461" t="s">
        <v>106</v>
      </c>
      <c r="T6461" t="s">
        <v>79</v>
      </c>
      <c r="U6461" t="s">
        <v>251</v>
      </c>
      <c r="V6461" s="2">
        <v>3</v>
      </c>
      <c r="W6461" s="2">
        <v>4</v>
      </c>
      <c r="X6461" t="s">
        <v>108</v>
      </c>
      <c r="Y6461" t="s">
        <v>51</v>
      </c>
      <c r="AA6461" s="5"/>
      <c r="AD6461" s="6">
        <v>3.1</v>
      </c>
      <c r="AE6461" s="2">
        <v>56</v>
      </c>
      <c r="AF6461" t="s">
        <v>67</v>
      </c>
      <c r="AG6461" s="2">
        <v>14</v>
      </c>
      <c r="AH6461" s="3">
        <v>1679.95</v>
      </c>
      <c r="AI6461" t="s">
        <v>53</v>
      </c>
      <c r="AJ6461" t="s">
        <v>1750</v>
      </c>
    </row>
    <row r="6462" spans="1:36">
      <c r="A6462" t="s">
        <v>8184</v>
      </c>
      <c r="B6462" s="1">
        <v>46155</v>
      </c>
      <c r="C6462" t="s">
        <v>365</v>
      </c>
      <c r="D6462" t="s">
        <v>1008</v>
      </c>
      <c r="E6462" t="s">
        <v>39</v>
      </c>
      <c r="F6462" s="2">
        <v>31</v>
      </c>
      <c r="G6462" t="s">
        <v>250</v>
      </c>
      <c r="H6462" t="s">
        <v>157</v>
      </c>
      <c r="I6462" t="s">
        <v>41</v>
      </c>
      <c r="J6462" t="s">
        <v>101</v>
      </c>
      <c r="K6462" t="s">
        <v>286</v>
      </c>
      <c r="L6462" t="s">
        <v>287</v>
      </c>
      <c r="M6462" t="s">
        <v>288</v>
      </c>
      <c r="N6462" t="s">
        <v>142</v>
      </c>
      <c r="O6462" s="3">
        <v>437.79</v>
      </c>
      <c r="P6462" s="2">
        <v>1</v>
      </c>
      <c r="Q6462" s="4">
        <v>0</v>
      </c>
      <c r="R6462" t="s">
        <v>78</v>
      </c>
      <c r="S6462" t="s">
        <v>292</v>
      </c>
      <c r="T6462" t="s">
        <v>79</v>
      </c>
      <c r="V6462" s="2">
        <v>0</v>
      </c>
      <c r="W6462" s="2">
        <v>0</v>
      </c>
      <c r="X6462" t="s">
        <v>50</v>
      </c>
      <c r="Y6462" t="s">
        <v>51</v>
      </c>
      <c r="AA6462" s="5"/>
      <c r="AD6462" s="6">
        <v>4.4</v>
      </c>
      <c r="AE6462" s="2">
        <v>177</v>
      </c>
      <c r="AF6462" t="s">
        <v>197</v>
      </c>
      <c r="AG6462" s="2">
        <v>5</v>
      </c>
      <c r="AH6462" s="3">
        <v>430.92</v>
      </c>
      <c r="AI6462" t="s">
        <v>53</v>
      </c>
      <c r="AJ6462" t="s">
        <v>1750</v>
      </c>
    </row>
    <row r="6463" spans="1:36">
      <c r="A6463" t="s">
        <v>8185</v>
      </c>
      <c r="B6463" s="1">
        <v>46155</v>
      </c>
      <c r="C6463" t="s">
        <v>414</v>
      </c>
      <c r="D6463" t="s">
        <v>378</v>
      </c>
      <c r="E6463" t="s">
        <v>58</v>
      </c>
      <c r="F6463" s="2">
        <v>18</v>
      </c>
      <c r="G6463" t="s">
        <v>250</v>
      </c>
      <c r="H6463" t="s">
        <v>157</v>
      </c>
      <c r="I6463" t="s">
        <v>41</v>
      </c>
      <c r="J6463" t="s">
        <v>42</v>
      </c>
      <c r="K6463" t="s">
        <v>43</v>
      </c>
      <c r="L6463" t="s">
        <v>405</v>
      </c>
      <c r="M6463" t="s">
        <v>406</v>
      </c>
      <c r="N6463" t="s">
        <v>88</v>
      </c>
      <c r="O6463" s="3">
        <v>1309.24</v>
      </c>
      <c r="P6463" s="2">
        <v>3</v>
      </c>
      <c r="Q6463" s="4">
        <v>0</v>
      </c>
      <c r="R6463" t="s">
        <v>78</v>
      </c>
      <c r="S6463" t="s">
        <v>292</v>
      </c>
      <c r="T6463" t="s">
        <v>79</v>
      </c>
      <c r="V6463" s="2">
        <v>0</v>
      </c>
      <c r="W6463" s="2">
        <v>0</v>
      </c>
      <c r="X6463" t="s">
        <v>50</v>
      </c>
      <c r="Y6463" t="s">
        <v>51</v>
      </c>
      <c r="AA6463" s="5"/>
      <c r="AD6463" s="6">
        <v>3.6</v>
      </c>
      <c r="AE6463" s="2">
        <v>35</v>
      </c>
      <c r="AF6463" t="s">
        <v>165</v>
      </c>
      <c r="AG6463" s="2">
        <v>3</v>
      </c>
      <c r="AH6463" s="3">
        <v>1462.25</v>
      </c>
      <c r="AI6463" t="s">
        <v>127</v>
      </c>
      <c r="AJ6463" t="s">
        <v>1750</v>
      </c>
    </row>
    <row r="6464" spans="1:36">
      <c r="A6464" t="s">
        <v>8186</v>
      </c>
      <c r="B6464" s="1">
        <v>46155</v>
      </c>
      <c r="C6464" t="s">
        <v>137</v>
      </c>
      <c r="D6464" t="s">
        <v>1102</v>
      </c>
      <c r="E6464" t="s">
        <v>58</v>
      </c>
      <c r="F6464" s="2">
        <v>41</v>
      </c>
      <c r="G6464" t="s">
        <v>201</v>
      </c>
      <c r="H6464" t="s">
        <v>72</v>
      </c>
      <c r="I6464" t="s">
        <v>118</v>
      </c>
      <c r="J6464" t="s">
        <v>42</v>
      </c>
      <c r="K6464" t="s">
        <v>43</v>
      </c>
      <c r="L6464" t="s">
        <v>44</v>
      </c>
      <c r="M6464" t="s">
        <v>45</v>
      </c>
      <c r="N6464" t="s">
        <v>46</v>
      </c>
      <c r="O6464" s="3">
        <v>406.53</v>
      </c>
      <c r="P6464" s="2">
        <v>1</v>
      </c>
      <c r="Q6464" s="4">
        <v>0</v>
      </c>
      <c r="R6464" t="s">
        <v>151</v>
      </c>
      <c r="S6464" t="s">
        <v>204</v>
      </c>
      <c r="T6464" t="s">
        <v>79</v>
      </c>
      <c r="U6464" t="s">
        <v>107</v>
      </c>
      <c r="V6464" s="2">
        <v>3</v>
      </c>
      <c r="W6464" s="2">
        <v>8</v>
      </c>
      <c r="X6464" t="s">
        <v>169</v>
      </c>
      <c r="Y6464" t="s">
        <v>89</v>
      </c>
      <c r="Z6464" t="s">
        <v>379</v>
      </c>
      <c r="AA6464" s="5" t="s">
        <v>8187</v>
      </c>
      <c r="AB6464" s="1">
        <v>46164</v>
      </c>
      <c r="AC6464" t="s">
        <v>253</v>
      </c>
      <c r="AD6464" s="6">
        <v>2.6</v>
      </c>
      <c r="AE6464" s="2">
        <v>2</v>
      </c>
      <c r="AF6464" t="s">
        <v>93</v>
      </c>
      <c r="AG6464" s="2">
        <v>14</v>
      </c>
      <c r="AH6464" s="3">
        <v>437.18</v>
      </c>
      <c r="AI6464" t="s">
        <v>53</v>
      </c>
      <c r="AJ6464" t="s">
        <v>1750</v>
      </c>
    </row>
    <row r="6465" spans="1:36">
      <c r="A6465" t="s">
        <v>8188</v>
      </c>
      <c r="B6465" s="1">
        <v>46155</v>
      </c>
      <c r="C6465" t="s">
        <v>155</v>
      </c>
      <c r="D6465" t="s">
        <v>242</v>
      </c>
      <c r="E6465" t="s">
        <v>58</v>
      </c>
      <c r="F6465" s="2">
        <v>30</v>
      </c>
      <c r="G6465" t="s">
        <v>59</v>
      </c>
      <c r="H6465" t="s">
        <v>59</v>
      </c>
      <c r="I6465" t="s">
        <v>118</v>
      </c>
      <c r="J6465" t="s">
        <v>60</v>
      </c>
      <c r="K6465" t="s">
        <v>61</v>
      </c>
      <c r="L6465" t="s">
        <v>62</v>
      </c>
      <c r="M6465" t="s">
        <v>63</v>
      </c>
      <c r="N6465" t="s">
        <v>64</v>
      </c>
      <c r="O6465" s="3">
        <v>141.95</v>
      </c>
      <c r="P6465" s="2">
        <v>1</v>
      </c>
      <c r="Q6465" s="4">
        <v>0.05</v>
      </c>
      <c r="R6465" t="s">
        <v>135</v>
      </c>
      <c r="S6465" t="s">
        <v>106</v>
      </c>
      <c r="T6465" t="s">
        <v>1241</v>
      </c>
      <c r="U6465" t="s">
        <v>177</v>
      </c>
      <c r="V6465" s="2">
        <v>3</v>
      </c>
      <c r="W6465" s="2">
        <v>4</v>
      </c>
      <c r="X6465" t="s">
        <v>108</v>
      </c>
      <c r="Y6465" t="s">
        <v>51</v>
      </c>
      <c r="AA6465" s="5"/>
      <c r="AD6465" s="6">
        <v>3.9</v>
      </c>
      <c r="AE6465" s="2">
        <v>101</v>
      </c>
      <c r="AF6465" t="s">
        <v>80</v>
      </c>
      <c r="AG6465" s="2">
        <v>7</v>
      </c>
      <c r="AH6465" s="3">
        <v>135.23</v>
      </c>
      <c r="AI6465" t="s">
        <v>94</v>
      </c>
      <c r="AJ6465" t="s">
        <v>1750</v>
      </c>
    </row>
    <row r="6466" spans="1:36">
      <c r="A6466" t="s">
        <v>8189</v>
      </c>
      <c r="B6466" s="1">
        <v>46155</v>
      </c>
      <c r="C6466" t="s">
        <v>925</v>
      </c>
      <c r="D6466" t="s">
        <v>3826</v>
      </c>
      <c r="E6466" t="s">
        <v>58</v>
      </c>
      <c r="F6466" s="2">
        <v>24</v>
      </c>
      <c r="G6466" t="s">
        <v>84</v>
      </c>
      <c r="H6466" t="s">
        <v>84</v>
      </c>
      <c r="I6466" t="s">
        <v>147</v>
      </c>
      <c r="J6466" t="s">
        <v>61</v>
      </c>
      <c r="K6466" t="s">
        <v>61</v>
      </c>
      <c r="L6466" t="s">
        <v>113</v>
      </c>
      <c r="M6466" t="s">
        <v>114</v>
      </c>
      <c r="N6466" t="s">
        <v>64</v>
      </c>
      <c r="O6466" s="3">
        <v>216.89</v>
      </c>
      <c r="P6466" s="2">
        <v>1</v>
      </c>
      <c r="Q6466" s="4">
        <v>0.05</v>
      </c>
      <c r="R6466" t="s">
        <v>135</v>
      </c>
      <c r="S6466" t="s">
        <v>124</v>
      </c>
      <c r="T6466" t="s">
        <v>79</v>
      </c>
      <c r="U6466" t="s">
        <v>107</v>
      </c>
      <c r="V6466" s="2">
        <v>3</v>
      </c>
      <c r="W6466" s="2">
        <v>9</v>
      </c>
      <c r="X6466" t="s">
        <v>169</v>
      </c>
      <c r="Y6466" t="s">
        <v>89</v>
      </c>
      <c r="Z6466" t="s">
        <v>379</v>
      </c>
      <c r="AA6466" s="5" t="s">
        <v>7679</v>
      </c>
      <c r="AB6466" s="1">
        <v>46165</v>
      </c>
      <c r="AC6466" t="s">
        <v>470</v>
      </c>
      <c r="AD6466" s="6">
        <v>1.2</v>
      </c>
      <c r="AE6466" s="2">
        <v>74</v>
      </c>
      <c r="AF6466" t="s">
        <v>67</v>
      </c>
      <c r="AG6466" s="2">
        <v>10</v>
      </c>
      <c r="AH6466" s="3">
        <v>224.15</v>
      </c>
      <c r="AI6466" t="s">
        <v>127</v>
      </c>
      <c r="AJ6466" t="s">
        <v>1750</v>
      </c>
    </row>
    <row r="6467" spans="1:36">
      <c r="A6467" t="s">
        <v>8190</v>
      </c>
      <c r="B6467" s="1">
        <v>46155</v>
      </c>
      <c r="C6467" t="s">
        <v>560</v>
      </c>
      <c r="D6467" t="s">
        <v>3010</v>
      </c>
      <c r="E6467" t="s">
        <v>39</v>
      </c>
      <c r="F6467" s="2">
        <v>42</v>
      </c>
      <c r="G6467" t="s">
        <v>250</v>
      </c>
      <c r="H6467" t="s">
        <v>157</v>
      </c>
      <c r="I6467" t="s">
        <v>100</v>
      </c>
      <c r="J6467" t="s">
        <v>119</v>
      </c>
      <c r="K6467" t="s">
        <v>120</v>
      </c>
      <c r="L6467" t="s">
        <v>227</v>
      </c>
      <c r="M6467" t="s">
        <v>228</v>
      </c>
      <c r="N6467" t="s">
        <v>229</v>
      </c>
      <c r="O6467" s="3">
        <v>313.85</v>
      </c>
      <c r="P6467" s="2">
        <v>2</v>
      </c>
      <c r="Q6467" s="4">
        <v>0</v>
      </c>
      <c r="R6467" t="s">
        <v>65</v>
      </c>
      <c r="S6467" t="s">
        <v>106</v>
      </c>
      <c r="T6467" t="s">
        <v>79</v>
      </c>
      <c r="U6467" t="s">
        <v>107</v>
      </c>
      <c r="V6467" s="2">
        <v>2</v>
      </c>
      <c r="W6467" s="2">
        <v>3</v>
      </c>
      <c r="X6467" t="s">
        <v>108</v>
      </c>
      <c r="Y6467" t="s">
        <v>51</v>
      </c>
      <c r="AA6467" s="5"/>
      <c r="AD6467" s="6">
        <v>4.8</v>
      </c>
      <c r="AE6467" s="2">
        <v>54</v>
      </c>
      <c r="AF6467" t="s">
        <v>67</v>
      </c>
      <c r="AG6467" s="2">
        <v>10</v>
      </c>
      <c r="AH6467" s="3">
        <v>298.04</v>
      </c>
      <c r="AI6467" t="s">
        <v>53</v>
      </c>
      <c r="AJ6467" t="s">
        <v>1750</v>
      </c>
    </row>
    <row r="6468" spans="1:36">
      <c r="A6468" t="s">
        <v>8191</v>
      </c>
      <c r="B6468" s="1">
        <v>46156</v>
      </c>
      <c r="C6468" t="s">
        <v>972</v>
      </c>
      <c r="D6468" t="s">
        <v>932</v>
      </c>
      <c r="E6468" t="s">
        <v>58</v>
      </c>
      <c r="F6468" s="2">
        <v>28</v>
      </c>
      <c r="G6468" t="s">
        <v>220</v>
      </c>
      <c r="H6468" t="s">
        <v>99</v>
      </c>
      <c r="I6468" t="s">
        <v>147</v>
      </c>
      <c r="J6468" t="s">
        <v>42</v>
      </c>
      <c r="K6468" t="s">
        <v>43</v>
      </c>
      <c r="L6468" t="s">
        <v>405</v>
      </c>
      <c r="M6468" t="s">
        <v>406</v>
      </c>
      <c r="N6468" t="s">
        <v>88</v>
      </c>
      <c r="O6468" s="3">
        <v>1273.55</v>
      </c>
      <c r="P6468" s="2">
        <v>1</v>
      </c>
      <c r="Q6468" s="4">
        <v>0</v>
      </c>
      <c r="R6468" t="s">
        <v>151</v>
      </c>
      <c r="S6468" t="s">
        <v>152</v>
      </c>
      <c r="T6468" t="s">
        <v>79</v>
      </c>
      <c r="U6468" t="s">
        <v>233</v>
      </c>
      <c r="V6468" s="2">
        <v>3</v>
      </c>
      <c r="W6468" s="2">
        <v>3</v>
      </c>
      <c r="X6468" t="s">
        <v>108</v>
      </c>
      <c r="Y6468" t="s">
        <v>51</v>
      </c>
      <c r="AA6468" s="5"/>
      <c r="AD6468" s="6">
        <v>3.7</v>
      </c>
      <c r="AE6468" s="2">
        <v>2</v>
      </c>
      <c r="AF6468" t="s">
        <v>52</v>
      </c>
      <c r="AG6468" s="2">
        <v>3</v>
      </c>
      <c r="AH6468" s="3">
        <v>1175.97</v>
      </c>
      <c r="AI6468" t="s">
        <v>94</v>
      </c>
      <c r="AJ6468" t="s">
        <v>1750</v>
      </c>
    </row>
    <row r="6469" spans="1:36">
      <c r="A6469" t="s">
        <v>8192</v>
      </c>
      <c r="B6469" s="1">
        <v>46156</v>
      </c>
      <c r="C6469" t="s">
        <v>290</v>
      </c>
      <c r="D6469" t="s">
        <v>1013</v>
      </c>
      <c r="E6469" t="s">
        <v>39</v>
      </c>
      <c r="F6469" s="2">
        <v>25</v>
      </c>
      <c r="G6469" t="s">
        <v>157</v>
      </c>
      <c r="H6469" t="s">
        <v>157</v>
      </c>
      <c r="I6469" t="s">
        <v>41</v>
      </c>
      <c r="J6469" t="s">
        <v>73</v>
      </c>
      <c r="K6469" t="s">
        <v>74</v>
      </c>
      <c r="L6469" t="s">
        <v>75</v>
      </c>
      <c r="M6469" t="s">
        <v>76</v>
      </c>
      <c r="N6469" t="s">
        <v>77</v>
      </c>
      <c r="O6469" s="3">
        <v>119</v>
      </c>
      <c r="P6469" s="2">
        <v>2</v>
      </c>
      <c r="Q6469" s="4">
        <v>0</v>
      </c>
      <c r="R6469" t="s">
        <v>65</v>
      </c>
      <c r="S6469" t="s">
        <v>48</v>
      </c>
      <c r="T6469" t="s">
        <v>79</v>
      </c>
      <c r="V6469" s="2">
        <v>0</v>
      </c>
      <c r="W6469" s="2">
        <v>0</v>
      </c>
      <c r="X6469" t="s">
        <v>50</v>
      </c>
      <c r="Y6469" t="s">
        <v>51</v>
      </c>
      <c r="AA6469" s="5"/>
      <c r="AD6469" s="6">
        <v>4.9</v>
      </c>
      <c r="AE6469" s="2">
        <v>160</v>
      </c>
      <c r="AF6469" t="s">
        <v>197</v>
      </c>
      <c r="AG6469" s="2">
        <v>7</v>
      </c>
      <c r="AH6469" s="3">
        <v>135.77</v>
      </c>
      <c r="AI6469" t="s">
        <v>94</v>
      </c>
      <c r="AJ6469" t="s">
        <v>1750</v>
      </c>
    </row>
    <row r="6470" spans="1:36">
      <c r="A6470" t="s">
        <v>8193</v>
      </c>
      <c r="B6470" s="1">
        <v>46156</v>
      </c>
      <c r="C6470" t="s">
        <v>487</v>
      </c>
      <c r="D6470" t="s">
        <v>1207</v>
      </c>
      <c r="E6470" t="s">
        <v>39</v>
      </c>
      <c r="F6470" s="2">
        <v>32</v>
      </c>
      <c r="G6470" t="s">
        <v>59</v>
      </c>
      <c r="H6470" t="s">
        <v>72</v>
      </c>
      <c r="I6470" t="s">
        <v>100</v>
      </c>
      <c r="J6470" t="s">
        <v>42</v>
      </c>
      <c r="K6470" t="s">
        <v>85</v>
      </c>
      <c r="L6470" t="s">
        <v>140</v>
      </c>
      <c r="M6470" t="s">
        <v>141</v>
      </c>
      <c r="N6470" t="s">
        <v>142</v>
      </c>
      <c r="O6470" s="3">
        <v>264.45</v>
      </c>
      <c r="P6470" s="2">
        <v>1</v>
      </c>
      <c r="Q6470" s="4">
        <v>0.05</v>
      </c>
      <c r="R6470" t="s">
        <v>65</v>
      </c>
      <c r="S6470" t="s">
        <v>106</v>
      </c>
      <c r="T6470" t="s">
        <v>49</v>
      </c>
      <c r="U6470" t="s">
        <v>125</v>
      </c>
      <c r="V6470" s="2">
        <v>3</v>
      </c>
      <c r="W6470" s="2">
        <v>6</v>
      </c>
      <c r="X6470" t="s">
        <v>169</v>
      </c>
      <c r="Y6470" t="s">
        <v>89</v>
      </c>
      <c r="Z6470" t="s">
        <v>379</v>
      </c>
      <c r="AA6470" s="5" t="s">
        <v>8194</v>
      </c>
      <c r="AB6470" s="1">
        <v>46163</v>
      </c>
      <c r="AC6470" t="s">
        <v>470</v>
      </c>
      <c r="AD6470" s="6">
        <v>1.8</v>
      </c>
      <c r="AE6470" s="2">
        <v>99</v>
      </c>
      <c r="AF6470" t="s">
        <v>52</v>
      </c>
      <c r="AG6470" s="2">
        <v>21</v>
      </c>
      <c r="AH6470" s="3">
        <v>268.56</v>
      </c>
      <c r="AI6470" t="s">
        <v>1763</v>
      </c>
      <c r="AJ6470" t="s">
        <v>1750</v>
      </c>
    </row>
    <row r="6471" spans="1:36">
      <c r="A6471" t="s">
        <v>8195</v>
      </c>
      <c r="B6471" s="1">
        <v>46156</v>
      </c>
      <c r="C6471" t="s">
        <v>510</v>
      </c>
      <c r="D6471" t="s">
        <v>2238</v>
      </c>
      <c r="E6471" t="s">
        <v>39</v>
      </c>
      <c r="F6471" s="2">
        <v>28</v>
      </c>
      <c r="G6471" t="s">
        <v>220</v>
      </c>
      <c r="H6471" t="s">
        <v>40</v>
      </c>
      <c r="I6471" t="s">
        <v>100</v>
      </c>
      <c r="J6471" t="s">
        <v>73</v>
      </c>
      <c r="K6471" t="s">
        <v>74</v>
      </c>
      <c r="L6471" t="s">
        <v>75</v>
      </c>
      <c r="M6471" t="s">
        <v>76</v>
      </c>
      <c r="N6471" t="s">
        <v>77</v>
      </c>
      <c r="O6471" s="3">
        <v>119.61</v>
      </c>
      <c r="P6471" s="2">
        <v>1</v>
      </c>
      <c r="Q6471" s="4">
        <v>0.05</v>
      </c>
      <c r="R6471" t="s">
        <v>47</v>
      </c>
      <c r="S6471" t="s">
        <v>106</v>
      </c>
      <c r="T6471" t="s">
        <v>79</v>
      </c>
      <c r="U6471" t="s">
        <v>107</v>
      </c>
      <c r="V6471" s="2">
        <v>3</v>
      </c>
      <c r="W6471" s="2">
        <v>6</v>
      </c>
      <c r="X6471" t="s">
        <v>169</v>
      </c>
      <c r="Y6471" t="s">
        <v>51</v>
      </c>
      <c r="AA6471" s="5"/>
      <c r="AD6471" s="6">
        <v>3</v>
      </c>
      <c r="AE6471" s="2">
        <v>100</v>
      </c>
      <c r="AF6471" t="s">
        <v>67</v>
      </c>
      <c r="AG6471" s="2">
        <v>5</v>
      </c>
      <c r="AH6471" s="3">
        <v>109.44</v>
      </c>
      <c r="AI6471" t="s">
        <v>94</v>
      </c>
      <c r="AJ6471" t="s">
        <v>1750</v>
      </c>
    </row>
    <row r="6472" spans="1:36">
      <c r="A6472" t="s">
        <v>8196</v>
      </c>
      <c r="B6472" s="1">
        <v>46156</v>
      </c>
      <c r="C6472" t="s">
        <v>1046</v>
      </c>
      <c r="D6472" t="s">
        <v>341</v>
      </c>
      <c r="E6472" t="s">
        <v>39</v>
      </c>
      <c r="F6472" s="2">
        <v>35</v>
      </c>
      <c r="G6472" t="s">
        <v>139</v>
      </c>
      <c r="H6472" t="s">
        <v>99</v>
      </c>
      <c r="I6472" t="s">
        <v>147</v>
      </c>
      <c r="J6472" t="s">
        <v>42</v>
      </c>
      <c r="K6472" t="s">
        <v>85</v>
      </c>
      <c r="L6472" t="s">
        <v>184</v>
      </c>
      <c r="M6472" t="s">
        <v>185</v>
      </c>
      <c r="N6472" t="s">
        <v>186</v>
      </c>
      <c r="O6472" s="3">
        <v>335.58</v>
      </c>
      <c r="P6472" s="2">
        <v>2</v>
      </c>
      <c r="Q6472" s="4">
        <v>0</v>
      </c>
      <c r="R6472" t="s">
        <v>47</v>
      </c>
      <c r="S6472" t="s">
        <v>152</v>
      </c>
      <c r="T6472" t="s">
        <v>79</v>
      </c>
      <c r="U6472" t="s">
        <v>107</v>
      </c>
      <c r="V6472" s="2">
        <v>3</v>
      </c>
      <c r="W6472" s="2">
        <v>6</v>
      </c>
      <c r="X6472" t="s">
        <v>169</v>
      </c>
      <c r="Y6472" t="s">
        <v>51</v>
      </c>
      <c r="AA6472" s="5"/>
      <c r="AD6472" s="6">
        <v>1.9</v>
      </c>
      <c r="AE6472" s="2">
        <v>93</v>
      </c>
      <c r="AF6472" t="s">
        <v>93</v>
      </c>
      <c r="AG6472" s="2">
        <v>7</v>
      </c>
      <c r="AH6472" s="3">
        <v>365.81</v>
      </c>
      <c r="AI6472" t="s">
        <v>53</v>
      </c>
      <c r="AJ6472" t="s">
        <v>1750</v>
      </c>
    </row>
    <row r="6473" spans="1:36">
      <c r="A6473" t="s">
        <v>8197</v>
      </c>
      <c r="B6473" s="1">
        <v>46156</v>
      </c>
      <c r="C6473" t="s">
        <v>206</v>
      </c>
      <c r="D6473" t="s">
        <v>415</v>
      </c>
      <c r="E6473" t="s">
        <v>39</v>
      </c>
      <c r="F6473" s="2">
        <v>26</v>
      </c>
      <c r="G6473" t="s">
        <v>146</v>
      </c>
      <c r="H6473" t="s">
        <v>146</v>
      </c>
      <c r="I6473" t="s">
        <v>118</v>
      </c>
      <c r="J6473" t="s">
        <v>119</v>
      </c>
      <c r="K6473" t="s">
        <v>120</v>
      </c>
      <c r="L6473" t="s">
        <v>227</v>
      </c>
      <c r="M6473" t="s">
        <v>228</v>
      </c>
      <c r="N6473" t="s">
        <v>229</v>
      </c>
      <c r="O6473" s="3">
        <v>318.69</v>
      </c>
      <c r="P6473" s="2">
        <v>1</v>
      </c>
      <c r="Q6473" s="4">
        <v>0.1</v>
      </c>
      <c r="R6473" t="s">
        <v>65</v>
      </c>
      <c r="S6473" t="s">
        <v>124</v>
      </c>
      <c r="T6473" t="s">
        <v>1293</v>
      </c>
      <c r="U6473" t="s">
        <v>125</v>
      </c>
      <c r="V6473" s="2">
        <v>2</v>
      </c>
      <c r="W6473" s="2">
        <v>3</v>
      </c>
      <c r="X6473" t="s">
        <v>108</v>
      </c>
      <c r="Y6473" t="s">
        <v>51</v>
      </c>
      <c r="AA6473" s="5"/>
      <c r="AD6473" s="6">
        <v>5</v>
      </c>
      <c r="AE6473" s="2">
        <v>101</v>
      </c>
      <c r="AF6473" t="s">
        <v>126</v>
      </c>
      <c r="AG6473" s="2">
        <v>7</v>
      </c>
      <c r="AH6473" s="3">
        <v>344.77</v>
      </c>
      <c r="AI6473" t="s">
        <v>53</v>
      </c>
      <c r="AJ6473" t="s">
        <v>1750</v>
      </c>
    </row>
    <row r="6474" spans="1:36">
      <c r="A6474" t="s">
        <v>8198</v>
      </c>
      <c r="B6474" s="1">
        <v>46156</v>
      </c>
      <c r="C6474" t="s">
        <v>589</v>
      </c>
      <c r="D6474" t="s">
        <v>226</v>
      </c>
      <c r="E6474" t="s">
        <v>39</v>
      </c>
      <c r="F6474" s="2">
        <v>27</v>
      </c>
      <c r="G6474" t="s">
        <v>146</v>
      </c>
      <c r="H6474" t="s">
        <v>146</v>
      </c>
      <c r="I6474" t="s">
        <v>147</v>
      </c>
      <c r="J6474" t="s">
        <v>42</v>
      </c>
      <c r="K6474" t="s">
        <v>85</v>
      </c>
      <c r="L6474" t="s">
        <v>140</v>
      </c>
      <c r="M6474" t="s">
        <v>141</v>
      </c>
      <c r="N6474" t="s">
        <v>142</v>
      </c>
      <c r="O6474" s="3">
        <v>254.76</v>
      </c>
      <c r="P6474" s="2">
        <v>1</v>
      </c>
      <c r="Q6474" s="4">
        <v>0.05</v>
      </c>
      <c r="R6474" t="s">
        <v>151</v>
      </c>
      <c r="S6474" t="s">
        <v>152</v>
      </c>
      <c r="T6474" t="s">
        <v>79</v>
      </c>
      <c r="U6474" t="s">
        <v>107</v>
      </c>
      <c r="V6474" s="2">
        <v>2</v>
      </c>
      <c r="W6474" s="2">
        <v>5</v>
      </c>
      <c r="X6474" t="s">
        <v>169</v>
      </c>
      <c r="Y6474" t="s">
        <v>89</v>
      </c>
      <c r="Z6474" t="s">
        <v>379</v>
      </c>
      <c r="AA6474" s="5" t="s">
        <v>1985</v>
      </c>
      <c r="AB6474" s="1">
        <v>46162</v>
      </c>
      <c r="AC6474" t="s">
        <v>470</v>
      </c>
      <c r="AD6474" s="6">
        <v>2.5</v>
      </c>
      <c r="AE6474" s="2">
        <v>56</v>
      </c>
      <c r="AF6474" t="s">
        <v>93</v>
      </c>
      <c r="AG6474" s="2">
        <v>7</v>
      </c>
      <c r="AH6474" s="3">
        <v>254.35</v>
      </c>
      <c r="AI6474" t="s">
        <v>1763</v>
      </c>
      <c r="AJ6474" t="s">
        <v>1750</v>
      </c>
    </row>
    <row r="6475" spans="1:36">
      <c r="A6475" t="s">
        <v>8199</v>
      </c>
      <c r="B6475" s="1">
        <v>46156</v>
      </c>
      <c r="C6475" t="s">
        <v>218</v>
      </c>
      <c r="D6475" t="s">
        <v>1205</v>
      </c>
      <c r="E6475" t="s">
        <v>39</v>
      </c>
      <c r="F6475" s="2">
        <v>30</v>
      </c>
      <c r="G6475" t="s">
        <v>146</v>
      </c>
      <c r="H6475" t="s">
        <v>139</v>
      </c>
      <c r="I6475" t="s">
        <v>100</v>
      </c>
      <c r="J6475" t="s">
        <v>42</v>
      </c>
      <c r="K6475" t="s">
        <v>43</v>
      </c>
      <c r="L6475" t="s">
        <v>44</v>
      </c>
      <c r="M6475" t="s">
        <v>45</v>
      </c>
      <c r="N6475" t="s">
        <v>46</v>
      </c>
      <c r="O6475" s="3">
        <v>462.5</v>
      </c>
      <c r="P6475" s="2">
        <v>1</v>
      </c>
      <c r="Q6475" s="4">
        <v>0.1</v>
      </c>
      <c r="R6475" t="s">
        <v>135</v>
      </c>
      <c r="S6475" t="s">
        <v>271</v>
      </c>
      <c r="T6475" t="s">
        <v>49</v>
      </c>
      <c r="U6475" t="s">
        <v>107</v>
      </c>
      <c r="V6475" s="2">
        <v>2</v>
      </c>
      <c r="W6475" s="2">
        <v>4</v>
      </c>
      <c r="X6475" t="s">
        <v>169</v>
      </c>
      <c r="Y6475" t="s">
        <v>89</v>
      </c>
      <c r="Z6475" t="s">
        <v>379</v>
      </c>
      <c r="AA6475" s="5" t="s">
        <v>2831</v>
      </c>
      <c r="AB6475" s="1">
        <v>46163</v>
      </c>
      <c r="AC6475" t="s">
        <v>253</v>
      </c>
      <c r="AD6475" s="6">
        <v>1.2</v>
      </c>
      <c r="AE6475" s="2">
        <v>58</v>
      </c>
      <c r="AF6475" t="s">
        <v>52</v>
      </c>
      <c r="AG6475" s="2">
        <v>5</v>
      </c>
      <c r="AH6475" s="3">
        <v>514.36</v>
      </c>
      <c r="AI6475" t="s">
        <v>153</v>
      </c>
      <c r="AJ6475" t="s">
        <v>1750</v>
      </c>
    </row>
    <row r="6476" spans="1:36">
      <c r="A6476" t="s">
        <v>8200</v>
      </c>
      <c r="B6476" s="1">
        <v>46156</v>
      </c>
      <c r="C6476" t="s">
        <v>218</v>
      </c>
      <c r="D6476" t="s">
        <v>2325</v>
      </c>
      <c r="E6476" t="s">
        <v>58</v>
      </c>
      <c r="F6476" s="2">
        <v>26</v>
      </c>
      <c r="G6476" t="s">
        <v>40</v>
      </c>
      <c r="H6476" t="s">
        <v>40</v>
      </c>
      <c r="I6476" t="s">
        <v>41</v>
      </c>
      <c r="J6476" t="s">
        <v>42</v>
      </c>
      <c r="K6476" t="s">
        <v>43</v>
      </c>
      <c r="L6476" t="s">
        <v>211</v>
      </c>
      <c r="M6476" t="s">
        <v>212</v>
      </c>
      <c r="N6476" t="s">
        <v>213</v>
      </c>
      <c r="O6476" s="3">
        <v>887.4400000000001</v>
      </c>
      <c r="P6476" s="2">
        <v>2</v>
      </c>
      <c r="Q6476" s="4">
        <v>0.1</v>
      </c>
      <c r="R6476" t="s">
        <v>78</v>
      </c>
      <c r="S6476" t="s">
        <v>292</v>
      </c>
      <c r="T6476" t="s">
        <v>1293</v>
      </c>
      <c r="V6476" s="2">
        <v>0</v>
      </c>
      <c r="W6476" s="2">
        <v>0</v>
      </c>
      <c r="X6476" t="s">
        <v>50</v>
      </c>
      <c r="Y6476" t="s">
        <v>51</v>
      </c>
      <c r="AA6476" s="5"/>
      <c r="AD6476" s="6">
        <v>4.6</v>
      </c>
      <c r="AE6476" s="2">
        <v>156</v>
      </c>
      <c r="AF6476" t="s">
        <v>52</v>
      </c>
      <c r="AG6476" s="2">
        <v>7</v>
      </c>
      <c r="AH6476" s="3">
        <v>917.6</v>
      </c>
      <c r="AI6476" t="s">
        <v>53</v>
      </c>
      <c r="AJ6476" t="s">
        <v>1750</v>
      </c>
    </row>
    <row r="6477" spans="1:36">
      <c r="A6477" t="s">
        <v>8201</v>
      </c>
      <c r="B6477" s="1">
        <v>46156</v>
      </c>
      <c r="C6477" t="s">
        <v>592</v>
      </c>
      <c r="D6477" t="s">
        <v>3679</v>
      </c>
      <c r="E6477" t="s">
        <v>58</v>
      </c>
      <c r="F6477" s="2">
        <v>38</v>
      </c>
      <c r="G6477" t="s">
        <v>40</v>
      </c>
      <c r="H6477" t="s">
        <v>40</v>
      </c>
      <c r="I6477" t="s">
        <v>118</v>
      </c>
      <c r="J6477" t="s">
        <v>42</v>
      </c>
      <c r="K6477" t="s">
        <v>85</v>
      </c>
      <c r="L6477" t="s">
        <v>140</v>
      </c>
      <c r="M6477" t="s">
        <v>141</v>
      </c>
      <c r="N6477" t="s">
        <v>142</v>
      </c>
      <c r="O6477" s="3">
        <v>224.9</v>
      </c>
      <c r="P6477" s="2">
        <v>2</v>
      </c>
      <c r="Q6477" s="4">
        <v>0.1</v>
      </c>
      <c r="R6477" t="s">
        <v>65</v>
      </c>
      <c r="S6477" t="s">
        <v>204</v>
      </c>
      <c r="T6477" t="s">
        <v>49</v>
      </c>
      <c r="U6477" t="s">
        <v>251</v>
      </c>
      <c r="V6477" s="2">
        <v>2</v>
      </c>
      <c r="W6477" s="2">
        <v>2</v>
      </c>
      <c r="X6477" t="s">
        <v>108</v>
      </c>
      <c r="Y6477" t="s">
        <v>51</v>
      </c>
      <c r="AA6477" s="5"/>
      <c r="AD6477" s="6">
        <v>3.5</v>
      </c>
      <c r="AE6477" s="2">
        <v>23</v>
      </c>
      <c r="AF6477" t="s">
        <v>197</v>
      </c>
      <c r="AG6477" s="2">
        <v>7</v>
      </c>
      <c r="AH6477" s="3">
        <v>210.16</v>
      </c>
      <c r="AI6477" t="s">
        <v>53</v>
      </c>
      <c r="AJ6477" t="s">
        <v>1750</v>
      </c>
    </row>
    <row r="6478" spans="1:36">
      <c r="A6478" t="s">
        <v>8202</v>
      </c>
      <c r="B6478" s="1">
        <v>46156</v>
      </c>
      <c r="C6478" t="s">
        <v>463</v>
      </c>
      <c r="D6478" t="s">
        <v>1100</v>
      </c>
      <c r="E6478" t="s">
        <v>39</v>
      </c>
      <c r="F6478" s="2">
        <v>32</v>
      </c>
      <c r="G6478" t="s">
        <v>146</v>
      </c>
      <c r="H6478" t="s">
        <v>99</v>
      </c>
      <c r="I6478" t="s">
        <v>118</v>
      </c>
      <c r="J6478" t="s">
        <v>60</v>
      </c>
      <c r="K6478" t="s">
        <v>61</v>
      </c>
      <c r="L6478" t="s">
        <v>62</v>
      </c>
      <c r="M6478" t="s">
        <v>63</v>
      </c>
      <c r="N6478" t="s">
        <v>64</v>
      </c>
      <c r="O6478" s="3">
        <v>140.01</v>
      </c>
      <c r="P6478" s="2">
        <v>1</v>
      </c>
      <c r="Q6478" s="4">
        <v>0.05</v>
      </c>
      <c r="R6478" t="s">
        <v>151</v>
      </c>
      <c r="S6478" t="s">
        <v>292</v>
      </c>
      <c r="T6478" t="s">
        <v>79</v>
      </c>
      <c r="U6478" t="s">
        <v>107</v>
      </c>
      <c r="V6478" s="2">
        <v>2</v>
      </c>
      <c r="W6478" s="2">
        <v>2</v>
      </c>
      <c r="X6478" t="s">
        <v>108</v>
      </c>
      <c r="Y6478" t="s">
        <v>51</v>
      </c>
      <c r="AA6478" s="5"/>
      <c r="AD6478" s="6">
        <v>4.9</v>
      </c>
      <c r="AE6478" s="2">
        <v>65</v>
      </c>
      <c r="AF6478" t="s">
        <v>67</v>
      </c>
      <c r="AG6478" s="2">
        <v>14</v>
      </c>
      <c r="AH6478" s="3">
        <v>133.67</v>
      </c>
      <c r="AI6478" t="s">
        <v>94</v>
      </c>
      <c r="AJ6478" t="s">
        <v>1750</v>
      </c>
    </row>
    <row r="6479" spans="1:36">
      <c r="A6479" t="s">
        <v>8203</v>
      </c>
      <c r="B6479" s="1">
        <v>46156</v>
      </c>
      <c r="C6479" t="s">
        <v>842</v>
      </c>
      <c r="D6479" t="s">
        <v>1866</v>
      </c>
      <c r="E6479" t="s">
        <v>39</v>
      </c>
      <c r="F6479" s="2">
        <v>18</v>
      </c>
      <c r="G6479" t="s">
        <v>157</v>
      </c>
      <c r="H6479" t="s">
        <v>157</v>
      </c>
      <c r="I6479" t="s">
        <v>100</v>
      </c>
      <c r="J6479" t="s">
        <v>119</v>
      </c>
      <c r="K6479" t="s">
        <v>120</v>
      </c>
      <c r="L6479" t="s">
        <v>683</v>
      </c>
      <c r="M6479" t="s">
        <v>684</v>
      </c>
      <c r="N6479" t="s">
        <v>123</v>
      </c>
      <c r="O6479" s="3">
        <v>677.61</v>
      </c>
      <c r="P6479" s="2">
        <v>1</v>
      </c>
      <c r="Q6479" s="4">
        <v>0</v>
      </c>
      <c r="R6479" t="s">
        <v>151</v>
      </c>
      <c r="S6479" t="s">
        <v>292</v>
      </c>
      <c r="T6479" t="s">
        <v>79</v>
      </c>
      <c r="U6479" t="s">
        <v>125</v>
      </c>
      <c r="V6479" s="2">
        <v>2</v>
      </c>
      <c r="W6479" s="2">
        <v>7</v>
      </c>
      <c r="X6479" t="s">
        <v>169</v>
      </c>
      <c r="Y6479" t="s">
        <v>51</v>
      </c>
      <c r="AA6479" s="5"/>
      <c r="AD6479" s="6">
        <v>3.6</v>
      </c>
      <c r="AE6479" s="2">
        <v>76</v>
      </c>
      <c r="AF6479" t="s">
        <v>126</v>
      </c>
      <c r="AG6479" s="2">
        <v>14</v>
      </c>
      <c r="AH6479" s="3">
        <v>616.65</v>
      </c>
      <c r="AI6479" t="s">
        <v>127</v>
      </c>
      <c r="AJ6479" t="s">
        <v>1750</v>
      </c>
    </row>
    <row r="6480" spans="1:36">
      <c r="A6480" t="s">
        <v>8204</v>
      </c>
      <c r="B6480" s="1">
        <v>46156</v>
      </c>
      <c r="C6480" t="s">
        <v>338</v>
      </c>
      <c r="D6480" t="s">
        <v>356</v>
      </c>
      <c r="E6480" t="s">
        <v>58</v>
      </c>
      <c r="F6480" s="2">
        <v>39</v>
      </c>
      <c r="G6480" t="s">
        <v>98</v>
      </c>
      <c r="H6480" t="s">
        <v>99</v>
      </c>
      <c r="I6480" t="s">
        <v>118</v>
      </c>
      <c r="J6480" t="s">
        <v>42</v>
      </c>
      <c r="K6480" t="s">
        <v>43</v>
      </c>
      <c r="L6480" t="s">
        <v>405</v>
      </c>
      <c r="M6480" t="s">
        <v>406</v>
      </c>
      <c r="N6480" t="s">
        <v>88</v>
      </c>
      <c r="O6480" s="3">
        <v>1289.13</v>
      </c>
      <c r="P6480" s="2">
        <v>2</v>
      </c>
      <c r="Q6480" s="4">
        <v>0.15</v>
      </c>
      <c r="R6480" t="s">
        <v>65</v>
      </c>
      <c r="S6480" t="s">
        <v>204</v>
      </c>
      <c r="T6480" t="s">
        <v>49</v>
      </c>
      <c r="U6480" t="s">
        <v>233</v>
      </c>
      <c r="V6480" s="2">
        <v>2</v>
      </c>
      <c r="W6480" s="2">
        <v>2</v>
      </c>
      <c r="X6480" t="s">
        <v>108</v>
      </c>
      <c r="Y6480" t="s">
        <v>51</v>
      </c>
      <c r="AA6480" s="5"/>
      <c r="AD6480" s="6">
        <v>4.9</v>
      </c>
      <c r="AE6480" s="2">
        <v>89</v>
      </c>
      <c r="AF6480" t="s">
        <v>52</v>
      </c>
      <c r="AG6480" s="2">
        <v>10</v>
      </c>
      <c r="AH6480" s="3">
        <v>1300.12</v>
      </c>
      <c r="AI6480" t="s">
        <v>94</v>
      </c>
      <c r="AJ6480" t="s">
        <v>1750</v>
      </c>
    </row>
    <row r="6481" spans="1:36">
      <c r="A6481" t="s">
        <v>8205</v>
      </c>
      <c r="B6481" s="1">
        <v>46156</v>
      </c>
      <c r="C6481" t="s">
        <v>338</v>
      </c>
      <c r="D6481" t="s">
        <v>1886</v>
      </c>
      <c r="E6481" t="s">
        <v>39</v>
      </c>
      <c r="F6481" s="2">
        <v>35</v>
      </c>
      <c r="G6481" t="s">
        <v>112</v>
      </c>
      <c r="H6481" t="s">
        <v>72</v>
      </c>
      <c r="I6481" t="s">
        <v>131</v>
      </c>
      <c r="J6481" t="s">
        <v>73</v>
      </c>
      <c r="K6481" t="s">
        <v>256</v>
      </c>
      <c r="L6481" t="s">
        <v>257</v>
      </c>
      <c r="M6481" t="s">
        <v>258</v>
      </c>
      <c r="N6481" t="s">
        <v>259</v>
      </c>
      <c r="O6481" s="3">
        <v>1145.94</v>
      </c>
      <c r="P6481" s="2">
        <v>2</v>
      </c>
      <c r="Q6481" s="4">
        <v>0</v>
      </c>
      <c r="R6481" t="s">
        <v>151</v>
      </c>
      <c r="S6481" t="s">
        <v>214</v>
      </c>
      <c r="T6481" t="s">
        <v>79</v>
      </c>
      <c r="U6481" t="s">
        <v>177</v>
      </c>
      <c r="V6481" s="2">
        <v>3</v>
      </c>
      <c r="W6481" s="2">
        <v>3</v>
      </c>
      <c r="X6481" t="s">
        <v>108</v>
      </c>
      <c r="Y6481" t="s">
        <v>51</v>
      </c>
      <c r="AA6481" s="5"/>
      <c r="AD6481" s="6">
        <v>4.7</v>
      </c>
      <c r="AE6481" s="2">
        <v>85</v>
      </c>
      <c r="AF6481" t="s">
        <v>197</v>
      </c>
      <c r="AG6481" s="2">
        <v>5</v>
      </c>
      <c r="AH6481" s="3">
        <v>1207.23</v>
      </c>
      <c r="AI6481" t="s">
        <v>53</v>
      </c>
      <c r="AJ6481" t="s">
        <v>1750</v>
      </c>
    </row>
    <row r="6482" spans="1:36">
      <c r="A6482" t="s">
        <v>8206</v>
      </c>
      <c r="B6482" s="1">
        <v>46156</v>
      </c>
      <c r="C6482" t="s">
        <v>507</v>
      </c>
      <c r="D6482" t="s">
        <v>388</v>
      </c>
      <c r="E6482" t="s">
        <v>58</v>
      </c>
      <c r="F6482" s="2">
        <v>25</v>
      </c>
      <c r="G6482" t="s">
        <v>250</v>
      </c>
      <c r="H6482" t="s">
        <v>72</v>
      </c>
      <c r="I6482" t="s">
        <v>118</v>
      </c>
      <c r="J6482" t="s">
        <v>42</v>
      </c>
      <c r="K6482" t="s">
        <v>85</v>
      </c>
      <c r="L6482" t="s">
        <v>184</v>
      </c>
      <c r="M6482" t="s">
        <v>185</v>
      </c>
      <c r="N6482" t="s">
        <v>186</v>
      </c>
      <c r="O6482" s="3">
        <v>317.69</v>
      </c>
      <c r="P6482" s="2">
        <v>1</v>
      </c>
      <c r="Q6482" s="4">
        <v>0.05</v>
      </c>
      <c r="R6482" t="s">
        <v>151</v>
      </c>
      <c r="S6482" t="s">
        <v>204</v>
      </c>
      <c r="T6482" t="s">
        <v>79</v>
      </c>
      <c r="U6482" t="s">
        <v>107</v>
      </c>
      <c r="V6482" s="2">
        <v>3</v>
      </c>
      <c r="W6482" s="2">
        <v>5</v>
      </c>
      <c r="X6482" t="s">
        <v>169</v>
      </c>
      <c r="Y6482" t="s">
        <v>51</v>
      </c>
      <c r="AA6482" s="5"/>
      <c r="AD6482" s="6">
        <v>3.7</v>
      </c>
      <c r="AE6482" s="2">
        <v>56</v>
      </c>
      <c r="AF6482" t="s">
        <v>165</v>
      </c>
      <c r="AG6482" s="2">
        <v>7</v>
      </c>
      <c r="AH6482" s="3">
        <v>320.77</v>
      </c>
      <c r="AI6482" t="s">
        <v>1763</v>
      </c>
      <c r="AJ6482" t="s">
        <v>1750</v>
      </c>
    </row>
    <row r="6483" spans="1:36">
      <c r="A6483" t="s">
        <v>8207</v>
      </c>
      <c r="B6483" s="1">
        <v>46156</v>
      </c>
      <c r="C6483" t="s">
        <v>1384</v>
      </c>
      <c r="D6483" t="s">
        <v>3639</v>
      </c>
      <c r="E6483" t="s">
        <v>39</v>
      </c>
      <c r="F6483" s="2">
        <v>23</v>
      </c>
      <c r="G6483" t="s">
        <v>146</v>
      </c>
      <c r="H6483" t="s">
        <v>146</v>
      </c>
      <c r="I6483" t="s">
        <v>147</v>
      </c>
      <c r="J6483" t="s">
        <v>42</v>
      </c>
      <c r="K6483" t="s">
        <v>85</v>
      </c>
      <c r="L6483" t="s">
        <v>358</v>
      </c>
      <c r="M6483" t="s">
        <v>359</v>
      </c>
      <c r="N6483" t="s">
        <v>142</v>
      </c>
      <c r="O6483" s="3">
        <v>489.63</v>
      </c>
      <c r="P6483" s="2">
        <v>1</v>
      </c>
      <c r="Q6483" s="4">
        <v>0</v>
      </c>
      <c r="R6483" t="s">
        <v>135</v>
      </c>
      <c r="S6483" t="s">
        <v>152</v>
      </c>
      <c r="T6483" t="s">
        <v>79</v>
      </c>
      <c r="U6483" t="s">
        <v>177</v>
      </c>
      <c r="V6483" s="2">
        <v>2</v>
      </c>
      <c r="W6483" s="2">
        <v>1</v>
      </c>
      <c r="X6483" t="s">
        <v>108</v>
      </c>
      <c r="Y6483" t="s">
        <v>51</v>
      </c>
      <c r="AA6483" s="5"/>
      <c r="AD6483" s="6">
        <v>4.8</v>
      </c>
      <c r="AE6483" s="2">
        <v>103</v>
      </c>
      <c r="AF6483" t="s">
        <v>165</v>
      </c>
      <c r="AG6483" s="2">
        <v>7</v>
      </c>
      <c r="AH6483" s="3">
        <v>532.3</v>
      </c>
      <c r="AI6483" t="s">
        <v>94</v>
      </c>
      <c r="AJ6483" t="s">
        <v>1750</v>
      </c>
    </row>
    <row r="6484" spans="1:36">
      <c r="A6484" t="s">
        <v>8208</v>
      </c>
      <c r="B6484" s="1">
        <v>46156</v>
      </c>
      <c r="C6484" t="s">
        <v>2560</v>
      </c>
      <c r="D6484" t="s">
        <v>3436</v>
      </c>
      <c r="E6484" t="s">
        <v>39</v>
      </c>
      <c r="F6484" s="2">
        <v>29</v>
      </c>
      <c r="G6484" t="s">
        <v>220</v>
      </c>
      <c r="H6484" t="s">
        <v>139</v>
      </c>
      <c r="I6484" t="s">
        <v>147</v>
      </c>
      <c r="J6484" t="s">
        <v>42</v>
      </c>
      <c r="K6484" t="s">
        <v>43</v>
      </c>
      <c r="L6484" t="s">
        <v>405</v>
      </c>
      <c r="M6484" t="s">
        <v>406</v>
      </c>
      <c r="N6484" t="s">
        <v>88</v>
      </c>
      <c r="O6484" s="3">
        <v>1162.77</v>
      </c>
      <c r="P6484" s="2">
        <v>2</v>
      </c>
      <c r="Q6484" s="4">
        <v>0</v>
      </c>
      <c r="R6484" t="s">
        <v>135</v>
      </c>
      <c r="S6484" t="s">
        <v>152</v>
      </c>
      <c r="T6484" t="s">
        <v>79</v>
      </c>
      <c r="U6484" t="s">
        <v>251</v>
      </c>
      <c r="V6484" s="2">
        <v>3</v>
      </c>
      <c r="W6484" s="2">
        <v>4</v>
      </c>
      <c r="X6484" t="s">
        <v>108</v>
      </c>
      <c r="Y6484" t="s">
        <v>51</v>
      </c>
      <c r="AA6484" s="5"/>
      <c r="AD6484" s="6">
        <v>3.6</v>
      </c>
      <c r="AE6484" s="2">
        <v>48</v>
      </c>
      <c r="AF6484" t="s">
        <v>52</v>
      </c>
      <c r="AG6484" s="2">
        <v>7</v>
      </c>
      <c r="AH6484" s="3">
        <v>1221.41</v>
      </c>
      <c r="AI6484" t="s">
        <v>127</v>
      </c>
      <c r="AJ6484" t="s">
        <v>1750</v>
      </c>
    </row>
    <row r="6485" spans="1:36">
      <c r="A6485" t="s">
        <v>8209</v>
      </c>
      <c r="B6485" s="1">
        <v>46156</v>
      </c>
      <c r="C6485" t="s">
        <v>2560</v>
      </c>
      <c r="D6485" t="s">
        <v>5633</v>
      </c>
      <c r="E6485" t="s">
        <v>39</v>
      </c>
      <c r="F6485" s="2">
        <v>39</v>
      </c>
      <c r="G6485" t="s">
        <v>59</v>
      </c>
      <c r="H6485" t="s">
        <v>59</v>
      </c>
      <c r="I6485" t="s">
        <v>100</v>
      </c>
      <c r="J6485" t="s">
        <v>73</v>
      </c>
      <c r="K6485" t="s">
        <v>74</v>
      </c>
      <c r="L6485" t="s">
        <v>696</v>
      </c>
      <c r="M6485" t="s">
        <v>697</v>
      </c>
      <c r="N6485" t="s">
        <v>77</v>
      </c>
      <c r="O6485" s="3">
        <v>245.4</v>
      </c>
      <c r="P6485" s="2">
        <v>3</v>
      </c>
      <c r="Q6485" s="4">
        <v>0.05</v>
      </c>
      <c r="R6485" t="s">
        <v>65</v>
      </c>
      <c r="S6485" t="s">
        <v>271</v>
      </c>
      <c r="T6485" t="s">
        <v>79</v>
      </c>
      <c r="U6485" t="s">
        <v>177</v>
      </c>
      <c r="V6485" s="2">
        <v>2</v>
      </c>
      <c r="W6485" s="2">
        <v>1</v>
      </c>
      <c r="X6485" t="s">
        <v>108</v>
      </c>
      <c r="Y6485" t="s">
        <v>51</v>
      </c>
      <c r="AA6485" s="5"/>
      <c r="AD6485" s="6">
        <v>4.2</v>
      </c>
      <c r="AE6485" s="2">
        <v>107</v>
      </c>
      <c r="AF6485" t="s">
        <v>197</v>
      </c>
      <c r="AG6485" s="2">
        <v>5</v>
      </c>
      <c r="AH6485" s="3">
        <v>244.67</v>
      </c>
      <c r="AI6485" t="s">
        <v>94</v>
      </c>
      <c r="AJ6485" t="s">
        <v>1750</v>
      </c>
    </row>
    <row r="6486" spans="1:36">
      <c r="A6486" t="s">
        <v>8210</v>
      </c>
      <c r="B6486" s="1">
        <v>46157</v>
      </c>
      <c r="C6486" t="s">
        <v>355</v>
      </c>
      <c r="D6486" t="s">
        <v>3394</v>
      </c>
      <c r="E6486" t="s">
        <v>39</v>
      </c>
      <c r="F6486" s="2">
        <v>19</v>
      </c>
      <c r="G6486" t="s">
        <v>98</v>
      </c>
      <c r="H6486" t="s">
        <v>99</v>
      </c>
      <c r="I6486" t="s">
        <v>147</v>
      </c>
      <c r="J6486" t="s">
        <v>42</v>
      </c>
      <c r="K6486" t="s">
        <v>85</v>
      </c>
      <c r="L6486" t="s">
        <v>358</v>
      </c>
      <c r="M6486" t="s">
        <v>359</v>
      </c>
      <c r="N6486" t="s">
        <v>142</v>
      </c>
      <c r="O6486" s="3">
        <v>447.01</v>
      </c>
      <c r="P6486" s="2">
        <v>1</v>
      </c>
      <c r="Q6486" s="4">
        <v>0.05</v>
      </c>
      <c r="R6486" t="s">
        <v>78</v>
      </c>
      <c r="S6486" t="s">
        <v>152</v>
      </c>
      <c r="T6486" t="s">
        <v>49</v>
      </c>
      <c r="U6486" t="s">
        <v>107</v>
      </c>
      <c r="V6486" s="2">
        <v>2</v>
      </c>
      <c r="W6486" s="2">
        <v>1</v>
      </c>
      <c r="X6486" t="s">
        <v>108</v>
      </c>
      <c r="Y6486" t="s">
        <v>51</v>
      </c>
      <c r="AA6486" s="5"/>
      <c r="AD6486" s="6">
        <v>3.7</v>
      </c>
      <c r="AE6486" s="2">
        <v>91</v>
      </c>
      <c r="AF6486" t="s">
        <v>93</v>
      </c>
      <c r="AG6486" s="2">
        <v>7</v>
      </c>
      <c r="AH6486" s="3">
        <v>510.28</v>
      </c>
      <c r="AI6486" t="s">
        <v>94</v>
      </c>
      <c r="AJ6486" t="s">
        <v>1750</v>
      </c>
    </row>
    <row r="6487" spans="1:36">
      <c r="A6487" t="s">
        <v>8211</v>
      </c>
      <c r="B6487" s="1">
        <v>46157</v>
      </c>
      <c r="C6487" t="s">
        <v>355</v>
      </c>
      <c r="D6487" t="s">
        <v>8212</v>
      </c>
      <c r="E6487" t="s">
        <v>39</v>
      </c>
      <c r="F6487" s="2">
        <v>24</v>
      </c>
      <c r="G6487" t="s">
        <v>59</v>
      </c>
      <c r="H6487" t="s">
        <v>59</v>
      </c>
      <c r="I6487" t="s">
        <v>41</v>
      </c>
      <c r="J6487" t="s">
        <v>73</v>
      </c>
      <c r="K6487" t="s">
        <v>74</v>
      </c>
      <c r="L6487" t="s">
        <v>344</v>
      </c>
      <c r="M6487" t="s">
        <v>345</v>
      </c>
      <c r="N6487" t="s">
        <v>346</v>
      </c>
      <c r="O6487" s="3">
        <v>717.77</v>
      </c>
      <c r="P6487" s="2">
        <v>2</v>
      </c>
      <c r="Q6487" s="4">
        <v>0</v>
      </c>
      <c r="R6487" t="s">
        <v>65</v>
      </c>
      <c r="S6487" t="s">
        <v>292</v>
      </c>
      <c r="T6487" t="s">
        <v>79</v>
      </c>
      <c r="V6487" s="2">
        <v>0</v>
      </c>
      <c r="W6487" s="2">
        <v>0</v>
      </c>
      <c r="X6487" t="s">
        <v>50</v>
      </c>
      <c r="Y6487" t="s">
        <v>51</v>
      </c>
      <c r="AA6487" s="5"/>
      <c r="AD6487" s="6">
        <v>4.4</v>
      </c>
      <c r="AE6487" s="2">
        <v>94</v>
      </c>
      <c r="AF6487" t="s">
        <v>67</v>
      </c>
      <c r="AG6487" s="2">
        <v>5</v>
      </c>
      <c r="AH6487" s="3">
        <v>657.88</v>
      </c>
      <c r="AI6487" t="s">
        <v>53</v>
      </c>
      <c r="AJ6487" t="s">
        <v>1750</v>
      </c>
    </row>
    <row r="6488" spans="1:36">
      <c r="A6488" t="s">
        <v>8213</v>
      </c>
      <c r="B6488" s="1">
        <v>46157</v>
      </c>
      <c r="C6488" t="s">
        <v>397</v>
      </c>
      <c r="D6488" t="s">
        <v>4051</v>
      </c>
      <c r="E6488" t="s">
        <v>58</v>
      </c>
      <c r="F6488" s="2">
        <v>41</v>
      </c>
      <c r="G6488" t="s">
        <v>99</v>
      </c>
      <c r="H6488" t="s">
        <v>99</v>
      </c>
      <c r="I6488" t="s">
        <v>41</v>
      </c>
      <c r="J6488" t="s">
        <v>101</v>
      </c>
      <c r="K6488" t="s">
        <v>286</v>
      </c>
      <c r="L6488" t="s">
        <v>287</v>
      </c>
      <c r="M6488" t="s">
        <v>288</v>
      </c>
      <c r="N6488" t="s">
        <v>142</v>
      </c>
      <c r="O6488" s="3">
        <v>448.91</v>
      </c>
      <c r="P6488" s="2">
        <v>3</v>
      </c>
      <c r="Q6488" s="4">
        <v>0</v>
      </c>
      <c r="R6488" t="s">
        <v>78</v>
      </c>
      <c r="S6488" t="s">
        <v>106</v>
      </c>
      <c r="T6488" t="s">
        <v>79</v>
      </c>
      <c r="V6488" s="2">
        <v>0</v>
      </c>
      <c r="W6488" s="2">
        <v>0</v>
      </c>
      <c r="X6488" t="s">
        <v>50</v>
      </c>
      <c r="Y6488" t="s">
        <v>51</v>
      </c>
      <c r="AA6488" s="5"/>
      <c r="AD6488" s="6">
        <v>4.8</v>
      </c>
      <c r="AE6488" s="2">
        <v>137</v>
      </c>
      <c r="AF6488" t="s">
        <v>197</v>
      </c>
      <c r="AG6488" s="2">
        <v>7</v>
      </c>
      <c r="AH6488" s="3">
        <v>470.26</v>
      </c>
      <c r="AI6488" t="s">
        <v>53</v>
      </c>
      <c r="AJ6488" t="s">
        <v>1750</v>
      </c>
    </row>
    <row r="6489" spans="1:36">
      <c r="A6489" t="s">
        <v>8214</v>
      </c>
      <c r="B6489" s="1">
        <v>46157</v>
      </c>
      <c r="C6489" t="s">
        <v>206</v>
      </c>
      <c r="D6489" t="s">
        <v>849</v>
      </c>
      <c r="E6489" t="s">
        <v>39</v>
      </c>
      <c r="F6489" s="2">
        <v>31</v>
      </c>
      <c r="G6489" t="s">
        <v>99</v>
      </c>
      <c r="H6489" t="s">
        <v>99</v>
      </c>
      <c r="I6489" t="s">
        <v>100</v>
      </c>
      <c r="J6489" t="s">
        <v>275</v>
      </c>
      <c r="K6489" t="s">
        <v>634</v>
      </c>
      <c r="L6489" t="s">
        <v>746</v>
      </c>
      <c r="M6489" t="s">
        <v>747</v>
      </c>
      <c r="N6489" t="s">
        <v>748</v>
      </c>
      <c r="O6489" s="3">
        <v>228.84</v>
      </c>
      <c r="P6489" s="2">
        <v>1</v>
      </c>
      <c r="Q6489" s="4">
        <v>0.05</v>
      </c>
      <c r="R6489" t="s">
        <v>151</v>
      </c>
      <c r="S6489" t="s">
        <v>271</v>
      </c>
      <c r="T6489" t="s">
        <v>1241</v>
      </c>
      <c r="U6489" t="s">
        <v>107</v>
      </c>
      <c r="V6489" s="2">
        <v>2</v>
      </c>
      <c r="W6489" s="2">
        <v>4</v>
      </c>
      <c r="X6489" t="s">
        <v>169</v>
      </c>
      <c r="Y6489" t="s">
        <v>51</v>
      </c>
      <c r="AA6489" s="5"/>
      <c r="AD6489" s="6">
        <v>2.9</v>
      </c>
      <c r="AE6489" s="2">
        <v>126</v>
      </c>
      <c r="AF6489" t="s">
        <v>67</v>
      </c>
      <c r="AG6489" s="2">
        <v>7</v>
      </c>
      <c r="AH6489" s="3">
        <v>251.78</v>
      </c>
      <c r="AI6489" t="s">
        <v>53</v>
      </c>
      <c r="AJ6489" t="s">
        <v>1750</v>
      </c>
    </row>
    <row r="6490" spans="1:36">
      <c r="A6490" t="s">
        <v>8215</v>
      </c>
      <c r="B6490" s="1">
        <v>46157</v>
      </c>
      <c r="C6490" t="s">
        <v>592</v>
      </c>
      <c r="D6490" t="s">
        <v>1223</v>
      </c>
      <c r="E6490" t="s">
        <v>39</v>
      </c>
      <c r="F6490" s="2">
        <v>26</v>
      </c>
      <c r="G6490" t="s">
        <v>220</v>
      </c>
      <c r="H6490" t="s">
        <v>139</v>
      </c>
      <c r="I6490" t="s">
        <v>118</v>
      </c>
      <c r="J6490" t="s">
        <v>42</v>
      </c>
      <c r="K6490" t="s">
        <v>43</v>
      </c>
      <c r="L6490" t="s">
        <v>211</v>
      </c>
      <c r="M6490" t="s">
        <v>212</v>
      </c>
      <c r="N6490" t="s">
        <v>213</v>
      </c>
      <c r="O6490" s="3">
        <v>806.5599999999999</v>
      </c>
      <c r="P6490" s="2">
        <v>1</v>
      </c>
      <c r="Q6490" s="4">
        <v>0.1</v>
      </c>
      <c r="R6490" t="s">
        <v>151</v>
      </c>
      <c r="S6490" t="s">
        <v>124</v>
      </c>
      <c r="T6490" t="s">
        <v>49</v>
      </c>
      <c r="U6490" t="s">
        <v>125</v>
      </c>
      <c r="V6490" s="2">
        <v>4</v>
      </c>
      <c r="W6490" s="2">
        <v>4</v>
      </c>
      <c r="X6490" t="s">
        <v>108</v>
      </c>
      <c r="Y6490" t="s">
        <v>51</v>
      </c>
      <c r="AA6490" s="5"/>
      <c r="AD6490" s="6">
        <v>4.6</v>
      </c>
      <c r="AE6490" s="2">
        <v>103</v>
      </c>
      <c r="AF6490" t="s">
        <v>93</v>
      </c>
      <c r="AG6490" s="2">
        <v>7</v>
      </c>
      <c r="AH6490" s="3">
        <v>906.38</v>
      </c>
      <c r="AI6490" t="s">
        <v>127</v>
      </c>
      <c r="AJ6490" t="s">
        <v>1750</v>
      </c>
    </row>
    <row r="6491" spans="1:36">
      <c r="A6491" t="s">
        <v>8216</v>
      </c>
      <c r="B6491" s="1">
        <v>46157</v>
      </c>
      <c r="C6491" t="s">
        <v>495</v>
      </c>
      <c r="D6491" t="s">
        <v>6107</v>
      </c>
      <c r="E6491" t="s">
        <v>58</v>
      </c>
      <c r="F6491" s="2">
        <v>42</v>
      </c>
      <c r="G6491" t="s">
        <v>99</v>
      </c>
      <c r="H6491" t="s">
        <v>40</v>
      </c>
      <c r="I6491" t="s">
        <v>100</v>
      </c>
      <c r="J6491" t="s">
        <v>42</v>
      </c>
      <c r="K6491" t="s">
        <v>43</v>
      </c>
      <c r="L6491" t="s">
        <v>313</v>
      </c>
      <c r="M6491" t="s">
        <v>314</v>
      </c>
      <c r="N6491" t="s">
        <v>46</v>
      </c>
      <c r="O6491" s="3">
        <v>610.4</v>
      </c>
      <c r="P6491" s="2">
        <v>2</v>
      </c>
      <c r="Q6491" s="4">
        <v>0</v>
      </c>
      <c r="R6491" t="s">
        <v>135</v>
      </c>
      <c r="S6491" t="s">
        <v>106</v>
      </c>
      <c r="T6491" t="s">
        <v>79</v>
      </c>
      <c r="U6491" t="s">
        <v>177</v>
      </c>
      <c r="V6491" s="2">
        <v>2</v>
      </c>
      <c r="W6491" s="2">
        <v>3</v>
      </c>
      <c r="X6491" t="s">
        <v>108</v>
      </c>
      <c r="Y6491" t="s">
        <v>51</v>
      </c>
      <c r="AA6491" s="5"/>
      <c r="AD6491" s="6">
        <v>4.9</v>
      </c>
      <c r="AE6491" s="2">
        <v>115</v>
      </c>
      <c r="AF6491" t="s">
        <v>197</v>
      </c>
      <c r="AG6491" s="2">
        <v>14</v>
      </c>
      <c r="AH6491" s="3">
        <v>560.6</v>
      </c>
      <c r="AI6491" t="s">
        <v>53</v>
      </c>
      <c r="AJ6491" t="s">
        <v>1750</v>
      </c>
    </row>
    <row r="6492" spans="1:36">
      <c r="A6492" t="s">
        <v>8217</v>
      </c>
      <c r="B6492" s="1">
        <v>46157</v>
      </c>
      <c r="C6492" t="s">
        <v>325</v>
      </c>
      <c r="D6492" t="s">
        <v>2753</v>
      </c>
      <c r="E6492" t="s">
        <v>39</v>
      </c>
      <c r="F6492" s="2">
        <v>25</v>
      </c>
      <c r="G6492" t="s">
        <v>40</v>
      </c>
      <c r="H6492" t="s">
        <v>40</v>
      </c>
      <c r="I6492" t="s">
        <v>118</v>
      </c>
      <c r="J6492" t="s">
        <v>42</v>
      </c>
      <c r="K6492" t="s">
        <v>43</v>
      </c>
      <c r="L6492" t="s">
        <v>202</v>
      </c>
      <c r="M6492" t="s">
        <v>203</v>
      </c>
      <c r="N6492" t="s">
        <v>186</v>
      </c>
      <c r="O6492" s="3">
        <v>891.17</v>
      </c>
      <c r="P6492" s="2">
        <v>1</v>
      </c>
      <c r="Q6492" s="4">
        <v>0.15</v>
      </c>
      <c r="R6492" t="s">
        <v>151</v>
      </c>
      <c r="S6492" t="s">
        <v>124</v>
      </c>
      <c r="T6492" t="s">
        <v>49</v>
      </c>
      <c r="U6492" t="s">
        <v>177</v>
      </c>
      <c r="V6492" s="2">
        <v>2</v>
      </c>
      <c r="W6492" s="2">
        <v>2</v>
      </c>
      <c r="X6492" t="s">
        <v>108</v>
      </c>
      <c r="Y6492" t="s">
        <v>51</v>
      </c>
      <c r="AA6492" s="5"/>
      <c r="AD6492" s="6">
        <v>4.3</v>
      </c>
      <c r="AE6492" s="2">
        <v>2</v>
      </c>
      <c r="AF6492" t="s">
        <v>93</v>
      </c>
      <c r="AG6492" s="2">
        <v>14</v>
      </c>
      <c r="AH6492" s="3">
        <v>1029.19</v>
      </c>
      <c r="AI6492" t="s">
        <v>53</v>
      </c>
      <c r="AJ6492" t="s">
        <v>1750</v>
      </c>
    </row>
    <row r="6493" spans="1:36">
      <c r="A6493" t="s">
        <v>8218</v>
      </c>
      <c r="B6493" s="1">
        <v>46157</v>
      </c>
      <c r="C6493" t="s">
        <v>540</v>
      </c>
      <c r="D6493" t="s">
        <v>2726</v>
      </c>
      <c r="E6493" t="s">
        <v>39</v>
      </c>
      <c r="F6493" s="2">
        <v>30</v>
      </c>
      <c r="G6493" t="s">
        <v>59</v>
      </c>
      <c r="H6493" t="s">
        <v>59</v>
      </c>
      <c r="I6493" t="s">
        <v>41</v>
      </c>
      <c r="J6493" t="s">
        <v>275</v>
      </c>
      <c r="K6493" t="s">
        <v>297</v>
      </c>
      <c r="L6493" t="s">
        <v>298</v>
      </c>
      <c r="M6493" t="s">
        <v>299</v>
      </c>
      <c r="N6493" t="s">
        <v>300</v>
      </c>
      <c r="O6493" s="3">
        <v>741.6900000000001</v>
      </c>
      <c r="P6493" s="2">
        <v>2</v>
      </c>
      <c r="Q6493" s="4">
        <v>0</v>
      </c>
      <c r="R6493" t="s">
        <v>151</v>
      </c>
      <c r="S6493" t="s">
        <v>292</v>
      </c>
      <c r="T6493" t="s">
        <v>79</v>
      </c>
      <c r="V6493" s="2">
        <v>0</v>
      </c>
      <c r="W6493" s="2">
        <v>0</v>
      </c>
      <c r="X6493" t="s">
        <v>50</v>
      </c>
      <c r="Y6493" t="s">
        <v>51</v>
      </c>
      <c r="AA6493" s="5"/>
      <c r="AD6493" s="6">
        <v>4.9</v>
      </c>
      <c r="AE6493" s="2">
        <v>41</v>
      </c>
      <c r="AF6493" t="s">
        <v>67</v>
      </c>
      <c r="AG6493" s="2">
        <v>7</v>
      </c>
      <c r="AH6493" s="3">
        <v>753.91</v>
      </c>
      <c r="AI6493" t="s">
        <v>53</v>
      </c>
      <c r="AJ6493" t="s">
        <v>1750</v>
      </c>
    </row>
    <row r="6494" spans="1:36">
      <c r="A6494" t="s">
        <v>8219</v>
      </c>
      <c r="B6494" s="1">
        <v>46157</v>
      </c>
      <c r="C6494" t="s">
        <v>403</v>
      </c>
      <c r="D6494" t="s">
        <v>3577</v>
      </c>
      <c r="E6494" t="s">
        <v>39</v>
      </c>
      <c r="F6494" s="2">
        <v>31</v>
      </c>
      <c r="G6494" t="s">
        <v>59</v>
      </c>
      <c r="H6494" t="s">
        <v>84</v>
      </c>
      <c r="I6494" t="s">
        <v>41</v>
      </c>
      <c r="J6494" t="s">
        <v>275</v>
      </c>
      <c r="K6494" t="s">
        <v>717</v>
      </c>
      <c r="L6494" t="s">
        <v>718</v>
      </c>
      <c r="M6494" t="s">
        <v>719</v>
      </c>
      <c r="N6494" t="s">
        <v>279</v>
      </c>
      <c r="O6494" s="3">
        <v>565.42</v>
      </c>
      <c r="P6494" s="2">
        <v>1</v>
      </c>
      <c r="Q6494" s="4">
        <v>0</v>
      </c>
      <c r="R6494" t="s">
        <v>47</v>
      </c>
      <c r="S6494" t="s">
        <v>48</v>
      </c>
      <c r="T6494" t="s">
        <v>79</v>
      </c>
      <c r="V6494" s="2">
        <v>0</v>
      </c>
      <c r="W6494" s="2">
        <v>0</v>
      </c>
      <c r="X6494" t="s">
        <v>50</v>
      </c>
      <c r="Y6494" t="s">
        <v>89</v>
      </c>
      <c r="Z6494" t="s">
        <v>215</v>
      </c>
      <c r="AA6494" s="5" t="s">
        <v>1538</v>
      </c>
      <c r="AB6494" s="1">
        <v>46159</v>
      </c>
      <c r="AC6494" t="s">
        <v>92</v>
      </c>
      <c r="AD6494" s="6">
        <v>1.7</v>
      </c>
      <c r="AE6494" s="2">
        <v>84</v>
      </c>
      <c r="AF6494" t="s">
        <v>67</v>
      </c>
      <c r="AG6494" s="2">
        <v>7</v>
      </c>
      <c r="AH6494" s="3">
        <v>576.39</v>
      </c>
      <c r="AI6494" t="s">
        <v>53</v>
      </c>
      <c r="AJ6494" t="s">
        <v>1750</v>
      </c>
    </row>
    <row r="6495" spans="1:36">
      <c r="A6495" t="s">
        <v>8220</v>
      </c>
      <c r="B6495" s="1">
        <v>46157</v>
      </c>
      <c r="C6495" t="s">
        <v>917</v>
      </c>
      <c r="D6495" t="s">
        <v>575</v>
      </c>
      <c r="E6495" t="s">
        <v>39</v>
      </c>
      <c r="F6495" s="2">
        <v>21</v>
      </c>
      <c r="G6495" t="s">
        <v>59</v>
      </c>
      <c r="H6495" t="s">
        <v>84</v>
      </c>
      <c r="I6495" t="s">
        <v>41</v>
      </c>
      <c r="J6495" t="s">
        <v>42</v>
      </c>
      <c r="K6495" t="s">
        <v>43</v>
      </c>
      <c r="L6495" t="s">
        <v>405</v>
      </c>
      <c r="M6495" t="s">
        <v>406</v>
      </c>
      <c r="N6495" t="s">
        <v>88</v>
      </c>
      <c r="O6495" s="3">
        <v>1305.57</v>
      </c>
      <c r="P6495" s="2">
        <v>1</v>
      </c>
      <c r="Q6495" s="4">
        <v>0</v>
      </c>
      <c r="R6495" t="s">
        <v>47</v>
      </c>
      <c r="S6495" t="s">
        <v>48</v>
      </c>
      <c r="T6495" t="s">
        <v>79</v>
      </c>
      <c r="V6495" s="2">
        <v>0</v>
      </c>
      <c r="W6495" s="2">
        <v>0</v>
      </c>
      <c r="X6495" t="s">
        <v>50</v>
      </c>
      <c r="Y6495" t="s">
        <v>51</v>
      </c>
      <c r="AA6495" s="5"/>
      <c r="AD6495" s="6">
        <v>3.9</v>
      </c>
      <c r="AE6495" s="2">
        <v>51</v>
      </c>
      <c r="AF6495" t="s">
        <v>165</v>
      </c>
      <c r="AG6495" s="2">
        <v>10</v>
      </c>
      <c r="AH6495" s="3">
        <v>1410.76</v>
      </c>
      <c r="AI6495" t="s">
        <v>94</v>
      </c>
      <c r="AJ6495" t="s">
        <v>1750</v>
      </c>
    </row>
    <row r="6496" spans="1:36">
      <c r="A6496" t="s">
        <v>8221</v>
      </c>
      <c r="B6496" s="1">
        <v>46157</v>
      </c>
      <c r="C6496" t="s">
        <v>879</v>
      </c>
      <c r="D6496" t="s">
        <v>937</v>
      </c>
      <c r="E6496" t="s">
        <v>58</v>
      </c>
      <c r="F6496" s="2">
        <v>35</v>
      </c>
      <c r="G6496" t="s">
        <v>318</v>
      </c>
      <c r="H6496" t="s">
        <v>59</v>
      </c>
      <c r="I6496" t="s">
        <v>41</v>
      </c>
      <c r="J6496" t="s">
        <v>42</v>
      </c>
      <c r="K6496" t="s">
        <v>43</v>
      </c>
      <c r="L6496" t="s">
        <v>313</v>
      </c>
      <c r="M6496" t="s">
        <v>314</v>
      </c>
      <c r="N6496" t="s">
        <v>46</v>
      </c>
      <c r="O6496" s="3">
        <v>719.24</v>
      </c>
      <c r="P6496" s="2">
        <v>1</v>
      </c>
      <c r="Q6496" s="4">
        <v>0.15</v>
      </c>
      <c r="R6496" t="s">
        <v>65</v>
      </c>
      <c r="S6496" t="s">
        <v>48</v>
      </c>
      <c r="T6496" t="s">
        <v>49</v>
      </c>
      <c r="V6496" s="2">
        <v>0</v>
      </c>
      <c r="W6496" s="2">
        <v>0</v>
      </c>
      <c r="X6496" t="s">
        <v>50</v>
      </c>
      <c r="Y6496" t="s">
        <v>51</v>
      </c>
      <c r="AA6496" s="5"/>
      <c r="AD6496" s="6">
        <v>3.7</v>
      </c>
      <c r="AE6496" s="2">
        <v>65</v>
      </c>
      <c r="AF6496" t="s">
        <v>52</v>
      </c>
      <c r="AG6496" s="2">
        <v>3</v>
      </c>
      <c r="AH6496" s="3">
        <v>653.76</v>
      </c>
      <c r="AI6496" t="s">
        <v>53</v>
      </c>
      <c r="AJ6496" t="s">
        <v>1750</v>
      </c>
    </row>
    <row r="6497" spans="1:36">
      <c r="A6497" t="s">
        <v>8222</v>
      </c>
      <c r="B6497" s="1">
        <v>46157</v>
      </c>
      <c r="C6497" t="s">
        <v>163</v>
      </c>
      <c r="D6497" t="s">
        <v>484</v>
      </c>
      <c r="E6497" t="s">
        <v>58</v>
      </c>
      <c r="F6497" s="2">
        <v>24</v>
      </c>
      <c r="G6497" t="s">
        <v>220</v>
      </c>
      <c r="H6497" t="s">
        <v>139</v>
      </c>
      <c r="I6497" t="s">
        <v>100</v>
      </c>
      <c r="J6497" t="s">
        <v>42</v>
      </c>
      <c r="K6497" t="s">
        <v>43</v>
      </c>
      <c r="L6497" t="s">
        <v>313</v>
      </c>
      <c r="M6497" t="s">
        <v>314</v>
      </c>
      <c r="N6497" t="s">
        <v>46</v>
      </c>
      <c r="O6497" s="3">
        <v>658.38</v>
      </c>
      <c r="P6497" s="2">
        <v>1</v>
      </c>
      <c r="Q6497" s="4">
        <v>0.05</v>
      </c>
      <c r="R6497" t="s">
        <v>135</v>
      </c>
      <c r="S6497" t="s">
        <v>106</v>
      </c>
      <c r="T6497" t="s">
        <v>79</v>
      </c>
      <c r="U6497" t="s">
        <v>233</v>
      </c>
      <c r="V6497" s="2">
        <v>4</v>
      </c>
      <c r="W6497" s="2">
        <v>4</v>
      </c>
      <c r="X6497" t="s">
        <v>108</v>
      </c>
      <c r="Y6497" t="s">
        <v>51</v>
      </c>
      <c r="AA6497" s="5"/>
      <c r="AD6497" s="6">
        <v>4.1</v>
      </c>
      <c r="AE6497" s="2">
        <v>77</v>
      </c>
      <c r="AF6497" t="s">
        <v>93</v>
      </c>
      <c r="AG6497" s="2">
        <v>5</v>
      </c>
      <c r="AH6497" s="3">
        <v>657.39</v>
      </c>
      <c r="AI6497" t="s">
        <v>53</v>
      </c>
      <c r="AJ6497" t="s">
        <v>1750</v>
      </c>
    </row>
    <row r="6498" spans="1:36">
      <c r="A6498" t="s">
        <v>8223</v>
      </c>
      <c r="B6498" s="1">
        <v>46158</v>
      </c>
      <c r="C6498" t="s">
        <v>663</v>
      </c>
      <c r="D6498" t="s">
        <v>1432</v>
      </c>
      <c r="E6498" t="s">
        <v>39</v>
      </c>
      <c r="F6498" s="2">
        <v>32</v>
      </c>
      <c r="G6498" t="s">
        <v>220</v>
      </c>
      <c r="H6498" t="s">
        <v>139</v>
      </c>
      <c r="I6498" t="s">
        <v>41</v>
      </c>
      <c r="J6498" t="s">
        <v>42</v>
      </c>
      <c r="K6498" t="s">
        <v>43</v>
      </c>
      <c r="L6498" t="s">
        <v>44</v>
      </c>
      <c r="M6498" t="s">
        <v>45</v>
      </c>
      <c r="N6498" t="s">
        <v>46</v>
      </c>
      <c r="O6498" s="3">
        <v>425.93</v>
      </c>
      <c r="P6498" s="2">
        <v>1</v>
      </c>
      <c r="Q6498" s="4">
        <v>0.15</v>
      </c>
      <c r="R6498" t="s">
        <v>78</v>
      </c>
      <c r="S6498" t="s">
        <v>292</v>
      </c>
      <c r="T6498" t="s">
        <v>49</v>
      </c>
      <c r="V6498" s="2">
        <v>0</v>
      </c>
      <c r="W6498" s="2">
        <v>0</v>
      </c>
      <c r="X6498" t="s">
        <v>50</v>
      </c>
      <c r="Y6498" t="s">
        <v>51</v>
      </c>
      <c r="AA6498" s="5"/>
      <c r="AD6498" s="6">
        <v>4.9</v>
      </c>
      <c r="AE6498" s="2">
        <v>86</v>
      </c>
      <c r="AF6498" t="s">
        <v>165</v>
      </c>
      <c r="AG6498" s="2">
        <v>14</v>
      </c>
      <c r="AH6498" s="3">
        <v>487.55</v>
      </c>
      <c r="AI6498" t="s">
        <v>94</v>
      </c>
      <c r="AJ6498" t="s">
        <v>1750</v>
      </c>
    </row>
    <row r="6499" spans="1:36">
      <c r="A6499" t="s">
        <v>8224</v>
      </c>
      <c r="B6499" s="1">
        <v>46158</v>
      </c>
      <c r="C6499" t="s">
        <v>663</v>
      </c>
      <c r="D6499" t="s">
        <v>4642</v>
      </c>
      <c r="E6499" t="s">
        <v>58</v>
      </c>
      <c r="F6499" s="2">
        <v>29</v>
      </c>
      <c r="G6499" t="s">
        <v>99</v>
      </c>
      <c r="H6499" t="s">
        <v>40</v>
      </c>
      <c r="I6499" t="s">
        <v>100</v>
      </c>
      <c r="J6499" t="s">
        <v>60</v>
      </c>
      <c r="K6499" t="s">
        <v>132</v>
      </c>
      <c r="L6499" t="s">
        <v>133</v>
      </c>
      <c r="M6499" t="s">
        <v>134</v>
      </c>
      <c r="N6499" t="s">
        <v>64</v>
      </c>
      <c r="O6499" s="3">
        <v>274.75</v>
      </c>
      <c r="P6499" s="2">
        <v>3</v>
      </c>
      <c r="Q6499" s="4">
        <v>0.15</v>
      </c>
      <c r="R6499" t="s">
        <v>135</v>
      </c>
      <c r="S6499" t="s">
        <v>124</v>
      </c>
      <c r="T6499" t="s">
        <v>1293</v>
      </c>
      <c r="U6499" t="s">
        <v>251</v>
      </c>
      <c r="V6499" s="2">
        <v>2</v>
      </c>
      <c r="W6499" s="2">
        <v>3</v>
      </c>
      <c r="X6499" t="s">
        <v>108</v>
      </c>
      <c r="Y6499" t="s">
        <v>51</v>
      </c>
      <c r="AA6499" s="5"/>
      <c r="AD6499" s="6">
        <v>4.5</v>
      </c>
      <c r="AE6499" s="2">
        <v>82</v>
      </c>
      <c r="AF6499" t="s">
        <v>67</v>
      </c>
      <c r="AG6499" s="2">
        <v>10</v>
      </c>
      <c r="AH6499" s="3">
        <v>269.02</v>
      </c>
      <c r="AI6499" t="s">
        <v>94</v>
      </c>
      <c r="AJ6499" t="s">
        <v>1750</v>
      </c>
    </row>
    <row r="6500" spans="1:36">
      <c r="A6500" t="s">
        <v>8225</v>
      </c>
      <c r="B6500" s="1">
        <v>46158</v>
      </c>
      <c r="C6500" t="s">
        <v>630</v>
      </c>
      <c r="D6500" t="s">
        <v>3699</v>
      </c>
      <c r="E6500" t="s">
        <v>39</v>
      </c>
      <c r="F6500" s="2">
        <v>49</v>
      </c>
      <c r="G6500" t="s">
        <v>98</v>
      </c>
      <c r="H6500" t="s">
        <v>99</v>
      </c>
      <c r="I6500" t="s">
        <v>41</v>
      </c>
      <c r="J6500" t="s">
        <v>119</v>
      </c>
      <c r="K6500" t="s">
        <v>237</v>
      </c>
      <c r="L6500" t="s">
        <v>238</v>
      </c>
      <c r="M6500" t="s">
        <v>239</v>
      </c>
      <c r="N6500" t="s">
        <v>229</v>
      </c>
      <c r="O6500" s="3">
        <v>395.63</v>
      </c>
      <c r="P6500" s="2">
        <v>1</v>
      </c>
      <c r="Q6500" s="4">
        <v>0</v>
      </c>
      <c r="R6500" t="s">
        <v>78</v>
      </c>
      <c r="S6500" t="s">
        <v>48</v>
      </c>
      <c r="T6500" t="s">
        <v>79</v>
      </c>
      <c r="V6500" s="2">
        <v>0</v>
      </c>
      <c r="W6500" s="2">
        <v>0</v>
      </c>
      <c r="X6500" t="s">
        <v>50</v>
      </c>
      <c r="Y6500" t="s">
        <v>51</v>
      </c>
      <c r="AA6500" s="5"/>
      <c r="AD6500" s="6">
        <v>4.2</v>
      </c>
      <c r="AE6500" s="2">
        <v>2</v>
      </c>
      <c r="AF6500" t="s">
        <v>126</v>
      </c>
      <c r="AG6500" s="2">
        <v>7</v>
      </c>
      <c r="AH6500" s="3">
        <v>392.53</v>
      </c>
      <c r="AI6500" t="s">
        <v>53</v>
      </c>
      <c r="AJ6500" t="s">
        <v>1750</v>
      </c>
    </row>
    <row r="6501" spans="1:36">
      <c r="A6501" t="s">
        <v>8226</v>
      </c>
      <c r="B6501" s="1">
        <v>46158</v>
      </c>
      <c r="C6501" t="s">
        <v>814</v>
      </c>
      <c r="D6501" t="s">
        <v>1130</v>
      </c>
      <c r="E6501" t="s">
        <v>39</v>
      </c>
      <c r="F6501" s="2">
        <v>18</v>
      </c>
      <c r="G6501" t="s">
        <v>157</v>
      </c>
      <c r="H6501" t="s">
        <v>157</v>
      </c>
      <c r="I6501" t="s">
        <v>41</v>
      </c>
      <c r="J6501" t="s">
        <v>42</v>
      </c>
      <c r="K6501" t="s">
        <v>43</v>
      </c>
      <c r="L6501" t="s">
        <v>202</v>
      </c>
      <c r="M6501" t="s">
        <v>203</v>
      </c>
      <c r="N6501" t="s">
        <v>186</v>
      </c>
      <c r="O6501" s="3">
        <v>1032.93</v>
      </c>
      <c r="P6501" s="2">
        <v>1</v>
      </c>
      <c r="Q6501" s="4">
        <v>0.05</v>
      </c>
      <c r="R6501" t="s">
        <v>151</v>
      </c>
      <c r="S6501" t="s">
        <v>48</v>
      </c>
      <c r="T6501" t="s">
        <v>79</v>
      </c>
      <c r="V6501" s="2">
        <v>0</v>
      </c>
      <c r="W6501" s="2">
        <v>0</v>
      </c>
      <c r="X6501" t="s">
        <v>50</v>
      </c>
      <c r="Y6501" t="s">
        <v>51</v>
      </c>
      <c r="AA6501" s="5"/>
      <c r="AD6501" s="6">
        <v>4.2</v>
      </c>
      <c r="AE6501" s="2">
        <v>56</v>
      </c>
      <c r="AF6501" t="s">
        <v>52</v>
      </c>
      <c r="AG6501" s="2">
        <v>10</v>
      </c>
      <c r="AH6501" s="3">
        <v>1169.79</v>
      </c>
      <c r="AI6501" t="s">
        <v>94</v>
      </c>
      <c r="AJ6501" t="s">
        <v>1750</v>
      </c>
    </row>
    <row r="6502" spans="1:36">
      <c r="A6502" t="s">
        <v>8227</v>
      </c>
      <c r="B6502" s="1">
        <v>46158</v>
      </c>
      <c r="C6502" t="s">
        <v>390</v>
      </c>
      <c r="D6502" t="s">
        <v>1162</v>
      </c>
      <c r="E6502" t="s">
        <v>39</v>
      </c>
      <c r="F6502" s="2">
        <v>31</v>
      </c>
      <c r="G6502" t="s">
        <v>220</v>
      </c>
      <c r="H6502" t="s">
        <v>139</v>
      </c>
      <c r="I6502" t="s">
        <v>100</v>
      </c>
      <c r="J6502" t="s">
        <v>119</v>
      </c>
      <c r="K6502" t="s">
        <v>120</v>
      </c>
      <c r="L6502" t="s">
        <v>121</v>
      </c>
      <c r="M6502" t="s">
        <v>122</v>
      </c>
      <c r="N6502" t="s">
        <v>123</v>
      </c>
      <c r="O6502" s="3">
        <v>776.96</v>
      </c>
      <c r="P6502" s="2">
        <v>1</v>
      </c>
      <c r="Q6502" s="4">
        <v>0</v>
      </c>
      <c r="R6502" t="s">
        <v>151</v>
      </c>
      <c r="S6502" t="s">
        <v>106</v>
      </c>
      <c r="T6502" t="s">
        <v>79</v>
      </c>
      <c r="U6502" t="s">
        <v>107</v>
      </c>
      <c r="V6502" s="2">
        <v>3</v>
      </c>
      <c r="W6502" s="2">
        <v>6</v>
      </c>
      <c r="X6502" t="s">
        <v>169</v>
      </c>
      <c r="Y6502" t="s">
        <v>51</v>
      </c>
      <c r="AA6502" s="5"/>
      <c r="AD6502" s="6">
        <v>4.2</v>
      </c>
      <c r="AE6502" s="2">
        <v>110</v>
      </c>
      <c r="AF6502" t="s">
        <v>126</v>
      </c>
      <c r="AG6502" s="2">
        <v>3</v>
      </c>
      <c r="AH6502" s="3">
        <v>778</v>
      </c>
      <c r="AI6502" t="s">
        <v>53</v>
      </c>
      <c r="AJ6502" t="s">
        <v>1750</v>
      </c>
    </row>
    <row r="6503" spans="1:36">
      <c r="A6503" t="s">
        <v>8228</v>
      </c>
      <c r="B6503" s="1">
        <v>46158</v>
      </c>
      <c r="C6503" t="s">
        <v>495</v>
      </c>
      <c r="D6503" t="s">
        <v>2195</v>
      </c>
      <c r="E6503" t="s">
        <v>39</v>
      </c>
      <c r="F6503" s="2">
        <v>47</v>
      </c>
      <c r="G6503" t="s">
        <v>157</v>
      </c>
      <c r="H6503" t="s">
        <v>157</v>
      </c>
      <c r="I6503" t="s">
        <v>147</v>
      </c>
      <c r="J6503" t="s">
        <v>42</v>
      </c>
      <c r="K6503" t="s">
        <v>43</v>
      </c>
      <c r="L6503" t="s">
        <v>44</v>
      </c>
      <c r="M6503" t="s">
        <v>45</v>
      </c>
      <c r="N6503" t="s">
        <v>46</v>
      </c>
      <c r="O6503" s="3">
        <v>410.67</v>
      </c>
      <c r="P6503" s="2">
        <v>4</v>
      </c>
      <c r="Q6503" s="4">
        <v>0</v>
      </c>
      <c r="R6503" t="s">
        <v>135</v>
      </c>
      <c r="S6503" t="s">
        <v>124</v>
      </c>
      <c r="T6503" t="s">
        <v>79</v>
      </c>
      <c r="U6503" t="s">
        <v>233</v>
      </c>
      <c r="V6503" s="2">
        <v>2</v>
      </c>
      <c r="W6503" s="2">
        <v>2</v>
      </c>
      <c r="X6503" t="s">
        <v>108</v>
      </c>
      <c r="Y6503" t="s">
        <v>51</v>
      </c>
      <c r="AA6503" s="5"/>
      <c r="AD6503" s="6">
        <v>4.2</v>
      </c>
      <c r="AE6503" s="2">
        <v>140</v>
      </c>
      <c r="AF6503" t="s">
        <v>52</v>
      </c>
      <c r="AG6503" s="2">
        <v>14</v>
      </c>
      <c r="AH6503" s="3">
        <v>456.91</v>
      </c>
      <c r="AI6503" t="s">
        <v>53</v>
      </c>
      <c r="AJ6503" t="s">
        <v>1750</v>
      </c>
    </row>
    <row r="6504" spans="1:36">
      <c r="A6504" t="s">
        <v>8229</v>
      </c>
      <c r="B6504" s="1">
        <v>46158</v>
      </c>
      <c r="C6504" t="s">
        <v>678</v>
      </c>
      <c r="D6504" t="s">
        <v>608</v>
      </c>
      <c r="E6504" t="s">
        <v>39</v>
      </c>
      <c r="F6504" s="2">
        <v>27</v>
      </c>
      <c r="G6504" t="s">
        <v>157</v>
      </c>
      <c r="H6504" t="s">
        <v>157</v>
      </c>
      <c r="I6504" t="s">
        <v>41</v>
      </c>
      <c r="J6504" t="s">
        <v>42</v>
      </c>
      <c r="K6504" t="s">
        <v>85</v>
      </c>
      <c r="L6504" t="s">
        <v>184</v>
      </c>
      <c r="M6504" t="s">
        <v>185</v>
      </c>
      <c r="N6504" t="s">
        <v>186</v>
      </c>
      <c r="O6504" s="3">
        <v>323.68</v>
      </c>
      <c r="P6504" s="2">
        <v>1</v>
      </c>
      <c r="Q6504" s="4">
        <v>0</v>
      </c>
      <c r="R6504" t="s">
        <v>151</v>
      </c>
      <c r="S6504" t="s">
        <v>48</v>
      </c>
      <c r="T6504" t="s">
        <v>79</v>
      </c>
      <c r="V6504" s="2">
        <v>0</v>
      </c>
      <c r="W6504" s="2">
        <v>0</v>
      </c>
      <c r="X6504" t="s">
        <v>50</v>
      </c>
      <c r="Y6504" t="s">
        <v>51</v>
      </c>
      <c r="AA6504" s="5"/>
      <c r="AD6504" s="6">
        <v>5</v>
      </c>
      <c r="AE6504" s="2">
        <v>97</v>
      </c>
      <c r="AF6504" t="s">
        <v>165</v>
      </c>
      <c r="AG6504" s="2">
        <v>3</v>
      </c>
      <c r="AH6504" s="3">
        <v>299.72</v>
      </c>
      <c r="AI6504" t="s">
        <v>53</v>
      </c>
      <c r="AJ6504" t="s">
        <v>1750</v>
      </c>
    </row>
    <row r="6505" spans="1:36">
      <c r="A6505" t="s">
        <v>8230</v>
      </c>
      <c r="B6505" s="1">
        <v>46158</v>
      </c>
      <c r="C6505" t="s">
        <v>368</v>
      </c>
      <c r="D6505" t="s">
        <v>7418</v>
      </c>
      <c r="E6505" t="s">
        <v>39</v>
      </c>
      <c r="F6505" s="2">
        <v>32</v>
      </c>
      <c r="G6505" t="s">
        <v>139</v>
      </c>
      <c r="H6505" t="s">
        <v>40</v>
      </c>
      <c r="I6505" t="s">
        <v>118</v>
      </c>
      <c r="J6505" t="s">
        <v>119</v>
      </c>
      <c r="K6505" t="s">
        <v>237</v>
      </c>
      <c r="L6505" t="s">
        <v>238</v>
      </c>
      <c r="M6505" t="s">
        <v>239</v>
      </c>
      <c r="N6505" t="s">
        <v>229</v>
      </c>
      <c r="O6505" s="3">
        <v>397.7</v>
      </c>
      <c r="P6505" s="2">
        <v>4</v>
      </c>
      <c r="Q6505" s="4">
        <v>0</v>
      </c>
      <c r="R6505" t="s">
        <v>47</v>
      </c>
      <c r="S6505" t="s">
        <v>124</v>
      </c>
      <c r="T6505" t="s">
        <v>79</v>
      </c>
      <c r="U6505" t="s">
        <v>177</v>
      </c>
      <c r="V6505" s="2">
        <v>2</v>
      </c>
      <c r="W6505" s="2">
        <v>2</v>
      </c>
      <c r="X6505" t="s">
        <v>108</v>
      </c>
      <c r="Y6505" t="s">
        <v>51</v>
      </c>
      <c r="AA6505" s="5"/>
      <c r="AD6505" s="6">
        <v>4.7</v>
      </c>
      <c r="AE6505" s="2">
        <v>61</v>
      </c>
      <c r="AF6505" t="s">
        <v>80</v>
      </c>
      <c r="AG6505" s="2">
        <v>7</v>
      </c>
      <c r="AH6505" s="3">
        <v>455.82</v>
      </c>
      <c r="AI6505" t="s">
        <v>53</v>
      </c>
      <c r="AJ6505" t="s">
        <v>1750</v>
      </c>
    </row>
    <row r="6506" spans="1:36">
      <c r="A6506" t="s">
        <v>8231</v>
      </c>
      <c r="B6506" s="1">
        <v>46158</v>
      </c>
      <c r="C6506" t="s">
        <v>681</v>
      </c>
      <c r="D6506" t="s">
        <v>2981</v>
      </c>
      <c r="E6506" t="s">
        <v>39</v>
      </c>
      <c r="F6506" s="2">
        <v>18</v>
      </c>
      <c r="G6506" t="s">
        <v>220</v>
      </c>
      <c r="H6506" t="s">
        <v>139</v>
      </c>
      <c r="I6506" t="s">
        <v>147</v>
      </c>
      <c r="J6506" t="s">
        <v>42</v>
      </c>
      <c r="K6506" t="s">
        <v>43</v>
      </c>
      <c r="L6506" t="s">
        <v>576</v>
      </c>
      <c r="M6506" t="s">
        <v>577</v>
      </c>
      <c r="N6506" t="s">
        <v>213</v>
      </c>
      <c r="O6506" s="3">
        <v>722.8</v>
      </c>
      <c r="P6506" s="2">
        <v>1</v>
      </c>
      <c r="Q6506" s="4">
        <v>0.05</v>
      </c>
      <c r="R6506" t="s">
        <v>47</v>
      </c>
      <c r="S6506" t="s">
        <v>152</v>
      </c>
      <c r="T6506" t="s">
        <v>49</v>
      </c>
      <c r="U6506" t="s">
        <v>107</v>
      </c>
      <c r="V6506" s="2">
        <v>3</v>
      </c>
      <c r="W6506" s="2">
        <v>3</v>
      </c>
      <c r="X6506" t="s">
        <v>108</v>
      </c>
      <c r="Y6506" t="s">
        <v>51</v>
      </c>
      <c r="AA6506" s="5"/>
      <c r="AD6506" s="6">
        <v>4.1</v>
      </c>
      <c r="AE6506" s="2">
        <v>89</v>
      </c>
      <c r="AF6506" t="s">
        <v>93</v>
      </c>
      <c r="AG6506" s="2">
        <v>7</v>
      </c>
      <c r="AH6506" s="3">
        <v>686.01</v>
      </c>
      <c r="AI6506" t="s">
        <v>127</v>
      </c>
      <c r="AJ6506" t="s">
        <v>1750</v>
      </c>
    </row>
    <row r="6507" spans="1:36">
      <c r="A6507" t="s">
        <v>8232</v>
      </c>
      <c r="B6507" s="1">
        <v>46158</v>
      </c>
      <c r="C6507" t="s">
        <v>414</v>
      </c>
      <c r="D6507" t="s">
        <v>1059</v>
      </c>
      <c r="E6507" t="s">
        <v>39</v>
      </c>
      <c r="F6507" s="2">
        <v>40</v>
      </c>
      <c r="G6507" t="s">
        <v>98</v>
      </c>
      <c r="H6507" t="s">
        <v>99</v>
      </c>
      <c r="I6507" t="s">
        <v>100</v>
      </c>
      <c r="J6507" t="s">
        <v>275</v>
      </c>
      <c r="K6507" t="s">
        <v>297</v>
      </c>
      <c r="L6507" t="s">
        <v>298</v>
      </c>
      <c r="M6507" t="s">
        <v>299</v>
      </c>
      <c r="N6507" t="s">
        <v>300</v>
      </c>
      <c r="O6507" s="3">
        <v>734.3099999999999</v>
      </c>
      <c r="P6507" s="2">
        <v>1</v>
      </c>
      <c r="Q6507" s="4">
        <v>0</v>
      </c>
      <c r="R6507" t="s">
        <v>135</v>
      </c>
      <c r="S6507" t="s">
        <v>271</v>
      </c>
      <c r="T6507" t="s">
        <v>79</v>
      </c>
      <c r="U6507" t="s">
        <v>233</v>
      </c>
      <c r="V6507" s="2">
        <v>2</v>
      </c>
      <c r="W6507" s="2">
        <v>1</v>
      </c>
      <c r="X6507" t="s">
        <v>108</v>
      </c>
      <c r="Y6507" t="s">
        <v>51</v>
      </c>
      <c r="AA6507" s="5"/>
      <c r="AD6507" s="6">
        <v>5</v>
      </c>
      <c r="AE6507" s="2">
        <v>55</v>
      </c>
      <c r="AF6507" t="s">
        <v>67</v>
      </c>
      <c r="AG6507" s="2">
        <v>3</v>
      </c>
      <c r="AH6507" s="3">
        <v>735.64</v>
      </c>
      <c r="AI6507" t="s">
        <v>53</v>
      </c>
      <c r="AJ6507" t="s">
        <v>1750</v>
      </c>
    </row>
    <row r="6508" spans="1:36">
      <c r="A6508" t="s">
        <v>8233</v>
      </c>
      <c r="B6508" s="1">
        <v>46158</v>
      </c>
      <c r="C6508" t="s">
        <v>421</v>
      </c>
      <c r="D6508" t="s">
        <v>884</v>
      </c>
      <c r="E6508" t="s">
        <v>58</v>
      </c>
      <c r="F6508" s="2">
        <v>18</v>
      </c>
      <c r="G6508" t="s">
        <v>71</v>
      </c>
      <c r="H6508" t="s">
        <v>59</v>
      </c>
      <c r="I6508" t="s">
        <v>147</v>
      </c>
      <c r="J6508" t="s">
        <v>119</v>
      </c>
      <c r="K6508" t="s">
        <v>120</v>
      </c>
      <c r="L6508" t="s">
        <v>683</v>
      </c>
      <c r="M6508" t="s">
        <v>684</v>
      </c>
      <c r="N6508" t="s">
        <v>123</v>
      </c>
      <c r="O6508" s="3">
        <v>708.9</v>
      </c>
      <c r="P6508" s="2">
        <v>2</v>
      </c>
      <c r="Q6508" s="4">
        <v>0</v>
      </c>
      <c r="R6508" t="s">
        <v>135</v>
      </c>
      <c r="S6508" t="s">
        <v>152</v>
      </c>
      <c r="T6508" t="s">
        <v>79</v>
      </c>
      <c r="U6508" t="s">
        <v>125</v>
      </c>
      <c r="V6508" s="2">
        <v>3</v>
      </c>
      <c r="W6508" s="2">
        <v>7</v>
      </c>
      <c r="X6508" t="s">
        <v>169</v>
      </c>
      <c r="Y6508" t="s">
        <v>89</v>
      </c>
      <c r="Z6508" t="s">
        <v>379</v>
      </c>
      <c r="AA6508" s="5" t="s">
        <v>8234</v>
      </c>
      <c r="AB6508" s="1">
        <v>46167</v>
      </c>
      <c r="AC6508" t="s">
        <v>253</v>
      </c>
      <c r="AD6508" s="6">
        <v>2</v>
      </c>
      <c r="AE6508" s="2">
        <v>110</v>
      </c>
      <c r="AF6508" t="s">
        <v>80</v>
      </c>
      <c r="AG6508" s="2">
        <v>3</v>
      </c>
      <c r="AH6508" s="3">
        <v>681.3</v>
      </c>
      <c r="AI6508" t="s">
        <v>53</v>
      </c>
      <c r="AJ6508" t="s">
        <v>1750</v>
      </c>
    </row>
    <row r="6509" spans="1:36">
      <c r="A6509" t="s">
        <v>8235</v>
      </c>
      <c r="B6509" s="1">
        <v>46158</v>
      </c>
      <c r="C6509" t="s">
        <v>241</v>
      </c>
      <c r="D6509" t="s">
        <v>1162</v>
      </c>
      <c r="E6509" t="s">
        <v>39</v>
      </c>
      <c r="F6509" s="2">
        <v>31</v>
      </c>
      <c r="G6509" t="s">
        <v>220</v>
      </c>
      <c r="H6509" t="s">
        <v>139</v>
      </c>
      <c r="I6509" t="s">
        <v>118</v>
      </c>
      <c r="J6509" t="s">
        <v>42</v>
      </c>
      <c r="K6509" t="s">
        <v>85</v>
      </c>
      <c r="L6509" t="s">
        <v>358</v>
      </c>
      <c r="M6509" t="s">
        <v>359</v>
      </c>
      <c r="N6509" t="s">
        <v>142</v>
      </c>
      <c r="O6509" s="3">
        <v>519.48</v>
      </c>
      <c r="P6509" s="2">
        <v>1</v>
      </c>
      <c r="Q6509" s="4">
        <v>0</v>
      </c>
      <c r="R6509" t="s">
        <v>135</v>
      </c>
      <c r="S6509" t="s">
        <v>204</v>
      </c>
      <c r="T6509" t="s">
        <v>79</v>
      </c>
      <c r="U6509" t="s">
        <v>107</v>
      </c>
      <c r="V6509" s="2">
        <v>4</v>
      </c>
      <c r="W6509" s="2">
        <v>9</v>
      </c>
      <c r="X6509" t="s">
        <v>169</v>
      </c>
      <c r="Y6509" t="s">
        <v>51</v>
      </c>
      <c r="AA6509" s="5"/>
      <c r="AD6509" s="6">
        <v>3.2</v>
      </c>
      <c r="AE6509" s="2">
        <v>107</v>
      </c>
      <c r="AF6509" t="s">
        <v>165</v>
      </c>
      <c r="AG6509" s="2">
        <v>7</v>
      </c>
      <c r="AH6509" s="3">
        <v>511.25</v>
      </c>
      <c r="AI6509" t="s">
        <v>94</v>
      </c>
      <c r="AJ6509" t="s">
        <v>1750</v>
      </c>
    </row>
    <row r="6510" spans="1:36">
      <c r="A6510" t="s">
        <v>8236</v>
      </c>
      <c r="B6510" s="1">
        <v>46158</v>
      </c>
      <c r="C6510" t="s">
        <v>424</v>
      </c>
      <c r="D6510" t="s">
        <v>1236</v>
      </c>
      <c r="E6510" t="s">
        <v>39</v>
      </c>
      <c r="F6510" s="2">
        <v>29</v>
      </c>
      <c r="G6510" t="s">
        <v>250</v>
      </c>
      <c r="H6510" t="s">
        <v>157</v>
      </c>
      <c r="I6510" t="s">
        <v>100</v>
      </c>
      <c r="J6510" t="s">
        <v>42</v>
      </c>
      <c r="K6510" t="s">
        <v>43</v>
      </c>
      <c r="L6510" t="s">
        <v>211</v>
      </c>
      <c r="M6510" t="s">
        <v>212</v>
      </c>
      <c r="N6510" t="s">
        <v>213</v>
      </c>
      <c r="O6510" s="3">
        <v>829.8099999999999</v>
      </c>
      <c r="P6510" s="2">
        <v>1</v>
      </c>
      <c r="Q6510" s="4">
        <v>0.05</v>
      </c>
      <c r="R6510" t="s">
        <v>135</v>
      </c>
      <c r="S6510" t="s">
        <v>271</v>
      </c>
      <c r="T6510" t="s">
        <v>79</v>
      </c>
      <c r="U6510" t="s">
        <v>177</v>
      </c>
      <c r="V6510" s="2">
        <v>3</v>
      </c>
      <c r="W6510" s="2">
        <v>4</v>
      </c>
      <c r="X6510" t="s">
        <v>108</v>
      </c>
      <c r="Y6510" t="s">
        <v>51</v>
      </c>
      <c r="AA6510" s="5"/>
      <c r="AD6510" s="6">
        <v>4.3</v>
      </c>
      <c r="AE6510" s="2">
        <v>132</v>
      </c>
      <c r="AF6510" t="s">
        <v>52</v>
      </c>
      <c r="AG6510" s="2">
        <v>7</v>
      </c>
      <c r="AH6510" s="3">
        <v>794.83</v>
      </c>
      <c r="AI6510" t="s">
        <v>53</v>
      </c>
      <c r="AJ6510" t="s">
        <v>1750</v>
      </c>
    </row>
    <row r="6511" spans="1:36">
      <c r="A6511" t="s">
        <v>8237</v>
      </c>
      <c r="B6511" s="1">
        <v>46158</v>
      </c>
      <c r="C6511" t="s">
        <v>338</v>
      </c>
      <c r="D6511" t="s">
        <v>291</v>
      </c>
      <c r="E6511" t="s">
        <v>58</v>
      </c>
      <c r="F6511" s="2">
        <v>20</v>
      </c>
      <c r="G6511" t="s">
        <v>201</v>
      </c>
      <c r="H6511" t="s">
        <v>72</v>
      </c>
      <c r="I6511" t="s">
        <v>100</v>
      </c>
      <c r="J6511" t="s">
        <v>73</v>
      </c>
      <c r="K6511" t="s">
        <v>74</v>
      </c>
      <c r="L6511" t="s">
        <v>549</v>
      </c>
      <c r="M6511" t="s">
        <v>550</v>
      </c>
      <c r="N6511" t="s">
        <v>346</v>
      </c>
      <c r="O6511" s="3">
        <v>177.04</v>
      </c>
      <c r="P6511" s="2">
        <v>2</v>
      </c>
      <c r="Q6511" s="4">
        <v>0.15</v>
      </c>
      <c r="R6511" t="s">
        <v>151</v>
      </c>
      <c r="S6511" t="s">
        <v>106</v>
      </c>
      <c r="T6511" t="s">
        <v>1241</v>
      </c>
      <c r="U6511" t="s">
        <v>177</v>
      </c>
      <c r="V6511" s="2">
        <v>3</v>
      </c>
      <c r="W6511" s="2">
        <v>3</v>
      </c>
      <c r="X6511" t="s">
        <v>108</v>
      </c>
      <c r="Y6511" t="s">
        <v>51</v>
      </c>
      <c r="AA6511" s="5"/>
      <c r="AD6511" s="6">
        <v>5</v>
      </c>
      <c r="AE6511" s="2">
        <v>89</v>
      </c>
      <c r="AF6511" t="s">
        <v>197</v>
      </c>
      <c r="AG6511" s="2">
        <v>7</v>
      </c>
      <c r="AH6511" s="3">
        <v>187.98</v>
      </c>
      <c r="AI6511" t="s">
        <v>53</v>
      </c>
      <c r="AJ6511" t="s">
        <v>1750</v>
      </c>
    </row>
    <row r="6512" spans="1:36">
      <c r="A6512" t="s">
        <v>8238</v>
      </c>
      <c r="B6512" s="1">
        <v>46158</v>
      </c>
      <c r="C6512" t="s">
        <v>377</v>
      </c>
      <c r="D6512" t="s">
        <v>582</v>
      </c>
      <c r="E6512" t="s">
        <v>39</v>
      </c>
      <c r="F6512" s="2">
        <v>33</v>
      </c>
      <c r="G6512" t="s">
        <v>71</v>
      </c>
      <c r="H6512" t="s">
        <v>146</v>
      </c>
      <c r="I6512" t="s">
        <v>147</v>
      </c>
      <c r="J6512" t="s">
        <v>73</v>
      </c>
      <c r="K6512" t="s">
        <v>74</v>
      </c>
      <c r="L6512" t="s">
        <v>75</v>
      </c>
      <c r="M6512" t="s">
        <v>76</v>
      </c>
      <c r="N6512" t="s">
        <v>77</v>
      </c>
      <c r="O6512" s="3">
        <v>126.15</v>
      </c>
      <c r="P6512" s="2">
        <v>1</v>
      </c>
      <c r="Q6512" s="4">
        <v>0.05</v>
      </c>
      <c r="R6512" t="s">
        <v>47</v>
      </c>
      <c r="S6512" t="s">
        <v>106</v>
      </c>
      <c r="T6512" t="s">
        <v>79</v>
      </c>
      <c r="U6512" t="s">
        <v>251</v>
      </c>
      <c r="V6512" s="2">
        <v>2</v>
      </c>
      <c r="W6512" s="2">
        <v>4</v>
      </c>
      <c r="X6512" t="s">
        <v>169</v>
      </c>
      <c r="Y6512" t="s">
        <v>51</v>
      </c>
      <c r="AA6512" s="5"/>
      <c r="AD6512" s="6">
        <v>2</v>
      </c>
      <c r="AE6512" s="2">
        <v>87</v>
      </c>
      <c r="AF6512" t="s">
        <v>80</v>
      </c>
      <c r="AG6512" s="2">
        <v>10</v>
      </c>
      <c r="AH6512" s="3">
        <v>128.47</v>
      </c>
      <c r="AI6512" t="s">
        <v>53</v>
      </c>
      <c r="AJ6512" t="s">
        <v>1750</v>
      </c>
    </row>
    <row r="6513" spans="1:36">
      <c r="A6513" t="s">
        <v>8239</v>
      </c>
      <c r="B6513" s="1">
        <v>46158</v>
      </c>
      <c r="C6513" t="s">
        <v>702</v>
      </c>
      <c r="D6513" t="s">
        <v>1466</v>
      </c>
      <c r="E6513" t="s">
        <v>39</v>
      </c>
      <c r="F6513" s="2">
        <v>39</v>
      </c>
      <c r="G6513" t="s">
        <v>250</v>
      </c>
      <c r="H6513" t="s">
        <v>157</v>
      </c>
      <c r="I6513" t="s">
        <v>147</v>
      </c>
      <c r="J6513" t="s">
        <v>42</v>
      </c>
      <c r="K6513" t="s">
        <v>85</v>
      </c>
      <c r="L6513" t="s">
        <v>184</v>
      </c>
      <c r="M6513" t="s">
        <v>185</v>
      </c>
      <c r="N6513" t="s">
        <v>186</v>
      </c>
      <c r="O6513" s="3">
        <v>307.99</v>
      </c>
      <c r="P6513" s="2">
        <v>2</v>
      </c>
      <c r="Q6513" s="4">
        <v>0</v>
      </c>
      <c r="R6513" t="s">
        <v>135</v>
      </c>
      <c r="S6513" t="s">
        <v>152</v>
      </c>
      <c r="T6513" t="s">
        <v>79</v>
      </c>
      <c r="U6513" t="s">
        <v>107</v>
      </c>
      <c r="V6513" s="2">
        <v>2</v>
      </c>
      <c r="W6513" s="2">
        <v>5</v>
      </c>
      <c r="X6513" t="s">
        <v>169</v>
      </c>
      <c r="Y6513" t="s">
        <v>51</v>
      </c>
      <c r="AA6513" s="5"/>
      <c r="AD6513" s="6">
        <v>3</v>
      </c>
      <c r="AE6513" s="2">
        <v>86</v>
      </c>
      <c r="AF6513" t="s">
        <v>93</v>
      </c>
      <c r="AG6513" s="2">
        <v>7</v>
      </c>
      <c r="AH6513" s="3">
        <v>338.15</v>
      </c>
      <c r="AI6513" t="s">
        <v>94</v>
      </c>
      <c r="AJ6513" t="s">
        <v>1750</v>
      </c>
    </row>
    <row r="6514" spans="1:36">
      <c r="A6514" t="s">
        <v>8240</v>
      </c>
      <c r="B6514" s="1">
        <v>46158</v>
      </c>
      <c r="C6514" t="s">
        <v>267</v>
      </c>
      <c r="D6514" t="s">
        <v>1176</v>
      </c>
      <c r="E6514" t="s">
        <v>39</v>
      </c>
      <c r="F6514" s="2">
        <v>28</v>
      </c>
      <c r="G6514" t="s">
        <v>139</v>
      </c>
      <c r="H6514" t="s">
        <v>146</v>
      </c>
      <c r="I6514" t="s">
        <v>41</v>
      </c>
      <c r="J6514" t="s">
        <v>42</v>
      </c>
      <c r="K6514" t="s">
        <v>43</v>
      </c>
      <c r="L6514" t="s">
        <v>576</v>
      </c>
      <c r="M6514" t="s">
        <v>577</v>
      </c>
      <c r="N6514" t="s">
        <v>213</v>
      </c>
      <c r="O6514" s="3">
        <v>713.25</v>
      </c>
      <c r="P6514" s="2">
        <v>1</v>
      </c>
      <c r="Q6514" s="4">
        <v>0.05</v>
      </c>
      <c r="R6514" t="s">
        <v>78</v>
      </c>
      <c r="S6514" t="s">
        <v>48</v>
      </c>
      <c r="T6514" t="s">
        <v>79</v>
      </c>
      <c r="V6514" s="2">
        <v>0</v>
      </c>
      <c r="W6514" s="2">
        <v>0</v>
      </c>
      <c r="X6514" t="s">
        <v>50</v>
      </c>
      <c r="Y6514" t="s">
        <v>89</v>
      </c>
      <c r="Z6514" t="s">
        <v>627</v>
      </c>
      <c r="AA6514" s="5" t="s">
        <v>1411</v>
      </c>
      <c r="AB6514" s="1">
        <v>46163</v>
      </c>
      <c r="AC6514" t="s">
        <v>253</v>
      </c>
      <c r="AD6514" s="6">
        <v>2.3</v>
      </c>
      <c r="AE6514" s="2">
        <v>63</v>
      </c>
      <c r="AF6514" t="s">
        <v>93</v>
      </c>
      <c r="AG6514" s="2">
        <v>5</v>
      </c>
      <c r="AH6514" s="3">
        <v>767.97</v>
      </c>
      <c r="AI6514" t="s">
        <v>53</v>
      </c>
      <c r="AJ6514" t="s">
        <v>1750</v>
      </c>
    </row>
    <row r="6515" spans="1:36">
      <c r="A6515" t="s">
        <v>8241</v>
      </c>
      <c r="B6515" s="1">
        <v>46159</v>
      </c>
      <c r="C6515" t="s">
        <v>795</v>
      </c>
      <c r="D6515" t="s">
        <v>584</v>
      </c>
      <c r="E6515" t="s">
        <v>39</v>
      </c>
      <c r="F6515" s="2">
        <v>30</v>
      </c>
      <c r="G6515" t="s">
        <v>40</v>
      </c>
      <c r="H6515" t="s">
        <v>157</v>
      </c>
      <c r="I6515" t="s">
        <v>100</v>
      </c>
      <c r="J6515" t="s">
        <v>42</v>
      </c>
      <c r="K6515" t="s">
        <v>43</v>
      </c>
      <c r="L6515" t="s">
        <v>44</v>
      </c>
      <c r="M6515" t="s">
        <v>45</v>
      </c>
      <c r="N6515" t="s">
        <v>46</v>
      </c>
      <c r="O6515" s="3">
        <v>454.41</v>
      </c>
      <c r="P6515" s="2">
        <v>1</v>
      </c>
      <c r="Q6515" s="4">
        <v>0.05</v>
      </c>
      <c r="R6515" t="s">
        <v>135</v>
      </c>
      <c r="S6515" t="s">
        <v>292</v>
      </c>
      <c r="T6515" t="s">
        <v>79</v>
      </c>
      <c r="U6515" t="s">
        <v>177</v>
      </c>
      <c r="V6515" s="2">
        <v>2</v>
      </c>
      <c r="W6515" s="2">
        <v>2</v>
      </c>
      <c r="X6515" t="s">
        <v>108</v>
      </c>
      <c r="Y6515" t="s">
        <v>89</v>
      </c>
      <c r="Z6515" t="s">
        <v>215</v>
      </c>
      <c r="AA6515" s="5" t="s">
        <v>836</v>
      </c>
      <c r="AB6515" s="1">
        <v>46163</v>
      </c>
      <c r="AC6515" t="s">
        <v>253</v>
      </c>
      <c r="AD6515" s="6">
        <v>2.3</v>
      </c>
      <c r="AE6515" s="2">
        <v>132</v>
      </c>
      <c r="AF6515" t="s">
        <v>93</v>
      </c>
      <c r="AG6515" s="2">
        <v>5</v>
      </c>
      <c r="AH6515" s="3">
        <v>437.73</v>
      </c>
      <c r="AI6515" t="s">
        <v>53</v>
      </c>
      <c r="AJ6515" t="s">
        <v>1750</v>
      </c>
    </row>
    <row r="6516" spans="1:36">
      <c r="A6516" t="s">
        <v>8242</v>
      </c>
      <c r="B6516" s="1">
        <v>46159</v>
      </c>
      <c r="C6516" t="s">
        <v>621</v>
      </c>
      <c r="D6516" t="s">
        <v>819</v>
      </c>
      <c r="E6516" t="s">
        <v>39</v>
      </c>
      <c r="F6516" s="2">
        <v>29</v>
      </c>
      <c r="G6516" t="s">
        <v>139</v>
      </c>
      <c r="H6516" t="s">
        <v>84</v>
      </c>
      <c r="I6516" t="s">
        <v>147</v>
      </c>
      <c r="J6516" t="s">
        <v>61</v>
      </c>
      <c r="K6516" t="s">
        <v>61</v>
      </c>
      <c r="L6516" t="s">
        <v>113</v>
      </c>
      <c r="M6516" t="s">
        <v>114</v>
      </c>
      <c r="N6516" t="s">
        <v>64</v>
      </c>
      <c r="O6516" s="3">
        <v>225.95</v>
      </c>
      <c r="P6516" s="2">
        <v>1</v>
      </c>
      <c r="Q6516" s="4">
        <v>0.15</v>
      </c>
      <c r="R6516" t="s">
        <v>151</v>
      </c>
      <c r="S6516" t="s">
        <v>152</v>
      </c>
      <c r="T6516" t="s">
        <v>49</v>
      </c>
      <c r="U6516" t="s">
        <v>107</v>
      </c>
      <c r="V6516" s="2">
        <v>3</v>
      </c>
      <c r="W6516" s="2">
        <v>3</v>
      </c>
      <c r="X6516" t="s">
        <v>108</v>
      </c>
      <c r="Y6516" t="s">
        <v>51</v>
      </c>
      <c r="AA6516" s="5"/>
      <c r="AD6516" s="6">
        <v>4.2</v>
      </c>
      <c r="AE6516" s="2">
        <v>56</v>
      </c>
      <c r="AF6516" t="s">
        <v>80</v>
      </c>
      <c r="AG6516" s="2">
        <v>7</v>
      </c>
      <c r="AH6516" s="3">
        <v>206.25</v>
      </c>
      <c r="AI6516" t="s">
        <v>127</v>
      </c>
      <c r="AJ6516" t="s">
        <v>1750</v>
      </c>
    </row>
    <row r="6517" spans="1:36">
      <c r="A6517" t="s">
        <v>8243</v>
      </c>
      <c r="B6517" s="1">
        <v>46159</v>
      </c>
      <c r="C6517" t="s">
        <v>308</v>
      </c>
      <c r="D6517" t="s">
        <v>2919</v>
      </c>
      <c r="E6517" t="s">
        <v>58</v>
      </c>
      <c r="F6517" s="2">
        <v>26</v>
      </c>
      <c r="G6517" t="s">
        <v>71</v>
      </c>
      <c r="H6517" t="s">
        <v>40</v>
      </c>
      <c r="I6517" t="s">
        <v>147</v>
      </c>
      <c r="J6517" t="s">
        <v>61</v>
      </c>
      <c r="K6517" t="s">
        <v>61</v>
      </c>
      <c r="L6517" t="s">
        <v>113</v>
      </c>
      <c r="M6517" t="s">
        <v>114</v>
      </c>
      <c r="N6517" t="s">
        <v>64</v>
      </c>
      <c r="O6517" s="3">
        <v>236.4</v>
      </c>
      <c r="P6517" s="2">
        <v>1</v>
      </c>
      <c r="Q6517" s="4">
        <v>0.05</v>
      </c>
      <c r="R6517" t="s">
        <v>135</v>
      </c>
      <c r="S6517" t="s">
        <v>152</v>
      </c>
      <c r="T6517" t="s">
        <v>79</v>
      </c>
      <c r="U6517" t="s">
        <v>177</v>
      </c>
      <c r="V6517" s="2">
        <v>3</v>
      </c>
      <c r="W6517" s="2">
        <v>7</v>
      </c>
      <c r="X6517" t="s">
        <v>169</v>
      </c>
      <c r="Y6517" t="s">
        <v>51</v>
      </c>
      <c r="AA6517" s="5"/>
      <c r="AD6517" s="6">
        <v>5</v>
      </c>
      <c r="AE6517" s="2">
        <v>120</v>
      </c>
      <c r="AF6517" t="s">
        <v>80</v>
      </c>
      <c r="AG6517" s="2">
        <v>5</v>
      </c>
      <c r="AH6517" s="3">
        <v>237.85</v>
      </c>
      <c r="AI6517" t="s">
        <v>94</v>
      </c>
      <c r="AJ6517" t="s">
        <v>1750</v>
      </c>
    </row>
    <row r="6518" spans="1:36">
      <c r="A6518" t="s">
        <v>8244</v>
      </c>
      <c r="B6518" s="1">
        <v>46159</v>
      </c>
      <c r="C6518" t="s">
        <v>906</v>
      </c>
      <c r="D6518" t="s">
        <v>1424</v>
      </c>
      <c r="E6518" t="s">
        <v>39</v>
      </c>
      <c r="F6518" s="2">
        <v>19</v>
      </c>
      <c r="G6518" t="s">
        <v>40</v>
      </c>
      <c r="H6518" t="s">
        <v>40</v>
      </c>
      <c r="I6518" t="s">
        <v>131</v>
      </c>
      <c r="J6518" t="s">
        <v>42</v>
      </c>
      <c r="K6518" t="s">
        <v>43</v>
      </c>
      <c r="L6518" t="s">
        <v>202</v>
      </c>
      <c r="M6518" t="s">
        <v>203</v>
      </c>
      <c r="N6518" t="s">
        <v>186</v>
      </c>
      <c r="O6518" s="3">
        <v>929.39</v>
      </c>
      <c r="P6518" s="2">
        <v>1</v>
      </c>
      <c r="Q6518" s="4">
        <v>0</v>
      </c>
      <c r="R6518" t="s">
        <v>151</v>
      </c>
      <c r="S6518" t="s">
        <v>292</v>
      </c>
      <c r="T6518" t="s">
        <v>79</v>
      </c>
      <c r="U6518" t="s">
        <v>125</v>
      </c>
      <c r="V6518" s="2">
        <v>2</v>
      </c>
      <c r="W6518" s="2">
        <v>2</v>
      </c>
      <c r="X6518" t="s">
        <v>108</v>
      </c>
      <c r="Y6518" t="s">
        <v>89</v>
      </c>
      <c r="Z6518" t="s">
        <v>455</v>
      </c>
      <c r="AA6518" s="5" t="s">
        <v>456</v>
      </c>
      <c r="AB6518" s="1">
        <v>46168</v>
      </c>
      <c r="AC6518" t="s">
        <v>253</v>
      </c>
      <c r="AD6518" s="6">
        <v>3.8</v>
      </c>
      <c r="AE6518" s="2">
        <v>91</v>
      </c>
      <c r="AF6518" t="s">
        <v>93</v>
      </c>
      <c r="AG6518" s="2">
        <v>7</v>
      </c>
      <c r="AH6518" s="3">
        <v>881.34</v>
      </c>
      <c r="AI6518" t="s">
        <v>53</v>
      </c>
      <c r="AJ6518" t="s">
        <v>1750</v>
      </c>
    </row>
    <row r="6519" spans="1:36">
      <c r="A6519" t="s">
        <v>8245</v>
      </c>
      <c r="B6519" s="1">
        <v>46159</v>
      </c>
      <c r="C6519" t="s">
        <v>231</v>
      </c>
      <c r="D6519" t="s">
        <v>2363</v>
      </c>
      <c r="E6519" t="s">
        <v>58</v>
      </c>
      <c r="F6519" s="2">
        <v>29</v>
      </c>
      <c r="G6519" t="s">
        <v>139</v>
      </c>
      <c r="H6519" t="s">
        <v>139</v>
      </c>
      <c r="I6519" t="s">
        <v>147</v>
      </c>
      <c r="J6519" t="s">
        <v>101</v>
      </c>
      <c r="K6519" t="s">
        <v>102</v>
      </c>
      <c r="L6519" t="s">
        <v>103</v>
      </c>
      <c r="M6519" t="s">
        <v>104</v>
      </c>
      <c r="N6519" t="s">
        <v>105</v>
      </c>
      <c r="O6519" s="3">
        <v>1604.24</v>
      </c>
      <c r="P6519" s="2">
        <v>1</v>
      </c>
      <c r="Q6519" s="4">
        <v>0.2</v>
      </c>
      <c r="R6519" t="s">
        <v>135</v>
      </c>
      <c r="S6519" t="s">
        <v>106</v>
      </c>
      <c r="T6519" t="s">
        <v>1293</v>
      </c>
      <c r="U6519" t="s">
        <v>125</v>
      </c>
      <c r="V6519" s="2">
        <v>3</v>
      </c>
      <c r="W6519" s="2">
        <v>7</v>
      </c>
      <c r="X6519" t="s">
        <v>169</v>
      </c>
      <c r="Y6519" t="s">
        <v>51</v>
      </c>
      <c r="AA6519" s="5"/>
      <c r="AD6519" s="6">
        <v>2.2</v>
      </c>
      <c r="AE6519" s="2">
        <v>110</v>
      </c>
      <c r="AF6519" t="s">
        <v>80</v>
      </c>
      <c r="AG6519" s="2">
        <v>10</v>
      </c>
      <c r="AH6519" s="3">
        <v>1688.34</v>
      </c>
      <c r="AI6519" t="s">
        <v>53</v>
      </c>
      <c r="AJ6519" t="s">
        <v>1750</v>
      </c>
    </row>
    <row r="6520" spans="1:36">
      <c r="A6520" t="s">
        <v>8246</v>
      </c>
      <c r="B6520" s="1">
        <v>46159</v>
      </c>
      <c r="C6520" t="s">
        <v>235</v>
      </c>
      <c r="D6520" t="s">
        <v>882</v>
      </c>
      <c r="E6520" t="s">
        <v>39</v>
      </c>
      <c r="F6520" s="2">
        <v>27</v>
      </c>
      <c r="G6520" t="s">
        <v>250</v>
      </c>
      <c r="H6520" t="s">
        <v>157</v>
      </c>
      <c r="I6520" t="s">
        <v>147</v>
      </c>
      <c r="J6520" t="s">
        <v>101</v>
      </c>
      <c r="K6520" t="s">
        <v>434</v>
      </c>
      <c r="L6520" t="s">
        <v>435</v>
      </c>
      <c r="M6520" t="s">
        <v>436</v>
      </c>
      <c r="N6520" t="s">
        <v>105</v>
      </c>
      <c r="O6520" s="3">
        <v>1797.67</v>
      </c>
      <c r="P6520" s="2">
        <v>1</v>
      </c>
      <c r="Q6520" s="4">
        <v>0</v>
      </c>
      <c r="R6520" t="s">
        <v>47</v>
      </c>
      <c r="S6520" t="s">
        <v>152</v>
      </c>
      <c r="T6520" t="s">
        <v>79</v>
      </c>
      <c r="U6520" t="s">
        <v>107</v>
      </c>
      <c r="V6520" s="2">
        <v>2</v>
      </c>
      <c r="W6520" s="2">
        <v>5</v>
      </c>
      <c r="X6520" t="s">
        <v>169</v>
      </c>
      <c r="Y6520" t="s">
        <v>51</v>
      </c>
      <c r="AA6520" s="5"/>
      <c r="AD6520" s="6">
        <v>3.3</v>
      </c>
      <c r="AE6520" s="2">
        <v>40</v>
      </c>
      <c r="AF6520" t="s">
        <v>80</v>
      </c>
      <c r="AG6520" s="2">
        <v>14</v>
      </c>
      <c r="AH6520" s="3">
        <v>1997.44</v>
      </c>
      <c r="AI6520" t="s">
        <v>127</v>
      </c>
      <c r="AJ6520" t="s">
        <v>1750</v>
      </c>
    </row>
    <row r="6521" spans="1:36">
      <c r="A6521" t="s">
        <v>8247</v>
      </c>
      <c r="B6521" s="1">
        <v>46159</v>
      </c>
      <c r="C6521" t="s">
        <v>338</v>
      </c>
      <c r="D6521" t="s">
        <v>3068</v>
      </c>
      <c r="E6521" t="s">
        <v>39</v>
      </c>
      <c r="F6521" s="2">
        <v>37</v>
      </c>
      <c r="G6521" t="s">
        <v>71</v>
      </c>
      <c r="H6521" t="s">
        <v>40</v>
      </c>
      <c r="I6521" t="s">
        <v>118</v>
      </c>
      <c r="J6521" t="s">
        <v>275</v>
      </c>
      <c r="K6521" t="s">
        <v>634</v>
      </c>
      <c r="L6521" t="s">
        <v>746</v>
      </c>
      <c r="M6521" t="s">
        <v>747</v>
      </c>
      <c r="N6521" t="s">
        <v>748</v>
      </c>
      <c r="O6521" s="3">
        <v>254.51</v>
      </c>
      <c r="P6521" s="2">
        <v>1</v>
      </c>
      <c r="Q6521" s="4">
        <v>0.2</v>
      </c>
      <c r="R6521" t="s">
        <v>135</v>
      </c>
      <c r="S6521" t="s">
        <v>204</v>
      </c>
      <c r="T6521" t="s">
        <v>1293</v>
      </c>
      <c r="U6521" t="s">
        <v>251</v>
      </c>
      <c r="V6521" s="2">
        <v>3</v>
      </c>
      <c r="W6521" s="2">
        <v>2</v>
      </c>
      <c r="X6521" t="s">
        <v>108</v>
      </c>
      <c r="Y6521" t="s">
        <v>51</v>
      </c>
      <c r="AA6521" s="5"/>
      <c r="AD6521" s="6">
        <v>4.6</v>
      </c>
      <c r="AE6521" s="2">
        <v>2</v>
      </c>
      <c r="AF6521" t="s">
        <v>67</v>
      </c>
      <c r="AG6521" s="2">
        <v>14</v>
      </c>
      <c r="AH6521" s="3">
        <v>271.25</v>
      </c>
      <c r="AI6521" t="s">
        <v>53</v>
      </c>
      <c r="AJ6521" t="s">
        <v>1750</v>
      </c>
    </row>
    <row r="6522" spans="1:36">
      <c r="A6522" t="s">
        <v>8248</v>
      </c>
      <c r="B6522" s="1">
        <v>46159</v>
      </c>
      <c r="C6522" t="s">
        <v>702</v>
      </c>
      <c r="D6522" t="s">
        <v>3674</v>
      </c>
      <c r="E6522" t="s">
        <v>39</v>
      </c>
      <c r="F6522" s="2">
        <v>42</v>
      </c>
      <c r="G6522" t="s">
        <v>250</v>
      </c>
      <c r="H6522" t="s">
        <v>157</v>
      </c>
      <c r="I6522" t="s">
        <v>100</v>
      </c>
      <c r="J6522" t="s">
        <v>101</v>
      </c>
      <c r="K6522" t="s">
        <v>174</v>
      </c>
      <c r="L6522" t="s">
        <v>175</v>
      </c>
      <c r="M6522" t="s">
        <v>176</v>
      </c>
      <c r="N6522" t="s">
        <v>105</v>
      </c>
      <c r="O6522" s="3">
        <v>668.08</v>
      </c>
      <c r="P6522" s="2">
        <v>2</v>
      </c>
      <c r="Q6522" s="4">
        <v>0.1</v>
      </c>
      <c r="R6522" t="s">
        <v>151</v>
      </c>
      <c r="S6522" t="s">
        <v>292</v>
      </c>
      <c r="T6522" t="s">
        <v>49</v>
      </c>
      <c r="U6522" t="s">
        <v>125</v>
      </c>
      <c r="V6522" s="2">
        <v>2</v>
      </c>
      <c r="W6522" s="2">
        <v>1</v>
      </c>
      <c r="X6522" t="s">
        <v>108</v>
      </c>
      <c r="Y6522" t="s">
        <v>51</v>
      </c>
      <c r="AA6522" s="5"/>
      <c r="AD6522" s="6">
        <v>4.7</v>
      </c>
      <c r="AE6522" s="2">
        <v>140</v>
      </c>
      <c r="AF6522" t="s">
        <v>197</v>
      </c>
      <c r="AG6522" s="2">
        <v>14</v>
      </c>
      <c r="AH6522" s="3">
        <v>735.11</v>
      </c>
      <c r="AI6522" t="s">
        <v>153</v>
      </c>
      <c r="AJ6522" t="s">
        <v>1750</v>
      </c>
    </row>
    <row r="6523" spans="1:36">
      <c r="A6523" t="s">
        <v>8249</v>
      </c>
      <c r="B6523" s="1">
        <v>46160</v>
      </c>
      <c r="C6523" t="s">
        <v>902</v>
      </c>
      <c r="D6523" t="s">
        <v>679</v>
      </c>
      <c r="E6523" t="s">
        <v>39</v>
      </c>
      <c r="F6523" s="2">
        <v>22</v>
      </c>
      <c r="G6523" t="s">
        <v>71</v>
      </c>
      <c r="H6523" t="s">
        <v>40</v>
      </c>
      <c r="I6523" t="s">
        <v>147</v>
      </c>
      <c r="J6523" t="s">
        <v>73</v>
      </c>
      <c r="K6523" t="s">
        <v>74</v>
      </c>
      <c r="L6523" t="s">
        <v>75</v>
      </c>
      <c r="M6523" t="s">
        <v>76</v>
      </c>
      <c r="N6523" t="s">
        <v>77</v>
      </c>
      <c r="O6523" s="3">
        <v>127.44</v>
      </c>
      <c r="P6523" s="2">
        <v>4</v>
      </c>
      <c r="Q6523" s="4">
        <v>0.1</v>
      </c>
      <c r="R6523" t="s">
        <v>78</v>
      </c>
      <c r="S6523" t="s">
        <v>292</v>
      </c>
      <c r="T6523" t="s">
        <v>49</v>
      </c>
      <c r="U6523" t="s">
        <v>107</v>
      </c>
      <c r="V6523" s="2">
        <v>2</v>
      </c>
      <c r="W6523" s="2">
        <v>2</v>
      </c>
      <c r="X6523" t="s">
        <v>108</v>
      </c>
      <c r="Y6523" t="s">
        <v>51</v>
      </c>
      <c r="AA6523" s="5"/>
      <c r="AD6523" s="6">
        <v>4.3</v>
      </c>
      <c r="AE6523" s="2">
        <v>170</v>
      </c>
      <c r="AF6523" t="s">
        <v>197</v>
      </c>
      <c r="AG6523" s="2">
        <v>7</v>
      </c>
      <c r="AH6523" s="3">
        <v>124.16</v>
      </c>
      <c r="AI6523" t="s">
        <v>53</v>
      </c>
      <c r="AJ6523" t="s">
        <v>1750</v>
      </c>
    </row>
    <row r="6524" spans="1:36">
      <c r="A6524" t="s">
        <v>8250</v>
      </c>
      <c r="B6524" s="1">
        <v>46160</v>
      </c>
      <c r="C6524" t="s">
        <v>69</v>
      </c>
      <c r="D6524" t="s">
        <v>756</v>
      </c>
      <c r="E6524" t="s">
        <v>58</v>
      </c>
      <c r="F6524" s="2">
        <v>47</v>
      </c>
      <c r="G6524" t="s">
        <v>201</v>
      </c>
      <c r="H6524" t="s">
        <v>72</v>
      </c>
      <c r="I6524" t="s">
        <v>118</v>
      </c>
      <c r="J6524" t="s">
        <v>42</v>
      </c>
      <c r="K6524" t="s">
        <v>85</v>
      </c>
      <c r="L6524" t="s">
        <v>358</v>
      </c>
      <c r="M6524" t="s">
        <v>359</v>
      </c>
      <c r="N6524" t="s">
        <v>142</v>
      </c>
      <c r="O6524" s="3">
        <v>518.86</v>
      </c>
      <c r="P6524" s="2">
        <v>2</v>
      </c>
      <c r="Q6524" s="4">
        <v>0</v>
      </c>
      <c r="R6524" t="s">
        <v>135</v>
      </c>
      <c r="S6524" t="s">
        <v>204</v>
      </c>
      <c r="T6524" t="s">
        <v>79</v>
      </c>
      <c r="U6524" t="s">
        <v>107</v>
      </c>
      <c r="V6524" s="2">
        <v>3</v>
      </c>
      <c r="W6524" s="2">
        <v>2</v>
      </c>
      <c r="X6524" t="s">
        <v>108</v>
      </c>
      <c r="Y6524" t="s">
        <v>51</v>
      </c>
      <c r="AA6524" s="5"/>
      <c r="AD6524" s="6">
        <v>4.6</v>
      </c>
      <c r="AE6524" s="2">
        <v>104</v>
      </c>
      <c r="AF6524" t="s">
        <v>165</v>
      </c>
      <c r="AG6524" s="2">
        <v>7</v>
      </c>
      <c r="AH6524" s="3">
        <v>527.73</v>
      </c>
      <c r="AI6524" t="s">
        <v>53</v>
      </c>
      <c r="AJ6524" t="s">
        <v>1750</v>
      </c>
    </row>
    <row r="6525" spans="1:36">
      <c r="A6525" t="s">
        <v>8251</v>
      </c>
      <c r="B6525" s="1">
        <v>46160</v>
      </c>
      <c r="C6525" t="s">
        <v>218</v>
      </c>
      <c r="D6525" t="s">
        <v>369</v>
      </c>
      <c r="E6525" t="s">
        <v>39</v>
      </c>
      <c r="F6525" s="2">
        <v>26</v>
      </c>
      <c r="G6525" t="s">
        <v>71</v>
      </c>
      <c r="H6525" t="s">
        <v>84</v>
      </c>
      <c r="I6525" t="s">
        <v>118</v>
      </c>
      <c r="J6525" t="s">
        <v>42</v>
      </c>
      <c r="K6525" t="s">
        <v>43</v>
      </c>
      <c r="L6525" t="s">
        <v>202</v>
      </c>
      <c r="M6525" t="s">
        <v>203</v>
      </c>
      <c r="N6525" t="s">
        <v>186</v>
      </c>
      <c r="O6525" s="3">
        <v>878.24</v>
      </c>
      <c r="P6525" s="2">
        <v>2</v>
      </c>
      <c r="Q6525" s="4">
        <v>0.05</v>
      </c>
      <c r="R6525" t="s">
        <v>65</v>
      </c>
      <c r="S6525" t="s">
        <v>124</v>
      </c>
      <c r="T6525" t="s">
        <v>49</v>
      </c>
      <c r="U6525" t="s">
        <v>233</v>
      </c>
      <c r="V6525" s="2">
        <v>2</v>
      </c>
      <c r="W6525" s="2">
        <v>2</v>
      </c>
      <c r="X6525" t="s">
        <v>108</v>
      </c>
      <c r="Y6525" t="s">
        <v>51</v>
      </c>
      <c r="AA6525" s="5"/>
      <c r="AD6525" s="6">
        <v>5</v>
      </c>
      <c r="AE6525" s="2">
        <v>27</v>
      </c>
      <c r="AF6525" t="s">
        <v>165</v>
      </c>
      <c r="AG6525" s="2">
        <v>7</v>
      </c>
      <c r="AH6525" s="3">
        <v>1000.67</v>
      </c>
      <c r="AI6525" t="s">
        <v>153</v>
      </c>
      <c r="AJ6525" t="s">
        <v>1750</v>
      </c>
    </row>
    <row r="6526" spans="1:36">
      <c r="A6526" t="s">
        <v>8252</v>
      </c>
      <c r="B6526" s="1">
        <v>46160</v>
      </c>
      <c r="C6526" t="s">
        <v>325</v>
      </c>
      <c r="D6526" t="s">
        <v>1926</v>
      </c>
      <c r="E6526" t="s">
        <v>39</v>
      </c>
      <c r="F6526" s="2">
        <v>44</v>
      </c>
      <c r="G6526" t="s">
        <v>84</v>
      </c>
      <c r="H6526" t="s">
        <v>84</v>
      </c>
      <c r="I6526" t="s">
        <v>41</v>
      </c>
      <c r="J6526" t="s">
        <v>42</v>
      </c>
      <c r="K6526" t="s">
        <v>85</v>
      </c>
      <c r="L6526" t="s">
        <v>243</v>
      </c>
      <c r="M6526" t="s">
        <v>244</v>
      </c>
      <c r="N6526" t="s">
        <v>186</v>
      </c>
      <c r="O6526" s="3">
        <v>863.01</v>
      </c>
      <c r="P6526" s="2">
        <v>1</v>
      </c>
      <c r="Q6526" s="4">
        <v>0</v>
      </c>
      <c r="R6526" t="s">
        <v>78</v>
      </c>
      <c r="S6526" t="s">
        <v>48</v>
      </c>
      <c r="T6526" t="s">
        <v>79</v>
      </c>
      <c r="V6526" s="2">
        <v>0</v>
      </c>
      <c r="W6526" s="2">
        <v>0</v>
      </c>
      <c r="X6526" t="s">
        <v>50</v>
      </c>
      <c r="Y6526" t="s">
        <v>89</v>
      </c>
      <c r="Z6526" t="s">
        <v>215</v>
      </c>
      <c r="AA6526" s="5" t="s">
        <v>810</v>
      </c>
      <c r="AB6526" s="1">
        <v>46168</v>
      </c>
      <c r="AC6526" t="s">
        <v>253</v>
      </c>
      <c r="AD6526" s="6">
        <v>3.3</v>
      </c>
      <c r="AE6526" s="2">
        <v>83</v>
      </c>
      <c r="AF6526" t="s">
        <v>93</v>
      </c>
      <c r="AG6526" s="2">
        <v>3</v>
      </c>
      <c r="AH6526" s="3">
        <v>892.78</v>
      </c>
      <c r="AI6526" t="s">
        <v>53</v>
      </c>
      <c r="AJ6526" t="s">
        <v>1750</v>
      </c>
    </row>
    <row r="6527" spans="1:36">
      <c r="A6527" t="s">
        <v>8253</v>
      </c>
      <c r="B6527" s="1">
        <v>46160</v>
      </c>
      <c r="C6527" t="s">
        <v>458</v>
      </c>
      <c r="D6527" t="s">
        <v>1136</v>
      </c>
      <c r="E6527" t="s">
        <v>39</v>
      </c>
      <c r="F6527" s="2">
        <v>29</v>
      </c>
      <c r="G6527" t="s">
        <v>201</v>
      </c>
      <c r="H6527" t="s">
        <v>146</v>
      </c>
      <c r="I6527" t="s">
        <v>118</v>
      </c>
      <c r="J6527" t="s">
        <v>42</v>
      </c>
      <c r="K6527" t="s">
        <v>85</v>
      </c>
      <c r="L6527" t="s">
        <v>358</v>
      </c>
      <c r="M6527" t="s">
        <v>359</v>
      </c>
      <c r="N6527" t="s">
        <v>142</v>
      </c>
      <c r="O6527" s="3">
        <v>495.14</v>
      </c>
      <c r="P6527" s="2">
        <v>2</v>
      </c>
      <c r="Q6527" s="4">
        <v>0.1</v>
      </c>
      <c r="R6527" t="s">
        <v>65</v>
      </c>
      <c r="S6527" t="s">
        <v>292</v>
      </c>
      <c r="T6527" t="s">
        <v>49</v>
      </c>
      <c r="U6527" t="s">
        <v>125</v>
      </c>
      <c r="V6527" s="2">
        <v>3</v>
      </c>
      <c r="W6527" s="2">
        <v>4</v>
      </c>
      <c r="X6527" t="s">
        <v>108</v>
      </c>
      <c r="Y6527" t="s">
        <v>51</v>
      </c>
      <c r="AA6527" s="5"/>
      <c r="AD6527" s="6">
        <v>4.5</v>
      </c>
      <c r="AE6527" s="2">
        <v>100</v>
      </c>
      <c r="AF6527" t="s">
        <v>93</v>
      </c>
      <c r="AG6527" s="2">
        <v>10</v>
      </c>
      <c r="AH6527" s="3">
        <v>540.79</v>
      </c>
      <c r="AI6527" t="s">
        <v>53</v>
      </c>
      <c r="AJ6527" t="s">
        <v>1750</v>
      </c>
    </row>
    <row r="6528" spans="1:36">
      <c r="A6528" t="s">
        <v>8254</v>
      </c>
      <c r="B6528" s="1">
        <v>46160</v>
      </c>
      <c r="C6528" t="s">
        <v>338</v>
      </c>
      <c r="D6528" t="s">
        <v>2129</v>
      </c>
      <c r="E6528" t="s">
        <v>39</v>
      </c>
      <c r="F6528" s="2">
        <v>21</v>
      </c>
      <c r="G6528" t="s">
        <v>139</v>
      </c>
      <c r="H6528" t="s">
        <v>139</v>
      </c>
      <c r="I6528" t="s">
        <v>41</v>
      </c>
      <c r="J6528" t="s">
        <v>73</v>
      </c>
      <c r="K6528" t="s">
        <v>74</v>
      </c>
      <c r="L6528" t="s">
        <v>344</v>
      </c>
      <c r="M6528" t="s">
        <v>345</v>
      </c>
      <c r="N6528" t="s">
        <v>346</v>
      </c>
      <c r="O6528" s="3">
        <v>756.54</v>
      </c>
      <c r="P6528" s="2">
        <v>1</v>
      </c>
      <c r="Q6528" s="4">
        <v>0</v>
      </c>
      <c r="R6528" t="s">
        <v>78</v>
      </c>
      <c r="S6528" t="s">
        <v>48</v>
      </c>
      <c r="T6528" t="s">
        <v>79</v>
      </c>
      <c r="V6528" s="2">
        <v>0</v>
      </c>
      <c r="W6528" s="2">
        <v>0</v>
      </c>
      <c r="X6528" t="s">
        <v>50</v>
      </c>
      <c r="Y6528" t="s">
        <v>51</v>
      </c>
      <c r="AA6528" s="5"/>
      <c r="AD6528" s="6">
        <v>3.7</v>
      </c>
      <c r="AE6528" s="2">
        <v>112</v>
      </c>
      <c r="AF6528" t="s">
        <v>197</v>
      </c>
      <c r="AG6528" s="2">
        <v>5</v>
      </c>
      <c r="AH6528" s="3">
        <v>764.66</v>
      </c>
      <c r="AI6528" t="s">
        <v>53</v>
      </c>
      <c r="AJ6528" t="s">
        <v>1750</v>
      </c>
    </row>
    <row r="6529" spans="1:36">
      <c r="A6529" t="s">
        <v>8255</v>
      </c>
      <c r="B6529" s="1">
        <v>46160</v>
      </c>
      <c r="C6529" t="s">
        <v>702</v>
      </c>
      <c r="D6529" t="s">
        <v>1855</v>
      </c>
      <c r="E6529" t="s">
        <v>58</v>
      </c>
      <c r="F6529" s="2">
        <v>30</v>
      </c>
      <c r="G6529" t="s">
        <v>112</v>
      </c>
      <c r="H6529" t="s">
        <v>59</v>
      </c>
      <c r="I6529" t="s">
        <v>100</v>
      </c>
      <c r="J6529" t="s">
        <v>119</v>
      </c>
      <c r="K6529" t="s">
        <v>392</v>
      </c>
      <c r="L6529" t="s">
        <v>481</v>
      </c>
      <c r="M6529" t="s">
        <v>482</v>
      </c>
      <c r="N6529" t="s">
        <v>395</v>
      </c>
      <c r="O6529" s="3">
        <v>364.63</v>
      </c>
      <c r="P6529" s="2">
        <v>2</v>
      </c>
      <c r="Q6529" s="4">
        <v>0.05</v>
      </c>
      <c r="R6529" t="s">
        <v>65</v>
      </c>
      <c r="S6529" t="s">
        <v>106</v>
      </c>
      <c r="T6529" t="s">
        <v>79</v>
      </c>
      <c r="U6529" t="s">
        <v>177</v>
      </c>
      <c r="V6529" s="2">
        <v>3</v>
      </c>
      <c r="W6529" s="2">
        <v>3</v>
      </c>
      <c r="X6529" t="s">
        <v>108</v>
      </c>
      <c r="Y6529" t="s">
        <v>51</v>
      </c>
      <c r="AA6529" s="5"/>
      <c r="AD6529" s="6">
        <v>5</v>
      </c>
      <c r="AE6529" s="2">
        <v>56</v>
      </c>
      <c r="AF6529" t="s">
        <v>126</v>
      </c>
      <c r="AG6529" s="2">
        <v>14</v>
      </c>
      <c r="AH6529" s="3">
        <v>328.47</v>
      </c>
      <c r="AI6529" t="s">
        <v>53</v>
      </c>
      <c r="AJ6529" t="s">
        <v>1750</v>
      </c>
    </row>
    <row r="6530" spans="1:36">
      <c r="A6530" t="s">
        <v>8256</v>
      </c>
      <c r="B6530" s="1">
        <v>46160</v>
      </c>
      <c r="C6530" t="s">
        <v>531</v>
      </c>
      <c r="D6530" t="s">
        <v>693</v>
      </c>
      <c r="E6530" t="s">
        <v>39</v>
      </c>
      <c r="F6530" s="2">
        <v>33</v>
      </c>
      <c r="G6530" t="s">
        <v>220</v>
      </c>
      <c r="H6530" t="s">
        <v>139</v>
      </c>
      <c r="I6530" t="s">
        <v>100</v>
      </c>
      <c r="J6530" t="s">
        <v>42</v>
      </c>
      <c r="K6530" t="s">
        <v>43</v>
      </c>
      <c r="L6530" t="s">
        <v>202</v>
      </c>
      <c r="M6530" t="s">
        <v>203</v>
      </c>
      <c r="N6530" t="s">
        <v>186</v>
      </c>
      <c r="O6530" s="3">
        <v>890.03</v>
      </c>
      <c r="P6530" s="2">
        <v>3</v>
      </c>
      <c r="Q6530" s="4">
        <v>0</v>
      </c>
      <c r="R6530" t="s">
        <v>65</v>
      </c>
      <c r="S6530" t="s">
        <v>106</v>
      </c>
      <c r="T6530" t="s">
        <v>79</v>
      </c>
      <c r="U6530" t="s">
        <v>107</v>
      </c>
      <c r="V6530" s="2">
        <v>3</v>
      </c>
      <c r="W6530" s="2">
        <v>5</v>
      </c>
      <c r="X6530" t="s">
        <v>169</v>
      </c>
      <c r="Y6530" t="s">
        <v>51</v>
      </c>
      <c r="AA6530" s="5"/>
      <c r="AD6530" s="6">
        <v>3.3</v>
      </c>
      <c r="AE6530" s="2">
        <v>25</v>
      </c>
      <c r="AF6530" t="s">
        <v>93</v>
      </c>
      <c r="AG6530" s="2">
        <v>7</v>
      </c>
      <c r="AH6530" s="3">
        <v>867.95</v>
      </c>
      <c r="AI6530" t="s">
        <v>53</v>
      </c>
      <c r="AJ6530" t="s">
        <v>1750</v>
      </c>
    </row>
    <row r="6531" spans="1:36">
      <c r="A6531" t="s">
        <v>8257</v>
      </c>
      <c r="B6531" s="1">
        <v>46160</v>
      </c>
      <c r="C6531" t="s">
        <v>350</v>
      </c>
      <c r="D6531" t="s">
        <v>7142</v>
      </c>
      <c r="E6531" t="s">
        <v>39</v>
      </c>
      <c r="F6531" s="2">
        <v>22</v>
      </c>
      <c r="G6531" t="s">
        <v>201</v>
      </c>
      <c r="H6531" t="s">
        <v>99</v>
      </c>
      <c r="I6531" t="s">
        <v>118</v>
      </c>
      <c r="J6531" t="s">
        <v>42</v>
      </c>
      <c r="K6531" t="s">
        <v>85</v>
      </c>
      <c r="L6531" t="s">
        <v>140</v>
      </c>
      <c r="M6531" t="s">
        <v>141</v>
      </c>
      <c r="N6531" t="s">
        <v>142</v>
      </c>
      <c r="O6531" s="3">
        <v>226</v>
      </c>
      <c r="P6531" s="2">
        <v>1</v>
      </c>
      <c r="Q6531" s="4">
        <v>0.1</v>
      </c>
      <c r="R6531" t="s">
        <v>65</v>
      </c>
      <c r="S6531" t="s">
        <v>292</v>
      </c>
      <c r="T6531" t="s">
        <v>49</v>
      </c>
      <c r="U6531" t="s">
        <v>125</v>
      </c>
      <c r="V6531" s="2">
        <v>3</v>
      </c>
      <c r="W6531" s="2">
        <v>3</v>
      </c>
      <c r="X6531" t="s">
        <v>108</v>
      </c>
      <c r="Y6531" t="s">
        <v>51</v>
      </c>
      <c r="AA6531" s="5"/>
      <c r="AD6531" s="6">
        <v>4.8</v>
      </c>
      <c r="AE6531" s="2">
        <v>63</v>
      </c>
      <c r="AF6531" t="s">
        <v>93</v>
      </c>
      <c r="AG6531" s="2">
        <v>5</v>
      </c>
      <c r="AH6531" s="3">
        <v>211.23</v>
      </c>
      <c r="AI6531" t="s">
        <v>153</v>
      </c>
      <c r="AJ6531" t="s">
        <v>1750</v>
      </c>
    </row>
    <row r="6532" spans="1:36">
      <c r="A6532" t="s">
        <v>8258</v>
      </c>
      <c r="B6532" s="1">
        <v>46160</v>
      </c>
      <c r="C6532" t="s">
        <v>2286</v>
      </c>
      <c r="D6532" t="s">
        <v>796</v>
      </c>
      <c r="E6532" t="s">
        <v>58</v>
      </c>
      <c r="F6532" s="2">
        <v>30</v>
      </c>
      <c r="G6532" t="s">
        <v>71</v>
      </c>
      <c r="H6532" t="s">
        <v>139</v>
      </c>
      <c r="I6532" t="s">
        <v>118</v>
      </c>
      <c r="J6532" t="s">
        <v>73</v>
      </c>
      <c r="K6532" t="s">
        <v>74</v>
      </c>
      <c r="L6532" t="s">
        <v>473</v>
      </c>
      <c r="M6532" t="s">
        <v>474</v>
      </c>
      <c r="N6532" t="s">
        <v>346</v>
      </c>
      <c r="O6532" s="3">
        <v>994.62</v>
      </c>
      <c r="P6532" s="2">
        <v>3</v>
      </c>
      <c r="Q6532" s="4">
        <v>0.15</v>
      </c>
      <c r="R6532" t="s">
        <v>47</v>
      </c>
      <c r="S6532" t="s">
        <v>292</v>
      </c>
      <c r="T6532" t="s">
        <v>49</v>
      </c>
      <c r="U6532" t="s">
        <v>107</v>
      </c>
      <c r="V6532" s="2">
        <v>2</v>
      </c>
      <c r="W6532" s="2">
        <v>2</v>
      </c>
      <c r="X6532" t="s">
        <v>108</v>
      </c>
      <c r="Y6532" t="s">
        <v>51</v>
      </c>
      <c r="AA6532" s="5"/>
      <c r="AD6532" s="6">
        <v>4.6</v>
      </c>
      <c r="AE6532" s="2">
        <v>37</v>
      </c>
      <c r="AF6532" t="s">
        <v>197</v>
      </c>
      <c r="AG6532" s="2">
        <v>5</v>
      </c>
      <c r="AH6532" s="3">
        <v>903.6900000000001</v>
      </c>
      <c r="AI6532" t="s">
        <v>53</v>
      </c>
      <c r="AJ6532" t="s">
        <v>1750</v>
      </c>
    </row>
    <row r="6533" spans="1:36">
      <c r="A6533" t="s">
        <v>8259</v>
      </c>
      <c r="B6533" s="1">
        <v>46161</v>
      </c>
      <c r="C6533" t="s">
        <v>167</v>
      </c>
      <c r="D6533" t="s">
        <v>965</v>
      </c>
      <c r="E6533" t="s">
        <v>58</v>
      </c>
      <c r="F6533" s="2">
        <v>25</v>
      </c>
      <c r="G6533" t="s">
        <v>40</v>
      </c>
      <c r="H6533" t="s">
        <v>40</v>
      </c>
      <c r="I6533" t="s">
        <v>100</v>
      </c>
      <c r="J6533" t="s">
        <v>119</v>
      </c>
      <c r="K6533" t="s">
        <v>120</v>
      </c>
      <c r="L6533" t="s">
        <v>121</v>
      </c>
      <c r="M6533" t="s">
        <v>122</v>
      </c>
      <c r="N6533" t="s">
        <v>123</v>
      </c>
      <c r="O6533" s="3">
        <v>732.6</v>
      </c>
      <c r="P6533" s="2">
        <v>2</v>
      </c>
      <c r="Q6533" s="4">
        <v>0.15</v>
      </c>
      <c r="R6533" t="s">
        <v>47</v>
      </c>
      <c r="S6533" t="s">
        <v>271</v>
      </c>
      <c r="T6533" t="s">
        <v>49</v>
      </c>
      <c r="U6533" t="s">
        <v>177</v>
      </c>
      <c r="V6533" s="2">
        <v>2</v>
      </c>
      <c r="W6533" s="2">
        <v>3</v>
      </c>
      <c r="X6533" t="s">
        <v>108</v>
      </c>
      <c r="Y6533" t="s">
        <v>51</v>
      </c>
      <c r="AA6533" s="5"/>
      <c r="AD6533" s="6">
        <v>4.3</v>
      </c>
      <c r="AE6533" s="2">
        <v>143</v>
      </c>
      <c r="AF6533" t="s">
        <v>80</v>
      </c>
      <c r="AG6533" s="2">
        <v>10</v>
      </c>
      <c r="AH6533" s="3">
        <v>708.71</v>
      </c>
      <c r="AI6533" t="s">
        <v>53</v>
      </c>
      <c r="AJ6533" t="s">
        <v>1750</v>
      </c>
    </row>
    <row r="6534" spans="1:36">
      <c r="A6534" t="s">
        <v>8260</v>
      </c>
      <c r="B6534" s="1">
        <v>46161</v>
      </c>
      <c r="C6534" t="s">
        <v>814</v>
      </c>
      <c r="D6534" t="s">
        <v>1336</v>
      </c>
      <c r="E6534" t="s">
        <v>58</v>
      </c>
      <c r="F6534" s="2">
        <v>29</v>
      </c>
      <c r="G6534" t="s">
        <v>201</v>
      </c>
      <c r="H6534" t="s">
        <v>72</v>
      </c>
      <c r="I6534" t="s">
        <v>41</v>
      </c>
      <c r="J6534" t="s">
        <v>119</v>
      </c>
      <c r="K6534" t="s">
        <v>158</v>
      </c>
      <c r="L6534" t="s">
        <v>159</v>
      </c>
      <c r="M6534" t="s">
        <v>160</v>
      </c>
      <c r="N6534" t="s">
        <v>161</v>
      </c>
      <c r="O6534" s="3">
        <v>370.45</v>
      </c>
      <c r="P6534" s="2">
        <v>3</v>
      </c>
      <c r="Q6534" s="4">
        <v>0.05</v>
      </c>
      <c r="R6534" t="s">
        <v>65</v>
      </c>
      <c r="S6534" t="s">
        <v>48</v>
      </c>
      <c r="T6534" t="s">
        <v>49</v>
      </c>
      <c r="V6534" s="2">
        <v>0</v>
      </c>
      <c r="W6534" s="2">
        <v>0</v>
      </c>
      <c r="X6534" t="s">
        <v>50</v>
      </c>
      <c r="Y6534" t="s">
        <v>51</v>
      </c>
      <c r="AA6534" s="5"/>
      <c r="AD6534" s="6">
        <v>4</v>
      </c>
      <c r="AE6534" s="2">
        <v>71</v>
      </c>
      <c r="AF6534" t="s">
        <v>197</v>
      </c>
      <c r="AG6534" s="2">
        <v>10</v>
      </c>
      <c r="AH6534" s="3">
        <v>419.95</v>
      </c>
      <c r="AI6534" t="s">
        <v>94</v>
      </c>
      <c r="AJ6534" t="s">
        <v>1750</v>
      </c>
    </row>
    <row r="6535" spans="1:36">
      <c r="A6535" t="s">
        <v>8261</v>
      </c>
      <c r="B6535" s="1">
        <v>46161</v>
      </c>
      <c r="C6535" t="s">
        <v>69</v>
      </c>
      <c r="D6535" t="s">
        <v>2132</v>
      </c>
      <c r="E6535" t="s">
        <v>39</v>
      </c>
      <c r="F6535" s="2">
        <v>19</v>
      </c>
      <c r="G6535" t="s">
        <v>112</v>
      </c>
      <c r="H6535" t="s">
        <v>72</v>
      </c>
      <c r="I6535" t="s">
        <v>41</v>
      </c>
      <c r="J6535" t="s">
        <v>119</v>
      </c>
      <c r="K6535" t="s">
        <v>237</v>
      </c>
      <c r="L6535" t="s">
        <v>238</v>
      </c>
      <c r="M6535" t="s">
        <v>239</v>
      </c>
      <c r="N6535" t="s">
        <v>229</v>
      </c>
      <c r="O6535" s="3">
        <v>364.62</v>
      </c>
      <c r="P6535" s="2">
        <v>2</v>
      </c>
      <c r="Q6535" s="4">
        <v>0.15</v>
      </c>
      <c r="R6535" t="s">
        <v>65</v>
      </c>
      <c r="S6535" t="s">
        <v>48</v>
      </c>
      <c r="T6535" t="s">
        <v>1293</v>
      </c>
      <c r="V6535" s="2">
        <v>0</v>
      </c>
      <c r="W6535" s="2">
        <v>0</v>
      </c>
      <c r="X6535" t="s">
        <v>50</v>
      </c>
      <c r="Y6535" t="s">
        <v>89</v>
      </c>
      <c r="Z6535" t="s">
        <v>215</v>
      </c>
      <c r="AA6535" s="5" t="s">
        <v>265</v>
      </c>
      <c r="AB6535" s="1">
        <v>46163</v>
      </c>
      <c r="AC6535" t="s">
        <v>470</v>
      </c>
      <c r="AD6535" s="6">
        <v>2.6</v>
      </c>
      <c r="AE6535" s="2">
        <v>73</v>
      </c>
      <c r="AF6535" t="s">
        <v>126</v>
      </c>
      <c r="AG6535" s="2">
        <v>10</v>
      </c>
      <c r="AH6535" s="3">
        <v>363.1</v>
      </c>
      <c r="AI6535" t="s">
        <v>153</v>
      </c>
      <c r="AJ6535" t="s">
        <v>1750</v>
      </c>
    </row>
    <row r="6536" spans="1:36">
      <c r="A6536" t="s">
        <v>8262</v>
      </c>
      <c r="B6536" s="1">
        <v>46161</v>
      </c>
      <c r="C6536" t="s">
        <v>390</v>
      </c>
      <c r="D6536" t="s">
        <v>812</v>
      </c>
      <c r="E6536" t="s">
        <v>58</v>
      </c>
      <c r="F6536" s="2">
        <v>31</v>
      </c>
      <c r="G6536" t="s">
        <v>146</v>
      </c>
      <c r="H6536" t="s">
        <v>99</v>
      </c>
      <c r="I6536" t="s">
        <v>100</v>
      </c>
      <c r="J6536" t="s">
        <v>119</v>
      </c>
      <c r="K6536" t="s">
        <v>120</v>
      </c>
      <c r="L6536" t="s">
        <v>121</v>
      </c>
      <c r="M6536" t="s">
        <v>122</v>
      </c>
      <c r="N6536" t="s">
        <v>123</v>
      </c>
      <c r="O6536" s="3">
        <v>690.47</v>
      </c>
      <c r="P6536" s="2">
        <v>2</v>
      </c>
      <c r="Q6536" s="4">
        <v>0</v>
      </c>
      <c r="R6536" t="s">
        <v>151</v>
      </c>
      <c r="S6536" t="s">
        <v>124</v>
      </c>
      <c r="T6536" t="s">
        <v>79</v>
      </c>
      <c r="U6536" t="s">
        <v>125</v>
      </c>
      <c r="V6536" s="2">
        <v>3</v>
      </c>
      <c r="W6536" s="2">
        <v>4</v>
      </c>
      <c r="X6536" t="s">
        <v>108</v>
      </c>
      <c r="Y6536" t="s">
        <v>51</v>
      </c>
      <c r="AA6536" s="5"/>
      <c r="AD6536" s="6">
        <v>4.1</v>
      </c>
      <c r="AE6536" s="2">
        <v>79</v>
      </c>
      <c r="AF6536" t="s">
        <v>126</v>
      </c>
      <c r="AG6536" s="2">
        <v>10</v>
      </c>
      <c r="AH6536" s="3">
        <v>773.49</v>
      </c>
      <c r="AI6536" t="s">
        <v>53</v>
      </c>
      <c r="AJ6536" t="s">
        <v>1750</v>
      </c>
    </row>
    <row r="6537" spans="1:36">
      <c r="A6537" t="s">
        <v>8263</v>
      </c>
      <c r="B6537" s="1">
        <v>46161</v>
      </c>
      <c r="C6537" t="s">
        <v>316</v>
      </c>
      <c r="D6537" t="s">
        <v>1466</v>
      </c>
      <c r="E6537" t="s">
        <v>39</v>
      </c>
      <c r="F6537" s="2">
        <v>39</v>
      </c>
      <c r="G6537" t="s">
        <v>250</v>
      </c>
      <c r="H6537" t="s">
        <v>84</v>
      </c>
      <c r="I6537" t="s">
        <v>41</v>
      </c>
      <c r="J6537" t="s">
        <v>42</v>
      </c>
      <c r="K6537" t="s">
        <v>85</v>
      </c>
      <c r="L6537" t="s">
        <v>140</v>
      </c>
      <c r="M6537" t="s">
        <v>141</v>
      </c>
      <c r="N6537" t="s">
        <v>142</v>
      </c>
      <c r="O6537" s="3">
        <v>234.16</v>
      </c>
      <c r="P6537" s="2">
        <v>1</v>
      </c>
      <c r="Q6537" s="4">
        <v>0.05</v>
      </c>
      <c r="R6537" t="s">
        <v>78</v>
      </c>
      <c r="S6537" t="s">
        <v>124</v>
      </c>
      <c r="T6537" t="s">
        <v>79</v>
      </c>
      <c r="V6537" s="2">
        <v>0</v>
      </c>
      <c r="W6537" s="2">
        <v>0</v>
      </c>
      <c r="X6537" t="s">
        <v>50</v>
      </c>
      <c r="Y6537" t="s">
        <v>51</v>
      </c>
      <c r="AA6537" s="5"/>
      <c r="AD6537" s="6">
        <v>4.7</v>
      </c>
      <c r="AE6537" s="2">
        <v>56</v>
      </c>
      <c r="AF6537" t="s">
        <v>93</v>
      </c>
      <c r="AG6537" s="2">
        <v>3</v>
      </c>
      <c r="AH6537" s="3">
        <v>234.19</v>
      </c>
      <c r="AI6537" t="s">
        <v>53</v>
      </c>
      <c r="AJ6537" t="s">
        <v>1750</v>
      </c>
    </row>
    <row r="6538" spans="1:36">
      <c r="A6538" t="s">
        <v>8264</v>
      </c>
      <c r="B6538" s="1">
        <v>46161</v>
      </c>
      <c r="C6538" t="s">
        <v>678</v>
      </c>
      <c r="D6538" t="s">
        <v>1109</v>
      </c>
      <c r="E6538" t="s">
        <v>39</v>
      </c>
      <c r="F6538" s="2">
        <v>34</v>
      </c>
      <c r="G6538" t="s">
        <v>250</v>
      </c>
      <c r="H6538" t="s">
        <v>157</v>
      </c>
      <c r="I6538" t="s">
        <v>41</v>
      </c>
      <c r="J6538" t="s">
        <v>60</v>
      </c>
      <c r="K6538" t="s">
        <v>132</v>
      </c>
      <c r="L6538" t="s">
        <v>148</v>
      </c>
      <c r="M6538" t="s">
        <v>149</v>
      </c>
      <c r="N6538" t="s">
        <v>150</v>
      </c>
      <c r="O6538" s="3">
        <v>390.06</v>
      </c>
      <c r="P6538" s="2">
        <v>3</v>
      </c>
      <c r="Q6538" s="4">
        <v>0</v>
      </c>
      <c r="R6538" t="s">
        <v>78</v>
      </c>
      <c r="S6538" t="s">
        <v>48</v>
      </c>
      <c r="T6538" t="s">
        <v>79</v>
      </c>
      <c r="V6538" s="2">
        <v>0</v>
      </c>
      <c r="W6538" s="2">
        <v>0</v>
      </c>
      <c r="X6538" t="s">
        <v>50</v>
      </c>
      <c r="Y6538" t="s">
        <v>51</v>
      </c>
      <c r="AA6538" s="5"/>
      <c r="AD6538" s="6">
        <v>4.2</v>
      </c>
      <c r="AE6538" s="2">
        <v>45</v>
      </c>
      <c r="AF6538" t="s">
        <v>67</v>
      </c>
      <c r="AG6538" s="2">
        <v>10</v>
      </c>
      <c r="AH6538" s="3">
        <v>429.68</v>
      </c>
      <c r="AI6538" t="s">
        <v>94</v>
      </c>
      <c r="AJ6538" t="s">
        <v>1750</v>
      </c>
    </row>
    <row r="6539" spans="1:36">
      <c r="A6539" t="s">
        <v>8265</v>
      </c>
      <c r="B6539" s="1">
        <v>46161</v>
      </c>
      <c r="C6539" t="s">
        <v>110</v>
      </c>
      <c r="D6539" t="s">
        <v>2548</v>
      </c>
      <c r="E6539" t="s">
        <v>39</v>
      </c>
      <c r="F6539" s="2">
        <v>23</v>
      </c>
      <c r="G6539" t="s">
        <v>250</v>
      </c>
      <c r="H6539" t="s">
        <v>99</v>
      </c>
      <c r="I6539" t="s">
        <v>118</v>
      </c>
      <c r="J6539" t="s">
        <v>101</v>
      </c>
      <c r="K6539" t="s">
        <v>434</v>
      </c>
      <c r="L6539" t="s">
        <v>435</v>
      </c>
      <c r="M6539" t="s">
        <v>436</v>
      </c>
      <c r="N6539" t="s">
        <v>105</v>
      </c>
      <c r="O6539" s="3">
        <v>1852.56</v>
      </c>
      <c r="P6539" s="2">
        <v>1</v>
      </c>
      <c r="Q6539" s="4">
        <v>0</v>
      </c>
      <c r="R6539" t="s">
        <v>47</v>
      </c>
      <c r="S6539" t="s">
        <v>106</v>
      </c>
      <c r="T6539" t="s">
        <v>79</v>
      </c>
      <c r="U6539" t="s">
        <v>107</v>
      </c>
      <c r="V6539" s="2">
        <v>2</v>
      </c>
      <c r="W6539" s="2">
        <v>2</v>
      </c>
      <c r="X6539" t="s">
        <v>108</v>
      </c>
      <c r="Y6539" t="s">
        <v>51</v>
      </c>
      <c r="AA6539" s="5"/>
      <c r="AD6539" s="6">
        <v>5</v>
      </c>
      <c r="AE6539" s="2">
        <v>72</v>
      </c>
      <c r="AF6539" t="s">
        <v>80</v>
      </c>
      <c r="AG6539" s="2">
        <v>7</v>
      </c>
      <c r="AH6539" s="3">
        <v>1937.05</v>
      </c>
      <c r="AI6539" t="s">
        <v>53</v>
      </c>
      <c r="AJ6539" t="s">
        <v>1750</v>
      </c>
    </row>
    <row r="6540" spans="1:36">
      <c r="A6540" t="s">
        <v>8266</v>
      </c>
      <c r="B6540" s="1">
        <v>46161</v>
      </c>
      <c r="C6540" t="s">
        <v>414</v>
      </c>
      <c r="D6540" t="s">
        <v>1042</v>
      </c>
      <c r="E6540" t="s">
        <v>39</v>
      </c>
      <c r="F6540" s="2">
        <v>42</v>
      </c>
      <c r="G6540" t="s">
        <v>84</v>
      </c>
      <c r="H6540" t="s">
        <v>84</v>
      </c>
      <c r="I6540" t="s">
        <v>41</v>
      </c>
      <c r="J6540" t="s">
        <v>101</v>
      </c>
      <c r="K6540" t="s">
        <v>102</v>
      </c>
      <c r="L6540" t="s">
        <v>103</v>
      </c>
      <c r="M6540" t="s">
        <v>104</v>
      </c>
      <c r="N6540" t="s">
        <v>105</v>
      </c>
      <c r="O6540" s="3">
        <v>1624.98</v>
      </c>
      <c r="P6540" s="2">
        <v>2</v>
      </c>
      <c r="Q6540" s="4">
        <v>0.05</v>
      </c>
      <c r="R6540" t="s">
        <v>65</v>
      </c>
      <c r="S6540" t="s">
        <v>292</v>
      </c>
      <c r="T6540" t="s">
        <v>79</v>
      </c>
      <c r="V6540" s="2">
        <v>0</v>
      </c>
      <c r="W6540" s="2">
        <v>0</v>
      </c>
      <c r="X6540" t="s">
        <v>50</v>
      </c>
      <c r="Y6540" t="s">
        <v>51</v>
      </c>
      <c r="AA6540" s="5"/>
      <c r="AD6540" s="6">
        <v>3.1</v>
      </c>
      <c r="AE6540" s="2">
        <v>140</v>
      </c>
      <c r="AF6540" t="s">
        <v>80</v>
      </c>
      <c r="AG6540" s="2">
        <v>5</v>
      </c>
      <c r="AH6540" s="3">
        <v>1698.62</v>
      </c>
      <c r="AI6540" t="s">
        <v>127</v>
      </c>
      <c r="AJ6540" t="s">
        <v>1750</v>
      </c>
    </row>
    <row r="6541" spans="1:36">
      <c r="A6541" t="s">
        <v>8267</v>
      </c>
      <c r="B6541" s="1">
        <v>46161</v>
      </c>
      <c r="C6541" t="s">
        <v>129</v>
      </c>
      <c r="D6541" t="s">
        <v>5008</v>
      </c>
      <c r="E6541" t="s">
        <v>39</v>
      </c>
      <c r="F6541" s="2">
        <v>23</v>
      </c>
      <c r="G6541" t="s">
        <v>112</v>
      </c>
      <c r="H6541" t="s">
        <v>157</v>
      </c>
      <c r="I6541" t="s">
        <v>41</v>
      </c>
      <c r="J6541" t="s">
        <v>119</v>
      </c>
      <c r="K6541" t="s">
        <v>120</v>
      </c>
      <c r="L6541" t="s">
        <v>121</v>
      </c>
      <c r="M6541" t="s">
        <v>122</v>
      </c>
      <c r="N6541" t="s">
        <v>123</v>
      </c>
      <c r="O6541" s="3">
        <v>755.38</v>
      </c>
      <c r="P6541" s="2">
        <v>4</v>
      </c>
      <c r="Q6541" s="4">
        <v>0.05</v>
      </c>
      <c r="R6541" t="s">
        <v>78</v>
      </c>
      <c r="S6541" t="s">
        <v>48</v>
      </c>
      <c r="T6541" t="s">
        <v>79</v>
      </c>
      <c r="V6541" s="2">
        <v>0</v>
      </c>
      <c r="W6541" s="2">
        <v>0</v>
      </c>
      <c r="X6541" t="s">
        <v>50</v>
      </c>
      <c r="Y6541" t="s">
        <v>51</v>
      </c>
      <c r="AA6541" s="5"/>
      <c r="AD6541" s="6">
        <v>3.3</v>
      </c>
      <c r="AE6541" s="2">
        <v>52</v>
      </c>
      <c r="AF6541" t="s">
        <v>67</v>
      </c>
      <c r="AG6541" s="2">
        <v>14</v>
      </c>
      <c r="AH6541" s="3">
        <v>765.28</v>
      </c>
      <c r="AI6541" t="s">
        <v>127</v>
      </c>
      <c r="AJ6541" t="s">
        <v>1750</v>
      </c>
    </row>
    <row r="6542" spans="1:36">
      <c r="A6542" t="s">
        <v>8268</v>
      </c>
      <c r="B6542" s="1">
        <v>46161</v>
      </c>
      <c r="C6542" t="s">
        <v>155</v>
      </c>
      <c r="D6542" t="s">
        <v>183</v>
      </c>
      <c r="E6542" t="s">
        <v>39</v>
      </c>
      <c r="F6542" s="2">
        <v>20</v>
      </c>
      <c r="G6542" t="s">
        <v>99</v>
      </c>
      <c r="H6542" t="s">
        <v>84</v>
      </c>
      <c r="I6542" t="s">
        <v>131</v>
      </c>
      <c r="J6542" t="s">
        <v>119</v>
      </c>
      <c r="K6542" t="s">
        <v>158</v>
      </c>
      <c r="L6542" t="s">
        <v>159</v>
      </c>
      <c r="M6542" t="s">
        <v>160</v>
      </c>
      <c r="N6542" t="s">
        <v>161</v>
      </c>
      <c r="O6542" s="3">
        <v>356.17</v>
      </c>
      <c r="P6542" s="2">
        <v>2</v>
      </c>
      <c r="Q6542" s="4">
        <v>0.05</v>
      </c>
      <c r="R6542" t="s">
        <v>151</v>
      </c>
      <c r="S6542" t="s">
        <v>271</v>
      </c>
      <c r="T6542" t="s">
        <v>79</v>
      </c>
      <c r="U6542" t="s">
        <v>233</v>
      </c>
      <c r="V6542" s="2">
        <v>3</v>
      </c>
      <c r="W6542" s="2">
        <v>3</v>
      </c>
      <c r="X6542" t="s">
        <v>108</v>
      </c>
      <c r="Y6542" t="s">
        <v>51</v>
      </c>
      <c r="AA6542" s="5"/>
      <c r="AD6542" s="6">
        <v>4.8</v>
      </c>
      <c r="AE6542" s="2">
        <v>22</v>
      </c>
      <c r="AF6542" t="s">
        <v>80</v>
      </c>
      <c r="AG6542" s="2">
        <v>10</v>
      </c>
      <c r="AH6542" s="3">
        <v>324.62</v>
      </c>
      <c r="AI6542" t="s">
        <v>94</v>
      </c>
      <c r="AJ6542" t="s">
        <v>1750</v>
      </c>
    </row>
    <row r="6543" spans="1:36">
      <c r="A6543" t="s">
        <v>8269</v>
      </c>
      <c r="B6543" s="1">
        <v>46161</v>
      </c>
      <c r="C6543" t="s">
        <v>267</v>
      </c>
      <c r="D6543" t="s">
        <v>3375</v>
      </c>
      <c r="E6543" t="s">
        <v>39</v>
      </c>
      <c r="F6543" s="2">
        <v>25</v>
      </c>
      <c r="G6543" t="s">
        <v>40</v>
      </c>
      <c r="H6543" t="s">
        <v>40</v>
      </c>
      <c r="I6543" t="s">
        <v>41</v>
      </c>
      <c r="J6543" t="s">
        <v>42</v>
      </c>
      <c r="K6543" t="s">
        <v>85</v>
      </c>
      <c r="L6543" t="s">
        <v>221</v>
      </c>
      <c r="M6543" t="s">
        <v>222</v>
      </c>
      <c r="N6543" t="s">
        <v>223</v>
      </c>
      <c r="O6543" s="3">
        <v>817.54</v>
      </c>
      <c r="P6543" s="2">
        <v>1</v>
      </c>
      <c r="Q6543" s="4">
        <v>0</v>
      </c>
      <c r="R6543" t="s">
        <v>78</v>
      </c>
      <c r="S6543" t="s">
        <v>48</v>
      </c>
      <c r="T6543" t="s">
        <v>79</v>
      </c>
      <c r="V6543" s="2">
        <v>0</v>
      </c>
      <c r="W6543" s="2">
        <v>0</v>
      </c>
      <c r="X6543" t="s">
        <v>50</v>
      </c>
      <c r="Y6543" t="s">
        <v>89</v>
      </c>
      <c r="Z6543" t="s">
        <v>215</v>
      </c>
      <c r="AA6543" s="5" t="s">
        <v>836</v>
      </c>
      <c r="AB6543" s="1">
        <v>46169</v>
      </c>
      <c r="AC6543" t="s">
        <v>470</v>
      </c>
      <c r="AD6543" s="6">
        <v>2.2</v>
      </c>
      <c r="AE6543" s="2">
        <v>67</v>
      </c>
      <c r="AF6543" t="s">
        <v>52</v>
      </c>
      <c r="AG6543" s="2">
        <v>7</v>
      </c>
      <c r="AH6543" s="3">
        <v>862.8</v>
      </c>
      <c r="AI6543" t="s">
        <v>53</v>
      </c>
      <c r="AJ6543" t="s">
        <v>1750</v>
      </c>
    </row>
    <row r="6544" spans="1:36">
      <c r="A6544" t="s">
        <v>8270</v>
      </c>
      <c r="B6544" s="1">
        <v>46162</v>
      </c>
      <c r="C6544" t="s">
        <v>1369</v>
      </c>
      <c r="D6544" t="s">
        <v>2040</v>
      </c>
      <c r="E6544" t="s">
        <v>58</v>
      </c>
      <c r="F6544" s="2">
        <v>26</v>
      </c>
      <c r="G6544" t="s">
        <v>250</v>
      </c>
      <c r="H6544" t="s">
        <v>157</v>
      </c>
      <c r="I6544" t="s">
        <v>41</v>
      </c>
      <c r="J6544" t="s">
        <v>60</v>
      </c>
      <c r="K6544" t="s">
        <v>61</v>
      </c>
      <c r="L6544" t="s">
        <v>62</v>
      </c>
      <c r="M6544" t="s">
        <v>63</v>
      </c>
      <c r="N6544" t="s">
        <v>64</v>
      </c>
      <c r="O6544" s="3">
        <v>134.87</v>
      </c>
      <c r="P6544" s="2">
        <v>2</v>
      </c>
      <c r="Q6544" s="4">
        <v>0.05</v>
      </c>
      <c r="R6544" t="s">
        <v>78</v>
      </c>
      <c r="S6544" t="s">
        <v>48</v>
      </c>
      <c r="T6544" t="s">
        <v>49</v>
      </c>
      <c r="V6544" s="2">
        <v>0</v>
      </c>
      <c r="W6544" s="2">
        <v>0</v>
      </c>
      <c r="X6544" t="s">
        <v>50</v>
      </c>
      <c r="Y6544" t="s">
        <v>51</v>
      </c>
      <c r="AA6544" s="5"/>
      <c r="AD6544" s="6">
        <v>4.3</v>
      </c>
      <c r="AE6544" s="2">
        <v>82</v>
      </c>
      <c r="AF6544" t="s">
        <v>67</v>
      </c>
      <c r="AG6544" s="2">
        <v>7</v>
      </c>
      <c r="AH6544" s="3">
        <v>151.59</v>
      </c>
      <c r="AI6544" t="s">
        <v>53</v>
      </c>
      <c r="AJ6544" t="s">
        <v>1750</v>
      </c>
    </row>
    <row r="6545" spans="1:36">
      <c r="A6545" t="s">
        <v>8271</v>
      </c>
      <c r="B6545" s="1">
        <v>46162</v>
      </c>
      <c r="C6545" t="s">
        <v>728</v>
      </c>
      <c r="D6545" t="s">
        <v>699</v>
      </c>
      <c r="E6545" t="s">
        <v>39</v>
      </c>
      <c r="F6545" s="2">
        <v>39</v>
      </c>
      <c r="G6545" t="s">
        <v>71</v>
      </c>
      <c r="H6545" t="s">
        <v>40</v>
      </c>
      <c r="I6545" t="s">
        <v>147</v>
      </c>
      <c r="J6545" t="s">
        <v>119</v>
      </c>
      <c r="K6545" t="s">
        <v>120</v>
      </c>
      <c r="L6545" t="s">
        <v>121</v>
      </c>
      <c r="M6545" t="s">
        <v>122</v>
      </c>
      <c r="N6545" t="s">
        <v>123</v>
      </c>
      <c r="O6545" s="3">
        <v>784.3200000000001</v>
      </c>
      <c r="P6545" s="2">
        <v>3</v>
      </c>
      <c r="Q6545" s="4">
        <v>0</v>
      </c>
      <c r="R6545" t="s">
        <v>135</v>
      </c>
      <c r="S6545" t="s">
        <v>106</v>
      </c>
      <c r="T6545" t="s">
        <v>79</v>
      </c>
      <c r="U6545" t="s">
        <v>251</v>
      </c>
      <c r="V6545" s="2">
        <v>2</v>
      </c>
      <c r="W6545" s="2">
        <v>2</v>
      </c>
      <c r="X6545" t="s">
        <v>108</v>
      </c>
      <c r="Y6545" t="s">
        <v>89</v>
      </c>
      <c r="Z6545" t="s">
        <v>215</v>
      </c>
      <c r="AA6545" s="5" t="s">
        <v>793</v>
      </c>
      <c r="AB6545" s="1">
        <v>46169</v>
      </c>
      <c r="AC6545" t="s">
        <v>253</v>
      </c>
      <c r="AD6545" s="6">
        <v>2.7</v>
      </c>
      <c r="AE6545" s="2">
        <v>104</v>
      </c>
      <c r="AF6545" t="s">
        <v>126</v>
      </c>
      <c r="AG6545" s="2">
        <v>10</v>
      </c>
      <c r="AH6545" s="3">
        <v>834.26</v>
      </c>
      <c r="AI6545" t="s">
        <v>53</v>
      </c>
      <c r="AJ6545" t="s">
        <v>1750</v>
      </c>
    </row>
    <row r="6546" spans="1:36">
      <c r="A6546" t="s">
        <v>8272</v>
      </c>
      <c r="B6546" s="1">
        <v>46162</v>
      </c>
      <c r="C6546" t="s">
        <v>384</v>
      </c>
      <c r="D6546" t="s">
        <v>760</v>
      </c>
      <c r="E6546" t="s">
        <v>39</v>
      </c>
      <c r="F6546" s="2">
        <v>46</v>
      </c>
      <c r="G6546" t="s">
        <v>157</v>
      </c>
      <c r="H6546" t="s">
        <v>146</v>
      </c>
      <c r="I6546" t="s">
        <v>41</v>
      </c>
      <c r="J6546" t="s">
        <v>42</v>
      </c>
      <c r="K6546" t="s">
        <v>43</v>
      </c>
      <c r="L6546" t="s">
        <v>313</v>
      </c>
      <c r="M6546" t="s">
        <v>314</v>
      </c>
      <c r="N6546" t="s">
        <v>46</v>
      </c>
      <c r="O6546" s="3">
        <v>704.1900000000001</v>
      </c>
      <c r="P6546" s="2">
        <v>1</v>
      </c>
      <c r="Q6546" s="4">
        <v>0.05</v>
      </c>
      <c r="R6546" t="s">
        <v>78</v>
      </c>
      <c r="S6546" t="s">
        <v>48</v>
      </c>
      <c r="T6546" t="s">
        <v>1241</v>
      </c>
      <c r="V6546" s="2">
        <v>0</v>
      </c>
      <c r="W6546" s="2">
        <v>0</v>
      </c>
      <c r="X6546" t="s">
        <v>50</v>
      </c>
      <c r="Y6546" t="s">
        <v>89</v>
      </c>
      <c r="Z6546" t="s">
        <v>215</v>
      </c>
      <c r="AA6546" s="5" t="s">
        <v>836</v>
      </c>
      <c r="AB6546" s="1">
        <v>46170</v>
      </c>
      <c r="AC6546" t="s">
        <v>253</v>
      </c>
      <c r="AD6546" s="6">
        <v>1</v>
      </c>
      <c r="AE6546" s="2">
        <v>67</v>
      </c>
      <c r="AF6546" t="s">
        <v>93</v>
      </c>
      <c r="AG6546" s="2">
        <v>5</v>
      </c>
      <c r="AH6546" s="3">
        <v>796.38</v>
      </c>
      <c r="AI6546" t="s">
        <v>53</v>
      </c>
      <c r="AJ6546" t="s">
        <v>1750</v>
      </c>
    </row>
    <row r="6547" spans="1:36">
      <c r="A6547" t="s">
        <v>8273</v>
      </c>
      <c r="B6547" s="1">
        <v>46162</v>
      </c>
      <c r="C6547" t="s">
        <v>735</v>
      </c>
      <c r="D6547" t="s">
        <v>3246</v>
      </c>
      <c r="E6547" t="s">
        <v>39</v>
      </c>
      <c r="F6547" s="2">
        <v>41</v>
      </c>
      <c r="G6547" t="s">
        <v>139</v>
      </c>
      <c r="H6547" t="s">
        <v>139</v>
      </c>
      <c r="I6547" t="s">
        <v>41</v>
      </c>
      <c r="J6547" t="s">
        <v>42</v>
      </c>
      <c r="K6547" t="s">
        <v>85</v>
      </c>
      <c r="L6547" t="s">
        <v>140</v>
      </c>
      <c r="M6547" t="s">
        <v>141</v>
      </c>
      <c r="N6547" t="s">
        <v>142</v>
      </c>
      <c r="O6547" s="3">
        <v>233.24</v>
      </c>
      <c r="P6547" s="2">
        <v>1</v>
      </c>
      <c r="Q6547" s="4">
        <v>0.05</v>
      </c>
      <c r="R6547" t="s">
        <v>78</v>
      </c>
      <c r="S6547" t="s">
        <v>48</v>
      </c>
      <c r="T6547" t="s">
        <v>79</v>
      </c>
      <c r="V6547" s="2">
        <v>0</v>
      </c>
      <c r="W6547" s="2">
        <v>0</v>
      </c>
      <c r="X6547" t="s">
        <v>50</v>
      </c>
      <c r="Y6547" t="s">
        <v>51</v>
      </c>
      <c r="AA6547" s="5"/>
      <c r="AD6547" s="6">
        <v>4.1</v>
      </c>
      <c r="AE6547" s="2">
        <v>22</v>
      </c>
      <c r="AF6547" t="s">
        <v>93</v>
      </c>
      <c r="AG6547" s="2">
        <v>10</v>
      </c>
      <c r="AH6547" s="3">
        <v>253.27</v>
      </c>
      <c r="AI6547" t="s">
        <v>53</v>
      </c>
      <c r="AJ6547" t="s">
        <v>1750</v>
      </c>
    </row>
    <row r="6548" spans="1:36">
      <c r="A6548" t="s">
        <v>8274</v>
      </c>
      <c r="B6548" s="1">
        <v>46162</v>
      </c>
      <c r="C6548" t="s">
        <v>191</v>
      </c>
      <c r="D6548" t="s">
        <v>561</v>
      </c>
      <c r="E6548" t="s">
        <v>39</v>
      </c>
      <c r="F6548" s="2">
        <v>36</v>
      </c>
      <c r="G6548" t="s">
        <v>59</v>
      </c>
      <c r="H6548" t="s">
        <v>40</v>
      </c>
      <c r="I6548" t="s">
        <v>147</v>
      </c>
      <c r="J6548" t="s">
        <v>42</v>
      </c>
      <c r="K6548" t="s">
        <v>43</v>
      </c>
      <c r="L6548" t="s">
        <v>44</v>
      </c>
      <c r="M6548" t="s">
        <v>45</v>
      </c>
      <c r="N6548" t="s">
        <v>46</v>
      </c>
      <c r="O6548" s="3">
        <v>429.93</v>
      </c>
      <c r="P6548" s="2">
        <v>1</v>
      </c>
      <c r="Q6548" s="4">
        <v>0.1</v>
      </c>
      <c r="R6548" t="s">
        <v>78</v>
      </c>
      <c r="S6548" t="s">
        <v>152</v>
      </c>
      <c r="T6548" t="s">
        <v>49</v>
      </c>
      <c r="U6548" t="s">
        <v>107</v>
      </c>
      <c r="V6548" s="2">
        <v>3</v>
      </c>
      <c r="W6548" s="2">
        <v>3</v>
      </c>
      <c r="X6548" t="s">
        <v>108</v>
      </c>
      <c r="Y6548" t="s">
        <v>51</v>
      </c>
      <c r="AA6548" s="5"/>
      <c r="AD6548" s="6">
        <v>3.1</v>
      </c>
      <c r="AE6548" s="2">
        <v>66</v>
      </c>
      <c r="AF6548" t="s">
        <v>93</v>
      </c>
      <c r="AG6548" s="2">
        <v>7</v>
      </c>
      <c r="AH6548" s="3">
        <v>412.43</v>
      </c>
      <c r="AI6548" t="s">
        <v>127</v>
      </c>
      <c r="AJ6548" t="s">
        <v>1750</v>
      </c>
    </row>
    <row r="6549" spans="1:36">
      <c r="A6549" t="s">
        <v>8275</v>
      </c>
      <c r="B6549" s="1">
        <v>46162</v>
      </c>
      <c r="C6549" t="s">
        <v>592</v>
      </c>
      <c r="D6549" t="s">
        <v>1451</v>
      </c>
      <c r="E6549" t="s">
        <v>58</v>
      </c>
      <c r="F6549" s="2">
        <v>26</v>
      </c>
      <c r="G6549" t="s">
        <v>84</v>
      </c>
      <c r="H6549" t="s">
        <v>84</v>
      </c>
      <c r="I6549" t="s">
        <v>131</v>
      </c>
      <c r="J6549" t="s">
        <v>275</v>
      </c>
      <c r="K6549" t="s">
        <v>276</v>
      </c>
      <c r="L6549" t="s">
        <v>277</v>
      </c>
      <c r="M6549" t="s">
        <v>278</v>
      </c>
      <c r="N6549" t="s">
        <v>279</v>
      </c>
      <c r="O6549" s="3">
        <v>1081.58</v>
      </c>
      <c r="P6549" s="2">
        <v>2</v>
      </c>
      <c r="Q6549" s="4">
        <v>0.25</v>
      </c>
      <c r="R6549" t="s">
        <v>135</v>
      </c>
      <c r="S6549" t="s">
        <v>214</v>
      </c>
      <c r="T6549" t="s">
        <v>1293</v>
      </c>
      <c r="U6549" t="s">
        <v>107</v>
      </c>
      <c r="V6549" s="2">
        <v>2</v>
      </c>
      <c r="W6549" s="2">
        <v>1</v>
      </c>
      <c r="X6549" t="s">
        <v>108</v>
      </c>
      <c r="Y6549" t="s">
        <v>51</v>
      </c>
      <c r="AA6549" s="5"/>
      <c r="AD6549" s="6">
        <v>4.4</v>
      </c>
      <c r="AE6549" s="2">
        <v>86</v>
      </c>
      <c r="AF6549" t="s">
        <v>67</v>
      </c>
      <c r="AG6549" s="2">
        <v>21</v>
      </c>
      <c r="AH6549" s="3">
        <v>1193.64</v>
      </c>
      <c r="AI6549" t="s">
        <v>53</v>
      </c>
      <c r="AJ6549" t="s">
        <v>1750</v>
      </c>
    </row>
    <row r="6550" spans="1:36">
      <c r="A6550" t="s">
        <v>8276</v>
      </c>
      <c r="B6550" s="1">
        <v>46162</v>
      </c>
      <c r="C6550" t="s">
        <v>951</v>
      </c>
      <c r="D6550" t="s">
        <v>2353</v>
      </c>
      <c r="E6550" t="s">
        <v>58</v>
      </c>
      <c r="F6550" s="2">
        <v>18</v>
      </c>
      <c r="G6550" t="s">
        <v>98</v>
      </c>
      <c r="H6550" t="s">
        <v>59</v>
      </c>
      <c r="I6550" t="s">
        <v>41</v>
      </c>
      <c r="J6550" t="s">
        <v>119</v>
      </c>
      <c r="K6550" t="s">
        <v>120</v>
      </c>
      <c r="L6550" t="s">
        <v>227</v>
      </c>
      <c r="M6550" t="s">
        <v>228</v>
      </c>
      <c r="N6550" t="s">
        <v>229</v>
      </c>
      <c r="O6550" s="3">
        <v>289.86</v>
      </c>
      <c r="P6550" s="2">
        <v>1</v>
      </c>
      <c r="Q6550" s="4">
        <v>0.05</v>
      </c>
      <c r="R6550" t="s">
        <v>65</v>
      </c>
      <c r="S6550" t="s">
        <v>124</v>
      </c>
      <c r="T6550" t="s">
        <v>79</v>
      </c>
      <c r="V6550" s="2">
        <v>0</v>
      </c>
      <c r="W6550" s="2">
        <v>0</v>
      </c>
      <c r="X6550" t="s">
        <v>50</v>
      </c>
      <c r="Y6550" t="s">
        <v>51</v>
      </c>
      <c r="AA6550" s="5"/>
      <c r="AD6550" s="6">
        <v>4.1</v>
      </c>
      <c r="AE6550" s="2">
        <v>98</v>
      </c>
      <c r="AF6550" t="s">
        <v>80</v>
      </c>
      <c r="AG6550" s="2">
        <v>5</v>
      </c>
      <c r="AH6550" s="3">
        <v>318.51</v>
      </c>
      <c r="AI6550" t="s">
        <v>127</v>
      </c>
      <c r="AJ6550" t="s">
        <v>1750</v>
      </c>
    </row>
    <row r="6551" spans="1:36">
      <c r="A6551" t="s">
        <v>8277</v>
      </c>
      <c r="B6551" s="1">
        <v>46162</v>
      </c>
      <c r="C6551" t="s">
        <v>692</v>
      </c>
      <c r="D6551" t="s">
        <v>2839</v>
      </c>
      <c r="E6551" t="s">
        <v>39</v>
      </c>
      <c r="F6551" s="2">
        <v>22</v>
      </c>
      <c r="G6551" t="s">
        <v>139</v>
      </c>
      <c r="H6551" t="s">
        <v>139</v>
      </c>
      <c r="I6551" t="s">
        <v>118</v>
      </c>
      <c r="J6551" t="s">
        <v>101</v>
      </c>
      <c r="K6551" t="s">
        <v>102</v>
      </c>
      <c r="L6551" t="s">
        <v>103</v>
      </c>
      <c r="M6551" t="s">
        <v>104</v>
      </c>
      <c r="N6551" t="s">
        <v>105</v>
      </c>
      <c r="O6551" s="3">
        <v>1409.72</v>
      </c>
      <c r="P6551" s="2">
        <v>1</v>
      </c>
      <c r="Q6551" s="4">
        <v>0</v>
      </c>
      <c r="R6551" t="s">
        <v>135</v>
      </c>
      <c r="S6551" t="s">
        <v>204</v>
      </c>
      <c r="T6551" t="s">
        <v>79</v>
      </c>
      <c r="U6551" t="s">
        <v>125</v>
      </c>
      <c r="V6551" s="2">
        <v>2</v>
      </c>
      <c r="W6551" s="2">
        <v>2</v>
      </c>
      <c r="X6551" t="s">
        <v>108</v>
      </c>
      <c r="Y6551" t="s">
        <v>51</v>
      </c>
      <c r="AA6551" s="5"/>
      <c r="AD6551" s="6">
        <v>3.7</v>
      </c>
      <c r="AE6551" s="2">
        <v>63</v>
      </c>
      <c r="AF6551" t="s">
        <v>80</v>
      </c>
      <c r="AG6551" s="2">
        <v>10</v>
      </c>
      <c r="AH6551" s="3">
        <v>1421.79</v>
      </c>
      <c r="AI6551" t="s">
        <v>127</v>
      </c>
      <c r="AJ6551" t="s">
        <v>1750</v>
      </c>
    </row>
    <row r="6552" spans="1:36">
      <c r="A6552" t="s">
        <v>8278</v>
      </c>
      <c r="B6552" s="1">
        <v>46162</v>
      </c>
      <c r="C6552" t="s">
        <v>441</v>
      </c>
      <c r="D6552" t="s">
        <v>1367</v>
      </c>
      <c r="E6552" t="s">
        <v>39</v>
      </c>
      <c r="F6552" s="2">
        <v>40</v>
      </c>
      <c r="G6552" t="s">
        <v>112</v>
      </c>
      <c r="H6552" t="s">
        <v>59</v>
      </c>
      <c r="I6552" t="s">
        <v>131</v>
      </c>
      <c r="J6552" t="s">
        <v>275</v>
      </c>
      <c r="K6552" t="s">
        <v>634</v>
      </c>
      <c r="L6552" t="s">
        <v>746</v>
      </c>
      <c r="M6552" t="s">
        <v>747</v>
      </c>
      <c r="N6552" t="s">
        <v>748</v>
      </c>
      <c r="O6552" s="3">
        <v>260.28</v>
      </c>
      <c r="P6552" s="2">
        <v>2</v>
      </c>
      <c r="Q6552" s="4">
        <v>0</v>
      </c>
      <c r="R6552" t="s">
        <v>135</v>
      </c>
      <c r="S6552" t="s">
        <v>214</v>
      </c>
      <c r="T6552" t="s">
        <v>79</v>
      </c>
      <c r="U6552" t="s">
        <v>251</v>
      </c>
      <c r="V6552" s="2">
        <v>3</v>
      </c>
      <c r="W6552" s="2">
        <v>3</v>
      </c>
      <c r="X6552" t="s">
        <v>108</v>
      </c>
      <c r="Y6552" t="s">
        <v>51</v>
      </c>
      <c r="AA6552" s="5"/>
      <c r="AD6552" s="6">
        <v>3.5</v>
      </c>
      <c r="AE6552" s="2">
        <v>125</v>
      </c>
      <c r="AF6552" t="s">
        <v>80</v>
      </c>
      <c r="AG6552" s="2">
        <v>21</v>
      </c>
      <c r="AH6552" s="3">
        <v>237.76</v>
      </c>
      <c r="AI6552" t="s">
        <v>53</v>
      </c>
      <c r="AJ6552" t="s">
        <v>1750</v>
      </c>
    </row>
    <row r="6553" spans="1:36">
      <c r="A6553" t="s">
        <v>8279</v>
      </c>
      <c r="B6553" s="1">
        <v>46163</v>
      </c>
      <c r="C6553" t="s">
        <v>728</v>
      </c>
      <c r="D6553" t="s">
        <v>1205</v>
      </c>
      <c r="E6553" t="s">
        <v>39</v>
      </c>
      <c r="F6553" s="2">
        <v>30</v>
      </c>
      <c r="G6553" t="s">
        <v>146</v>
      </c>
      <c r="H6553" t="s">
        <v>72</v>
      </c>
      <c r="I6553" t="s">
        <v>41</v>
      </c>
      <c r="J6553" t="s">
        <v>119</v>
      </c>
      <c r="K6553" t="s">
        <v>392</v>
      </c>
      <c r="L6553" t="s">
        <v>393</v>
      </c>
      <c r="M6553" t="s">
        <v>394</v>
      </c>
      <c r="N6553" t="s">
        <v>395</v>
      </c>
      <c r="O6553" s="3">
        <v>821.53</v>
      </c>
      <c r="P6553" s="2">
        <v>1</v>
      </c>
      <c r="Q6553" s="4">
        <v>0</v>
      </c>
      <c r="R6553" t="s">
        <v>65</v>
      </c>
      <c r="S6553" t="s">
        <v>48</v>
      </c>
      <c r="T6553" t="s">
        <v>79</v>
      </c>
      <c r="V6553" s="2">
        <v>0</v>
      </c>
      <c r="W6553" s="2">
        <v>0</v>
      </c>
      <c r="X6553" t="s">
        <v>50</v>
      </c>
      <c r="Y6553" t="s">
        <v>51</v>
      </c>
      <c r="AA6553" s="5"/>
      <c r="AD6553" s="6">
        <v>5</v>
      </c>
      <c r="AE6553" s="2">
        <v>67</v>
      </c>
      <c r="AF6553" t="s">
        <v>67</v>
      </c>
      <c r="AG6553" s="2">
        <v>7</v>
      </c>
      <c r="AH6553" s="3">
        <v>880.85</v>
      </c>
      <c r="AI6553" t="s">
        <v>53</v>
      </c>
      <c r="AJ6553" t="s">
        <v>1750</v>
      </c>
    </row>
    <row r="6554" spans="1:36">
      <c r="A6554" t="s">
        <v>8280</v>
      </c>
      <c r="B6554" s="1">
        <v>46163</v>
      </c>
      <c r="C6554" t="s">
        <v>739</v>
      </c>
      <c r="D6554" t="s">
        <v>954</v>
      </c>
      <c r="E6554" t="s">
        <v>39</v>
      </c>
      <c r="F6554" s="2">
        <v>44</v>
      </c>
      <c r="G6554" t="s">
        <v>157</v>
      </c>
      <c r="H6554" t="s">
        <v>59</v>
      </c>
      <c r="I6554" t="s">
        <v>118</v>
      </c>
      <c r="J6554" t="s">
        <v>119</v>
      </c>
      <c r="K6554" t="s">
        <v>158</v>
      </c>
      <c r="L6554" t="s">
        <v>263</v>
      </c>
      <c r="M6554" t="s">
        <v>264</v>
      </c>
      <c r="N6554" t="s">
        <v>161</v>
      </c>
      <c r="O6554" s="3">
        <v>313.83</v>
      </c>
      <c r="P6554" s="2">
        <v>6</v>
      </c>
      <c r="Q6554" s="4">
        <v>0</v>
      </c>
      <c r="R6554" t="s">
        <v>65</v>
      </c>
      <c r="S6554" t="s">
        <v>124</v>
      </c>
      <c r="T6554" t="s">
        <v>79</v>
      </c>
      <c r="U6554" t="s">
        <v>177</v>
      </c>
      <c r="V6554" s="2">
        <v>2</v>
      </c>
      <c r="W6554" s="2">
        <v>2</v>
      </c>
      <c r="X6554" t="s">
        <v>108</v>
      </c>
      <c r="Y6554" t="s">
        <v>51</v>
      </c>
      <c r="AA6554" s="5"/>
      <c r="AD6554" s="6">
        <v>4.6</v>
      </c>
      <c r="AE6554" s="2">
        <v>88</v>
      </c>
      <c r="AF6554" t="s">
        <v>197</v>
      </c>
      <c r="AG6554" s="2">
        <v>5</v>
      </c>
      <c r="AH6554" s="3">
        <v>349.19</v>
      </c>
      <c r="AI6554" t="s">
        <v>53</v>
      </c>
      <c r="AJ6554" t="s">
        <v>1750</v>
      </c>
    </row>
    <row r="6555" spans="1:36">
      <c r="A6555" t="s">
        <v>8281</v>
      </c>
      <c r="B6555" s="1">
        <v>46163</v>
      </c>
      <c r="C6555" t="s">
        <v>308</v>
      </c>
      <c r="D6555" t="s">
        <v>1424</v>
      </c>
      <c r="E6555" t="s">
        <v>39</v>
      </c>
      <c r="F6555" s="2">
        <v>19</v>
      </c>
      <c r="G6555" t="s">
        <v>40</v>
      </c>
      <c r="H6555" t="s">
        <v>40</v>
      </c>
      <c r="I6555" t="s">
        <v>131</v>
      </c>
      <c r="J6555" t="s">
        <v>119</v>
      </c>
      <c r="K6555" t="s">
        <v>158</v>
      </c>
      <c r="L6555" t="s">
        <v>263</v>
      </c>
      <c r="M6555" t="s">
        <v>264</v>
      </c>
      <c r="N6555" t="s">
        <v>161</v>
      </c>
      <c r="O6555" s="3">
        <v>315.62</v>
      </c>
      <c r="P6555" s="2">
        <v>3</v>
      </c>
      <c r="Q6555" s="4">
        <v>0.05</v>
      </c>
      <c r="R6555" t="s">
        <v>135</v>
      </c>
      <c r="S6555" t="s">
        <v>271</v>
      </c>
      <c r="T6555" t="s">
        <v>49</v>
      </c>
      <c r="U6555" t="s">
        <v>177</v>
      </c>
      <c r="V6555" s="2">
        <v>3</v>
      </c>
      <c r="W6555" s="2">
        <v>9</v>
      </c>
      <c r="X6555" t="s">
        <v>169</v>
      </c>
      <c r="Y6555" t="s">
        <v>51</v>
      </c>
      <c r="AA6555" s="5"/>
      <c r="AD6555" s="6">
        <v>3.2</v>
      </c>
      <c r="AE6555" s="2">
        <v>40</v>
      </c>
      <c r="AF6555" t="s">
        <v>126</v>
      </c>
      <c r="AG6555" s="2">
        <v>5</v>
      </c>
      <c r="AH6555" s="3">
        <v>340.67</v>
      </c>
      <c r="AI6555" t="s">
        <v>127</v>
      </c>
      <c r="AJ6555" t="s">
        <v>1750</v>
      </c>
    </row>
    <row r="6556" spans="1:36">
      <c r="A6556" t="s">
        <v>8282</v>
      </c>
      <c r="B6556" s="1">
        <v>46163</v>
      </c>
      <c r="C6556" t="s">
        <v>209</v>
      </c>
      <c r="D6556" t="s">
        <v>5022</v>
      </c>
      <c r="E6556" t="s">
        <v>39</v>
      </c>
      <c r="F6556" s="2">
        <v>29</v>
      </c>
      <c r="G6556" t="s">
        <v>250</v>
      </c>
      <c r="H6556" t="s">
        <v>157</v>
      </c>
      <c r="I6556" t="s">
        <v>118</v>
      </c>
      <c r="J6556" t="s">
        <v>42</v>
      </c>
      <c r="K6556" t="s">
        <v>85</v>
      </c>
      <c r="L6556" t="s">
        <v>184</v>
      </c>
      <c r="M6556" t="s">
        <v>185</v>
      </c>
      <c r="N6556" t="s">
        <v>186</v>
      </c>
      <c r="O6556" s="3">
        <v>340.54</v>
      </c>
      <c r="P6556" s="2">
        <v>1</v>
      </c>
      <c r="Q6556" s="4">
        <v>0.15</v>
      </c>
      <c r="R6556" t="s">
        <v>47</v>
      </c>
      <c r="S6556" t="s">
        <v>204</v>
      </c>
      <c r="T6556" t="s">
        <v>1293</v>
      </c>
      <c r="U6556" t="s">
        <v>177</v>
      </c>
      <c r="V6556" s="2">
        <v>2</v>
      </c>
      <c r="W6556" s="2">
        <v>2</v>
      </c>
      <c r="X6556" t="s">
        <v>108</v>
      </c>
      <c r="Y6556" t="s">
        <v>89</v>
      </c>
      <c r="Z6556" t="s">
        <v>293</v>
      </c>
      <c r="AA6556" s="5" t="s">
        <v>294</v>
      </c>
      <c r="AB6556" s="1">
        <v>46169</v>
      </c>
      <c r="AC6556" t="s">
        <v>430</v>
      </c>
      <c r="AD6556" s="6">
        <v>3.1</v>
      </c>
      <c r="AE6556" s="2">
        <v>18</v>
      </c>
      <c r="AF6556" t="s">
        <v>93</v>
      </c>
      <c r="AG6556" s="2">
        <v>7</v>
      </c>
      <c r="AH6556" s="3">
        <v>310.52</v>
      </c>
      <c r="AI6556" t="s">
        <v>53</v>
      </c>
      <c r="AJ6556" t="s">
        <v>1750</v>
      </c>
    </row>
    <row r="6557" spans="1:36">
      <c r="A6557" t="s">
        <v>8283</v>
      </c>
      <c r="B6557" s="1">
        <v>46163</v>
      </c>
      <c r="C6557" t="s">
        <v>322</v>
      </c>
      <c r="D6557" t="s">
        <v>1788</v>
      </c>
      <c r="E6557" t="s">
        <v>58</v>
      </c>
      <c r="F6557" s="2">
        <v>34</v>
      </c>
      <c r="G6557" t="s">
        <v>71</v>
      </c>
      <c r="H6557" t="s">
        <v>40</v>
      </c>
      <c r="I6557" t="s">
        <v>131</v>
      </c>
      <c r="J6557" t="s">
        <v>42</v>
      </c>
      <c r="K6557" t="s">
        <v>43</v>
      </c>
      <c r="L6557" t="s">
        <v>44</v>
      </c>
      <c r="M6557" t="s">
        <v>45</v>
      </c>
      <c r="N6557" t="s">
        <v>46</v>
      </c>
      <c r="O6557" s="3">
        <v>437.02</v>
      </c>
      <c r="P6557" s="2">
        <v>3</v>
      </c>
      <c r="Q6557" s="4">
        <v>0</v>
      </c>
      <c r="R6557" t="s">
        <v>47</v>
      </c>
      <c r="S6557" t="s">
        <v>214</v>
      </c>
      <c r="T6557" t="s">
        <v>79</v>
      </c>
      <c r="U6557" t="s">
        <v>251</v>
      </c>
      <c r="V6557" s="2">
        <v>3</v>
      </c>
      <c r="W6557" s="2">
        <v>3</v>
      </c>
      <c r="X6557" t="s">
        <v>108</v>
      </c>
      <c r="Y6557" t="s">
        <v>51</v>
      </c>
      <c r="AA6557" s="5"/>
      <c r="AD6557" s="6">
        <v>4.1</v>
      </c>
      <c r="AE6557" s="2">
        <v>124</v>
      </c>
      <c r="AF6557" t="s">
        <v>52</v>
      </c>
      <c r="AG6557" s="2">
        <v>5</v>
      </c>
      <c r="AH6557" s="3">
        <v>443.85</v>
      </c>
      <c r="AI6557" t="s">
        <v>53</v>
      </c>
      <c r="AJ6557" t="s">
        <v>1750</v>
      </c>
    </row>
    <row r="6558" spans="1:36">
      <c r="A6558" t="s">
        <v>8284</v>
      </c>
      <c r="B6558" s="1">
        <v>46163</v>
      </c>
      <c r="C6558" t="s">
        <v>330</v>
      </c>
      <c r="D6558" t="s">
        <v>726</v>
      </c>
      <c r="E6558" t="s">
        <v>39</v>
      </c>
      <c r="F6558" s="2">
        <v>23</v>
      </c>
      <c r="G6558" t="s">
        <v>201</v>
      </c>
      <c r="H6558" t="s">
        <v>72</v>
      </c>
      <c r="I6558" t="s">
        <v>118</v>
      </c>
      <c r="J6558" t="s">
        <v>119</v>
      </c>
      <c r="K6558" t="s">
        <v>392</v>
      </c>
      <c r="L6558" t="s">
        <v>481</v>
      </c>
      <c r="M6558" t="s">
        <v>482</v>
      </c>
      <c r="N6558" t="s">
        <v>395</v>
      </c>
      <c r="O6558" s="3">
        <v>363.11</v>
      </c>
      <c r="P6558" s="2">
        <v>2</v>
      </c>
      <c r="Q6558" s="4">
        <v>0.1</v>
      </c>
      <c r="R6558" t="s">
        <v>65</v>
      </c>
      <c r="S6558" t="s">
        <v>204</v>
      </c>
      <c r="T6558" t="s">
        <v>1241</v>
      </c>
      <c r="U6558" t="s">
        <v>107</v>
      </c>
      <c r="V6558" s="2">
        <v>3</v>
      </c>
      <c r="W6558" s="2">
        <v>3</v>
      </c>
      <c r="X6558" t="s">
        <v>108</v>
      </c>
      <c r="Y6558" t="s">
        <v>51</v>
      </c>
      <c r="AA6558" s="5"/>
      <c r="AD6558" s="6">
        <v>4.3</v>
      </c>
      <c r="AE6558" s="2">
        <v>114</v>
      </c>
      <c r="AF6558" t="s">
        <v>197</v>
      </c>
      <c r="AG6558" s="2">
        <v>7</v>
      </c>
      <c r="AH6558" s="3">
        <v>382.4</v>
      </c>
      <c r="AI6558" t="s">
        <v>127</v>
      </c>
      <c r="AJ6558" t="s">
        <v>1750</v>
      </c>
    </row>
    <row r="6559" spans="1:36">
      <c r="A6559" t="s">
        <v>8285</v>
      </c>
      <c r="B6559" s="1">
        <v>46163</v>
      </c>
      <c r="C6559" t="s">
        <v>498</v>
      </c>
      <c r="D6559" t="s">
        <v>422</v>
      </c>
      <c r="E6559" t="s">
        <v>58</v>
      </c>
      <c r="F6559" s="2">
        <v>39</v>
      </c>
      <c r="G6559" t="s">
        <v>250</v>
      </c>
      <c r="H6559" t="s">
        <v>157</v>
      </c>
      <c r="I6559" t="s">
        <v>131</v>
      </c>
      <c r="J6559" t="s">
        <v>275</v>
      </c>
      <c r="K6559" t="s">
        <v>297</v>
      </c>
      <c r="L6559" t="s">
        <v>418</v>
      </c>
      <c r="M6559" t="s">
        <v>419</v>
      </c>
      <c r="N6559" t="s">
        <v>300</v>
      </c>
      <c r="O6559" s="3">
        <v>254.16</v>
      </c>
      <c r="P6559" s="2">
        <v>2</v>
      </c>
      <c r="Q6559" s="4">
        <v>0.1</v>
      </c>
      <c r="R6559" t="s">
        <v>135</v>
      </c>
      <c r="S6559" t="s">
        <v>214</v>
      </c>
      <c r="T6559" t="s">
        <v>49</v>
      </c>
      <c r="U6559" t="s">
        <v>125</v>
      </c>
      <c r="V6559" s="2">
        <v>2</v>
      </c>
      <c r="W6559" s="2">
        <v>1</v>
      </c>
      <c r="X6559" t="s">
        <v>108</v>
      </c>
      <c r="Y6559" t="s">
        <v>89</v>
      </c>
      <c r="Z6559" t="s">
        <v>455</v>
      </c>
      <c r="AA6559" s="5" t="s">
        <v>1386</v>
      </c>
      <c r="AB6559" s="1">
        <v>46165</v>
      </c>
      <c r="AC6559" t="s">
        <v>253</v>
      </c>
      <c r="AD6559" s="6">
        <v>2</v>
      </c>
      <c r="AE6559" s="2">
        <v>131</v>
      </c>
      <c r="AF6559" t="s">
        <v>80</v>
      </c>
      <c r="AG6559" s="2">
        <v>10</v>
      </c>
      <c r="AH6559" s="3">
        <v>282.5</v>
      </c>
      <c r="AI6559" t="s">
        <v>53</v>
      </c>
      <c r="AJ6559" t="s">
        <v>1750</v>
      </c>
    </row>
    <row r="6560" spans="1:36">
      <c r="A6560" t="s">
        <v>8286</v>
      </c>
      <c r="B6560" s="1">
        <v>46163</v>
      </c>
      <c r="C6560" t="s">
        <v>543</v>
      </c>
      <c r="D6560" t="s">
        <v>1162</v>
      </c>
      <c r="E6560" t="s">
        <v>39</v>
      </c>
      <c r="F6560" s="2">
        <v>31</v>
      </c>
      <c r="G6560" t="s">
        <v>220</v>
      </c>
      <c r="H6560" t="s">
        <v>99</v>
      </c>
      <c r="I6560" t="s">
        <v>147</v>
      </c>
      <c r="J6560" t="s">
        <v>101</v>
      </c>
      <c r="K6560" t="s">
        <v>465</v>
      </c>
      <c r="L6560" t="s">
        <v>466</v>
      </c>
      <c r="M6560" t="s">
        <v>467</v>
      </c>
      <c r="N6560" t="s">
        <v>468</v>
      </c>
      <c r="O6560" s="3">
        <v>1572.92</v>
      </c>
      <c r="P6560" s="2">
        <v>3</v>
      </c>
      <c r="Q6560" s="4">
        <v>0.05</v>
      </c>
      <c r="R6560" t="s">
        <v>78</v>
      </c>
      <c r="S6560" t="s">
        <v>152</v>
      </c>
      <c r="T6560" t="s">
        <v>79</v>
      </c>
      <c r="U6560" t="s">
        <v>107</v>
      </c>
      <c r="V6560" s="2">
        <v>3</v>
      </c>
      <c r="W6560" s="2">
        <v>3</v>
      </c>
      <c r="X6560" t="s">
        <v>108</v>
      </c>
      <c r="Y6560" t="s">
        <v>51</v>
      </c>
      <c r="AA6560" s="5"/>
      <c r="AD6560" s="6">
        <v>4.4</v>
      </c>
      <c r="AE6560" s="2">
        <v>62</v>
      </c>
      <c r="AF6560" t="s">
        <v>80</v>
      </c>
      <c r="AG6560" s="2">
        <v>14</v>
      </c>
      <c r="AH6560" s="3">
        <v>1556.04</v>
      </c>
      <c r="AI6560" t="s">
        <v>53</v>
      </c>
      <c r="AJ6560" t="s">
        <v>1750</v>
      </c>
    </row>
    <row r="6561" spans="1:36">
      <c r="A6561" t="s">
        <v>8287</v>
      </c>
      <c r="B6561" s="1">
        <v>46163</v>
      </c>
      <c r="C6561" t="s">
        <v>951</v>
      </c>
      <c r="D6561" t="s">
        <v>590</v>
      </c>
      <c r="E6561" t="s">
        <v>39</v>
      </c>
      <c r="F6561" s="2">
        <v>18</v>
      </c>
      <c r="G6561" t="s">
        <v>59</v>
      </c>
      <c r="H6561" t="s">
        <v>59</v>
      </c>
      <c r="I6561" t="s">
        <v>41</v>
      </c>
      <c r="J6561" t="s">
        <v>119</v>
      </c>
      <c r="K6561" t="s">
        <v>392</v>
      </c>
      <c r="L6561" t="s">
        <v>393</v>
      </c>
      <c r="M6561" t="s">
        <v>394</v>
      </c>
      <c r="N6561" t="s">
        <v>395</v>
      </c>
      <c r="O6561" s="3">
        <v>824.87</v>
      </c>
      <c r="P6561" s="2">
        <v>1</v>
      </c>
      <c r="Q6561" s="4">
        <v>0.05</v>
      </c>
      <c r="R6561" t="s">
        <v>78</v>
      </c>
      <c r="S6561" t="s">
        <v>124</v>
      </c>
      <c r="T6561" t="s">
        <v>79</v>
      </c>
      <c r="V6561" s="2">
        <v>0</v>
      </c>
      <c r="W6561" s="2">
        <v>0</v>
      </c>
      <c r="X6561" t="s">
        <v>50</v>
      </c>
      <c r="Y6561" t="s">
        <v>51</v>
      </c>
      <c r="AA6561" s="5"/>
      <c r="AD6561" s="6">
        <v>3.9</v>
      </c>
      <c r="AE6561" s="2">
        <v>14</v>
      </c>
      <c r="AF6561" t="s">
        <v>126</v>
      </c>
      <c r="AG6561" s="2">
        <v>10</v>
      </c>
      <c r="AH6561" s="3">
        <v>763.79</v>
      </c>
      <c r="AI6561" t="s">
        <v>1763</v>
      </c>
      <c r="AJ6561" t="s">
        <v>1750</v>
      </c>
    </row>
    <row r="6562" spans="1:36">
      <c r="A6562" t="s">
        <v>8288</v>
      </c>
      <c r="B6562" s="1">
        <v>46163</v>
      </c>
      <c r="C6562" t="s">
        <v>241</v>
      </c>
      <c r="D6562" t="s">
        <v>1376</v>
      </c>
      <c r="E6562" t="s">
        <v>39</v>
      </c>
      <c r="F6562" s="2">
        <v>27</v>
      </c>
      <c r="G6562" t="s">
        <v>139</v>
      </c>
      <c r="H6562" t="s">
        <v>139</v>
      </c>
      <c r="I6562" t="s">
        <v>41</v>
      </c>
      <c r="J6562" t="s">
        <v>42</v>
      </c>
      <c r="K6562" t="s">
        <v>85</v>
      </c>
      <c r="L6562" t="s">
        <v>140</v>
      </c>
      <c r="M6562" t="s">
        <v>141</v>
      </c>
      <c r="N6562" t="s">
        <v>142</v>
      </c>
      <c r="O6562" s="3">
        <v>265.91</v>
      </c>
      <c r="P6562" s="2">
        <v>1</v>
      </c>
      <c r="Q6562" s="4">
        <v>0.05</v>
      </c>
      <c r="R6562" t="s">
        <v>65</v>
      </c>
      <c r="S6562" t="s">
        <v>48</v>
      </c>
      <c r="T6562" t="s">
        <v>79</v>
      </c>
      <c r="V6562" s="2">
        <v>0</v>
      </c>
      <c r="W6562" s="2">
        <v>0</v>
      </c>
      <c r="X6562" t="s">
        <v>50</v>
      </c>
      <c r="Y6562" t="s">
        <v>51</v>
      </c>
      <c r="AA6562" s="5"/>
      <c r="AD6562" s="6">
        <v>4.2</v>
      </c>
      <c r="AE6562" s="2">
        <v>52</v>
      </c>
      <c r="AF6562" t="s">
        <v>52</v>
      </c>
      <c r="AG6562" s="2">
        <v>14</v>
      </c>
      <c r="AH6562" s="3">
        <v>302.85</v>
      </c>
      <c r="AI6562" t="s">
        <v>94</v>
      </c>
      <c r="AJ6562" t="s">
        <v>1750</v>
      </c>
    </row>
    <row r="6563" spans="1:36">
      <c r="A6563" t="s">
        <v>8289</v>
      </c>
      <c r="B6563" s="1">
        <v>46163</v>
      </c>
      <c r="C6563" t="s">
        <v>137</v>
      </c>
      <c r="D6563" t="s">
        <v>1483</v>
      </c>
      <c r="E6563" t="s">
        <v>58</v>
      </c>
      <c r="F6563" s="2">
        <v>27</v>
      </c>
      <c r="G6563" t="s">
        <v>139</v>
      </c>
      <c r="H6563" t="s">
        <v>139</v>
      </c>
      <c r="I6563" t="s">
        <v>147</v>
      </c>
      <c r="J6563" t="s">
        <v>42</v>
      </c>
      <c r="K6563" t="s">
        <v>43</v>
      </c>
      <c r="L6563" t="s">
        <v>202</v>
      </c>
      <c r="M6563" t="s">
        <v>203</v>
      </c>
      <c r="N6563" t="s">
        <v>186</v>
      </c>
      <c r="O6563" s="3">
        <v>912.17</v>
      </c>
      <c r="P6563" s="2">
        <v>2</v>
      </c>
      <c r="Q6563" s="4">
        <v>0</v>
      </c>
      <c r="R6563" t="s">
        <v>47</v>
      </c>
      <c r="S6563" t="s">
        <v>152</v>
      </c>
      <c r="T6563" t="s">
        <v>79</v>
      </c>
      <c r="U6563" t="s">
        <v>107</v>
      </c>
      <c r="V6563" s="2">
        <v>3</v>
      </c>
      <c r="W6563" s="2">
        <v>4</v>
      </c>
      <c r="X6563" t="s">
        <v>108</v>
      </c>
      <c r="Y6563" t="s">
        <v>51</v>
      </c>
      <c r="AA6563" s="5"/>
      <c r="AD6563" s="6">
        <v>4.7</v>
      </c>
      <c r="AE6563" s="2">
        <v>122</v>
      </c>
      <c r="AF6563" t="s">
        <v>165</v>
      </c>
      <c r="AG6563" s="2">
        <v>7</v>
      </c>
      <c r="AH6563" s="3">
        <v>870.01</v>
      </c>
      <c r="AI6563" t="s">
        <v>127</v>
      </c>
      <c r="AJ6563" t="s">
        <v>1750</v>
      </c>
    </row>
    <row r="6564" spans="1:36">
      <c r="A6564" t="s">
        <v>8290</v>
      </c>
      <c r="B6564" s="1">
        <v>46163</v>
      </c>
      <c r="C6564" t="s">
        <v>377</v>
      </c>
      <c r="D6564" t="s">
        <v>1040</v>
      </c>
      <c r="E6564" t="s">
        <v>39</v>
      </c>
      <c r="F6564" s="2">
        <v>23</v>
      </c>
      <c r="G6564" t="s">
        <v>59</v>
      </c>
      <c r="H6564" t="s">
        <v>59</v>
      </c>
      <c r="I6564" t="s">
        <v>118</v>
      </c>
      <c r="J6564" t="s">
        <v>119</v>
      </c>
      <c r="K6564" t="s">
        <v>120</v>
      </c>
      <c r="L6564" t="s">
        <v>683</v>
      </c>
      <c r="M6564" t="s">
        <v>684</v>
      </c>
      <c r="N6564" t="s">
        <v>123</v>
      </c>
      <c r="O6564" s="3">
        <v>674.6799999999999</v>
      </c>
      <c r="P6564" s="2">
        <v>1</v>
      </c>
      <c r="Q6564" s="4">
        <v>0.1</v>
      </c>
      <c r="R6564" t="s">
        <v>47</v>
      </c>
      <c r="S6564" t="s">
        <v>106</v>
      </c>
      <c r="T6564" t="s">
        <v>49</v>
      </c>
      <c r="U6564" t="s">
        <v>251</v>
      </c>
      <c r="V6564" s="2">
        <v>2</v>
      </c>
      <c r="W6564" s="2">
        <v>2</v>
      </c>
      <c r="X6564" t="s">
        <v>108</v>
      </c>
      <c r="Y6564" t="s">
        <v>51</v>
      </c>
      <c r="AA6564" s="5"/>
      <c r="AD6564" s="6">
        <v>4.2</v>
      </c>
      <c r="AE6564" s="2">
        <v>32</v>
      </c>
      <c r="AF6564" t="s">
        <v>80</v>
      </c>
      <c r="AG6564" s="2">
        <v>7</v>
      </c>
      <c r="AH6564" s="3">
        <v>767.55</v>
      </c>
      <c r="AI6564" t="s">
        <v>53</v>
      </c>
      <c r="AJ6564" t="s">
        <v>1750</v>
      </c>
    </row>
    <row r="6565" spans="1:36">
      <c r="A6565" t="s">
        <v>8291</v>
      </c>
      <c r="B6565" s="1">
        <v>46163</v>
      </c>
      <c r="C6565" t="s">
        <v>432</v>
      </c>
      <c r="D6565" t="s">
        <v>1850</v>
      </c>
      <c r="E6565" t="s">
        <v>39</v>
      </c>
      <c r="F6565" s="2">
        <v>32</v>
      </c>
      <c r="G6565" t="s">
        <v>157</v>
      </c>
      <c r="H6565" t="s">
        <v>157</v>
      </c>
      <c r="I6565" t="s">
        <v>118</v>
      </c>
      <c r="J6565" t="s">
        <v>42</v>
      </c>
      <c r="K6565" t="s">
        <v>85</v>
      </c>
      <c r="L6565" t="s">
        <v>221</v>
      </c>
      <c r="M6565" t="s">
        <v>222</v>
      </c>
      <c r="N6565" t="s">
        <v>223</v>
      </c>
      <c r="O6565" s="3">
        <v>731.03</v>
      </c>
      <c r="P6565" s="2">
        <v>3</v>
      </c>
      <c r="Q6565" s="4">
        <v>0</v>
      </c>
      <c r="R6565" t="s">
        <v>47</v>
      </c>
      <c r="S6565" t="s">
        <v>204</v>
      </c>
      <c r="T6565" t="s">
        <v>79</v>
      </c>
      <c r="U6565" t="s">
        <v>177</v>
      </c>
      <c r="V6565" s="2">
        <v>2</v>
      </c>
      <c r="W6565" s="2">
        <v>2</v>
      </c>
      <c r="X6565" t="s">
        <v>108</v>
      </c>
      <c r="Y6565" t="s">
        <v>51</v>
      </c>
      <c r="AA6565" s="5"/>
      <c r="AD6565" s="6">
        <v>4</v>
      </c>
      <c r="AE6565" s="2">
        <v>79</v>
      </c>
      <c r="AF6565" t="s">
        <v>165</v>
      </c>
      <c r="AG6565" s="2">
        <v>7</v>
      </c>
      <c r="AH6565" s="3">
        <v>792.16</v>
      </c>
      <c r="AI6565" t="s">
        <v>53</v>
      </c>
      <c r="AJ6565" t="s">
        <v>1750</v>
      </c>
    </row>
    <row r="6566" spans="1:36">
      <c r="A6566" t="s">
        <v>8292</v>
      </c>
      <c r="B6566" s="1">
        <v>46164</v>
      </c>
      <c r="C6566" t="s">
        <v>972</v>
      </c>
      <c r="D6566" t="s">
        <v>1551</v>
      </c>
      <c r="E6566" t="s">
        <v>58</v>
      </c>
      <c r="F6566" s="2">
        <v>31</v>
      </c>
      <c r="G6566" t="s">
        <v>139</v>
      </c>
      <c r="H6566" t="s">
        <v>84</v>
      </c>
      <c r="I6566" t="s">
        <v>118</v>
      </c>
      <c r="J6566" t="s">
        <v>42</v>
      </c>
      <c r="K6566" t="s">
        <v>43</v>
      </c>
      <c r="L6566" t="s">
        <v>313</v>
      </c>
      <c r="M6566" t="s">
        <v>314</v>
      </c>
      <c r="N6566" t="s">
        <v>46</v>
      </c>
      <c r="O6566" s="3">
        <v>723.13</v>
      </c>
      <c r="P6566" s="2">
        <v>1</v>
      </c>
      <c r="Q6566" s="4">
        <v>0.1</v>
      </c>
      <c r="R6566" t="s">
        <v>135</v>
      </c>
      <c r="S6566" t="s">
        <v>204</v>
      </c>
      <c r="T6566" t="s">
        <v>49</v>
      </c>
      <c r="U6566" t="s">
        <v>177</v>
      </c>
      <c r="V6566" s="2">
        <v>2</v>
      </c>
      <c r="W6566" s="2">
        <v>5</v>
      </c>
      <c r="X6566" t="s">
        <v>169</v>
      </c>
      <c r="Y6566" t="s">
        <v>51</v>
      </c>
      <c r="AA6566" s="5"/>
      <c r="AD6566" s="6">
        <v>2.9</v>
      </c>
      <c r="AE6566" s="2">
        <v>2</v>
      </c>
      <c r="AF6566" t="s">
        <v>165</v>
      </c>
      <c r="AG6566" s="2">
        <v>10</v>
      </c>
      <c r="AH6566" s="3">
        <v>691.24</v>
      </c>
      <c r="AI6566" t="s">
        <v>127</v>
      </c>
      <c r="AJ6566" t="s">
        <v>1750</v>
      </c>
    </row>
    <row r="6567" spans="1:36">
      <c r="A6567" t="s">
        <v>8293</v>
      </c>
      <c r="B6567" s="1">
        <v>46164</v>
      </c>
      <c r="C6567" t="s">
        <v>898</v>
      </c>
      <c r="D6567" t="s">
        <v>451</v>
      </c>
      <c r="E6567" t="s">
        <v>39</v>
      </c>
      <c r="F6567" s="2">
        <v>26</v>
      </c>
      <c r="G6567" t="s">
        <v>84</v>
      </c>
      <c r="H6567" t="s">
        <v>84</v>
      </c>
      <c r="I6567" t="s">
        <v>100</v>
      </c>
      <c r="J6567" t="s">
        <v>73</v>
      </c>
      <c r="K6567" t="s">
        <v>74</v>
      </c>
      <c r="L6567" t="s">
        <v>473</v>
      </c>
      <c r="M6567" t="s">
        <v>474</v>
      </c>
      <c r="N6567" t="s">
        <v>346</v>
      </c>
      <c r="O6567" s="3">
        <v>914.4</v>
      </c>
      <c r="P6567" s="2">
        <v>2</v>
      </c>
      <c r="Q6567" s="4">
        <v>0.2</v>
      </c>
      <c r="R6567" t="s">
        <v>135</v>
      </c>
      <c r="S6567" t="s">
        <v>271</v>
      </c>
      <c r="T6567" t="s">
        <v>1293</v>
      </c>
      <c r="U6567" t="s">
        <v>107</v>
      </c>
      <c r="V6567" s="2">
        <v>2</v>
      </c>
      <c r="W6567" s="2">
        <v>7</v>
      </c>
      <c r="X6567" t="s">
        <v>169</v>
      </c>
      <c r="Y6567" t="s">
        <v>89</v>
      </c>
      <c r="Z6567" t="s">
        <v>379</v>
      </c>
      <c r="AA6567" s="5" t="s">
        <v>6294</v>
      </c>
      <c r="AB6567" s="1">
        <v>46175</v>
      </c>
      <c r="AC6567" t="s">
        <v>470</v>
      </c>
      <c r="AD6567" s="6">
        <v>2.9</v>
      </c>
      <c r="AE6567" s="2">
        <v>64</v>
      </c>
      <c r="AF6567" t="s">
        <v>197</v>
      </c>
      <c r="AG6567" s="2">
        <v>14</v>
      </c>
      <c r="AH6567" s="3">
        <v>872.23</v>
      </c>
      <c r="AI6567" t="s">
        <v>53</v>
      </c>
      <c r="AJ6567" t="s">
        <v>1750</v>
      </c>
    </row>
    <row r="6568" spans="1:36">
      <c r="A6568" t="s">
        <v>8294</v>
      </c>
      <c r="B6568" s="1">
        <v>46164</v>
      </c>
      <c r="C6568" t="s">
        <v>172</v>
      </c>
      <c r="D6568" t="s">
        <v>763</v>
      </c>
      <c r="E6568" t="s">
        <v>39</v>
      </c>
      <c r="F6568" s="2">
        <v>18</v>
      </c>
      <c r="G6568" t="s">
        <v>318</v>
      </c>
      <c r="H6568" t="s">
        <v>72</v>
      </c>
      <c r="I6568" t="s">
        <v>41</v>
      </c>
      <c r="J6568" t="s">
        <v>42</v>
      </c>
      <c r="K6568" t="s">
        <v>43</v>
      </c>
      <c r="L6568" t="s">
        <v>405</v>
      </c>
      <c r="M6568" t="s">
        <v>406</v>
      </c>
      <c r="N6568" t="s">
        <v>88</v>
      </c>
      <c r="O6568" s="3">
        <v>1268.05</v>
      </c>
      <c r="P6568" s="2">
        <v>2</v>
      </c>
      <c r="Q6568" s="4">
        <v>0.1</v>
      </c>
      <c r="R6568" t="s">
        <v>65</v>
      </c>
      <c r="S6568" t="s">
        <v>48</v>
      </c>
      <c r="T6568" t="s">
        <v>1241</v>
      </c>
      <c r="V6568" s="2">
        <v>0</v>
      </c>
      <c r="W6568" s="2">
        <v>0</v>
      </c>
      <c r="X6568" t="s">
        <v>50</v>
      </c>
      <c r="Y6568" t="s">
        <v>51</v>
      </c>
      <c r="AA6568" s="5"/>
      <c r="AD6568" s="6">
        <v>3.8</v>
      </c>
      <c r="AE6568" s="2">
        <v>144</v>
      </c>
      <c r="AF6568" t="s">
        <v>197</v>
      </c>
      <c r="AG6568" s="2">
        <v>5</v>
      </c>
      <c r="AH6568" s="3">
        <v>1429.53</v>
      </c>
      <c r="AI6568" t="s">
        <v>94</v>
      </c>
      <c r="AJ6568" t="s">
        <v>1750</v>
      </c>
    </row>
    <row r="6569" spans="1:36">
      <c r="A6569" t="s">
        <v>8295</v>
      </c>
      <c r="B6569" s="1">
        <v>46164</v>
      </c>
      <c r="C6569" t="s">
        <v>182</v>
      </c>
      <c r="D6569" t="s">
        <v>6178</v>
      </c>
      <c r="E6569" t="s">
        <v>39</v>
      </c>
      <c r="F6569" s="2">
        <v>28</v>
      </c>
      <c r="G6569" t="s">
        <v>220</v>
      </c>
      <c r="H6569" t="s">
        <v>59</v>
      </c>
      <c r="I6569" t="s">
        <v>131</v>
      </c>
      <c r="J6569" t="s">
        <v>42</v>
      </c>
      <c r="K6569" t="s">
        <v>43</v>
      </c>
      <c r="L6569" t="s">
        <v>313</v>
      </c>
      <c r="M6569" t="s">
        <v>314</v>
      </c>
      <c r="N6569" t="s">
        <v>46</v>
      </c>
      <c r="O6569" s="3">
        <v>645.58</v>
      </c>
      <c r="P6569" s="2">
        <v>2</v>
      </c>
      <c r="Q6569" s="4">
        <v>0.05</v>
      </c>
      <c r="R6569" t="s">
        <v>151</v>
      </c>
      <c r="S6569" t="s">
        <v>214</v>
      </c>
      <c r="T6569" t="s">
        <v>49</v>
      </c>
      <c r="U6569" t="s">
        <v>251</v>
      </c>
      <c r="V6569" s="2">
        <v>3</v>
      </c>
      <c r="W6569" s="2">
        <v>3</v>
      </c>
      <c r="X6569" t="s">
        <v>108</v>
      </c>
      <c r="Y6569" t="s">
        <v>51</v>
      </c>
      <c r="AA6569" s="5"/>
      <c r="AD6569" s="6">
        <v>4.3</v>
      </c>
      <c r="AE6569" s="2">
        <v>134</v>
      </c>
      <c r="AF6569" t="s">
        <v>93</v>
      </c>
      <c r="AG6569" s="2">
        <v>5</v>
      </c>
      <c r="AH6569" s="3">
        <v>742.42</v>
      </c>
      <c r="AI6569" t="s">
        <v>53</v>
      </c>
      <c r="AJ6569" t="s">
        <v>1750</v>
      </c>
    </row>
    <row r="6570" spans="1:36">
      <c r="A6570" t="s">
        <v>8296</v>
      </c>
      <c r="B6570" s="1">
        <v>46164</v>
      </c>
      <c r="C6570" t="s">
        <v>865</v>
      </c>
      <c r="D6570" t="s">
        <v>1313</v>
      </c>
      <c r="E6570" t="s">
        <v>58</v>
      </c>
      <c r="F6570" s="2">
        <v>28</v>
      </c>
      <c r="G6570" t="s">
        <v>157</v>
      </c>
      <c r="H6570" t="s">
        <v>157</v>
      </c>
      <c r="I6570" t="s">
        <v>41</v>
      </c>
      <c r="J6570" t="s">
        <v>275</v>
      </c>
      <c r="K6570" t="s">
        <v>276</v>
      </c>
      <c r="L6570" t="s">
        <v>277</v>
      </c>
      <c r="M6570" t="s">
        <v>278</v>
      </c>
      <c r="N6570" t="s">
        <v>279</v>
      </c>
      <c r="O6570" s="3">
        <v>1053.38</v>
      </c>
      <c r="P6570" s="2">
        <v>2</v>
      </c>
      <c r="Q6570" s="4">
        <v>0</v>
      </c>
      <c r="R6570" t="s">
        <v>47</v>
      </c>
      <c r="S6570" t="s">
        <v>48</v>
      </c>
      <c r="T6570" t="s">
        <v>79</v>
      </c>
      <c r="V6570" s="2">
        <v>0</v>
      </c>
      <c r="W6570" s="2">
        <v>0</v>
      </c>
      <c r="X6570" t="s">
        <v>50</v>
      </c>
      <c r="Y6570" t="s">
        <v>51</v>
      </c>
      <c r="AA6570" s="5"/>
      <c r="AD6570" s="6">
        <v>4.2</v>
      </c>
      <c r="AE6570" s="2">
        <v>18</v>
      </c>
      <c r="AF6570" t="s">
        <v>80</v>
      </c>
      <c r="AG6570" s="2">
        <v>21</v>
      </c>
      <c r="AH6570" s="3">
        <v>1014.59</v>
      </c>
      <c r="AI6570" t="s">
        <v>53</v>
      </c>
      <c r="AJ6570" t="s">
        <v>1750</v>
      </c>
    </row>
    <row r="6571" spans="1:36">
      <c r="A6571" t="s">
        <v>8297</v>
      </c>
      <c r="B6571" s="1">
        <v>46164</v>
      </c>
      <c r="C6571" t="s">
        <v>397</v>
      </c>
      <c r="D6571" t="s">
        <v>97</v>
      </c>
      <c r="E6571" t="s">
        <v>39</v>
      </c>
      <c r="F6571" s="2">
        <v>32</v>
      </c>
      <c r="G6571" t="s">
        <v>98</v>
      </c>
      <c r="H6571" t="s">
        <v>99</v>
      </c>
      <c r="I6571" t="s">
        <v>118</v>
      </c>
      <c r="J6571" t="s">
        <v>61</v>
      </c>
      <c r="K6571" t="s">
        <v>61</v>
      </c>
      <c r="L6571" t="s">
        <v>113</v>
      </c>
      <c r="M6571" t="s">
        <v>114</v>
      </c>
      <c r="N6571" t="s">
        <v>64</v>
      </c>
      <c r="O6571" s="3">
        <v>227.92</v>
      </c>
      <c r="P6571" s="2">
        <v>1</v>
      </c>
      <c r="Q6571" s="4">
        <v>0.05</v>
      </c>
      <c r="R6571" t="s">
        <v>65</v>
      </c>
      <c r="S6571" t="s">
        <v>204</v>
      </c>
      <c r="T6571" t="s">
        <v>79</v>
      </c>
      <c r="U6571" t="s">
        <v>125</v>
      </c>
      <c r="V6571" s="2">
        <v>2</v>
      </c>
      <c r="W6571" s="2">
        <v>5</v>
      </c>
      <c r="X6571" t="s">
        <v>169</v>
      </c>
      <c r="Y6571" t="s">
        <v>51</v>
      </c>
      <c r="AA6571" s="5"/>
      <c r="AD6571" s="6">
        <v>3.8</v>
      </c>
      <c r="AE6571" s="2">
        <v>43</v>
      </c>
      <c r="AF6571" t="s">
        <v>80</v>
      </c>
      <c r="AG6571" s="2">
        <v>10</v>
      </c>
      <c r="AH6571" s="3">
        <v>231.02</v>
      </c>
      <c r="AI6571" t="s">
        <v>53</v>
      </c>
      <c r="AJ6571" t="s">
        <v>1750</v>
      </c>
    </row>
    <row r="6572" spans="1:36">
      <c r="A6572" t="s">
        <v>8298</v>
      </c>
      <c r="B6572" s="1">
        <v>46164</v>
      </c>
      <c r="C6572" t="s">
        <v>199</v>
      </c>
      <c r="D6572" t="s">
        <v>1303</v>
      </c>
      <c r="E6572" t="s">
        <v>39</v>
      </c>
      <c r="F6572" s="2">
        <v>18</v>
      </c>
      <c r="G6572" t="s">
        <v>40</v>
      </c>
      <c r="H6572" t="s">
        <v>40</v>
      </c>
      <c r="I6572" t="s">
        <v>131</v>
      </c>
      <c r="J6572" t="s">
        <v>42</v>
      </c>
      <c r="K6572" t="s">
        <v>85</v>
      </c>
      <c r="L6572" t="s">
        <v>358</v>
      </c>
      <c r="M6572" t="s">
        <v>359</v>
      </c>
      <c r="N6572" t="s">
        <v>142</v>
      </c>
      <c r="O6572" s="3">
        <v>481.91</v>
      </c>
      <c r="P6572" s="2">
        <v>2</v>
      </c>
      <c r="Q6572" s="4">
        <v>0.05</v>
      </c>
      <c r="R6572" t="s">
        <v>135</v>
      </c>
      <c r="S6572" t="s">
        <v>214</v>
      </c>
      <c r="T6572" t="s">
        <v>79</v>
      </c>
      <c r="U6572" t="s">
        <v>107</v>
      </c>
      <c r="V6572" s="2">
        <v>2</v>
      </c>
      <c r="W6572" s="2">
        <v>2</v>
      </c>
      <c r="X6572" t="s">
        <v>108</v>
      </c>
      <c r="Y6572" t="s">
        <v>51</v>
      </c>
      <c r="AA6572" s="5"/>
      <c r="AD6572" s="6">
        <v>5</v>
      </c>
      <c r="AE6572" s="2">
        <v>50</v>
      </c>
      <c r="AF6572" t="s">
        <v>93</v>
      </c>
      <c r="AG6572" s="2">
        <v>7</v>
      </c>
      <c r="AH6572" s="3">
        <v>438.26</v>
      </c>
      <c r="AI6572" t="s">
        <v>53</v>
      </c>
      <c r="AJ6572" t="s">
        <v>1750</v>
      </c>
    </row>
    <row r="6573" spans="1:36">
      <c r="A6573" t="s">
        <v>8299</v>
      </c>
      <c r="B6573" s="1">
        <v>46164</v>
      </c>
      <c r="C6573" t="s">
        <v>218</v>
      </c>
      <c r="D6573" t="s">
        <v>461</v>
      </c>
      <c r="E6573" t="s">
        <v>39</v>
      </c>
      <c r="F6573" s="2">
        <v>49</v>
      </c>
      <c r="G6573" t="s">
        <v>146</v>
      </c>
      <c r="H6573" t="s">
        <v>157</v>
      </c>
      <c r="I6573" t="s">
        <v>41</v>
      </c>
      <c r="J6573" t="s">
        <v>42</v>
      </c>
      <c r="K6573" t="s">
        <v>43</v>
      </c>
      <c r="L6573" t="s">
        <v>202</v>
      </c>
      <c r="M6573" t="s">
        <v>203</v>
      </c>
      <c r="N6573" t="s">
        <v>186</v>
      </c>
      <c r="O6573" s="3">
        <v>875.49</v>
      </c>
      <c r="P6573" s="2">
        <v>1</v>
      </c>
      <c r="Q6573" s="4">
        <v>0</v>
      </c>
      <c r="R6573" t="s">
        <v>78</v>
      </c>
      <c r="S6573" t="s">
        <v>48</v>
      </c>
      <c r="T6573" t="s">
        <v>79</v>
      </c>
      <c r="V6573" s="2">
        <v>0</v>
      </c>
      <c r="W6573" s="2">
        <v>0</v>
      </c>
      <c r="X6573" t="s">
        <v>50</v>
      </c>
      <c r="Y6573" t="s">
        <v>51</v>
      </c>
      <c r="AA6573" s="5"/>
      <c r="AD6573" s="6">
        <v>4.1</v>
      </c>
      <c r="AE6573" s="2">
        <v>11</v>
      </c>
      <c r="AF6573" t="s">
        <v>52</v>
      </c>
      <c r="AG6573" s="2">
        <v>5</v>
      </c>
      <c r="AH6573" s="3">
        <v>1005.79</v>
      </c>
      <c r="AI6573" t="s">
        <v>94</v>
      </c>
      <c r="AJ6573" t="s">
        <v>1750</v>
      </c>
    </row>
    <row r="6574" spans="1:36">
      <c r="A6574" t="s">
        <v>8300</v>
      </c>
      <c r="B6574" s="1">
        <v>46164</v>
      </c>
      <c r="C6574" t="s">
        <v>951</v>
      </c>
      <c r="D6574" t="s">
        <v>3631</v>
      </c>
      <c r="E6574" t="s">
        <v>58</v>
      </c>
      <c r="F6574" s="2">
        <v>33</v>
      </c>
      <c r="G6574" t="s">
        <v>220</v>
      </c>
      <c r="H6574" t="s">
        <v>139</v>
      </c>
      <c r="I6574" t="s">
        <v>100</v>
      </c>
      <c r="J6574" t="s">
        <v>42</v>
      </c>
      <c r="K6574" t="s">
        <v>85</v>
      </c>
      <c r="L6574" t="s">
        <v>140</v>
      </c>
      <c r="M6574" t="s">
        <v>141</v>
      </c>
      <c r="N6574" t="s">
        <v>142</v>
      </c>
      <c r="O6574" s="3">
        <v>239.81</v>
      </c>
      <c r="P6574" s="2">
        <v>1</v>
      </c>
      <c r="Q6574" s="4">
        <v>0.15</v>
      </c>
      <c r="R6574" t="s">
        <v>135</v>
      </c>
      <c r="S6574" t="s">
        <v>106</v>
      </c>
      <c r="T6574" t="s">
        <v>49</v>
      </c>
      <c r="U6574" t="s">
        <v>177</v>
      </c>
      <c r="V6574" s="2">
        <v>3</v>
      </c>
      <c r="W6574" s="2">
        <v>3</v>
      </c>
      <c r="X6574" t="s">
        <v>108</v>
      </c>
      <c r="Y6574" t="s">
        <v>51</v>
      </c>
      <c r="AA6574" s="5"/>
      <c r="AD6574" s="6">
        <v>4.7</v>
      </c>
      <c r="AE6574" s="2">
        <v>81</v>
      </c>
      <c r="AF6574" t="s">
        <v>197</v>
      </c>
      <c r="AG6574" s="2">
        <v>7</v>
      </c>
      <c r="AH6574" s="3">
        <v>258.5</v>
      </c>
      <c r="AI6574" t="s">
        <v>153</v>
      </c>
      <c r="AJ6574" t="s">
        <v>1750</v>
      </c>
    </row>
    <row r="6575" spans="1:36">
      <c r="A6575" t="s">
        <v>8301</v>
      </c>
      <c r="B6575" s="1">
        <v>46164</v>
      </c>
      <c r="C6575" t="s">
        <v>235</v>
      </c>
      <c r="D6575" t="s">
        <v>3614</v>
      </c>
      <c r="E6575" t="s">
        <v>39</v>
      </c>
      <c r="F6575" s="2">
        <v>49</v>
      </c>
      <c r="G6575" t="s">
        <v>40</v>
      </c>
      <c r="H6575" t="s">
        <v>40</v>
      </c>
      <c r="I6575" t="s">
        <v>147</v>
      </c>
      <c r="J6575" t="s">
        <v>73</v>
      </c>
      <c r="K6575" t="s">
        <v>74</v>
      </c>
      <c r="L6575" t="s">
        <v>549</v>
      </c>
      <c r="M6575" t="s">
        <v>550</v>
      </c>
      <c r="N6575" t="s">
        <v>346</v>
      </c>
      <c r="O6575" s="3">
        <v>177.04</v>
      </c>
      <c r="P6575" s="2">
        <v>1</v>
      </c>
      <c r="Q6575" s="4">
        <v>0.1</v>
      </c>
      <c r="R6575" t="s">
        <v>135</v>
      </c>
      <c r="S6575" t="s">
        <v>292</v>
      </c>
      <c r="T6575" t="s">
        <v>1293</v>
      </c>
      <c r="U6575" t="s">
        <v>125</v>
      </c>
      <c r="V6575" s="2">
        <v>2</v>
      </c>
      <c r="W6575" s="2">
        <v>3</v>
      </c>
      <c r="X6575" t="s">
        <v>108</v>
      </c>
      <c r="Y6575" t="s">
        <v>51</v>
      </c>
      <c r="AA6575" s="5"/>
      <c r="AD6575" s="6">
        <v>3.9</v>
      </c>
      <c r="AE6575" s="2">
        <v>82</v>
      </c>
      <c r="AF6575" t="s">
        <v>197</v>
      </c>
      <c r="AG6575" s="2">
        <v>7</v>
      </c>
      <c r="AH6575" s="3">
        <v>165.44</v>
      </c>
      <c r="AI6575" t="s">
        <v>53</v>
      </c>
      <c r="AJ6575" t="s">
        <v>1750</v>
      </c>
    </row>
    <row r="6576" spans="1:36">
      <c r="A6576" t="s">
        <v>8302</v>
      </c>
      <c r="B6576" s="1">
        <v>46164</v>
      </c>
      <c r="C6576" t="s">
        <v>453</v>
      </c>
      <c r="D6576" t="s">
        <v>1776</v>
      </c>
      <c r="E6576" t="s">
        <v>39</v>
      </c>
      <c r="F6576" s="2">
        <v>39</v>
      </c>
      <c r="G6576" t="s">
        <v>201</v>
      </c>
      <c r="H6576" t="s">
        <v>72</v>
      </c>
      <c r="I6576" t="s">
        <v>41</v>
      </c>
      <c r="J6576" t="s">
        <v>42</v>
      </c>
      <c r="K6576" t="s">
        <v>43</v>
      </c>
      <c r="L6576" t="s">
        <v>405</v>
      </c>
      <c r="M6576" t="s">
        <v>406</v>
      </c>
      <c r="N6576" t="s">
        <v>88</v>
      </c>
      <c r="O6576" s="3">
        <v>1180.39</v>
      </c>
      <c r="P6576" s="2">
        <v>1</v>
      </c>
      <c r="Q6576" s="4">
        <v>0.05</v>
      </c>
      <c r="R6576" t="s">
        <v>78</v>
      </c>
      <c r="S6576" t="s">
        <v>48</v>
      </c>
      <c r="T6576" t="s">
        <v>79</v>
      </c>
      <c r="V6576" s="2">
        <v>0</v>
      </c>
      <c r="W6576" s="2">
        <v>0</v>
      </c>
      <c r="X6576" t="s">
        <v>50</v>
      </c>
      <c r="Y6576" t="s">
        <v>51</v>
      </c>
      <c r="AA6576" s="5"/>
      <c r="AD6576" s="6">
        <v>4.6</v>
      </c>
      <c r="AE6576" s="2">
        <v>47</v>
      </c>
      <c r="AF6576" t="s">
        <v>93</v>
      </c>
      <c r="AG6576" s="2">
        <v>5</v>
      </c>
      <c r="AH6576" s="3">
        <v>1201.38</v>
      </c>
      <c r="AI6576" t="s">
        <v>94</v>
      </c>
      <c r="AJ6576" t="s">
        <v>1750</v>
      </c>
    </row>
    <row r="6577" spans="1:36">
      <c r="A6577" t="s">
        <v>8303</v>
      </c>
      <c r="B6577" s="1">
        <v>46164</v>
      </c>
      <c r="C6577" t="s">
        <v>137</v>
      </c>
      <c r="D6577" t="s">
        <v>4888</v>
      </c>
      <c r="E6577" t="s">
        <v>39</v>
      </c>
      <c r="F6577" s="2">
        <v>22</v>
      </c>
      <c r="G6577" t="s">
        <v>40</v>
      </c>
      <c r="H6577" t="s">
        <v>40</v>
      </c>
      <c r="I6577" t="s">
        <v>147</v>
      </c>
      <c r="J6577" t="s">
        <v>60</v>
      </c>
      <c r="K6577" t="s">
        <v>61</v>
      </c>
      <c r="L6577" t="s">
        <v>62</v>
      </c>
      <c r="M6577" t="s">
        <v>63</v>
      </c>
      <c r="N6577" t="s">
        <v>64</v>
      </c>
      <c r="O6577" s="3">
        <v>133.61</v>
      </c>
      <c r="P6577" s="2">
        <v>2</v>
      </c>
      <c r="Q6577" s="4">
        <v>0</v>
      </c>
      <c r="R6577" t="s">
        <v>78</v>
      </c>
      <c r="S6577" t="s">
        <v>152</v>
      </c>
      <c r="T6577" t="s">
        <v>79</v>
      </c>
      <c r="U6577" t="s">
        <v>233</v>
      </c>
      <c r="V6577" s="2">
        <v>2</v>
      </c>
      <c r="W6577" s="2">
        <v>1</v>
      </c>
      <c r="X6577" t="s">
        <v>108</v>
      </c>
      <c r="Y6577" t="s">
        <v>51</v>
      </c>
      <c r="AA6577" s="5"/>
      <c r="AD6577" s="6">
        <v>3.8</v>
      </c>
      <c r="AE6577" s="2">
        <v>84</v>
      </c>
      <c r="AF6577" t="s">
        <v>80</v>
      </c>
      <c r="AG6577" s="2">
        <v>3</v>
      </c>
      <c r="AH6577" s="3">
        <v>146.44</v>
      </c>
      <c r="AI6577" t="s">
        <v>53</v>
      </c>
      <c r="AJ6577" t="s">
        <v>1750</v>
      </c>
    </row>
    <row r="6578" spans="1:36">
      <c r="A6578" t="s">
        <v>8304</v>
      </c>
      <c r="B6578" s="1">
        <v>46164</v>
      </c>
      <c r="C6578" t="s">
        <v>267</v>
      </c>
      <c r="D6578" t="s">
        <v>868</v>
      </c>
      <c r="E6578" t="s">
        <v>39</v>
      </c>
      <c r="F6578" s="2">
        <v>44</v>
      </c>
      <c r="G6578" t="s">
        <v>84</v>
      </c>
      <c r="H6578" t="s">
        <v>139</v>
      </c>
      <c r="I6578" t="s">
        <v>41</v>
      </c>
      <c r="J6578" t="s">
        <v>61</v>
      </c>
      <c r="K6578" t="s">
        <v>61</v>
      </c>
      <c r="L6578" t="s">
        <v>113</v>
      </c>
      <c r="M6578" t="s">
        <v>114</v>
      </c>
      <c r="N6578" t="s">
        <v>64</v>
      </c>
      <c r="O6578" s="3">
        <v>228.11</v>
      </c>
      <c r="P6578" s="2">
        <v>1</v>
      </c>
      <c r="Q6578" s="4">
        <v>0</v>
      </c>
      <c r="R6578" t="s">
        <v>151</v>
      </c>
      <c r="S6578" t="s">
        <v>48</v>
      </c>
      <c r="T6578" t="s">
        <v>79</v>
      </c>
      <c r="V6578" s="2">
        <v>0</v>
      </c>
      <c r="W6578" s="2">
        <v>0</v>
      </c>
      <c r="X6578" t="s">
        <v>50</v>
      </c>
      <c r="Y6578" t="s">
        <v>51</v>
      </c>
      <c r="AA6578" s="5"/>
      <c r="AD6578" s="6">
        <v>4.3</v>
      </c>
      <c r="AE6578" s="2">
        <v>37</v>
      </c>
      <c r="AF6578" t="s">
        <v>67</v>
      </c>
      <c r="AG6578" s="2">
        <v>7</v>
      </c>
      <c r="AH6578" s="3">
        <v>233.36</v>
      </c>
      <c r="AI6578" t="s">
        <v>127</v>
      </c>
      <c r="AJ6578" t="s">
        <v>1750</v>
      </c>
    </row>
    <row r="6579" spans="1:36">
      <c r="A6579" t="s">
        <v>8305</v>
      </c>
      <c r="B6579" s="1">
        <v>46165</v>
      </c>
      <c r="C6579" t="s">
        <v>735</v>
      </c>
      <c r="D6579" t="s">
        <v>8306</v>
      </c>
      <c r="E6579" t="s">
        <v>39</v>
      </c>
      <c r="F6579" s="2">
        <v>18</v>
      </c>
      <c r="G6579" t="s">
        <v>220</v>
      </c>
      <c r="H6579" t="s">
        <v>157</v>
      </c>
      <c r="I6579" t="s">
        <v>118</v>
      </c>
      <c r="J6579" t="s">
        <v>42</v>
      </c>
      <c r="K6579" t="s">
        <v>85</v>
      </c>
      <c r="L6579" t="s">
        <v>86</v>
      </c>
      <c r="M6579" t="s">
        <v>87</v>
      </c>
      <c r="N6579" t="s">
        <v>88</v>
      </c>
      <c r="O6579" s="3">
        <v>647.08</v>
      </c>
      <c r="P6579" s="2">
        <v>1</v>
      </c>
      <c r="Q6579" s="4">
        <v>0.05</v>
      </c>
      <c r="R6579" t="s">
        <v>135</v>
      </c>
      <c r="S6579" t="s">
        <v>204</v>
      </c>
      <c r="T6579" t="s">
        <v>1241</v>
      </c>
      <c r="U6579" t="s">
        <v>233</v>
      </c>
      <c r="V6579" s="2">
        <v>4</v>
      </c>
      <c r="W6579" s="2">
        <v>4</v>
      </c>
      <c r="X6579" t="s">
        <v>108</v>
      </c>
      <c r="Y6579" t="s">
        <v>51</v>
      </c>
      <c r="AA6579" s="5"/>
      <c r="AD6579" s="6">
        <v>5</v>
      </c>
      <c r="AE6579" s="2">
        <v>49</v>
      </c>
      <c r="AF6579" t="s">
        <v>197</v>
      </c>
      <c r="AG6579" s="2">
        <v>7</v>
      </c>
      <c r="AH6579" s="3">
        <v>706.53</v>
      </c>
      <c r="AI6579" t="s">
        <v>53</v>
      </c>
      <c r="AJ6579" t="s">
        <v>1750</v>
      </c>
    </row>
    <row r="6580" spans="1:36">
      <c r="A6580" t="s">
        <v>8307</v>
      </c>
      <c r="B6580" s="1">
        <v>46165</v>
      </c>
      <c r="C6580" t="s">
        <v>235</v>
      </c>
      <c r="D6580" t="s">
        <v>1031</v>
      </c>
      <c r="E6580" t="s">
        <v>39</v>
      </c>
      <c r="F6580" s="2">
        <v>30</v>
      </c>
      <c r="G6580" t="s">
        <v>98</v>
      </c>
      <c r="H6580" t="s">
        <v>99</v>
      </c>
      <c r="I6580" t="s">
        <v>118</v>
      </c>
      <c r="J6580" t="s">
        <v>42</v>
      </c>
      <c r="K6580" t="s">
        <v>85</v>
      </c>
      <c r="L6580" t="s">
        <v>184</v>
      </c>
      <c r="M6580" t="s">
        <v>185</v>
      </c>
      <c r="N6580" t="s">
        <v>186</v>
      </c>
      <c r="O6580" s="3">
        <v>328.83</v>
      </c>
      <c r="P6580" s="2">
        <v>1</v>
      </c>
      <c r="Q6580" s="4">
        <v>0.2</v>
      </c>
      <c r="R6580" t="s">
        <v>65</v>
      </c>
      <c r="S6580" t="s">
        <v>124</v>
      </c>
      <c r="T6580" t="s">
        <v>1293</v>
      </c>
      <c r="U6580" t="s">
        <v>233</v>
      </c>
      <c r="V6580" s="2">
        <v>2</v>
      </c>
      <c r="W6580" s="2">
        <v>5</v>
      </c>
      <c r="X6580" t="s">
        <v>169</v>
      </c>
      <c r="Y6580" t="s">
        <v>51</v>
      </c>
      <c r="AA6580" s="5"/>
      <c r="AD6580" s="6">
        <v>3.5</v>
      </c>
      <c r="AE6580" s="2">
        <v>20</v>
      </c>
      <c r="AF6580" t="s">
        <v>93</v>
      </c>
      <c r="AG6580" s="2">
        <v>7</v>
      </c>
      <c r="AH6580" s="3">
        <v>330.4</v>
      </c>
      <c r="AI6580" t="s">
        <v>53</v>
      </c>
      <c r="AJ6580" t="s">
        <v>1750</v>
      </c>
    </row>
    <row r="6581" spans="1:36">
      <c r="A6581" t="s">
        <v>8308</v>
      </c>
      <c r="B6581" s="1">
        <v>46165</v>
      </c>
      <c r="C6581" t="s">
        <v>338</v>
      </c>
      <c r="D6581" t="s">
        <v>1396</v>
      </c>
      <c r="E6581" t="s">
        <v>58</v>
      </c>
      <c r="F6581" s="2">
        <v>26</v>
      </c>
      <c r="G6581" t="s">
        <v>201</v>
      </c>
      <c r="H6581" t="s">
        <v>84</v>
      </c>
      <c r="I6581" t="s">
        <v>100</v>
      </c>
      <c r="J6581" t="s">
        <v>42</v>
      </c>
      <c r="K6581" t="s">
        <v>85</v>
      </c>
      <c r="L6581" t="s">
        <v>86</v>
      </c>
      <c r="M6581" t="s">
        <v>87</v>
      </c>
      <c r="N6581" t="s">
        <v>88</v>
      </c>
      <c r="O6581" s="3">
        <v>579.35</v>
      </c>
      <c r="P6581" s="2">
        <v>2</v>
      </c>
      <c r="Q6581" s="4">
        <v>0</v>
      </c>
      <c r="R6581" t="s">
        <v>47</v>
      </c>
      <c r="S6581" t="s">
        <v>271</v>
      </c>
      <c r="T6581" t="s">
        <v>79</v>
      </c>
      <c r="U6581" t="s">
        <v>107</v>
      </c>
      <c r="V6581" s="2">
        <v>3</v>
      </c>
      <c r="W6581" s="2">
        <v>3</v>
      </c>
      <c r="X6581" t="s">
        <v>108</v>
      </c>
      <c r="Y6581" t="s">
        <v>51</v>
      </c>
      <c r="AA6581" s="5"/>
      <c r="AD6581" s="6">
        <v>3.8</v>
      </c>
      <c r="AE6581" s="2">
        <v>127</v>
      </c>
      <c r="AF6581" t="s">
        <v>165</v>
      </c>
      <c r="AG6581" s="2">
        <v>7</v>
      </c>
      <c r="AH6581" s="3">
        <v>659.65</v>
      </c>
      <c r="AI6581" t="s">
        <v>94</v>
      </c>
      <c r="AJ6581" t="s">
        <v>1750</v>
      </c>
    </row>
    <row r="6582" spans="1:36">
      <c r="A6582" t="s">
        <v>8309</v>
      </c>
      <c r="B6582" s="1">
        <v>46165</v>
      </c>
      <c r="C6582" t="s">
        <v>269</v>
      </c>
      <c r="D6582" t="s">
        <v>4053</v>
      </c>
      <c r="E6582" t="s">
        <v>58</v>
      </c>
      <c r="F6582" s="2">
        <v>35</v>
      </c>
      <c r="G6582" t="s">
        <v>146</v>
      </c>
      <c r="H6582" t="s">
        <v>146</v>
      </c>
      <c r="I6582" t="s">
        <v>118</v>
      </c>
      <c r="J6582" t="s">
        <v>275</v>
      </c>
      <c r="K6582" t="s">
        <v>297</v>
      </c>
      <c r="L6582" t="s">
        <v>298</v>
      </c>
      <c r="M6582" t="s">
        <v>299</v>
      </c>
      <c r="N6582" t="s">
        <v>300</v>
      </c>
      <c r="O6582" s="3">
        <v>770.23</v>
      </c>
      <c r="P6582" s="2">
        <v>1</v>
      </c>
      <c r="Q6582" s="4">
        <v>0.05</v>
      </c>
      <c r="R6582" t="s">
        <v>151</v>
      </c>
      <c r="S6582" t="s">
        <v>204</v>
      </c>
      <c r="T6582" t="s">
        <v>79</v>
      </c>
      <c r="U6582" t="s">
        <v>177</v>
      </c>
      <c r="V6582" s="2">
        <v>2</v>
      </c>
      <c r="W6582" s="2">
        <v>2</v>
      </c>
      <c r="X6582" t="s">
        <v>108</v>
      </c>
      <c r="Y6582" t="s">
        <v>51</v>
      </c>
      <c r="AA6582" s="5"/>
      <c r="AD6582" s="6">
        <v>4.5</v>
      </c>
      <c r="AE6582" s="2">
        <v>91</v>
      </c>
      <c r="AF6582" t="s">
        <v>80</v>
      </c>
      <c r="AG6582" s="2">
        <v>7</v>
      </c>
      <c r="AH6582" s="3">
        <v>754.79</v>
      </c>
      <c r="AI6582" t="s">
        <v>153</v>
      </c>
      <c r="AJ6582" t="s">
        <v>1750</v>
      </c>
    </row>
    <row r="6583" spans="1:36">
      <c r="A6583" t="s">
        <v>8310</v>
      </c>
      <c r="B6583" s="1">
        <v>46165</v>
      </c>
      <c r="C6583" t="s">
        <v>1033</v>
      </c>
      <c r="D6583" t="s">
        <v>1169</v>
      </c>
      <c r="E6583" t="s">
        <v>39</v>
      </c>
      <c r="F6583" s="2">
        <v>38</v>
      </c>
      <c r="G6583" t="s">
        <v>250</v>
      </c>
      <c r="H6583" t="s">
        <v>157</v>
      </c>
      <c r="I6583" t="s">
        <v>147</v>
      </c>
      <c r="J6583" t="s">
        <v>42</v>
      </c>
      <c r="K6583" t="s">
        <v>85</v>
      </c>
      <c r="L6583" t="s">
        <v>358</v>
      </c>
      <c r="M6583" t="s">
        <v>359</v>
      </c>
      <c r="N6583" t="s">
        <v>142</v>
      </c>
      <c r="O6583" s="3">
        <v>516.11</v>
      </c>
      <c r="P6583" s="2">
        <v>1</v>
      </c>
      <c r="Q6583" s="4">
        <v>0</v>
      </c>
      <c r="R6583" t="s">
        <v>151</v>
      </c>
      <c r="S6583" t="s">
        <v>152</v>
      </c>
      <c r="T6583" t="s">
        <v>79</v>
      </c>
      <c r="U6583" t="s">
        <v>251</v>
      </c>
      <c r="V6583" s="2">
        <v>2</v>
      </c>
      <c r="W6583" s="2">
        <v>2</v>
      </c>
      <c r="X6583" t="s">
        <v>108</v>
      </c>
      <c r="Y6583" t="s">
        <v>51</v>
      </c>
      <c r="AA6583" s="5"/>
      <c r="AD6583" s="6">
        <v>4.6</v>
      </c>
      <c r="AE6583" s="2">
        <v>68</v>
      </c>
      <c r="AF6583" t="s">
        <v>93</v>
      </c>
      <c r="AG6583" s="2">
        <v>10</v>
      </c>
      <c r="AH6583" s="3">
        <v>504.82</v>
      </c>
      <c r="AI6583" t="s">
        <v>53</v>
      </c>
      <c r="AJ6583" t="s">
        <v>1750</v>
      </c>
    </row>
    <row r="6584" spans="1:36">
      <c r="A6584" t="s">
        <v>8311</v>
      </c>
      <c r="B6584" s="1">
        <v>46165</v>
      </c>
      <c r="C6584" t="s">
        <v>927</v>
      </c>
      <c r="D6584" t="s">
        <v>242</v>
      </c>
      <c r="E6584" t="s">
        <v>58</v>
      </c>
      <c r="F6584" s="2">
        <v>30</v>
      </c>
      <c r="G6584" t="s">
        <v>59</v>
      </c>
      <c r="H6584" t="s">
        <v>40</v>
      </c>
      <c r="I6584" t="s">
        <v>118</v>
      </c>
      <c r="J6584" t="s">
        <v>42</v>
      </c>
      <c r="K6584" t="s">
        <v>43</v>
      </c>
      <c r="L6584" t="s">
        <v>576</v>
      </c>
      <c r="M6584" t="s">
        <v>577</v>
      </c>
      <c r="N6584" t="s">
        <v>213</v>
      </c>
      <c r="O6584" s="3">
        <v>707.45</v>
      </c>
      <c r="P6584" s="2">
        <v>1</v>
      </c>
      <c r="Q6584" s="4">
        <v>0</v>
      </c>
      <c r="R6584" t="s">
        <v>65</v>
      </c>
      <c r="S6584" t="s">
        <v>204</v>
      </c>
      <c r="T6584" t="s">
        <v>79</v>
      </c>
      <c r="U6584" t="s">
        <v>107</v>
      </c>
      <c r="V6584" s="2">
        <v>2</v>
      </c>
      <c r="W6584" s="2">
        <v>2</v>
      </c>
      <c r="X6584" t="s">
        <v>108</v>
      </c>
      <c r="Y6584" t="s">
        <v>51</v>
      </c>
      <c r="AA6584" s="5"/>
      <c r="AD6584" s="6">
        <v>3.5</v>
      </c>
      <c r="AE6584" s="2">
        <v>187</v>
      </c>
      <c r="AF6584" t="s">
        <v>52</v>
      </c>
      <c r="AG6584" s="2">
        <v>14</v>
      </c>
      <c r="AH6584" s="3">
        <v>664.1900000000001</v>
      </c>
      <c r="AI6584" t="s">
        <v>94</v>
      </c>
      <c r="AJ6584" t="s">
        <v>1750</v>
      </c>
    </row>
    <row r="6585" spans="1:36">
      <c r="A6585" t="s">
        <v>8312</v>
      </c>
      <c r="B6585" s="1">
        <v>46165</v>
      </c>
      <c r="C6585" t="s">
        <v>569</v>
      </c>
      <c r="D6585" t="s">
        <v>1201</v>
      </c>
      <c r="E6585" t="s">
        <v>58</v>
      </c>
      <c r="F6585" s="2">
        <v>30</v>
      </c>
      <c r="G6585" t="s">
        <v>318</v>
      </c>
      <c r="H6585" t="s">
        <v>72</v>
      </c>
      <c r="I6585" t="s">
        <v>147</v>
      </c>
      <c r="J6585" t="s">
        <v>60</v>
      </c>
      <c r="K6585" t="s">
        <v>132</v>
      </c>
      <c r="L6585" t="s">
        <v>133</v>
      </c>
      <c r="M6585" t="s">
        <v>134</v>
      </c>
      <c r="N6585" t="s">
        <v>64</v>
      </c>
      <c r="O6585" s="3">
        <v>316.19</v>
      </c>
      <c r="P6585" s="2">
        <v>1</v>
      </c>
      <c r="Q6585" s="4">
        <v>0</v>
      </c>
      <c r="R6585" t="s">
        <v>151</v>
      </c>
      <c r="S6585" t="s">
        <v>152</v>
      </c>
      <c r="T6585" t="s">
        <v>79</v>
      </c>
      <c r="U6585" t="s">
        <v>107</v>
      </c>
      <c r="V6585" s="2">
        <v>4</v>
      </c>
      <c r="W6585" s="2">
        <v>8</v>
      </c>
      <c r="X6585" t="s">
        <v>169</v>
      </c>
      <c r="Y6585" t="s">
        <v>51</v>
      </c>
      <c r="AA6585" s="5"/>
      <c r="AD6585" s="6">
        <v>3</v>
      </c>
      <c r="AE6585" s="2">
        <v>18</v>
      </c>
      <c r="AF6585" t="s">
        <v>67</v>
      </c>
      <c r="AG6585" s="2">
        <v>7</v>
      </c>
      <c r="AH6585" s="3">
        <v>351.37</v>
      </c>
      <c r="AI6585" t="s">
        <v>53</v>
      </c>
      <c r="AJ6585" t="s">
        <v>1750</v>
      </c>
    </row>
    <row r="6586" spans="1:36">
      <c r="A6586" t="s">
        <v>8313</v>
      </c>
      <c r="B6586" s="1">
        <v>46166</v>
      </c>
      <c r="C6586" t="s">
        <v>3217</v>
      </c>
      <c r="D6586" t="s">
        <v>1521</v>
      </c>
      <c r="E6586" t="s">
        <v>58</v>
      </c>
      <c r="F6586" s="2">
        <v>28</v>
      </c>
      <c r="G6586" t="s">
        <v>157</v>
      </c>
      <c r="H6586" t="s">
        <v>40</v>
      </c>
      <c r="I6586" t="s">
        <v>118</v>
      </c>
      <c r="J6586" t="s">
        <v>275</v>
      </c>
      <c r="K6586" t="s">
        <v>634</v>
      </c>
      <c r="L6586" t="s">
        <v>746</v>
      </c>
      <c r="M6586" t="s">
        <v>747</v>
      </c>
      <c r="N6586" t="s">
        <v>748</v>
      </c>
      <c r="O6586" s="3">
        <v>246.56</v>
      </c>
      <c r="P6586" s="2">
        <v>1</v>
      </c>
      <c r="Q6586" s="4">
        <v>0</v>
      </c>
      <c r="R6586" t="s">
        <v>151</v>
      </c>
      <c r="S6586" t="s">
        <v>204</v>
      </c>
      <c r="T6586" t="s">
        <v>79</v>
      </c>
      <c r="U6586" t="s">
        <v>125</v>
      </c>
      <c r="V6586" s="2">
        <v>3</v>
      </c>
      <c r="W6586" s="2">
        <v>6</v>
      </c>
      <c r="X6586" t="s">
        <v>169</v>
      </c>
      <c r="Y6586" t="s">
        <v>51</v>
      </c>
      <c r="AA6586" s="5"/>
      <c r="AD6586" s="6">
        <v>3</v>
      </c>
      <c r="AE6586" s="2">
        <v>120</v>
      </c>
      <c r="AF6586" t="s">
        <v>80</v>
      </c>
      <c r="AG6586" s="2">
        <v>3</v>
      </c>
      <c r="AH6586" s="3">
        <v>233.17</v>
      </c>
      <c r="AI6586" t="s">
        <v>94</v>
      </c>
      <c r="AJ6586" t="s">
        <v>1750</v>
      </c>
    </row>
    <row r="6587" spans="1:36">
      <c r="A6587" t="s">
        <v>8314</v>
      </c>
      <c r="B6587" s="1">
        <v>46166</v>
      </c>
      <c r="C6587" t="s">
        <v>710</v>
      </c>
      <c r="D6587" t="s">
        <v>939</v>
      </c>
      <c r="E6587" t="s">
        <v>58</v>
      </c>
      <c r="F6587" s="2">
        <v>26</v>
      </c>
      <c r="G6587" t="s">
        <v>84</v>
      </c>
      <c r="H6587" t="s">
        <v>146</v>
      </c>
      <c r="I6587" t="s">
        <v>100</v>
      </c>
      <c r="J6587" t="s">
        <v>42</v>
      </c>
      <c r="K6587" t="s">
        <v>85</v>
      </c>
      <c r="L6587" t="s">
        <v>221</v>
      </c>
      <c r="M6587" t="s">
        <v>222</v>
      </c>
      <c r="N6587" t="s">
        <v>223</v>
      </c>
      <c r="O6587" s="3">
        <v>851.3099999999999</v>
      </c>
      <c r="P6587" s="2">
        <v>1</v>
      </c>
      <c r="Q6587" s="4">
        <v>0</v>
      </c>
      <c r="R6587" t="s">
        <v>47</v>
      </c>
      <c r="S6587" t="s">
        <v>106</v>
      </c>
      <c r="T6587" t="s">
        <v>79</v>
      </c>
      <c r="U6587" t="s">
        <v>251</v>
      </c>
      <c r="V6587" s="2">
        <v>2</v>
      </c>
      <c r="W6587" s="2">
        <v>6</v>
      </c>
      <c r="X6587" t="s">
        <v>169</v>
      </c>
      <c r="Y6587" t="s">
        <v>89</v>
      </c>
      <c r="Z6587" t="s">
        <v>379</v>
      </c>
      <c r="AA6587" s="5" t="s">
        <v>3125</v>
      </c>
      <c r="AB6587" s="1">
        <v>46173</v>
      </c>
      <c r="AC6587" t="s">
        <v>253</v>
      </c>
      <c r="AD6587" s="6">
        <v>2.6</v>
      </c>
      <c r="AE6587" s="2">
        <v>71</v>
      </c>
      <c r="AF6587" t="s">
        <v>93</v>
      </c>
      <c r="AG6587" s="2">
        <v>5</v>
      </c>
      <c r="AH6587" s="3">
        <v>913.8200000000001</v>
      </c>
      <c r="AI6587" t="s">
        <v>127</v>
      </c>
      <c r="AJ6587" t="s">
        <v>1750</v>
      </c>
    </row>
    <row r="6588" spans="1:36">
      <c r="A6588" t="s">
        <v>8315</v>
      </c>
      <c r="B6588" s="1">
        <v>46166</v>
      </c>
      <c r="C6588" t="s">
        <v>710</v>
      </c>
      <c r="D6588" t="s">
        <v>965</v>
      </c>
      <c r="E6588" t="s">
        <v>58</v>
      </c>
      <c r="F6588" s="2">
        <v>25</v>
      </c>
      <c r="G6588" t="s">
        <v>40</v>
      </c>
      <c r="H6588" t="s">
        <v>40</v>
      </c>
      <c r="I6588" t="s">
        <v>41</v>
      </c>
      <c r="J6588" t="s">
        <v>42</v>
      </c>
      <c r="K6588" t="s">
        <v>43</v>
      </c>
      <c r="L6588" t="s">
        <v>576</v>
      </c>
      <c r="M6588" t="s">
        <v>577</v>
      </c>
      <c r="N6588" t="s">
        <v>213</v>
      </c>
      <c r="O6588" s="3">
        <v>812.63</v>
      </c>
      <c r="P6588" s="2">
        <v>1</v>
      </c>
      <c r="Q6588" s="4">
        <v>0.1</v>
      </c>
      <c r="R6588" t="s">
        <v>78</v>
      </c>
      <c r="S6588" t="s">
        <v>292</v>
      </c>
      <c r="T6588" t="s">
        <v>1241</v>
      </c>
      <c r="V6588" s="2">
        <v>0</v>
      </c>
      <c r="W6588" s="2">
        <v>0</v>
      </c>
      <c r="X6588" t="s">
        <v>50</v>
      </c>
      <c r="Y6588" t="s">
        <v>51</v>
      </c>
      <c r="AA6588" s="5"/>
      <c r="AD6588" s="6">
        <v>4.6</v>
      </c>
      <c r="AE6588" s="2">
        <v>33</v>
      </c>
      <c r="AF6588" t="s">
        <v>52</v>
      </c>
      <c r="AG6588" s="2">
        <v>5</v>
      </c>
      <c r="AH6588" s="3">
        <v>870.91</v>
      </c>
      <c r="AI6588" t="s">
        <v>53</v>
      </c>
      <c r="AJ6588" t="s">
        <v>1750</v>
      </c>
    </row>
    <row r="6589" spans="1:36">
      <c r="A6589" t="s">
        <v>8316</v>
      </c>
      <c r="B6589" s="1">
        <v>46166</v>
      </c>
      <c r="C6589" t="s">
        <v>167</v>
      </c>
      <c r="D6589" t="s">
        <v>512</v>
      </c>
      <c r="E6589" t="s">
        <v>39</v>
      </c>
      <c r="F6589" s="2">
        <v>45</v>
      </c>
      <c r="G6589" t="s">
        <v>146</v>
      </c>
      <c r="H6589" t="s">
        <v>40</v>
      </c>
      <c r="I6589" t="s">
        <v>41</v>
      </c>
      <c r="J6589" t="s">
        <v>73</v>
      </c>
      <c r="K6589" t="s">
        <v>74</v>
      </c>
      <c r="L6589" t="s">
        <v>549</v>
      </c>
      <c r="M6589" t="s">
        <v>550</v>
      </c>
      <c r="N6589" t="s">
        <v>346</v>
      </c>
      <c r="O6589" s="3">
        <v>199.48</v>
      </c>
      <c r="P6589" s="2">
        <v>1</v>
      </c>
      <c r="Q6589" s="4">
        <v>0</v>
      </c>
      <c r="R6589" t="s">
        <v>78</v>
      </c>
      <c r="S6589" t="s">
        <v>292</v>
      </c>
      <c r="T6589" t="s">
        <v>79</v>
      </c>
      <c r="V6589" s="2">
        <v>0</v>
      </c>
      <c r="W6589" s="2">
        <v>0</v>
      </c>
      <c r="X6589" t="s">
        <v>50</v>
      </c>
      <c r="Y6589" t="s">
        <v>51</v>
      </c>
      <c r="AA6589" s="5"/>
      <c r="AD6589" s="6">
        <v>4.6</v>
      </c>
      <c r="AE6589" s="2">
        <v>55</v>
      </c>
      <c r="AF6589" t="s">
        <v>197</v>
      </c>
      <c r="AG6589" s="2">
        <v>7</v>
      </c>
      <c r="AH6589" s="3">
        <v>214.55</v>
      </c>
      <c r="AI6589" t="s">
        <v>53</v>
      </c>
      <c r="AJ6589" t="s">
        <v>1750</v>
      </c>
    </row>
    <row r="6590" spans="1:36">
      <c r="A6590" t="s">
        <v>8317</v>
      </c>
      <c r="B6590" s="1">
        <v>46166</v>
      </c>
      <c r="C6590" t="s">
        <v>809</v>
      </c>
      <c r="D6590" t="s">
        <v>1464</v>
      </c>
      <c r="E6590" t="s">
        <v>39</v>
      </c>
      <c r="F6590" s="2">
        <v>32</v>
      </c>
      <c r="G6590" t="s">
        <v>59</v>
      </c>
      <c r="H6590" t="s">
        <v>59</v>
      </c>
      <c r="I6590" t="s">
        <v>41</v>
      </c>
      <c r="J6590" t="s">
        <v>119</v>
      </c>
      <c r="K6590" t="s">
        <v>237</v>
      </c>
      <c r="L6590" t="s">
        <v>238</v>
      </c>
      <c r="M6590" t="s">
        <v>239</v>
      </c>
      <c r="N6590" t="s">
        <v>229</v>
      </c>
      <c r="O6590" s="3">
        <v>337.9</v>
      </c>
      <c r="P6590" s="2">
        <v>1</v>
      </c>
      <c r="Q6590" s="4">
        <v>0</v>
      </c>
      <c r="R6590" t="s">
        <v>65</v>
      </c>
      <c r="S6590" t="s">
        <v>292</v>
      </c>
      <c r="T6590" t="s">
        <v>79</v>
      </c>
      <c r="V6590" s="2">
        <v>0</v>
      </c>
      <c r="W6590" s="2">
        <v>0</v>
      </c>
      <c r="X6590" t="s">
        <v>50</v>
      </c>
      <c r="Y6590" t="s">
        <v>51</v>
      </c>
      <c r="AA6590" s="5"/>
      <c r="AD6590" s="6">
        <v>4.5</v>
      </c>
      <c r="AE6590" s="2">
        <v>81</v>
      </c>
      <c r="AF6590" t="s">
        <v>126</v>
      </c>
      <c r="AG6590" s="2">
        <v>5</v>
      </c>
      <c r="AH6590" s="3">
        <v>313.71</v>
      </c>
      <c r="AI6590" t="s">
        <v>1763</v>
      </c>
      <c r="AJ6590" t="s">
        <v>1750</v>
      </c>
    </row>
    <row r="6591" spans="1:36">
      <c r="A6591" t="s">
        <v>8318</v>
      </c>
      <c r="B6591" s="1">
        <v>46166</v>
      </c>
      <c r="C6591" t="s">
        <v>1482</v>
      </c>
      <c r="D6591" t="s">
        <v>1317</v>
      </c>
      <c r="E6591" t="s">
        <v>58</v>
      </c>
      <c r="F6591" s="2">
        <v>34</v>
      </c>
      <c r="G6591" t="s">
        <v>146</v>
      </c>
      <c r="H6591" t="s">
        <v>146</v>
      </c>
      <c r="I6591" t="s">
        <v>41</v>
      </c>
      <c r="J6591" t="s">
        <v>119</v>
      </c>
      <c r="K6591" t="s">
        <v>158</v>
      </c>
      <c r="L6591" t="s">
        <v>159</v>
      </c>
      <c r="M6591" t="s">
        <v>160</v>
      </c>
      <c r="N6591" t="s">
        <v>161</v>
      </c>
      <c r="O6591" s="3">
        <v>308.74</v>
      </c>
      <c r="P6591" s="2">
        <v>2</v>
      </c>
      <c r="Q6591" s="4">
        <v>0.15</v>
      </c>
      <c r="R6591" t="s">
        <v>65</v>
      </c>
      <c r="S6591" t="s">
        <v>292</v>
      </c>
      <c r="T6591" t="s">
        <v>49</v>
      </c>
      <c r="V6591" s="2">
        <v>0</v>
      </c>
      <c r="W6591" s="2">
        <v>0</v>
      </c>
      <c r="X6591" t="s">
        <v>50</v>
      </c>
      <c r="Y6591" t="s">
        <v>51</v>
      </c>
      <c r="AA6591" s="5"/>
      <c r="AD6591" s="6">
        <v>4</v>
      </c>
      <c r="AE6591" s="2">
        <v>19</v>
      </c>
      <c r="AF6591" t="s">
        <v>126</v>
      </c>
      <c r="AG6591" s="2">
        <v>7</v>
      </c>
      <c r="AH6591" s="3">
        <v>344.2</v>
      </c>
      <c r="AI6591" t="s">
        <v>53</v>
      </c>
      <c r="AJ6591" t="s">
        <v>1750</v>
      </c>
    </row>
    <row r="6592" spans="1:36">
      <c r="A6592" t="s">
        <v>8319</v>
      </c>
      <c r="B6592" s="1">
        <v>46166</v>
      </c>
      <c r="C6592" t="s">
        <v>69</v>
      </c>
      <c r="D6592" t="s">
        <v>2561</v>
      </c>
      <c r="E6592" t="s">
        <v>39</v>
      </c>
      <c r="F6592" s="2">
        <v>34</v>
      </c>
      <c r="G6592" t="s">
        <v>84</v>
      </c>
      <c r="H6592" t="s">
        <v>84</v>
      </c>
      <c r="I6592" t="s">
        <v>100</v>
      </c>
      <c r="J6592" t="s">
        <v>101</v>
      </c>
      <c r="K6592" t="s">
        <v>174</v>
      </c>
      <c r="L6592" t="s">
        <v>175</v>
      </c>
      <c r="M6592" t="s">
        <v>176</v>
      </c>
      <c r="N6592" t="s">
        <v>105</v>
      </c>
      <c r="O6592" s="3">
        <v>701.98</v>
      </c>
      <c r="P6592" s="2">
        <v>1</v>
      </c>
      <c r="Q6592" s="4">
        <v>0.05</v>
      </c>
      <c r="R6592" t="s">
        <v>65</v>
      </c>
      <c r="S6592" t="s">
        <v>106</v>
      </c>
      <c r="T6592" t="s">
        <v>79</v>
      </c>
      <c r="U6592" t="s">
        <v>107</v>
      </c>
      <c r="V6592" s="2">
        <v>2</v>
      </c>
      <c r="W6592" s="2">
        <v>4</v>
      </c>
      <c r="X6592" t="s">
        <v>169</v>
      </c>
      <c r="Y6592" t="s">
        <v>51</v>
      </c>
      <c r="AA6592" s="5"/>
      <c r="AD6592" s="6">
        <v>2.9</v>
      </c>
      <c r="AE6592" s="2">
        <v>85</v>
      </c>
      <c r="AF6592" t="s">
        <v>80</v>
      </c>
      <c r="AG6592" s="2">
        <v>14</v>
      </c>
      <c r="AH6592" s="3">
        <v>810.37</v>
      </c>
      <c r="AI6592" t="s">
        <v>1763</v>
      </c>
      <c r="AJ6592" t="s">
        <v>1750</v>
      </c>
    </row>
    <row r="6593" spans="1:36">
      <c r="A6593" t="s">
        <v>8320</v>
      </c>
      <c r="B6593" s="1">
        <v>46166</v>
      </c>
      <c r="C6593" t="s">
        <v>1046</v>
      </c>
      <c r="D6593" t="s">
        <v>356</v>
      </c>
      <c r="E6593" t="s">
        <v>58</v>
      </c>
      <c r="F6593" s="2">
        <v>39</v>
      </c>
      <c r="G6593" t="s">
        <v>98</v>
      </c>
      <c r="H6593" t="s">
        <v>99</v>
      </c>
      <c r="I6593" t="s">
        <v>147</v>
      </c>
      <c r="J6593" t="s">
        <v>101</v>
      </c>
      <c r="K6593" t="s">
        <v>434</v>
      </c>
      <c r="L6593" t="s">
        <v>435</v>
      </c>
      <c r="M6593" t="s">
        <v>436</v>
      </c>
      <c r="N6593" t="s">
        <v>105</v>
      </c>
      <c r="O6593" s="3">
        <v>1801.41</v>
      </c>
      <c r="P6593" s="2">
        <v>3</v>
      </c>
      <c r="Q6593" s="4">
        <v>0.05</v>
      </c>
      <c r="R6593" t="s">
        <v>47</v>
      </c>
      <c r="S6593" t="s">
        <v>106</v>
      </c>
      <c r="T6593" t="s">
        <v>79</v>
      </c>
      <c r="U6593" t="s">
        <v>125</v>
      </c>
      <c r="V6593" s="2">
        <v>3</v>
      </c>
      <c r="W6593" s="2">
        <v>3</v>
      </c>
      <c r="X6593" t="s">
        <v>108</v>
      </c>
      <c r="Y6593" t="s">
        <v>51</v>
      </c>
      <c r="AA6593" s="5"/>
      <c r="AD6593" s="6">
        <v>4.5</v>
      </c>
      <c r="AE6593" s="2">
        <v>54</v>
      </c>
      <c r="AF6593" t="s">
        <v>67</v>
      </c>
      <c r="AG6593" s="2">
        <v>7</v>
      </c>
      <c r="AH6593" s="3">
        <v>1740.53</v>
      </c>
      <c r="AI6593" t="s">
        <v>1763</v>
      </c>
      <c r="AJ6593" t="s">
        <v>1750</v>
      </c>
    </row>
    <row r="6594" spans="1:36">
      <c r="A6594" t="s">
        <v>8321</v>
      </c>
      <c r="B6594" s="1">
        <v>46166</v>
      </c>
      <c r="C6594" t="s">
        <v>330</v>
      </c>
      <c r="D6594" t="s">
        <v>2269</v>
      </c>
      <c r="E6594" t="s">
        <v>58</v>
      </c>
      <c r="F6594" s="2">
        <v>19</v>
      </c>
      <c r="G6594" t="s">
        <v>59</v>
      </c>
      <c r="H6594" t="s">
        <v>59</v>
      </c>
      <c r="I6594" t="s">
        <v>131</v>
      </c>
      <c r="J6594" t="s">
        <v>42</v>
      </c>
      <c r="K6594" t="s">
        <v>85</v>
      </c>
      <c r="L6594" t="s">
        <v>358</v>
      </c>
      <c r="M6594" t="s">
        <v>359</v>
      </c>
      <c r="N6594" t="s">
        <v>142</v>
      </c>
      <c r="O6594" s="3">
        <v>465.44</v>
      </c>
      <c r="P6594" s="2">
        <v>1</v>
      </c>
      <c r="Q6594" s="4">
        <v>0.05</v>
      </c>
      <c r="R6594" t="s">
        <v>135</v>
      </c>
      <c r="S6594" t="s">
        <v>214</v>
      </c>
      <c r="T6594" t="s">
        <v>79</v>
      </c>
      <c r="U6594" t="s">
        <v>251</v>
      </c>
      <c r="V6594" s="2">
        <v>2</v>
      </c>
      <c r="W6594" s="2">
        <v>2</v>
      </c>
      <c r="X6594" t="s">
        <v>108</v>
      </c>
      <c r="Y6594" t="s">
        <v>51</v>
      </c>
      <c r="AA6594" s="5"/>
      <c r="AD6594" s="6">
        <v>4.1</v>
      </c>
      <c r="AE6594" s="2">
        <v>90</v>
      </c>
      <c r="AF6594" t="s">
        <v>93</v>
      </c>
      <c r="AG6594" s="2">
        <v>5</v>
      </c>
      <c r="AH6594" s="3">
        <v>459.77</v>
      </c>
      <c r="AI6594" t="s">
        <v>53</v>
      </c>
      <c r="AJ6594" t="s">
        <v>1750</v>
      </c>
    </row>
    <row r="6595" spans="1:36">
      <c r="A6595" t="s">
        <v>8322</v>
      </c>
      <c r="B6595" s="1">
        <v>46166</v>
      </c>
      <c r="C6595" t="s">
        <v>1548</v>
      </c>
      <c r="D6595" t="s">
        <v>2192</v>
      </c>
      <c r="E6595" t="s">
        <v>39</v>
      </c>
      <c r="F6595" s="2">
        <v>39</v>
      </c>
      <c r="G6595" t="s">
        <v>98</v>
      </c>
      <c r="H6595" t="s">
        <v>99</v>
      </c>
      <c r="I6595" t="s">
        <v>147</v>
      </c>
      <c r="J6595" t="s">
        <v>42</v>
      </c>
      <c r="K6595" t="s">
        <v>85</v>
      </c>
      <c r="L6595" t="s">
        <v>86</v>
      </c>
      <c r="M6595" t="s">
        <v>87</v>
      </c>
      <c r="N6595" t="s">
        <v>88</v>
      </c>
      <c r="O6595" s="3">
        <v>596.25</v>
      </c>
      <c r="P6595" s="2">
        <v>1</v>
      </c>
      <c r="Q6595" s="4">
        <v>0</v>
      </c>
      <c r="R6595" t="s">
        <v>47</v>
      </c>
      <c r="S6595" t="s">
        <v>152</v>
      </c>
      <c r="T6595" t="s">
        <v>79</v>
      </c>
      <c r="U6595" t="s">
        <v>177</v>
      </c>
      <c r="V6595" s="2">
        <v>2</v>
      </c>
      <c r="W6595" s="2">
        <v>1</v>
      </c>
      <c r="X6595" t="s">
        <v>108</v>
      </c>
      <c r="Y6595" t="s">
        <v>51</v>
      </c>
      <c r="AA6595" s="5"/>
      <c r="AD6595" s="6">
        <v>4.4</v>
      </c>
      <c r="AE6595" s="2">
        <v>93</v>
      </c>
      <c r="AF6595" t="s">
        <v>52</v>
      </c>
      <c r="AG6595" s="2">
        <v>5</v>
      </c>
      <c r="AH6595" s="3">
        <v>591.33</v>
      </c>
      <c r="AI6595" t="s">
        <v>53</v>
      </c>
      <c r="AJ6595" t="s">
        <v>1750</v>
      </c>
    </row>
    <row r="6596" spans="1:36">
      <c r="A6596" t="s">
        <v>8323</v>
      </c>
      <c r="B6596" s="1">
        <v>46167</v>
      </c>
      <c r="C6596" t="s">
        <v>1037</v>
      </c>
      <c r="D6596" t="s">
        <v>575</v>
      </c>
      <c r="E6596" t="s">
        <v>39</v>
      </c>
      <c r="F6596" s="2">
        <v>21</v>
      </c>
      <c r="G6596" t="s">
        <v>59</v>
      </c>
      <c r="H6596" t="s">
        <v>59</v>
      </c>
      <c r="I6596" t="s">
        <v>100</v>
      </c>
      <c r="J6596" t="s">
        <v>275</v>
      </c>
      <c r="K6596" t="s">
        <v>276</v>
      </c>
      <c r="L6596" t="s">
        <v>277</v>
      </c>
      <c r="M6596" t="s">
        <v>278</v>
      </c>
      <c r="N6596" t="s">
        <v>279</v>
      </c>
      <c r="O6596" s="3">
        <v>1025.83</v>
      </c>
      <c r="P6596" s="2">
        <v>1</v>
      </c>
      <c r="Q6596" s="4">
        <v>0.15</v>
      </c>
      <c r="R6596" t="s">
        <v>65</v>
      </c>
      <c r="S6596" t="s">
        <v>106</v>
      </c>
      <c r="T6596" t="s">
        <v>1293</v>
      </c>
      <c r="U6596" t="s">
        <v>251</v>
      </c>
      <c r="V6596" s="2">
        <v>2</v>
      </c>
      <c r="W6596" s="2">
        <v>2</v>
      </c>
      <c r="X6596" t="s">
        <v>108</v>
      </c>
      <c r="Y6596" t="s">
        <v>51</v>
      </c>
      <c r="AA6596" s="5"/>
      <c r="AD6596" s="6">
        <v>5</v>
      </c>
      <c r="AE6596" s="2">
        <v>54</v>
      </c>
      <c r="AF6596" t="s">
        <v>67</v>
      </c>
      <c r="AG6596" s="2">
        <v>5</v>
      </c>
      <c r="AH6596" s="3">
        <v>954.34</v>
      </c>
      <c r="AI6596" t="s">
        <v>53</v>
      </c>
      <c r="AJ6596" t="s">
        <v>1750</v>
      </c>
    </row>
    <row r="6597" spans="1:36">
      <c r="A6597" t="s">
        <v>8324</v>
      </c>
      <c r="B6597" s="1">
        <v>46167</v>
      </c>
      <c r="C6597" t="s">
        <v>2439</v>
      </c>
      <c r="D6597" t="s">
        <v>939</v>
      </c>
      <c r="E6597" t="s">
        <v>58</v>
      </c>
      <c r="F6597" s="2">
        <v>26</v>
      </c>
      <c r="G6597" t="s">
        <v>84</v>
      </c>
      <c r="H6597" t="s">
        <v>139</v>
      </c>
      <c r="I6597" t="s">
        <v>118</v>
      </c>
      <c r="J6597" t="s">
        <v>73</v>
      </c>
      <c r="K6597" t="s">
        <v>74</v>
      </c>
      <c r="L6597" t="s">
        <v>344</v>
      </c>
      <c r="M6597" t="s">
        <v>345</v>
      </c>
      <c r="N6597" t="s">
        <v>346</v>
      </c>
      <c r="O6597" s="3">
        <v>674.4</v>
      </c>
      <c r="P6597" s="2">
        <v>2</v>
      </c>
      <c r="Q6597" s="4">
        <v>0</v>
      </c>
      <c r="R6597" t="s">
        <v>135</v>
      </c>
      <c r="S6597" t="s">
        <v>106</v>
      </c>
      <c r="T6597" t="s">
        <v>79</v>
      </c>
      <c r="U6597" t="s">
        <v>125</v>
      </c>
      <c r="V6597" s="2">
        <v>2</v>
      </c>
      <c r="W6597" s="2">
        <v>3</v>
      </c>
      <c r="X6597" t="s">
        <v>108</v>
      </c>
      <c r="Y6597" t="s">
        <v>51</v>
      </c>
      <c r="AA6597" s="5"/>
      <c r="AD6597" s="6">
        <v>4.5</v>
      </c>
      <c r="AE6597" s="2">
        <v>50</v>
      </c>
      <c r="AF6597" t="s">
        <v>197</v>
      </c>
      <c r="AG6597" s="2">
        <v>5</v>
      </c>
      <c r="AH6597" s="3">
        <v>618.6900000000001</v>
      </c>
      <c r="AI6597" t="s">
        <v>127</v>
      </c>
      <c r="AJ6597" t="s">
        <v>1750</v>
      </c>
    </row>
    <row r="6598" spans="1:36">
      <c r="A6598" t="s">
        <v>8325</v>
      </c>
      <c r="B6598" s="1">
        <v>46167</v>
      </c>
      <c r="C6598" t="s">
        <v>1369</v>
      </c>
      <c r="D6598" t="s">
        <v>3068</v>
      </c>
      <c r="E6598" t="s">
        <v>39</v>
      </c>
      <c r="F6598" s="2">
        <v>37</v>
      </c>
      <c r="G6598" t="s">
        <v>71</v>
      </c>
      <c r="H6598" t="s">
        <v>40</v>
      </c>
      <c r="I6598" t="s">
        <v>131</v>
      </c>
      <c r="J6598" t="s">
        <v>101</v>
      </c>
      <c r="K6598" t="s">
        <v>434</v>
      </c>
      <c r="L6598" t="s">
        <v>435</v>
      </c>
      <c r="M6598" t="s">
        <v>436</v>
      </c>
      <c r="N6598" t="s">
        <v>105</v>
      </c>
      <c r="O6598" s="3">
        <v>1600.71</v>
      </c>
      <c r="P6598" s="2">
        <v>3</v>
      </c>
      <c r="Q6598" s="4">
        <v>0.1</v>
      </c>
      <c r="R6598" t="s">
        <v>135</v>
      </c>
      <c r="S6598" t="s">
        <v>214</v>
      </c>
      <c r="T6598" t="s">
        <v>49</v>
      </c>
      <c r="U6598" t="s">
        <v>107</v>
      </c>
      <c r="V6598" s="2">
        <v>2</v>
      </c>
      <c r="W6598" s="2">
        <v>2</v>
      </c>
      <c r="X6598" t="s">
        <v>108</v>
      </c>
      <c r="Y6598" t="s">
        <v>51</v>
      </c>
      <c r="AA6598" s="5"/>
      <c r="AD6598" s="6">
        <v>4.5</v>
      </c>
      <c r="AE6598" s="2">
        <v>122</v>
      </c>
      <c r="AF6598" t="s">
        <v>80</v>
      </c>
      <c r="AG6598" s="2">
        <v>10</v>
      </c>
      <c r="AH6598" s="3">
        <v>1462.83</v>
      </c>
      <c r="AI6598" t="s">
        <v>53</v>
      </c>
      <c r="AJ6598" t="s">
        <v>1750</v>
      </c>
    </row>
    <row r="6599" spans="1:36">
      <c r="A6599" t="s">
        <v>8326</v>
      </c>
      <c r="B6599" s="1">
        <v>46167</v>
      </c>
      <c r="C6599" t="s">
        <v>384</v>
      </c>
      <c r="D6599" t="s">
        <v>954</v>
      </c>
      <c r="E6599" t="s">
        <v>39</v>
      </c>
      <c r="F6599" s="2">
        <v>44</v>
      </c>
      <c r="G6599" t="s">
        <v>157</v>
      </c>
      <c r="H6599" t="s">
        <v>157</v>
      </c>
      <c r="I6599" t="s">
        <v>41</v>
      </c>
      <c r="J6599" t="s">
        <v>119</v>
      </c>
      <c r="K6599" t="s">
        <v>392</v>
      </c>
      <c r="L6599" t="s">
        <v>481</v>
      </c>
      <c r="M6599" t="s">
        <v>482</v>
      </c>
      <c r="N6599" t="s">
        <v>395</v>
      </c>
      <c r="O6599" s="3">
        <v>416.21</v>
      </c>
      <c r="P6599" s="2">
        <v>1</v>
      </c>
      <c r="Q6599" s="4">
        <v>0.1</v>
      </c>
      <c r="R6599" t="s">
        <v>78</v>
      </c>
      <c r="S6599" t="s">
        <v>124</v>
      </c>
      <c r="T6599" t="s">
        <v>49</v>
      </c>
      <c r="V6599" s="2">
        <v>0</v>
      </c>
      <c r="W6599" s="2">
        <v>0</v>
      </c>
      <c r="X6599" t="s">
        <v>50</v>
      </c>
      <c r="Y6599" t="s">
        <v>51</v>
      </c>
      <c r="AA6599" s="5"/>
      <c r="AD6599" s="6">
        <v>4</v>
      </c>
      <c r="AE6599" s="2">
        <v>44</v>
      </c>
      <c r="AF6599" t="s">
        <v>67</v>
      </c>
      <c r="AG6599" s="2">
        <v>5</v>
      </c>
      <c r="AH6599" s="3">
        <v>417.43</v>
      </c>
      <c r="AI6599" t="s">
        <v>153</v>
      </c>
      <c r="AJ6599" t="s">
        <v>1750</v>
      </c>
    </row>
    <row r="6600" spans="1:36">
      <c r="A6600" t="s">
        <v>8327</v>
      </c>
      <c r="B6600" s="1">
        <v>46167</v>
      </c>
      <c r="C6600" t="s">
        <v>735</v>
      </c>
      <c r="D6600" t="s">
        <v>2646</v>
      </c>
      <c r="E6600" t="s">
        <v>39</v>
      </c>
      <c r="F6600" s="2">
        <v>18</v>
      </c>
      <c r="G6600" t="s">
        <v>146</v>
      </c>
      <c r="H6600" t="s">
        <v>99</v>
      </c>
      <c r="I6600" t="s">
        <v>147</v>
      </c>
      <c r="J6600" t="s">
        <v>101</v>
      </c>
      <c r="K6600" t="s">
        <v>102</v>
      </c>
      <c r="L6600" t="s">
        <v>103</v>
      </c>
      <c r="M6600" t="s">
        <v>104</v>
      </c>
      <c r="N6600" t="s">
        <v>105</v>
      </c>
      <c r="O6600" s="3">
        <v>1408.52</v>
      </c>
      <c r="P6600" s="2">
        <v>2</v>
      </c>
      <c r="Q6600" s="4">
        <v>0.15</v>
      </c>
      <c r="R6600" t="s">
        <v>135</v>
      </c>
      <c r="S6600" t="s">
        <v>152</v>
      </c>
      <c r="T6600" t="s">
        <v>49</v>
      </c>
      <c r="U6600" t="s">
        <v>251</v>
      </c>
      <c r="V6600" s="2">
        <v>2</v>
      </c>
      <c r="W6600" s="2">
        <v>2</v>
      </c>
      <c r="X6600" t="s">
        <v>108</v>
      </c>
      <c r="Y6600" t="s">
        <v>51</v>
      </c>
      <c r="AA6600" s="5"/>
      <c r="AD6600" s="6">
        <v>4.1</v>
      </c>
      <c r="AE6600" s="2">
        <v>144</v>
      </c>
      <c r="AF6600" t="s">
        <v>80</v>
      </c>
      <c r="AG6600" s="2">
        <v>3</v>
      </c>
      <c r="AH6600" s="3">
        <v>1335.6</v>
      </c>
      <c r="AI6600" t="s">
        <v>127</v>
      </c>
      <c r="AJ6600" t="s">
        <v>1750</v>
      </c>
    </row>
    <row r="6601" spans="1:36">
      <c r="A6601" t="s">
        <v>8328</v>
      </c>
      <c r="B6601" s="1">
        <v>46167</v>
      </c>
      <c r="C6601" t="s">
        <v>37</v>
      </c>
      <c r="D6601" t="s">
        <v>1460</v>
      </c>
      <c r="E6601" t="s">
        <v>39</v>
      </c>
      <c r="F6601" s="2">
        <v>26</v>
      </c>
      <c r="G6601" t="s">
        <v>40</v>
      </c>
      <c r="H6601" t="s">
        <v>40</v>
      </c>
      <c r="I6601" t="s">
        <v>41</v>
      </c>
      <c r="J6601" t="s">
        <v>119</v>
      </c>
      <c r="K6601" t="s">
        <v>392</v>
      </c>
      <c r="L6601" t="s">
        <v>393</v>
      </c>
      <c r="M6601" t="s">
        <v>394</v>
      </c>
      <c r="N6601" t="s">
        <v>395</v>
      </c>
      <c r="O6601" s="3">
        <v>924.74</v>
      </c>
      <c r="P6601" s="2">
        <v>1</v>
      </c>
      <c r="Q6601" s="4">
        <v>0</v>
      </c>
      <c r="R6601" t="s">
        <v>78</v>
      </c>
      <c r="S6601" t="s">
        <v>48</v>
      </c>
      <c r="T6601" t="s">
        <v>79</v>
      </c>
      <c r="V6601" s="2">
        <v>0</v>
      </c>
      <c r="W6601" s="2">
        <v>0</v>
      </c>
      <c r="X6601" t="s">
        <v>50</v>
      </c>
      <c r="Y6601" t="s">
        <v>51</v>
      </c>
      <c r="AA6601" s="5"/>
      <c r="AD6601" s="6">
        <v>4</v>
      </c>
      <c r="AE6601" s="2">
        <v>39</v>
      </c>
      <c r="AF6601" t="s">
        <v>197</v>
      </c>
      <c r="AG6601" s="2">
        <v>7</v>
      </c>
      <c r="AH6601" s="3">
        <v>883.45</v>
      </c>
      <c r="AI6601" t="s">
        <v>127</v>
      </c>
      <c r="AJ6601" t="s">
        <v>1750</v>
      </c>
    </row>
    <row r="6602" spans="1:36">
      <c r="A6602" t="s">
        <v>8329</v>
      </c>
      <c r="B6602" s="1">
        <v>46167</v>
      </c>
      <c r="C6602" t="s">
        <v>1005</v>
      </c>
      <c r="D6602" t="s">
        <v>1981</v>
      </c>
      <c r="E6602" t="s">
        <v>39</v>
      </c>
      <c r="F6602" s="2">
        <v>35</v>
      </c>
      <c r="G6602" t="s">
        <v>112</v>
      </c>
      <c r="H6602" t="s">
        <v>72</v>
      </c>
      <c r="I6602" t="s">
        <v>100</v>
      </c>
      <c r="J6602" t="s">
        <v>119</v>
      </c>
      <c r="K6602" t="s">
        <v>392</v>
      </c>
      <c r="L6602" t="s">
        <v>393</v>
      </c>
      <c r="M6602" t="s">
        <v>394</v>
      </c>
      <c r="N6602" t="s">
        <v>395</v>
      </c>
      <c r="O6602" s="3">
        <v>870.24</v>
      </c>
      <c r="P6602" s="2">
        <v>1</v>
      </c>
      <c r="Q6602" s="4">
        <v>0.05</v>
      </c>
      <c r="R6602" t="s">
        <v>151</v>
      </c>
      <c r="S6602" t="s">
        <v>106</v>
      </c>
      <c r="T6602" t="s">
        <v>79</v>
      </c>
      <c r="U6602" t="s">
        <v>177</v>
      </c>
      <c r="V6602" s="2">
        <v>4</v>
      </c>
      <c r="W6602" s="2">
        <v>5</v>
      </c>
      <c r="X6602" t="s">
        <v>108</v>
      </c>
      <c r="Y6602" t="s">
        <v>51</v>
      </c>
      <c r="AA6602" s="5"/>
      <c r="AD6602" s="6">
        <v>5</v>
      </c>
      <c r="AE6602" s="2">
        <v>135</v>
      </c>
      <c r="AF6602" t="s">
        <v>80</v>
      </c>
      <c r="AG6602" s="2">
        <v>5</v>
      </c>
      <c r="AH6602" s="3">
        <v>858.76</v>
      </c>
      <c r="AI6602" t="s">
        <v>94</v>
      </c>
      <c r="AJ6602" t="s">
        <v>1750</v>
      </c>
    </row>
    <row r="6603" spans="1:36">
      <c r="A6603" t="s">
        <v>8330</v>
      </c>
      <c r="B6603" s="1">
        <v>46167</v>
      </c>
      <c r="C6603" t="s">
        <v>206</v>
      </c>
      <c r="D6603" t="s">
        <v>512</v>
      </c>
      <c r="E6603" t="s">
        <v>39</v>
      </c>
      <c r="F6603" s="2">
        <v>45</v>
      </c>
      <c r="G6603" t="s">
        <v>146</v>
      </c>
      <c r="H6603" t="s">
        <v>99</v>
      </c>
      <c r="I6603" t="s">
        <v>118</v>
      </c>
      <c r="J6603" t="s">
        <v>119</v>
      </c>
      <c r="K6603" t="s">
        <v>158</v>
      </c>
      <c r="L6603" t="s">
        <v>159</v>
      </c>
      <c r="M6603" t="s">
        <v>160</v>
      </c>
      <c r="N6603" t="s">
        <v>161</v>
      </c>
      <c r="O6603" s="3">
        <v>308.79</v>
      </c>
      <c r="P6603" s="2">
        <v>2</v>
      </c>
      <c r="Q6603" s="4">
        <v>0.1</v>
      </c>
      <c r="R6603" t="s">
        <v>65</v>
      </c>
      <c r="S6603" t="s">
        <v>204</v>
      </c>
      <c r="T6603" t="s">
        <v>1241</v>
      </c>
      <c r="U6603" t="s">
        <v>107</v>
      </c>
      <c r="V6603" s="2">
        <v>2</v>
      </c>
      <c r="W6603" s="2">
        <v>2</v>
      </c>
      <c r="X6603" t="s">
        <v>108</v>
      </c>
      <c r="Y6603" t="s">
        <v>51</v>
      </c>
      <c r="AA6603" s="5"/>
      <c r="AD6603" s="6">
        <v>4.1</v>
      </c>
      <c r="AE6603" s="2">
        <v>61</v>
      </c>
      <c r="AF6603" t="s">
        <v>126</v>
      </c>
      <c r="AG6603" s="2">
        <v>10</v>
      </c>
      <c r="AH6603" s="3">
        <v>357.05</v>
      </c>
      <c r="AI6603" t="s">
        <v>53</v>
      </c>
      <c r="AJ6603" t="s">
        <v>1750</v>
      </c>
    </row>
    <row r="6604" spans="1:36">
      <c r="A6604" t="s">
        <v>8331</v>
      </c>
      <c r="B6604" s="1">
        <v>46167</v>
      </c>
      <c r="C6604" t="s">
        <v>681</v>
      </c>
      <c r="D6604" t="s">
        <v>2229</v>
      </c>
      <c r="E6604" t="s">
        <v>39</v>
      </c>
      <c r="F6604" s="2">
        <v>31</v>
      </c>
      <c r="G6604" t="s">
        <v>220</v>
      </c>
      <c r="H6604" t="s">
        <v>139</v>
      </c>
      <c r="I6604" t="s">
        <v>100</v>
      </c>
      <c r="J6604" t="s">
        <v>42</v>
      </c>
      <c r="K6604" t="s">
        <v>43</v>
      </c>
      <c r="L6604" t="s">
        <v>313</v>
      </c>
      <c r="M6604" t="s">
        <v>314</v>
      </c>
      <c r="N6604" t="s">
        <v>46</v>
      </c>
      <c r="O6604" s="3">
        <v>650.4</v>
      </c>
      <c r="P6604" s="2">
        <v>2</v>
      </c>
      <c r="Q6604" s="4">
        <v>0</v>
      </c>
      <c r="R6604" t="s">
        <v>65</v>
      </c>
      <c r="S6604" t="s">
        <v>106</v>
      </c>
      <c r="T6604" t="s">
        <v>79</v>
      </c>
      <c r="U6604" t="s">
        <v>177</v>
      </c>
      <c r="V6604" s="2">
        <v>4</v>
      </c>
      <c r="W6604" s="2">
        <v>10</v>
      </c>
      <c r="X6604" t="s">
        <v>169</v>
      </c>
      <c r="Y6604" t="s">
        <v>89</v>
      </c>
      <c r="Z6604" t="s">
        <v>379</v>
      </c>
      <c r="AA6604" s="5" t="s">
        <v>8332</v>
      </c>
      <c r="AB6604" s="1">
        <v>46178</v>
      </c>
      <c r="AC6604" t="s">
        <v>253</v>
      </c>
      <c r="AD6604" s="6">
        <v>1.7</v>
      </c>
      <c r="AE6604" s="2">
        <v>86</v>
      </c>
      <c r="AF6604" t="s">
        <v>93</v>
      </c>
      <c r="AG6604" s="2">
        <v>7</v>
      </c>
      <c r="AH6604" s="3">
        <v>708.25</v>
      </c>
      <c r="AI6604" t="s">
        <v>53</v>
      </c>
      <c r="AJ6604" t="s">
        <v>1750</v>
      </c>
    </row>
    <row r="6605" spans="1:36">
      <c r="A6605" t="s">
        <v>8333</v>
      </c>
      <c r="B6605" s="1">
        <v>46167</v>
      </c>
      <c r="C6605" t="s">
        <v>116</v>
      </c>
      <c r="D6605" t="s">
        <v>716</v>
      </c>
      <c r="E6605" t="s">
        <v>58</v>
      </c>
      <c r="F6605" s="2">
        <v>39</v>
      </c>
      <c r="G6605" t="s">
        <v>139</v>
      </c>
      <c r="H6605" t="s">
        <v>40</v>
      </c>
      <c r="I6605" t="s">
        <v>41</v>
      </c>
      <c r="J6605" t="s">
        <v>42</v>
      </c>
      <c r="K6605" t="s">
        <v>85</v>
      </c>
      <c r="L6605" t="s">
        <v>221</v>
      </c>
      <c r="M6605" t="s">
        <v>222</v>
      </c>
      <c r="N6605" t="s">
        <v>223</v>
      </c>
      <c r="O6605" s="3">
        <v>748.5700000000001</v>
      </c>
      <c r="P6605" s="2">
        <v>3</v>
      </c>
      <c r="Q6605" s="4">
        <v>0.05</v>
      </c>
      <c r="R6605" t="s">
        <v>78</v>
      </c>
      <c r="S6605" t="s">
        <v>48</v>
      </c>
      <c r="T6605" t="s">
        <v>79</v>
      </c>
      <c r="V6605" s="2">
        <v>0</v>
      </c>
      <c r="W6605" s="2">
        <v>0</v>
      </c>
      <c r="X6605" t="s">
        <v>50</v>
      </c>
      <c r="Y6605" t="s">
        <v>51</v>
      </c>
      <c r="AA6605" s="5"/>
      <c r="AD6605" s="6">
        <v>4.6</v>
      </c>
      <c r="AE6605" s="2">
        <v>18</v>
      </c>
      <c r="AF6605" t="s">
        <v>165</v>
      </c>
      <c r="AG6605" s="2">
        <v>7</v>
      </c>
      <c r="AH6605" s="3">
        <v>717.02</v>
      </c>
      <c r="AI6605" t="s">
        <v>153</v>
      </c>
      <c r="AJ6605" t="s">
        <v>1750</v>
      </c>
    </row>
    <row r="6606" spans="1:36">
      <c r="A6606" t="s">
        <v>8334</v>
      </c>
      <c r="B6606" s="1">
        <v>46167</v>
      </c>
      <c r="C6606" t="s">
        <v>261</v>
      </c>
      <c r="D6606" t="s">
        <v>3924</v>
      </c>
      <c r="E6606" t="s">
        <v>58</v>
      </c>
      <c r="F6606" s="2">
        <v>27</v>
      </c>
      <c r="G6606" t="s">
        <v>201</v>
      </c>
      <c r="H6606" t="s">
        <v>146</v>
      </c>
      <c r="I6606" t="s">
        <v>118</v>
      </c>
      <c r="J6606" t="s">
        <v>73</v>
      </c>
      <c r="K6606" t="s">
        <v>74</v>
      </c>
      <c r="L6606" t="s">
        <v>696</v>
      </c>
      <c r="M6606" t="s">
        <v>697</v>
      </c>
      <c r="N6606" t="s">
        <v>77</v>
      </c>
      <c r="O6606" s="3">
        <v>219.86</v>
      </c>
      <c r="P6606" s="2">
        <v>2</v>
      </c>
      <c r="Q6606" s="4">
        <v>0.2</v>
      </c>
      <c r="R6606" t="s">
        <v>47</v>
      </c>
      <c r="S6606" t="s">
        <v>106</v>
      </c>
      <c r="T6606" t="s">
        <v>1293</v>
      </c>
      <c r="U6606" t="s">
        <v>107</v>
      </c>
      <c r="V6606" s="2">
        <v>4</v>
      </c>
      <c r="W6606" s="2">
        <v>10</v>
      </c>
      <c r="X6606" t="s">
        <v>169</v>
      </c>
      <c r="Y6606" t="s">
        <v>89</v>
      </c>
      <c r="Z6606" t="s">
        <v>379</v>
      </c>
      <c r="AA6606" s="5" t="s">
        <v>2292</v>
      </c>
      <c r="AB6606" s="1">
        <v>46184</v>
      </c>
      <c r="AC6606" t="s">
        <v>92</v>
      </c>
      <c r="AD6606" s="6">
        <v>1.9</v>
      </c>
      <c r="AE6606" s="2">
        <v>58</v>
      </c>
      <c r="AF6606" t="s">
        <v>80</v>
      </c>
      <c r="AG6606" s="2">
        <v>5</v>
      </c>
      <c r="AH6606" s="3">
        <v>251.75</v>
      </c>
      <c r="AI6606" t="s">
        <v>53</v>
      </c>
      <c r="AJ6606" t="s">
        <v>1750</v>
      </c>
    </row>
    <row r="6607" spans="1:36">
      <c r="A6607" t="s">
        <v>8335</v>
      </c>
      <c r="B6607" s="1">
        <v>46167</v>
      </c>
      <c r="C6607" t="s">
        <v>163</v>
      </c>
      <c r="D6607" t="s">
        <v>774</v>
      </c>
      <c r="E6607" t="s">
        <v>58</v>
      </c>
      <c r="F6607" s="2">
        <v>43</v>
      </c>
      <c r="G6607" t="s">
        <v>112</v>
      </c>
      <c r="H6607" t="s">
        <v>146</v>
      </c>
      <c r="I6607" t="s">
        <v>118</v>
      </c>
      <c r="J6607" t="s">
        <v>42</v>
      </c>
      <c r="K6607" t="s">
        <v>85</v>
      </c>
      <c r="L6607" t="s">
        <v>243</v>
      </c>
      <c r="M6607" t="s">
        <v>244</v>
      </c>
      <c r="N6607" t="s">
        <v>186</v>
      </c>
      <c r="O6607" s="3">
        <v>921.3200000000001</v>
      </c>
      <c r="P6607" s="2">
        <v>2</v>
      </c>
      <c r="Q6607" s="4">
        <v>0.15</v>
      </c>
      <c r="R6607" t="s">
        <v>65</v>
      </c>
      <c r="S6607" t="s">
        <v>204</v>
      </c>
      <c r="T6607" t="s">
        <v>1293</v>
      </c>
      <c r="U6607" t="s">
        <v>107</v>
      </c>
      <c r="V6607" s="2">
        <v>4</v>
      </c>
      <c r="W6607" s="2">
        <v>7</v>
      </c>
      <c r="X6607" t="s">
        <v>169</v>
      </c>
      <c r="Y6607" t="s">
        <v>51</v>
      </c>
      <c r="AA6607" s="5"/>
      <c r="AD6607" s="6">
        <v>3.1</v>
      </c>
      <c r="AE6607" s="2">
        <v>50</v>
      </c>
      <c r="AF6607" t="s">
        <v>93</v>
      </c>
      <c r="AG6607" s="2">
        <v>7</v>
      </c>
      <c r="AH6607" s="3">
        <v>1012.64</v>
      </c>
      <c r="AI6607" t="s">
        <v>127</v>
      </c>
      <c r="AJ6607" t="s">
        <v>1750</v>
      </c>
    </row>
    <row r="6608" spans="1:36">
      <c r="A6608" t="s">
        <v>8336</v>
      </c>
      <c r="B6608" s="1">
        <v>46168</v>
      </c>
      <c r="C6608" t="s">
        <v>801</v>
      </c>
      <c r="D6608" t="s">
        <v>117</v>
      </c>
      <c r="E6608" t="s">
        <v>58</v>
      </c>
      <c r="F6608" s="2">
        <v>32</v>
      </c>
      <c r="G6608" t="s">
        <v>98</v>
      </c>
      <c r="H6608" t="s">
        <v>72</v>
      </c>
      <c r="I6608" t="s">
        <v>147</v>
      </c>
      <c r="J6608" t="s">
        <v>42</v>
      </c>
      <c r="K6608" t="s">
        <v>43</v>
      </c>
      <c r="L6608" t="s">
        <v>211</v>
      </c>
      <c r="M6608" t="s">
        <v>212</v>
      </c>
      <c r="N6608" t="s">
        <v>213</v>
      </c>
      <c r="O6608" s="3">
        <v>804.2</v>
      </c>
      <c r="P6608" s="2">
        <v>1</v>
      </c>
      <c r="Q6608" s="4">
        <v>0</v>
      </c>
      <c r="R6608" t="s">
        <v>151</v>
      </c>
      <c r="S6608" t="s">
        <v>152</v>
      </c>
      <c r="T6608" t="s">
        <v>79</v>
      </c>
      <c r="U6608" t="s">
        <v>251</v>
      </c>
      <c r="V6608" s="2">
        <v>2</v>
      </c>
      <c r="W6608" s="2">
        <v>1</v>
      </c>
      <c r="X6608" t="s">
        <v>108</v>
      </c>
      <c r="Y6608" t="s">
        <v>51</v>
      </c>
      <c r="AA6608" s="5"/>
      <c r="AD6608" s="6">
        <v>3.5</v>
      </c>
      <c r="AE6608" s="2">
        <v>153</v>
      </c>
      <c r="AF6608" t="s">
        <v>165</v>
      </c>
      <c r="AG6608" s="2">
        <v>14</v>
      </c>
      <c r="AH6608" s="3">
        <v>893.83</v>
      </c>
      <c r="AI6608" t="s">
        <v>1763</v>
      </c>
      <c r="AJ6608" t="s">
        <v>1750</v>
      </c>
    </row>
    <row r="6609" spans="1:36">
      <c r="A6609" t="s">
        <v>8337</v>
      </c>
      <c r="B6609" s="1">
        <v>46168</v>
      </c>
      <c r="C6609" t="s">
        <v>778</v>
      </c>
      <c r="D6609" t="s">
        <v>6011</v>
      </c>
      <c r="E6609" t="s">
        <v>58</v>
      </c>
      <c r="F6609" s="2">
        <v>35</v>
      </c>
      <c r="G6609" t="s">
        <v>157</v>
      </c>
      <c r="H6609" t="s">
        <v>157</v>
      </c>
      <c r="I6609" t="s">
        <v>41</v>
      </c>
      <c r="J6609" t="s">
        <v>42</v>
      </c>
      <c r="K6609" t="s">
        <v>85</v>
      </c>
      <c r="L6609" t="s">
        <v>86</v>
      </c>
      <c r="M6609" t="s">
        <v>87</v>
      </c>
      <c r="N6609" t="s">
        <v>88</v>
      </c>
      <c r="O6609" s="3">
        <v>643.28</v>
      </c>
      <c r="P6609" s="2">
        <v>1</v>
      </c>
      <c r="Q6609" s="4">
        <v>0.05</v>
      </c>
      <c r="R6609" t="s">
        <v>78</v>
      </c>
      <c r="S6609" t="s">
        <v>48</v>
      </c>
      <c r="T6609" t="s">
        <v>79</v>
      </c>
      <c r="V6609" s="2">
        <v>0</v>
      </c>
      <c r="W6609" s="2">
        <v>0</v>
      </c>
      <c r="X6609" t="s">
        <v>50</v>
      </c>
      <c r="Y6609" t="s">
        <v>51</v>
      </c>
      <c r="AA6609" s="5"/>
      <c r="AD6609" s="6">
        <v>4.4</v>
      </c>
      <c r="AE6609" s="2">
        <v>60</v>
      </c>
      <c r="AF6609" t="s">
        <v>165</v>
      </c>
      <c r="AG6609" s="2">
        <v>7</v>
      </c>
      <c r="AH6609" s="3">
        <v>606.1799999999999</v>
      </c>
      <c r="AI6609" t="s">
        <v>53</v>
      </c>
      <c r="AJ6609" t="s">
        <v>1750</v>
      </c>
    </row>
    <row r="6610" spans="1:36">
      <c r="A6610" t="s">
        <v>8338</v>
      </c>
      <c r="B6610" s="1">
        <v>46168</v>
      </c>
      <c r="C6610" t="s">
        <v>809</v>
      </c>
      <c r="D6610" t="s">
        <v>606</v>
      </c>
      <c r="E6610" t="s">
        <v>58</v>
      </c>
      <c r="F6610" s="2">
        <v>38</v>
      </c>
      <c r="G6610" t="s">
        <v>250</v>
      </c>
      <c r="H6610" t="s">
        <v>157</v>
      </c>
      <c r="I6610" t="s">
        <v>100</v>
      </c>
      <c r="J6610" t="s">
        <v>42</v>
      </c>
      <c r="K6610" t="s">
        <v>43</v>
      </c>
      <c r="L6610" t="s">
        <v>202</v>
      </c>
      <c r="M6610" t="s">
        <v>203</v>
      </c>
      <c r="N6610" t="s">
        <v>186</v>
      </c>
      <c r="O6610" s="3">
        <v>1032.37</v>
      </c>
      <c r="P6610" s="2">
        <v>1</v>
      </c>
      <c r="Q6610" s="4">
        <v>0.1</v>
      </c>
      <c r="R6610" t="s">
        <v>151</v>
      </c>
      <c r="S6610" t="s">
        <v>106</v>
      </c>
      <c r="T6610" t="s">
        <v>49</v>
      </c>
      <c r="U6610" t="s">
        <v>251</v>
      </c>
      <c r="V6610" s="2">
        <v>2</v>
      </c>
      <c r="W6610" s="2">
        <v>2</v>
      </c>
      <c r="X6610" t="s">
        <v>108</v>
      </c>
      <c r="Y6610" t="s">
        <v>51</v>
      </c>
      <c r="AA6610" s="5"/>
      <c r="AD6610" s="6">
        <v>4.6</v>
      </c>
      <c r="AE6610" s="2">
        <v>152</v>
      </c>
      <c r="AF6610" t="s">
        <v>197</v>
      </c>
      <c r="AG6610" s="2">
        <v>5</v>
      </c>
      <c r="AH6610" s="3">
        <v>1123.15</v>
      </c>
      <c r="AI6610" t="s">
        <v>53</v>
      </c>
      <c r="AJ6610" t="s">
        <v>1750</v>
      </c>
    </row>
    <row r="6611" spans="1:36">
      <c r="A6611" t="s">
        <v>8339</v>
      </c>
      <c r="B6611" s="1">
        <v>46168</v>
      </c>
      <c r="C6611" t="s">
        <v>305</v>
      </c>
      <c r="D6611" t="s">
        <v>291</v>
      </c>
      <c r="E6611" t="s">
        <v>58</v>
      </c>
      <c r="F6611" s="2">
        <v>20</v>
      </c>
      <c r="G6611" t="s">
        <v>201</v>
      </c>
      <c r="H6611" t="s">
        <v>72</v>
      </c>
      <c r="I6611" t="s">
        <v>118</v>
      </c>
      <c r="J6611" t="s">
        <v>275</v>
      </c>
      <c r="K6611" t="s">
        <v>717</v>
      </c>
      <c r="L6611" t="s">
        <v>718</v>
      </c>
      <c r="M6611" t="s">
        <v>719</v>
      </c>
      <c r="N6611" t="s">
        <v>279</v>
      </c>
      <c r="O6611" s="3">
        <v>563.78</v>
      </c>
      <c r="P6611" s="2">
        <v>1</v>
      </c>
      <c r="Q6611" s="4">
        <v>0.05</v>
      </c>
      <c r="R6611" t="s">
        <v>65</v>
      </c>
      <c r="S6611" t="s">
        <v>204</v>
      </c>
      <c r="T6611" t="s">
        <v>79</v>
      </c>
      <c r="U6611" t="s">
        <v>107</v>
      </c>
      <c r="V6611" s="2">
        <v>3</v>
      </c>
      <c r="W6611" s="2">
        <v>6</v>
      </c>
      <c r="X6611" t="s">
        <v>169</v>
      </c>
      <c r="Y6611" t="s">
        <v>51</v>
      </c>
      <c r="AA6611" s="5"/>
      <c r="AD6611" s="6">
        <v>3.1</v>
      </c>
      <c r="AE6611" s="2">
        <v>157</v>
      </c>
      <c r="AF6611" t="s">
        <v>197</v>
      </c>
      <c r="AG6611" s="2">
        <v>7</v>
      </c>
      <c r="AH6611" s="3">
        <v>557.6799999999999</v>
      </c>
      <c r="AI6611" t="s">
        <v>53</v>
      </c>
      <c r="AJ6611" t="s">
        <v>1750</v>
      </c>
    </row>
    <row r="6612" spans="1:36">
      <c r="A6612" t="s">
        <v>8340</v>
      </c>
      <c r="B6612" s="1">
        <v>46168</v>
      </c>
      <c r="C6612" t="s">
        <v>906</v>
      </c>
      <c r="D6612" t="s">
        <v>6266</v>
      </c>
      <c r="E6612" t="s">
        <v>58</v>
      </c>
      <c r="F6612" s="2">
        <v>25</v>
      </c>
      <c r="G6612" t="s">
        <v>157</v>
      </c>
      <c r="H6612" t="s">
        <v>157</v>
      </c>
      <c r="I6612" t="s">
        <v>147</v>
      </c>
      <c r="J6612" t="s">
        <v>42</v>
      </c>
      <c r="K6612" t="s">
        <v>85</v>
      </c>
      <c r="L6612" t="s">
        <v>358</v>
      </c>
      <c r="M6612" t="s">
        <v>359</v>
      </c>
      <c r="N6612" t="s">
        <v>142</v>
      </c>
      <c r="O6612" s="3">
        <v>456.12</v>
      </c>
      <c r="P6612" s="2">
        <v>1</v>
      </c>
      <c r="Q6612" s="4">
        <v>0.05</v>
      </c>
      <c r="R6612" t="s">
        <v>47</v>
      </c>
      <c r="S6612" t="s">
        <v>152</v>
      </c>
      <c r="T6612" t="s">
        <v>79</v>
      </c>
      <c r="U6612" t="s">
        <v>107</v>
      </c>
      <c r="V6612" s="2">
        <v>2</v>
      </c>
      <c r="W6612" s="2">
        <v>2</v>
      </c>
      <c r="X6612" t="s">
        <v>108</v>
      </c>
      <c r="Y6612" t="s">
        <v>51</v>
      </c>
      <c r="AA6612" s="5"/>
      <c r="AD6612" s="6">
        <v>4.5</v>
      </c>
      <c r="AE6612" s="2">
        <v>43</v>
      </c>
      <c r="AF6612" t="s">
        <v>165</v>
      </c>
      <c r="AG6612" s="2">
        <v>7</v>
      </c>
      <c r="AH6612" s="3">
        <v>526.63</v>
      </c>
      <c r="AI6612" t="s">
        <v>53</v>
      </c>
      <c r="AJ6612" t="s">
        <v>1750</v>
      </c>
    </row>
    <row r="6613" spans="1:36">
      <c r="A6613" t="s">
        <v>8341</v>
      </c>
      <c r="B6613" s="1">
        <v>46168</v>
      </c>
      <c r="C6613" t="s">
        <v>865</v>
      </c>
      <c r="D6613" t="s">
        <v>937</v>
      </c>
      <c r="E6613" t="s">
        <v>58</v>
      </c>
      <c r="F6613" s="2">
        <v>35</v>
      </c>
      <c r="G6613" t="s">
        <v>318</v>
      </c>
      <c r="H6613" t="s">
        <v>40</v>
      </c>
      <c r="I6613" t="s">
        <v>41</v>
      </c>
      <c r="J6613" t="s">
        <v>42</v>
      </c>
      <c r="K6613" t="s">
        <v>43</v>
      </c>
      <c r="L6613" t="s">
        <v>202</v>
      </c>
      <c r="M6613" t="s">
        <v>203</v>
      </c>
      <c r="N6613" t="s">
        <v>186</v>
      </c>
      <c r="O6613" s="3">
        <v>945.9400000000001</v>
      </c>
      <c r="P6613" s="2">
        <v>1</v>
      </c>
      <c r="Q6613" s="4">
        <v>0.05</v>
      </c>
      <c r="R6613" t="s">
        <v>47</v>
      </c>
      <c r="S6613" t="s">
        <v>48</v>
      </c>
      <c r="T6613" t="s">
        <v>79</v>
      </c>
      <c r="V6613" s="2">
        <v>0</v>
      </c>
      <c r="W6613" s="2">
        <v>0</v>
      </c>
      <c r="X6613" t="s">
        <v>50</v>
      </c>
      <c r="Y6613" t="s">
        <v>51</v>
      </c>
      <c r="AA6613" s="5"/>
      <c r="AD6613" s="6">
        <v>3.9</v>
      </c>
      <c r="AE6613" s="2">
        <v>84</v>
      </c>
      <c r="AF6613" t="s">
        <v>165</v>
      </c>
      <c r="AG6613" s="2">
        <v>7</v>
      </c>
      <c r="AH6613" s="3">
        <v>1031.1</v>
      </c>
      <c r="AI6613" t="s">
        <v>53</v>
      </c>
      <c r="AJ6613" t="s">
        <v>1750</v>
      </c>
    </row>
    <row r="6614" spans="1:36">
      <c r="A6614" t="s">
        <v>8342</v>
      </c>
      <c r="B6614" s="1">
        <v>46168</v>
      </c>
      <c r="C6614" t="s">
        <v>1414</v>
      </c>
      <c r="D6614" t="s">
        <v>1201</v>
      </c>
      <c r="E6614" t="s">
        <v>58</v>
      </c>
      <c r="F6614" s="2">
        <v>30</v>
      </c>
      <c r="G6614" t="s">
        <v>318</v>
      </c>
      <c r="H6614" t="s">
        <v>72</v>
      </c>
      <c r="I6614" t="s">
        <v>147</v>
      </c>
      <c r="J6614" t="s">
        <v>73</v>
      </c>
      <c r="K6614" t="s">
        <v>256</v>
      </c>
      <c r="L6614" t="s">
        <v>257</v>
      </c>
      <c r="M6614" t="s">
        <v>258</v>
      </c>
      <c r="N6614" t="s">
        <v>259</v>
      </c>
      <c r="O6614" s="3">
        <v>1132.17</v>
      </c>
      <c r="P6614" s="2">
        <v>2</v>
      </c>
      <c r="Q6614" s="4">
        <v>0</v>
      </c>
      <c r="R6614" t="s">
        <v>151</v>
      </c>
      <c r="S6614" t="s">
        <v>292</v>
      </c>
      <c r="T6614" t="s">
        <v>79</v>
      </c>
      <c r="U6614" t="s">
        <v>177</v>
      </c>
      <c r="V6614" s="2">
        <v>4</v>
      </c>
      <c r="W6614" s="2">
        <v>4</v>
      </c>
      <c r="X6614" t="s">
        <v>108</v>
      </c>
      <c r="Y6614" t="s">
        <v>89</v>
      </c>
      <c r="Z6614" t="s">
        <v>327</v>
      </c>
      <c r="AA6614" s="5" t="s">
        <v>3040</v>
      </c>
      <c r="AB6614" s="1">
        <v>46174</v>
      </c>
      <c r="AC6614" t="s">
        <v>92</v>
      </c>
      <c r="AD6614" s="6">
        <v>2.3</v>
      </c>
      <c r="AE6614" s="2">
        <v>87</v>
      </c>
      <c r="AF6614" t="s">
        <v>197</v>
      </c>
      <c r="AG6614" s="2">
        <v>14</v>
      </c>
      <c r="AH6614" s="3">
        <v>1087.74</v>
      </c>
      <c r="AI6614" t="s">
        <v>53</v>
      </c>
      <c r="AJ6614" t="s">
        <v>1750</v>
      </c>
    </row>
    <row r="6615" spans="1:36">
      <c r="A6615" t="s">
        <v>8343</v>
      </c>
      <c r="B6615" s="1">
        <v>46168</v>
      </c>
      <c r="C6615" t="s">
        <v>96</v>
      </c>
      <c r="D6615" t="s">
        <v>2132</v>
      </c>
      <c r="E6615" t="s">
        <v>39</v>
      </c>
      <c r="F6615" s="2">
        <v>19</v>
      </c>
      <c r="G6615" t="s">
        <v>112</v>
      </c>
      <c r="H6615" t="s">
        <v>72</v>
      </c>
      <c r="I6615" t="s">
        <v>41</v>
      </c>
      <c r="J6615" t="s">
        <v>119</v>
      </c>
      <c r="K6615" t="s">
        <v>392</v>
      </c>
      <c r="L6615" t="s">
        <v>481</v>
      </c>
      <c r="M6615" t="s">
        <v>482</v>
      </c>
      <c r="N6615" t="s">
        <v>395</v>
      </c>
      <c r="O6615" s="3">
        <v>431.2</v>
      </c>
      <c r="P6615" s="2">
        <v>1</v>
      </c>
      <c r="Q6615" s="4">
        <v>0</v>
      </c>
      <c r="R6615" t="s">
        <v>78</v>
      </c>
      <c r="S6615" t="s">
        <v>48</v>
      </c>
      <c r="T6615" t="s">
        <v>79</v>
      </c>
      <c r="V6615" s="2">
        <v>0</v>
      </c>
      <c r="W6615" s="2">
        <v>0</v>
      </c>
      <c r="X6615" t="s">
        <v>50</v>
      </c>
      <c r="Y6615" t="s">
        <v>51</v>
      </c>
      <c r="AA6615" s="5"/>
      <c r="AD6615" s="6">
        <v>4.9</v>
      </c>
      <c r="AE6615" s="2">
        <v>14</v>
      </c>
      <c r="AF6615" t="s">
        <v>80</v>
      </c>
      <c r="AG6615" s="2">
        <v>21</v>
      </c>
      <c r="AH6615" s="3">
        <v>418.77</v>
      </c>
      <c r="AI6615" t="s">
        <v>153</v>
      </c>
      <c r="AJ6615" t="s">
        <v>1750</v>
      </c>
    </row>
    <row r="6616" spans="1:36">
      <c r="A6616" t="s">
        <v>8344</v>
      </c>
      <c r="B6616" s="1">
        <v>46168</v>
      </c>
      <c r="C6616" t="s">
        <v>543</v>
      </c>
      <c r="D6616" t="s">
        <v>812</v>
      </c>
      <c r="E6616" t="s">
        <v>58</v>
      </c>
      <c r="F6616" s="2">
        <v>31</v>
      </c>
      <c r="G6616" t="s">
        <v>146</v>
      </c>
      <c r="H6616" t="s">
        <v>146</v>
      </c>
      <c r="I6616" t="s">
        <v>41</v>
      </c>
      <c r="J6616" t="s">
        <v>101</v>
      </c>
      <c r="K6616" t="s">
        <v>286</v>
      </c>
      <c r="L6616" t="s">
        <v>287</v>
      </c>
      <c r="M6616" t="s">
        <v>288</v>
      </c>
      <c r="N6616" t="s">
        <v>142</v>
      </c>
      <c r="O6616" s="3">
        <v>417.42</v>
      </c>
      <c r="P6616" s="2">
        <v>3</v>
      </c>
      <c r="Q6616" s="4">
        <v>0</v>
      </c>
      <c r="R6616" t="s">
        <v>65</v>
      </c>
      <c r="S6616" t="s">
        <v>48</v>
      </c>
      <c r="T6616" t="s">
        <v>79</v>
      </c>
      <c r="V6616" s="2">
        <v>0</v>
      </c>
      <c r="W6616" s="2">
        <v>0</v>
      </c>
      <c r="X6616" t="s">
        <v>50</v>
      </c>
      <c r="Y6616" t="s">
        <v>89</v>
      </c>
      <c r="Z6616" t="s">
        <v>455</v>
      </c>
      <c r="AA6616" s="5" t="s">
        <v>1386</v>
      </c>
      <c r="AB6616" s="1">
        <v>46173</v>
      </c>
      <c r="AC6616" t="s">
        <v>253</v>
      </c>
      <c r="AD6616" s="6">
        <v>1.4</v>
      </c>
      <c r="AE6616" s="2">
        <v>132</v>
      </c>
      <c r="AF6616" t="s">
        <v>67</v>
      </c>
      <c r="AG6616" s="2">
        <v>7</v>
      </c>
      <c r="AH6616" s="3">
        <v>421.98</v>
      </c>
      <c r="AI6616" t="s">
        <v>53</v>
      </c>
      <c r="AJ6616" t="s">
        <v>1750</v>
      </c>
    </row>
    <row r="6617" spans="1:36">
      <c r="A6617" t="s">
        <v>8345</v>
      </c>
      <c r="B6617" s="1">
        <v>46168</v>
      </c>
      <c r="C6617" t="s">
        <v>235</v>
      </c>
      <c r="D6617" t="s">
        <v>173</v>
      </c>
      <c r="E6617" t="s">
        <v>39</v>
      </c>
      <c r="F6617" s="2">
        <v>34</v>
      </c>
      <c r="G6617" t="s">
        <v>40</v>
      </c>
      <c r="H6617" t="s">
        <v>84</v>
      </c>
      <c r="I6617" t="s">
        <v>118</v>
      </c>
      <c r="J6617" t="s">
        <v>42</v>
      </c>
      <c r="K6617" t="s">
        <v>43</v>
      </c>
      <c r="L6617" t="s">
        <v>405</v>
      </c>
      <c r="M6617" t="s">
        <v>406</v>
      </c>
      <c r="N6617" t="s">
        <v>88</v>
      </c>
      <c r="O6617" s="3">
        <v>1183.37</v>
      </c>
      <c r="P6617" s="2">
        <v>2</v>
      </c>
      <c r="Q6617" s="4">
        <v>0</v>
      </c>
      <c r="R6617" t="s">
        <v>135</v>
      </c>
      <c r="S6617" t="s">
        <v>124</v>
      </c>
      <c r="T6617" t="s">
        <v>79</v>
      </c>
      <c r="U6617" t="s">
        <v>177</v>
      </c>
      <c r="V6617" s="2">
        <v>2</v>
      </c>
      <c r="W6617" s="2">
        <v>3</v>
      </c>
      <c r="X6617" t="s">
        <v>108</v>
      </c>
      <c r="Y6617" t="s">
        <v>51</v>
      </c>
      <c r="AA6617" s="5"/>
      <c r="AD6617" s="6">
        <v>3.6</v>
      </c>
      <c r="AE6617" s="2">
        <v>26</v>
      </c>
      <c r="AF6617" t="s">
        <v>52</v>
      </c>
      <c r="AG6617" s="2">
        <v>7</v>
      </c>
      <c r="AH6617" s="3">
        <v>1153.08</v>
      </c>
      <c r="AI6617" t="s">
        <v>1763</v>
      </c>
      <c r="AJ6617" t="s">
        <v>1750</v>
      </c>
    </row>
    <row r="6618" spans="1:36">
      <c r="A6618" t="s">
        <v>8346</v>
      </c>
      <c r="B6618" s="1">
        <v>46168</v>
      </c>
      <c r="C6618" t="s">
        <v>548</v>
      </c>
      <c r="D6618" t="s">
        <v>682</v>
      </c>
      <c r="E6618" t="s">
        <v>39</v>
      </c>
      <c r="F6618" s="2">
        <v>47</v>
      </c>
      <c r="G6618" t="s">
        <v>157</v>
      </c>
      <c r="H6618" t="s">
        <v>157</v>
      </c>
      <c r="I6618" t="s">
        <v>100</v>
      </c>
      <c r="J6618" t="s">
        <v>42</v>
      </c>
      <c r="K6618" t="s">
        <v>43</v>
      </c>
      <c r="L6618" t="s">
        <v>44</v>
      </c>
      <c r="M6618" t="s">
        <v>45</v>
      </c>
      <c r="N6618" t="s">
        <v>46</v>
      </c>
      <c r="O6618" s="3">
        <v>463.47</v>
      </c>
      <c r="P6618" s="2">
        <v>1</v>
      </c>
      <c r="Q6618" s="4">
        <v>0.05</v>
      </c>
      <c r="R6618" t="s">
        <v>151</v>
      </c>
      <c r="S6618" t="s">
        <v>106</v>
      </c>
      <c r="T6618" t="s">
        <v>79</v>
      </c>
      <c r="U6618" t="s">
        <v>107</v>
      </c>
      <c r="V6618" s="2">
        <v>3</v>
      </c>
      <c r="W6618" s="2">
        <v>4</v>
      </c>
      <c r="X6618" t="s">
        <v>108</v>
      </c>
      <c r="Y6618" t="s">
        <v>51</v>
      </c>
      <c r="AA6618" s="5"/>
      <c r="AD6618" s="6">
        <v>4.4</v>
      </c>
      <c r="AE6618" s="2">
        <v>62</v>
      </c>
      <c r="AF6618" t="s">
        <v>52</v>
      </c>
      <c r="AG6618" s="2">
        <v>7</v>
      </c>
      <c r="AH6618" s="3">
        <v>494.18</v>
      </c>
      <c r="AI6618" t="s">
        <v>53</v>
      </c>
      <c r="AJ6618" t="s">
        <v>1750</v>
      </c>
    </row>
    <row r="6619" spans="1:36">
      <c r="A6619" t="s">
        <v>8347</v>
      </c>
      <c r="B6619" s="1">
        <v>46168</v>
      </c>
      <c r="C6619" t="s">
        <v>137</v>
      </c>
      <c r="D6619" t="s">
        <v>1788</v>
      </c>
      <c r="E6619" t="s">
        <v>58</v>
      </c>
      <c r="F6619" s="2">
        <v>34</v>
      </c>
      <c r="G6619" t="s">
        <v>71</v>
      </c>
      <c r="H6619" t="s">
        <v>146</v>
      </c>
      <c r="I6619" t="s">
        <v>41</v>
      </c>
      <c r="J6619" t="s">
        <v>42</v>
      </c>
      <c r="K6619" t="s">
        <v>85</v>
      </c>
      <c r="L6619" t="s">
        <v>86</v>
      </c>
      <c r="M6619" t="s">
        <v>87</v>
      </c>
      <c r="N6619" t="s">
        <v>88</v>
      </c>
      <c r="O6619" s="3">
        <v>654.04</v>
      </c>
      <c r="P6619" s="2">
        <v>4</v>
      </c>
      <c r="Q6619" s="4">
        <v>0.1</v>
      </c>
      <c r="R6619" t="s">
        <v>151</v>
      </c>
      <c r="S6619" t="s">
        <v>48</v>
      </c>
      <c r="T6619" t="s">
        <v>49</v>
      </c>
      <c r="V6619" s="2">
        <v>0</v>
      </c>
      <c r="W6619" s="2">
        <v>0</v>
      </c>
      <c r="X6619" t="s">
        <v>50</v>
      </c>
      <c r="Y6619" t="s">
        <v>89</v>
      </c>
      <c r="Z6619" t="s">
        <v>293</v>
      </c>
      <c r="AA6619" s="5" t="s">
        <v>998</v>
      </c>
      <c r="AB6619" s="1">
        <v>46173</v>
      </c>
      <c r="AC6619" t="s">
        <v>470</v>
      </c>
      <c r="AD6619" s="6">
        <v>3.4</v>
      </c>
      <c r="AE6619" s="2">
        <v>42</v>
      </c>
      <c r="AF6619" t="s">
        <v>93</v>
      </c>
      <c r="AG6619" s="2">
        <v>10</v>
      </c>
      <c r="AH6619" s="3">
        <v>657.8099999999999</v>
      </c>
      <c r="AI6619" t="s">
        <v>127</v>
      </c>
      <c r="AJ6619" t="s">
        <v>1750</v>
      </c>
    </row>
    <row r="6620" spans="1:36">
      <c r="A6620" t="s">
        <v>8348</v>
      </c>
      <c r="B6620" s="1">
        <v>46168</v>
      </c>
      <c r="C6620" t="s">
        <v>144</v>
      </c>
      <c r="D6620" t="s">
        <v>255</v>
      </c>
      <c r="E6620" t="s">
        <v>58</v>
      </c>
      <c r="F6620" s="2">
        <v>22</v>
      </c>
      <c r="G6620" t="s">
        <v>250</v>
      </c>
      <c r="H6620" t="s">
        <v>157</v>
      </c>
      <c r="I6620" t="s">
        <v>100</v>
      </c>
      <c r="J6620" t="s">
        <v>42</v>
      </c>
      <c r="K6620" t="s">
        <v>85</v>
      </c>
      <c r="L6620" t="s">
        <v>358</v>
      </c>
      <c r="M6620" t="s">
        <v>359</v>
      </c>
      <c r="N6620" t="s">
        <v>142</v>
      </c>
      <c r="O6620" s="3">
        <v>427.92</v>
      </c>
      <c r="P6620" s="2">
        <v>3</v>
      </c>
      <c r="Q6620" s="4">
        <v>0</v>
      </c>
      <c r="R6620" t="s">
        <v>47</v>
      </c>
      <c r="S6620" t="s">
        <v>292</v>
      </c>
      <c r="T6620" t="s">
        <v>79</v>
      </c>
      <c r="U6620" t="s">
        <v>233</v>
      </c>
      <c r="V6620" s="2">
        <v>2</v>
      </c>
      <c r="W6620" s="2">
        <v>1</v>
      </c>
      <c r="X6620" t="s">
        <v>108</v>
      </c>
      <c r="Y6620" t="s">
        <v>89</v>
      </c>
      <c r="Z6620" t="s">
        <v>455</v>
      </c>
      <c r="AA6620" s="5" t="s">
        <v>456</v>
      </c>
      <c r="AB6620" s="1">
        <v>46171</v>
      </c>
      <c r="AC6620" t="s">
        <v>430</v>
      </c>
      <c r="AD6620" s="6">
        <v>1.7</v>
      </c>
      <c r="AE6620" s="2">
        <v>4</v>
      </c>
      <c r="AF6620" t="s">
        <v>93</v>
      </c>
      <c r="AG6620" s="2">
        <v>7</v>
      </c>
      <c r="AH6620" s="3">
        <v>394.81</v>
      </c>
      <c r="AI6620" t="s">
        <v>94</v>
      </c>
      <c r="AJ6620" t="s">
        <v>1750</v>
      </c>
    </row>
    <row r="6621" spans="1:36">
      <c r="A6621" t="s">
        <v>8349</v>
      </c>
      <c r="B6621" s="1">
        <v>46168</v>
      </c>
      <c r="C6621" t="s">
        <v>155</v>
      </c>
      <c r="D6621" t="s">
        <v>4909</v>
      </c>
      <c r="E6621" t="s">
        <v>39</v>
      </c>
      <c r="F6621" s="2">
        <v>32</v>
      </c>
      <c r="G6621" t="s">
        <v>112</v>
      </c>
      <c r="H6621" t="s">
        <v>72</v>
      </c>
      <c r="I6621" t="s">
        <v>118</v>
      </c>
      <c r="J6621" t="s">
        <v>42</v>
      </c>
      <c r="K6621" t="s">
        <v>43</v>
      </c>
      <c r="L6621" t="s">
        <v>405</v>
      </c>
      <c r="M6621" t="s">
        <v>406</v>
      </c>
      <c r="N6621" t="s">
        <v>88</v>
      </c>
      <c r="O6621" s="3">
        <v>1110.83</v>
      </c>
      <c r="P6621" s="2">
        <v>2</v>
      </c>
      <c r="Q6621" s="4">
        <v>0.1</v>
      </c>
      <c r="R6621" t="s">
        <v>65</v>
      </c>
      <c r="S6621" t="s">
        <v>124</v>
      </c>
      <c r="T6621" t="s">
        <v>1241</v>
      </c>
      <c r="U6621" t="s">
        <v>177</v>
      </c>
      <c r="V6621" s="2">
        <v>3</v>
      </c>
      <c r="W6621" s="2">
        <v>2</v>
      </c>
      <c r="X6621" t="s">
        <v>108</v>
      </c>
      <c r="Y6621" t="s">
        <v>51</v>
      </c>
      <c r="AA6621" s="5"/>
      <c r="AD6621" s="6">
        <v>4.3</v>
      </c>
      <c r="AE6621" s="2">
        <v>3</v>
      </c>
      <c r="AF6621" t="s">
        <v>52</v>
      </c>
      <c r="AG6621" s="2">
        <v>3</v>
      </c>
      <c r="AH6621" s="3">
        <v>1009.18</v>
      </c>
      <c r="AI6621" t="s">
        <v>53</v>
      </c>
      <c r="AJ6621" t="s">
        <v>1750</v>
      </c>
    </row>
    <row r="6622" spans="1:36">
      <c r="A6622" t="s">
        <v>8350</v>
      </c>
      <c r="B6622" s="1">
        <v>46168</v>
      </c>
      <c r="C6622" t="s">
        <v>438</v>
      </c>
      <c r="D6622" t="s">
        <v>3260</v>
      </c>
      <c r="E6622" t="s">
        <v>39</v>
      </c>
      <c r="F6622" s="2">
        <v>47</v>
      </c>
      <c r="G6622" t="s">
        <v>139</v>
      </c>
      <c r="H6622" t="s">
        <v>139</v>
      </c>
      <c r="I6622" t="s">
        <v>100</v>
      </c>
      <c r="J6622" t="s">
        <v>42</v>
      </c>
      <c r="K6622" t="s">
        <v>43</v>
      </c>
      <c r="L6622" t="s">
        <v>211</v>
      </c>
      <c r="M6622" t="s">
        <v>212</v>
      </c>
      <c r="N6622" t="s">
        <v>213</v>
      </c>
      <c r="O6622" s="3">
        <v>872.39</v>
      </c>
      <c r="P6622" s="2">
        <v>2</v>
      </c>
      <c r="Q6622" s="4">
        <v>0.1</v>
      </c>
      <c r="R6622" t="s">
        <v>151</v>
      </c>
      <c r="S6622" t="s">
        <v>106</v>
      </c>
      <c r="T6622" t="s">
        <v>79</v>
      </c>
      <c r="U6622" t="s">
        <v>233</v>
      </c>
      <c r="V6622" s="2">
        <v>3</v>
      </c>
      <c r="W6622" s="2">
        <v>5</v>
      </c>
      <c r="X6622" t="s">
        <v>169</v>
      </c>
      <c r="Y6622" t="s">
        <v>89</v>
      </c>
      <c r="Z6622" t="s">
        <v>293</v>
      </c>
      <c r="AA6622" s="5" t="s">
        <v>294</v>
      </c>
      <c r="AB6622" s="1">
        <v>46174</v>
      </c>
      <c r="AC6622" t="s">
        <v>253</v>
      </c>
      <c r="AD6622" s="6">
        <v>1.2</v>
      </c>
      <c r="AE6622" s="2">
        <v>95</v>
      </c>
      <c r="AF6622" t="s">
        <v>52</v>
      </c>
      <c r="AG6622" s="2">
        <v>7</v>
      </c>
      <c r="AH6622" s="3">
        <v>831.72</v>
      </c>
      <c r="AI6622" t="s">
        <v>53</v>
      </c>
      <c r="AJ6622" t="s">
        <v>1750</v>
      </c>
    </row>
    <row r="6623" spans="1:36">
      <c r="A6623" t="s">
        <v>8351</v>
      </c>
      <c r="B6623" s="1">
        <v>46168</v>
      </c>
      <c r="C6623" t="s">
        <v>350</v>
      </c>
      <c r="D6623" t="s">
        <v>2729</v>
      </c>
      <c r="E6623" t="s">
        <v>39</v>
      </c>
      <c r="F6623" s="2">
        <v>45</v>
      </c>
      <c r="G6623" t="s">
        <v>99</v>
      </c>
      <c r="H6623" t="s">
        <v>99</v>
      </c>
      <c r="I6623" t="s">
        <v>147</v>
      </c>
      <c r="J6623" t="s">
        <v>42</v>
      </c>
      <c r="K6623" t="s">
        <v>85</v>
      </c>
      <c r="L6623" t="s">
        <v>86</v>
      </c>
      <c r="M6623" t="s">
        <v>87</v>
      </c>
      <c r="N6623" t="s">
        <v>88</v>
      </c>
      <c r="O6623" s="3">
        <v>601.38</v>
      </c>
      <c r="P6623" s="2">
        <v>1</v>
      </c>
      <c r="Q6623" s="4">
        <v>0</v>
      </c>
      <c r="R6623" t="s">
        <v>135</v>
      </c>
      <c r="S6623" t="s">
        <v>292</v>
      </c>
      <c r="T6623" t="s">
        <v>79</v>
      </c>
      <c r="U6623" t="s">
        <v>233</v>
      </c>
      <c r="V6623" s="2">
        <v>2</v>
      </c>
      <c r="W6623" s="2">
        <v>3</v>
      </c>
      <c r="X6623" t="s">
        <v>108</v>
      </c>
      <c r="Y6623" t="s">
        <v>89</v>
      </c>
      <c r="Z6623" t="s">
        <v>455</v>
      </c>
      <c r="AA6623" s="5" t="s">
        <v>761</v>
      </c>
      <c r="AB6623" s="1">
        <v>46173</v>
      </c>
      <c r="AC6623" t="s">
        <v>470</v>
      </c>
      <c r="AD6623" s="6">
        <v>2.7</v>
      </c>
      <c r="AE6623" s="2">
        <v>34</v>
      </c>
      <c r="AF6623" t="s">
        <v>197</v>
      </c>
      <c r="AG6623" s="2">
        <v>5</v>
      </c>
      <c r="AH6623" s="3">
        <v>665.6799999999999</v>
      </c>
      <c r="AI6623" t="s">
        <v>153</v>
      </c>
      <c r="AJ6623" t="s">
        <v>1750</v>
      </c>
    </row>
    <row r="6624" spans="1:36">
      <c r="A6624" t="s">
        <v>8352</v>
      </c>
      <c r="B6624" s="1">
        <v>46168</v>
      </c>
      <c r="C6624" t="s">
        <v>2560</v>
      </c>
      <c r="D6624" t="s">
        <v>7811</v>
      </c>
      <c r="E6624" t="s">
        <v>39</v>
      </c>
      <c r="F6624" s="2">
        <v>58</v>
      </c>
      <c r="G6624" t="s">
        <v>157</v>
      </c>
      <c r="H6624" t="s">
        <v>157</v>
      </c>
      <c r="I6624" t="s">
        <v>100</v>
      </c>
      <c r="J6624" t="s">
        <v>42</v>
      </c>
      <c r="K6624" t="s">
        <v>43</v>
      </c>
      <c r="L6624" t="s">
        <v>202</v>
      </c>
      <c r="M6624" t="s">
        <v>203</v>
      </c>
      <c r="N6624" t="s">
        <v>186</v>
      </c>
      <c r="O6624" s="3">
        <v>1039.3</v>
      </c>
      <c r="P6624" s="2">
        <v>1</v>
      </c>
      <c r="Q6624" s="4">
        <v>0.05</v>
      </c>
      <c r="R6624" t="s">
        <v>151</v>
      </c>
      <c r="S6624" t="s">
        <v>271</v>
      </c>
      <c r="T6624" t="s">
        <v>79</v>
      </c>
      <c r="U6624" t="s">
        <v>177</v>
      </c>
      <c r="V6624" s="2">
        <v>3</v>
      </c>
      <c r="W6624" s="2">
        <v>3</v>
      </c>
      <c r="X6624" t="s">
        <v>108</v>
      </c>
      <c r="Y6624" t="s">
        <v>51</v>
      </c>
      <c r="AA6624" s="5"/>
      <c r="AD6624" s="6">
        <v>4.1</v>
      </c>
      <c r="AE6624" s="2">
        <v>2</v>
      </c>
      <c r="AF6624" t="s">
        <v>93</v>
      </c>
      <c r="AG6624" s="2">
        <v>7</v>
      </c>
      <c r="AH6624" s="3">
        <v>957.77</v>
      </c>
      <c r="AI6624" t="s">
        <v>94</v>
      </c>
      <c r="AJ6624" t="s">
        <v>1750</v>
      </c>
    </row>
    <row r="6625" spans="1:36">
      <c r="A6625" t="s">
        <v>8353</v>
      </c>
      <c r="B6625" s="1">
        <v>46169</v>
      </c>
      <c r="C6625" t="s">
        <v>2728</v>
      </c>
      <c r="D6625" t="s">
        <v>590</v>
      </c>
      <c r="E6625" t="s">
        <v>39</v>
      </c>
      <c r="F6625" s="2">
        <v>18</v>
      </c>
      <c r="G6625" t="s">
        <v>59</v>
      </c>
      <c r="H6625" t="s">
        <v>59</v>
      </c>
      <c r="I6625" t="s">
        <v>100</v>
      </c>
      <c r="J6625" t="s">
        <v>119</v>
      </c>
      <c r="K6625" t="s">
        <v>120</v>
      </c>
      <c r="L6625" t="s">
        <v>683</v>
      </c>
      <c r="M6625" t="s">
        <v>684</v>
      </c>
      <c r="N6625" t="s">
        <v>123</v>
      </c>
      <c r="O6625" s="3">
        <v>663.92</v>
      </c>
      <c r="P6625" s="2">
        <v>2</v>
      </c>
      <c r="Q6625" s="4">
        <v>0</v>
      </c>
      <c r="R6625" t="s">
        <v>135</v>
      </c>
      <c r="S6625" t="s">
        <v>106</v>
      </c>
      <c r="T6625" t="s">
        <v>79</v>
      </c>
      <c r="U6625" t="s">
        <v>177</v>
      </c>
      <c r="V6625" s="2">
        <v>2</v>
      </c>
      <c r="W6625" s="2">
        <v>2</v>
      </c>
      <c r="X6625" t="s">
        <v>108</v>
      </c>
      <c r="Y6625" t="s">
        <v>51</v>
      </c>
      <c r="AA6625" s="5"/>
      <c r="AD6625" s="6">
        <v>4.5</v>
      </c>
      <c r="AE6625" s="2">
        <v>78</v>
      </c>
      <c r="AF6625" t="s">
        <v>80</v>
      </c>
      <c r="AG6625" s="2">
        <v>10</v>
      </c>
      <c r="AH6625" s="3">
        <v>633.11</v>
      </c>
      <c r="AI6625" t="s">
        <v>127</v>
      </c>
      <c r="AJ6625" t="s">
        <v>1750</v>
      </c>
    </row>
    <row r="6626" spans="1:36">
      <c r="A6626" t="s">
        <v>8354</v>
      </c>
      <c r="B6626" s="1">
        <v>46169</v>
      </c>
      <c r="C6626" t="s">
        <v>167</v>
      </c>
      <c r="D6626" t="s">
        <v>226</v>
      </c>
      <c r="E6626" t="s">
        <v>39</v>
      </c>
      <c r="F6626" s="2">
        <v>27</v>
      </c>
      <c r="G6626" t="s">
        <v>146</v>
      </c>
      <c r="H6626" t="s">
        <v>59</v>
      </c>
      <c r="I6626" t="s">
        <v>41</v>
      </c>
      <c r="J6626" t="s">
        <v>275</v>
      </c>
      <c r="K6626" t="s">
        <v>717</v>
      </c>
      <c r="L6626" t="s">
        <v>718</v>
      </c>
      <c r="M6626" t="s">
        <v>719</v>
      </c>
      <c r="N6626" t="s">
        <v>279</v>
      </c>
      <c r="O6626" s="3">
        <v>492.46</v>
      </c>
      <c r="P6626" s="2">
        <v>1</v>
      </c>
      <c r="Q6626" s="4">
        <v>0</v>
      </c>
      <c r="R6626" t="s">
        <v>65</v>
      </c>
      <c r="S6626" t="s">
        <v>48</v>
      </c>
      <c r="T6626" t="s">
        <v>79</v>
      </c>
      <c r="V6626" s="2">
        <v>0</v>
      </c>
      <c r="W6626" s="2">
        <v>0</v>
      </c>
      <c r="X6626" t="s">
        <v>50</v>
      </c>
      <c r="Y6626" t="s">
        <v>51</v>
      </c>
      <c r="AA6626" s="5"/>
      <c r="AD6626" s="6">
        <v>3.8</v>
      </c>
      <c r="AE6626" s="2">
        <v>130</v>
      </c>
      <c r="AF6626" t="s">
        <v>80</v>
      </c>
      <c r="AG6626" s="2">
        <v>7</v>
      </c>
      <c r="AH6626" s="3">
        <v>535.9</v>
      </c>
      <c r="AI6626" t="s">
        <v>127</v>
      </c>
      <c r="AJ6626" t="s">
        <v>1750</v>
      </c>
    </row>
    <row r="6627" spans="1:36">
      <c r="A6627" t="s">
        <v>8355</v>
      </c>
      <c r="B6627" s="1">
        <v>46169</v>
      </c>
      <c r="C6627" t="s">
        <v>209</v>
      </c>
      <c r="D6627" t="s">
        <v>3855</v>
      </c>
      <c r="E6627" t="s">
        <v>58</v>
      </c>
      <c r="F6627" s="2">
        <v>35</v>
      </c>
      <c r="G6627" t="s">
        <v>157</v>
      </c>
      <c r="H6627" t="s">
        <v>157</v>
      </c>
      <c r="I6627" t="s">
        <v>100</v>
      </c>
      <c r="J6627" t="s">
        <v>42</v>
      </c>
      <c r="K6627" t="s">
        <v>43</v>
      </c>
      <c r="L6627" t="s">
        <v>211</v>
      </c>
      <c r="M6627" t="s">
        <v>212</v>
      </c>
      <c r="N6627" t="s">
        <v>213</v>
      </c>
      <c r="O6627" s="3">
        <v>839.73</v>
      </c>
      <c r="P6627" s="2">
        <v>1</v>
      </c>
      <c r="Q6627" s="4">
        <v>0</v>
      </c>
      <c r="R6627" t="s">
        <v>135</v>
      </c>
      <c r="S6627" t="s">
        <v>106</v>
      </c>
      <c r="T6627" t="s">
        <v>79</v>
      </c>
      <c r="U6627" t="s">
        <v>107</v>
      </c>
      <c r="V6627" s="2">
        <v>2</v>
      </c>
      <c r="W6627" s="2">
        <v>5</v>
      </c>
      <c r="X6627" t="s">
        <v>169</v>
      </c>
      <c r="Y6627" t="s">
        <v>51</v>
      </c>
      <c r="AA6627" s="5"/>
      <c r="AD6627" s="6">
        <v>3.8</v>
      </c>
      <c r="AE6627" s="2">
        <v>156</v>
      </c>
      <c r="AF6627" t="s">
        <v>165</v>
      </c>
      <c r="AG6627" s="2">
        <v>14</v>
      </c>
      <c r="AH6627" s="3">
        <v>912.79</v>
      </c>
      <c r="AI6627" t="s">
        <v>53</v>
      </c>
      <c r="AJ6627" t="s">
        <v>1750</v>
      </c>
    </row>
    <row r="6628" spans="1:36">
      <c r="A6628" t="s">
        <v>8356</v>
      </c>
      <c r="B6628" s="1">
        <v>46169</v>
      </c>
      <c r="C6628" t="s">
        <v>540</v>
      </c>
      <c r="D6628" t="s">
        <v>587</v>
      </c>
      <c r="E6628" t="s">
        <v>58</v>
      </c>
      <c r="F6628" s="2">
        <v>19</v>
      </c>
      <c r="G6628" t="s">
        <v>99</v>
      </c>
      <c r="H6628" t="s">
        <v>99</v>
      </c>
      <c r="I6628" t="s">
        <v>41</v>
      </c>
      <c r="J6628" t="s">
        <v>60</v>
      </c>
      <c r="K6628" t="s">
        <v>61</v>
      </c>
      <c r="L6628" t="s">
        <v>62</v>
      </c>
      <c r="M6628" t="s">
        <v>63</v>
      </c>
      <c r="N6628" t="s">
        <v>64</v>
      </c>
      <c r="O6628" s="3">
        <v>130.5</v>
      </c>
      <c r="P6628" s="2">
        <v>2</v>
      </c>
      <c r="Q6628" s="4">
        <v>0</v>
      </c>
      <c r="R6628" t="s">
        <v>78</v>
      </c>
      <c r="S6628" t="s">
        <v>48</v>
      </c>
      <c r="T6628" t="s">
        <v>79</v>
      </c>
      <c r="V6628" s="2">
        <v>0</v>
      </c>
      <c r="W6628" s="2">
        <v>0</v>
      </c>
      <c r="X6628" t="s">
        <v>50</v>
      </c>
      <c r="Y6628" t="s">
        <v>51</v>
      </c>
      <c r="AA6628" s="5"/>
      <c r="AD6628" s="6">
        <v>4.1</v>
      </c>
      <c r="AE6628" s="2">
        <v>60</v>
      </c>
      <c r="AF6628" t="s">
        <v>80</v>
      </c>
      <c r="AG6628" s="2">
        <v>10</v>
      </c>
      <c r="AH6628" s="3">
        <v>134.07</v>
      </c>
      <c r="AI6628" t="s">
        <v>127</v>
      </c>
      <c r="AJ6628" t="s">
        <v>1750</v>
      </c>
    </row>
    <row r="6629" spans="1:36">
      <c r="A6629" t="s">
        <v>8357</v>
      </c>
      <c r="B6629" s="1">
        <v>46169</v>
      </c>
      <c r="C6629" t="s">
        <v>450</v>
      </c>
      <c r="D6629" t="s">
        <v>1270</v>
      </c>
      <c r="E6629" t="s">
        <v>39</v>
      </c>
      <c r="F6629" s="2">
        <v>20</v>
      </c>
      <c r="G6629" t="s">
        <v>59</v>
      </c>
      <c r="H6629" t="s">
        <v>59</v>
      </c>
      <c r="I6629" t="s">
        <v>147</v>
      </c>
      <c r="J6629" t="s">
        <v>101</v>
      </c>
      <c r="K6629" t="s">
        <v>102</v>
      </c>
      <c r="L6629" t="s">
        <v>103</v>
      </c>
      <c r="M6629" t="s">
        <v>104</v>
      </c>
      <c r="N6629" t="s">
        <v>105</v>
      </c>
      <c r="O6629" s="3">
        <v>1600.42</v>
      </c>
      <c r="P6629" s="2">
        <v>1</v>
      </c>
      <c r="Q6629" s="4">
        <v>0</v>
      </c>
      <c r="R6629" t="s">
        <v>151</v>
      </c>
      <c r="S6629" t="s">
        <v>152</v>
      </c>
      <c r="T6629" t="s">
        <v>79</v>
      </c>
      <c r="U6629" t="s">
        <v>107</v>
      </c>
      <c r="V6629" s="2">
        <v>2</v>
      </c>
      <c r="W6629" s="2">
        <v>3</v>
      </c>
      <c r="X6629" t="s">
        <v>108</v>
      </c>
      <c r="Y6629" t="s">
        <v>51</v>
      </c>
      <c r="AA6629" s="5"/>
      <c r="AD6629" s="6">
        <v>4.2</v>
      </c>
      <c r="AE6629" s="2">
        <v>23</v>
      </c>
      <c r="AF6629" t="s">
        <v>197</v>
      </c>
      <c r="AG6629" s="2">
        <v>5</v>
      </c>
      <c r="AH6629" s="3">
        <v>1739.78</v>
      </c>
      <c r="AI6629" t="s">
        <v>94</v>
      </c>
      <c r="AJ6629" t="s">
        <v>1750</v>
      </c>
    </row>
    <row r="6630" spans="1:36">
      <c r="A6630" t="s">
        <v>8358</v>
      </c>
      <c r="B6630" s="1">
        <v>46169</v>
      </c>
      <c r="C6630" t="s">
        <v>681</v>
      </c>
      <c r="D6630" t="s">
        <v>1303</v>
      </c>
      <c r="E6630" t="s">
        <v>39</v>
      </c>
      <c r="F6630" s="2">
        <v>18</v>
      </c>
      <c r="G6630" t="s">
        <v>40</v>
      </c>
      <c r="H6630" t="s">
        <v>72</v>
      </c>
      <c r="I6630" t="s">
        <v>147</v>
      </c>
      <c r="J6630" t="s">
        <v>42</v>
      </c>
      <c r="K6630" t="s">
        <v>85</v>
      </c>
      <c r="L6630" t="s">
        <v>358</v>
      </c>
      <c r="M6630" t="s">
        <v>359</v>
      </c>
      <c r="N6630" t="s">
        <v>142</v>
      </c>
      <c r="O6630" s="3">
        <v>519.51</v>
      </c>
      <c r="P6630" s="2">
        <v>1</v>
      </c>
      <c r="Q6630" s="4">
        <v>0.1</v>
      </c>
      <c r="R6630" t="s">
        <v>151</v>
      </c>
      <c r="S6630" t="s">
        <v>152</v>
      </c>
      <c r="T6630" t="s">
        <v>49</v>
      </c>
      <c r="U6630" t="s">
        <v>177</v>
      </c>
      <c r="V6630" s="2">
        <v>2</v>
      </c>
      <c r="W6630" s="2">
        <v>2</v>
      </c>
      <c r="X6630" t="s">
        <v>108</v>
      </c>
      <c r="Y6630" t="s">
        <v>51</v>
      </c>
      <c r="AA6630" s="5"/>
      <c r="AD6630" s="6">
        <v>4.2</v>
      </c>
      <c r="AE6630" s="2">
        <v>45</v>
      </c>
      <c r="AF6630" t="s">
        <v>165</v>
      </c>
      <c r="AG6630" s="2">
        <v>7</v>
      </c>
      <c r="AH6630" s="3">
        <v>537.46</v>
      </c>
      <c r="AI6630" t="s">
        <v>53</v>
      </c>
      <c r="AJ6630" t="s">
        <v>1750</v>
      </c>
    </row>
    <row r="6631" spans="1:36">
      <c r="A6631" t="s">
        <v>8359</v>
      </c>
      <c r="B6631" s="1">
        <v>46169</v>
      </c>
      <c r="C6631" t="s">
        <v>526</v>
      </c>
      <c r="D6631" t="s">
        <v>633</v>
      </c>
      <c r="E6631" t="s">
        <v>39</v>
      </c>
      <c r="F6631" s="2">
        <v>25</v>
      </c>
      <c r="G6631" t="s">
        <v>157</v>
      </c>
      <c r="H6631" t="s">
        <v>157</v>
      </c>
      <c r="I6631" t="s">
        <v>41</v>
      </c>
      <c r="J6631" t="s">
        <v>42</v>
      </c>
      <c r="K6631" t="s">
        <v>85</v>
      </c>
      <c r="L6631" t="s">
        <v>184</v>
      </c>
      <c r="M6631" t="s">
        <v>185</v>
      </c>
      <c r="N6631" t="s">
        <v>186</v>
      </c>
      <c r="O6631" s="3">
        <v>335.22</v>
      </c>
      <c r="P6631" s="2">
        <v>1</v>
      </c>
      <c r="Q6631" s="4">
        <v>0</v>
      </c>
      <c r="R6631" t="s">
        <v>65</v>
      </c>
      <c r="S6631" t="s">
        <v>48</v>
      </c>
      <c r="T6631" t="s">
        <v>79</v>
      </c>
      <c r="V6631" s="2">
        <v>0</v>
      </c>
      <c r="W6631" s="2">
        <v>0</v>
      </c>
      <c r="X6631" t="s">
        <v>50</v>
      </c>
      <c r="Y6631" t="s">
        <v>89</v>
      </c>
      <c r="Z6631" t="s">
        <v>293</v>
      </c>
      <c r="AA6631" s="5" t="s">
        <v>294</v>
      </c>
      <c r="AB6631" s="1">
        <v>46172</v>
      </c>
      <c r="AC6631" t="s">
        <v>470</v>
      </c>
      <c r="AD6631" s="6">
        <v>2.1</v>
      </c>
      <c r="AE6631" s="2">
        <v>21</v>
      </c>
      <c r="AF6631" t="s">
        <v>52</v>
      </c>
      <c r="AG6631" s="2">
        <v>7</v>
      </c>
      <c r="AH6631" s="3">
        <v>344.84</v>
      </c>
      <c r="AI6631" t="s">
        <v>53</v>
      </c>
      <c r="AJ6631" t="s">
        <v>1750</v>
      </c>
    </row>
    <row r="6632" spans="1:36">
      <c r="A6632" t="s">
        <v>8360</v>
      </c>
      <c r="B6632" s="1">
        <v>46170</v>
      </c>
      <c r="C6632" t="s">
        <v>281</v>
      </c>
      <c r="D6632" t="s">
        <v>1081</v>
      </c>
      <c r="E6632" t="s">
        <v>58</v>
      </c>
      <c r="F6632" s="2">
        <v>18</v>
      </c>
      <c r="G6632" t="s">
        <v>99</v>
      </c>
      <c r="H6632" t="s">
        <v>139</v>
      </c>
      <c r="I6632" t="s">
        <v>147</v>
      </c>
      <c r="J6632" t="s">
        <v>42</v>
      </c>
      <c r="K6632" t="s">
        <v>85</v>
      </c>
      <c r="L6632" t="s">
        <v>86</v>
      </c>
      <c r="M6632" t="s">
        <v>87</v>
      </c>
      <c r="N6632" t="s">
        <v>88</v>
      </c>
      <c r="O6632" s="3">
        <v>605.88</v>
      </c>
      <c r="P6632" s="2">
        <v>3</v>
      </c>
      <c r="Q6632" s="4">
        <v>0.05</v>
      </c>
      <c r="R6632" t="s">
        <v>47</v>
      </c>
      <c r="S6632" t="s">
        <v>152</v>
      </c>
      <c r="T6632" t="s">
        <v>79</v>
      </c>
      <c r="U6632" t="s">
        <v>107</v>
      </c>
      <c r="V6632" s="2">
        <v>2</v>
      </c>
      <c r="W6632" s="2">
        <v>1</v>
      </c>
      <c r="X6632" t="s">
        <v>108</v>
      </c>
      <c r="Y6632" t="s">
        <v>51</v>
      </c>
      <c r="AA6632" s="5"/>
      <c r="AD6632" s="6">
        <v>3.9</v>
      </c>
      <c r="AE6632" s="2">
        <v>9</v>
      </c>
      <c r="AF6632" t="s">
        <v>52</v>
      </c>
      <c r="AG6632" s="2">
        <v>7</v>
      </c>
      <c r="AH6632" s="3">
        <v>548.02</v>
      </c>
      <c r="AI6632" t="s">
        <v>127</v>
      </c>
      <c r="AJ6632" t="s">
        <v>1750</v>
      </c>
    </row>
    <row r="6633" spans="1:36">
      <c r="A6633" t="s">
        <v>8361</v>
      </c>
      <c r="B6633" s="1">
        <v>46170</v>
      </c>
      <c r="C6633" t="s">
        <v>857</v>
      </c>
      <c r="D6633" t="s">
        <v>6272</v>
      </c>
      <c r="E6633" t="s">
        <v>58</v>
      </c>
      <c r="F6633" s="2">
        <v>39</v>
      </c>
      <c r="G6633" t="s">
        <v>99</v>
      </c>
      <c r="H6633" t="s">
        <v>99</v>
      </c>
      <c r="I6633" t="s">
        <v>118</v>
      </c>
      <c r="J6633" t="s">
        <v>42</v>
      </c>
      <c r="K6633" t="s">
        <v>43</v>
      </c>
      <c r="L6633" t="s">
        <v>576</v>
      </c>
      <c r="M6633" t="s">
        <v>577</v>
      </c>
      <c r="N6633" t="s">
        <v>213</v>
      </c>
      <c r="O6633" s="3">
        <v>782.8099999999999</v>
      </c>
      <c r="P6633" s="2">
        <v>1</v>
      </c>
      <c r="Q6633" s="4">
        <v>0.05</v>
      </c>
      <c r="R6633" t="s">
        <v>135</v>
      </c>
      <c r="S6633" t="s">
        <v>106</v>
      </c>
      <c r="T6633" t="s">
        <v>1241</v>
      </c>
      <c r="U6633" t="s">
        <v>125</v>
      </c>
      <c r="V6633" s="2">
        <v>2</v>
      </c>
      <c r="W6633" s="2">
        <v>2</v>
      </c>
      <c r="X6633" t="s">
        <v>108</v>
      </c>
      <c r="Y6633" t="s">
        <v>51</v>
      </c>
      <c r="AA6633" s="5"/>
      <c r="AD6633" s="6">
        <v>4.1</v>
      </c>
      <c r="AE6633" s="2">
        <v>86</v>
      </c>
      <c r="AF6633" t="s">
        <v>197</v>
      </c>
      <c r="AG6633" s="2">
        <v>10</v>
      </c>
      <c r="AH6633" s="3">
        <v>744.45</v>
      </c>
      <c r="AI6633" t="s">
        <v>127</v>
      </c>
      <c r="AJ6633" t="s">
        <v>1750</v>
      </c>
    </row>
    <row r="6634" spans="1:36">
      <c r="A6634" t="s">
        <v>8362</v>
      </c>
      <c r="B6634" s="1">
        <v>46170</v>
      </c>
      <c r="C6634" t="s">
        <v>735</v>
      </c>
      <c r="D6634" t="s">
        <v>242</v>
      </c>
      <c r="E6634" t="s">
        <v>58</v>
      </c>
      <c r="F6634" s="2">
        <v>30</v>
      </c>
      <c r="G6634" t="s">
        <v>59</v>
      </c>
      <c r="H6634" t="s">
        <v>84</v>
      </c>
      <c r="I6634" t="s">
        <v>118</v>
      </c>
      <c r="J6634" t="s">
        <v>42</v>
      </c>
      <c r="K6634" t="s">
        <v>43</v>
      </c>
      <c r="L6634" t="s">
        <v>576</v>
      </c>
      <c r="M6634" t="s">
        <v>577</v>
      </c>
      <c r="N6634" t="s">
        <v>213</v>
      </c>
      <c r="O6634" s="3">
        <v>701.5599999999999</v>
      </c>
      <c r="P6634" s="2">
        <v>1</v>
      </c>
      <c r="Q6634" s="4">
        <v>0</v>
      </c>
      <c r="R6634" t="s">
        <v>135</v>
      </c>
      <c r="S6634" t="s">
        <v>214</v>
      </c>
      <c r="T6634" t="s">
        <v>79</v>
      </c>
      <c r="U6634" t="s">
        <v>177</v>
      </c>
      <c r="V6634" s="2">
        <v>3</v>
      </c>
      <c r="W6634" s="2">
        <v>4</v>
      </c>
      <c r="X6634" t="s">
        <v>108</v>
      </c>
      <c r="Y6634" t="s">
        <v>51</v>
      </c>
      <c r="AA6634" s="5"/>
      <c r="AD6634" s="6">
        <v>4.2</v>
      </c>
      <c r="AE6634" s="2">
        <v>99</v>
      </c>
      <c r="AF6634" t="s">
        <v>93</v>
      </c>
      <c r="AG6634" s="2">
        <v>5</v>
      </c>
      <c r="AH6634" s="3">
        <v>707.3099999999999</v>
      </c>
      <c r="AI6634" t="s">
        <v>94</v>
      </c>
      <c r="AJ6634" t="s">
        <v>1750</v>
      </c>
    </row>
    <row r="6635" spans="1:36">
      <c r="A6635" t="s">
        <v>8363</v>
      </c>
      <c r="B6635" s="1">
        <v>46170</v>
      </c>
      <c r="C6635" t="s">
        <v>305</v>
      </c>
      <c r="D6635" t="s">
        <v>2947</v>
      </c>
      <c r="E6635" t="s">
        <v>39</v>
      </c>
      <c r="F6635" s="2">
        <v>33</v>
      </c>
      <c r="G6635" t="s">
        <v>250</v>
      </c>
      <c r="H6635" t="s">
        <v>40</v>
      </c>
      <c r="I6635" t="s">
        <v>41</v>
      </c>
      <c r="J6635" t="s">
        <v>119</v>
      </c>
      <c r="K6635" t="s">
        <v>120</v>
      </c>
      <c r="L6635" t="s">
        <v>121</v>
      </c>
      <c r="M6635" t="s">
        <v>122</v>
      </c>
      <c r="N6635" t="s">
        <v>123</v>
      </c>
      <c r="O6635" s="3">
        <v>737.49</v>
      </c>
      <c r="P6635" s="2">
        <v>1</v>
      </c>
      <c r="Q6635" s="4">
        <v>0</v>
      </c>
      <c r="R6635" t="s">
        <v>78</v>
      </c>
      <c r="S6635" t="s">
        <v>48</v>
      </c>
      <c r="T6635" t="s">
        <v>79</v>
      </c>
      <c r="V6635" s="2">
        <v>0</v>
      </c>
      <c r="W6635" s="2">
        <v>0</v>
      </c>
      <c r="X6635" t="s">
        <v>50</v>
      </c>
      <c r="Y6635" t="s">
        <v>51</v>
      </c>
      <c r="AA6635" s="5"/>
      <c r="AD6635" s="6">
        <v>4.1</v>
      </c>
      <c r="AE6635" s="2">
        <v>152</v>
      </c>
      <c r="AF6635" t="s">
        <v>126</v>
      </c>
      <c r="AG6635" s="2">
        <v>5</v>
      </c>
      <c r="AH6635" s="3">
        <v>768.1799999999999</v>
      </c>
      <c r="AI6635" t="s">
        <v>94</v>
      </c>
      <c r="AJ6635" t="s">
        <v>1750</v>
      </c>
    </row>
    <row r="6636" spans="1:36">
      <c r="A6636" t="s">
        <v>8364</v>
      </c>
      <c r="B6636" s="1">
        <v>46170</v>
      </c>
      <c r="C6636" t="s">
        <v>1363</v>
      </c>
      <c r="D6636" t="s">
        <v>606</v>
      </c>
      <c r="E6636" t="s">
        <v>58</v>
      </c>
      <c r="F6636" s="2">
        <v>38</v>
      </c>
      <c r="G6636" t="s">
        <v>250</v>
      </c>
      <c r="H6636" t="s">
        <v>157</v>
      </c>
      <c r="I6636" t="s">
        <v>41</v>
      </c>
      <c r="J6636" t="s">
        <v>42</v>
      </c>
      <c r="K6636" t="s">
        <v>43</v>
      </c>
      <c r="L6636" t="s">
        <v>405</v>
      </c>
      <c r="M6636" t="s">
        <v>406</v>
      </c>
      <c r="N6636" t="s">
        <v>88</v>
      </c>
      <c r="O6636" s="3">
        <v>1210.33</v>
      </c>
      <c r="P6636" s="2">
        <v>1</v>
      </c>
      <c r="Q6636" s="4">
        <v>0.1</v>
      </c>
      <c r="R6636" t="s">
        <v>65</v>
      </c>
      <c r="S6636" t="s">
        <v>48</v>
      </c>
      <c r="T6636" t="s">
        <v>49</v>
      </c>
      <c r="V6636" s="2">
        <v>0</v>
      </c>
      <c r="W6636" s="2">
        <v>0</v>
      </c>
      <c r="X6636" t="s">
        <v>50</v>
      </c>
      <c r="Y6636" t="s">
        <v>51</v>
      </c>
      <c r="AA6636" s="5"/>
      <c r="AD6636" s="6">
        <v>4.7</v>
      </c>
      <c r="AE6636" s="2">
        <v>101</v>
      </c>
      <c r="AF6636" t="s">
        <v>165</v>
      </c>
      <c r="AG6636" s="2">
        <v>10</v>
      </c>
      <c r="AH6636" s="3">
        <v>1252.32</v>
      </c>
      <c r="AI6636" t="s">
        <v>53</v>
      </c>
      <c r="AJ6636" t="s">
        <v>1750</v>
      </c>
    </row>
    <row r="6637" spans="1:36">
      <c r="A6637" t="s">
        <v>8365</v>
      </c>
      <c r="B6637" s="1">
        <v>46170</v>
      </c>
      <c r="C6637" t="s">
        <v>589</v>
      </c>
      <c r="D6637" t="s">
        <v>1015</v>
      </c>
      <c r="E6637" t="s">
        <v>39</v>
      </c>
      <c r="F6637" s="2">
        <v>42</v>
      </c>
      <c r="G6637" t="s">
        <v>318</v>
      </c>
      <c r="H6637" t="s">
        <v>72</v>
      </c>
      <c r="I6637" t="s">
        <v>131</v>
      </c>
      <c r="J6637" t="s">
        <v>42</v>
      </c>
      <c r="K6637" t="s">
        <v>85</v>
      </c>
      <c r="L6637" t="s">
        <v>86</v>
      </c>
      <c r="M6637" t="s">
        <v>87</v>
      </c>
      <c r="N6637" t="s">
        <v>88</v>
      </c>
      <c r="O6637" s="3">
        <v>602.99</v>
      </c>
      <c r="P6637" s="2">
        <v>1</v>
      </c>
      <c r="Q6637" s="4">
        <v>0.05</v>
      </c>
      <c r="R6637" t="s">
        <v>135</v>
      </c>
      <c r="S6637" t="s">
        <v>214</v>
      </c>
      <c r="T6637" t="s">
        <v>49</v>
      </c>
      <c r="U6637" t="s">
        <v>107</v>
      </c>
      <c r="V6637" s="2">
        <v>4</v>
      </c>
      <c r="W6637" s="2">
        <v>4</v>
      </c>
      <c r="X6637" t="s">
        <v>108</v>
      </c>
      <c r="Y6637" t="s">
        <v>51</v>
      </c>
      <c r="AA6637" s="5"/>
      <c r="AD6637" s="6">
        <v>3.4</v>
      </c>
      <c r="AE6637" s="2">
        <v>77</v>
      </c>
      <c r="AF6637" t="s">
        <v>52</v>
      </c>
      <c r="AG6637" s="2">
        <v>7</v>
      </c>
      <c r="AH6637" s="3">
        <v>649.86</v>
      </c>
      <c r="AI6637" t="s">
        <v>127</v>
      </c>
      <c r="AJ6637" t="s">
        <v>1750</v>
      </c>
    </row>
    <row r="6638" spans="1:36">
      <c r="A6638" t="s">
        <v>8366</v>
      </c>
      <c r="B6638" s="1">
        <v>46170</v>
      </c>
      <c r="C6638" t="s">
        <v>225</v>
      </c>
      <c r="D6638" t="s">
        <v>552</v>
      </c>
      <c r="E6638" t="s">
        <v>39</v>
      </c>
      <c r="F6638" s="2">
        <v>30</v>
      </c>
      <c r="G6638" t="s">
        <v>98</v>
      </c>
      <c r="H6638" t="s">
        <v>99</v>
      </c>
      <c r="I6638" t="s">
        <v>41</v>
      </c>
      <c r="J6638" t="s">
        <v>275</v>
      </c>
      <c r="K6638" t="s">
        <v>634</v>
      </c>
      <c r="L6638" t="s">
        <v>635</v>
      </c>
      <c r="M6638" t="s">
        <v>636</v>
      </c>
      <c r="N6638" t="s">
        <v>300</v>
      </c>
      <c r="O6638" s="3">
        <v>172.94</v>
      </c>
      <c r="P6638" s="2">
        <v>1</v>
      </c>
      <c r="Q6638" s="4">
        <v>0</v>
      </c>
      <c r="R6638" t="s">
        <v>65</v>
      </c>
      <c r="S6638" t="s">
        <v>48</v>
      </c>
      <c r="T6638" t="s">
        <v>79</v>
      </c>
      <c r="V6638" s="2">
        <v>0</v>
      </c>
      <c r="W6638" s="2">
        <v>0</v>
      </c>
      <c r="X6638" t="s">
        <v>50</v>
      </c>
      <c r="Y6638" t="s">
        <v>51</v>
      </c>
      <c r="AA6638" s="5"/>
      <c r="AD6638" s="6">
        <v>4.7</v>
      </c>
      <c r="AE6638" s="2">
        <v>70</v>
      </c>
      <c r="AF6638" t="s">
        <v>67</v>
      </c>
      <c r="AG6638" s="2">
        <v>5</v>
      </c>
      <c r="AH6638" s="3">
        <v>179.57</v>
      </c>
      <c r="AI6638" t="s">
        <v>53</v>
      </c>
      <c r="AJ6638" t="s">
        <v>1750</v>
      </c>
    </row>
    <row r="6639" spans="1:36">
      <c r="A6639" t="s">
        <v>8367</v>
      </c>
      <c r="B6639" s="1">
        <v>46170</v>
      </c>
      <c r="C6639" t="s">
        <v>365</v>
      </c>
      <c r="D6639" t="s">
        <v>1389</v>
      </c>
      <c r="E6639" t="s">
        <v>58</v>
      </c>
      <c r="F6639" s="2">
        <v>27</v>
      </c>
      <c r="G6639" t="s">
        <v>318</v>
      </c>
      <c r="H6639" t="s">
        <v>59</v>
      </c>
      <c r="I6639" t="s">
        <v>41</v>
      </c>
      <c r="J6639" t="s">
        <v>101</v>
      </c>
      <c r="K6639" t="s">
        <v>174</v>
      </c>
      <c r="L6639" t="s">
        <v>175</v>
      </c>
      <c r="M6639" t="s">
        <v>176</v>
      </c>
      <c r="N6639" t="s">
        <v>105</v>
      </c>
      <c r="O6639" s="3">
        <v>701.7</v>
      </c>
      <c r="P6639" s="2">
        <v>4</v>
      </c>
      <c r="Q6639" s="4">
        <v>0</v>
      </c>
      <c r="R6639" t="s">
        <v>47</v>
      </c>
      <c r="S6639" t="s">
        <v>292</v>
      </c>
      <c r="T6639" t="s">
        <v>79</v>
      </c>
      <c r="V6639" s="2">
        <v>0</v>
      </c>
      <c r="W6639" s="2">
        <v>0</v>
      </c>
      <c r="X6639" t="s">
        <v>50</v>
      </c>
      <c r="Y6639" t="s">
        <v>89</v>
      </c>
      <c r="Z6639" t="s">
        <v>293</v>
      </c>
      <c r="AA6639" s="5" t="s">
        <v>469</v>
      </c>
      <c r="AB6639" s="1">
        <v>46175</v>
      </c>
      <c r="AC6639" t="s">
        <v>253</v>
      </c>
      <c r="AD6639" s="6">
        <v>2.4</v>
      </c>
      <c r="AE6639" s="2">
        <v>56</v>
      </c>
      <c r="AF6639" t="s">
        <v>80</v>
      </c>
      <c r="AG6639" s="2">
        <v>7</v>
      </c>
      <c r="AH6639" s="3">
        <v>654.08</v>
      </c>
      <c r="AI6639" t="s">
        <v>53</v>
      </c>
      <c r="AJ6639" t="s">
        <v>1750</v>
      </c>
    </row>
    <row r="6640" spans="1:36">
      <c r="A6640" t="s">
        <v>8368</v>
      </c>
      <c r="B6640" s="1">
        <v>46170</v>
      </c>
      <c r="C6640" t="s">
        <v>692</v>
      </c>
      <c r="D6640" t="s">
        <v>679</v>
      </c>
      <c r="E6640" t="s">
        <v>39</v>
      </c>
      <c r="F6640" s="2">
        <v>22</v>
      </c>
      <c r="G6640" t="s">
        <v>71</v>
      </c>
      <c r="H6640" t="s">
        <v>40</v>
      </c>
      <c r="I6640" t="s">
        <v>41</v>
      </c>
      <c r="J6640" t="s">
        <v>42</v>
      </c>
      <c r="K6640" t="s">
        <v>43</v>
      </c>
      <c r="L6640" t="s">
        <v>313</v>
      </c>
      <c r="M6640" t="s">
        <v>314</v>
      </c>
      <c r="N6640" t="s">
        <v>46</v>
      </c>
      <c r="O6640" s="3">
        <v>642.6900000000001</v>
      </c>
      <c r="P6640" s="2">
        <v>1</v>
      </c>
      <c r="Q6640" s="4">
        <v>0</v>
      </c>
      <c r="R6640" t="s">
        <v>78</v>
      </c>
      <c r="S6640" t="s">
        <v>48</v>
      </c>
      <c r="T6640" t="s">
        <v>79</v>
      </c>
      <c r="V6640" s="2">
        <v>0</v>
      </c>
      <c r="W6640" s="2">
        <v>0</v>
      </c>
      <c r="X6640" t="s">
        <v>50</v>
      </c>
      <c r="Y6640" t="s">
        <v>51</v>
      </c>
      <c r="AA6640" s="5"/>
      <c r="AD6640" s="6">
        <v>4.2</v>
      </c>
      <c r="AE6640" s="2">
        <v>108</v>
      </c>
      <c r="AF6640" t="s">
        <v>165</v>
      </c>
      <c r="AG6640" s="2">
        <v>10</v>
      </c>
      <c r="AH6640" s="3">
        <v>659.64</v>
      </c>
      <c r="AI6640" t="s">
        <v>94</v>
      </c>
      <c r="AJ6640" t="s">
        <v>1750</v>
      </c>
    </row>
    <row r="6641" spans="1:36">
      <c r="A6641" t="s">
        <v>8369</v>
      </c>
      <c r="B6641" s="1">
        <v>46170</v>
      </c>
      <c r="C6641" t="s">
        <v>842</v>
      </c>
      <c r="D6641" t="s">
        <v>590</v>
      </c>
      <c r="E6641" t="s">
        <v>39</v>
      </c>
      <c r="F6641" s="2">
        <v>18</v>
      </c>
      <c r="G6641" t="s">
        <v>59</v>
      </c>
      <c r="H6641" t="s">
        <v>59</v>
      </c>
      <c r="I6641" t="s">
        <v>118</v>
      </c>
      <c r="J6641" t="s">
        <v>61</v>
      </c>
      <c r="K6641" t="s">
        <v>61</v>
      </c>
      <c r="L6641" t="s">
        <v>113</v>
      </c>
      <c r="M6641" t="s">
        <v>114</v>
      </c>
      <c r="N6641" t="s">
        <v>64</v>
      </c>
      <c r="O6641" s="3">
        <v>240.37</v>
      </c>
      <c r="P6641" s="2">
        <v>1</v>
      </c>
      <c r="Q6641" s="4">
        <v>0.15</v>
      </c>
      <c r="R6641" t="s">
        <v>65</v>
      </c>
      <c r="S6641" t="s">
        <v>106</v>
      </c>
      <c r="T6641" t="s">
        <v>49</v>
      </c>
      <c r="U6641" t="s">
        <v>107</v>
      </c>
      <c r="V6641" s="2">
        <v>3</v>
      </c>
      <c r="W6641" s="2">
        <v>2</v>
      </c>
      <c r="X6641" t="s">
        <v>108</v>
      </c>
      <c r="Y6641" t="s">
        <v>51</v>
      </c>
      <c r="AA6641" s="5"/>
      <c r="AD6641" s="6">
        <v>4.8</v>
      </c>
      <c r="AE6641" s="2">
        <v>134</v>
      </c>
      <c r="AF6641" t="s">
        <v>67</v>
      </c>
      <c r="AG6641" s="2">
        <v>5</v>
      </c>
      <c r="AH6641" s="3">
        <v>278.81</v>
      </c>
      <c r="AI6641" t="s">
        <v>53</v>
      </c>
      <c r="AJ6641" t="s">
        <v>1750</v>
      </c>
    </row>
    <row r="6642" spans="1:36">
      <c r="A6642" t="s">
        <v>8370</v>
      </c>
      <c r="B6642" s="1">
        <v>46170</v>
      </c>
      <c r="C6642" t="s">
        <v>507</v>
      </c>
      <c r="D6642" t="s">
        <v>661</v>
      </c>
      <c r="E6642" t="s">
        <v>58</v>
      </c>
      <c r="F6642" s="2">
        <v>36</v>
      </c>
      <c r="G6642" t="s">
        <v>220</v>
      </c>
      <c r="H6642" t="s">
        <v>139</v>
      </c>
      <c r="I6642" t="s">
        <v>147</v>
      </c>
      <c r="J6642" t="s">
        <v>275</v>
      </c>
      <c r="K6642" t="s">
        <v>297</v>
      </c>
      <c r="L6642" t="s">
        <v>298</v>
      </c>
      <c r="M6642" t="s">
        <v>299</v>
      </c>
      <c r="N6642" t="s">
        <v>300</v>
      </c>
      <c r="O6642" s="3">
        <v>695.09</v>
      </c>
      <c r="P6642" s="2">
        <v>1</v>
      </c>
      <c r="Q6642" s="4">
        <v>0</v>
      </c>
      <c r="R6642" t="s">
        <v>151</v>
      </c>
      <c r="S6642" t="s">
        <v>124</v>
      </c>
      <c r="T6642" t="s">
        <v>79</v>
      </c>
      <c r="U6642" t="s">
        <v>251</v>
      </c>
      <c r="V6642" s="2">
        <v>4</v>
      </c>
      <c r="W6642" s="2">
        <v>4</v>
      </c>
      <c r="X6642" t="s">
        <v>108</v>
      </c>
      <c r="Y6642" t="s">
        <v>51</v>
      </c>
      <c r="AA6642" s="5"/>
      <c r="AD6642" s="6">
        <v>4.4</v>
      </c>
      <c r="AE6642" s="2">
        <v>98</v>
      </c>
      <c r="AF6642" t="s">
        <v>67</v>
      </c>
      <c r="AG6642" s="2">
        <v>5</v>
      </c>
      <c r="AH6642" s="3">
        <v>711.09</v>
      </c>
      <c r="AI6642" t="s">
        <v>53</v>
      </c>
      <c r="AJ6642" t="s">
        <v>1750</v>
      </c>
    </row>
    <row r="6643" spans="1:36">
      <c r="A6643" t="s">
        <v>8371</v>
      </c>
      <c r="B6643" s="1">
        <v>46170</v>
      </c>
      <c r="C6643" t="s">
        <v>267</v>
      </c>
      <c r="D6643" t="s">
        <v>1373</v>
      </c>
      <c r="E6643" t="s">
        <v>39</v>
      </c>
      <c r="F6643" s="2">
        <v>21</v>
      </c>
      <c r="G6643" t="s">
        <v>98</v>
      </c>
      <c r="H6643" t="s">
        <v>59</v>
      </c>
      <c r="I6643" t="s">
        <v>147</v>
      </c>
      <c r="J6643" t="s">
        <v>119</v>
      </c>
      <c r="K6643" t="s">
        <v>392</v>
      </c>
      <c r="L6643" t="s">
        <v>393</v>
      </c>
      <c r="M6643" t="s">
        <v>394</v>
      </c>
      <c r="N6643" t="s">
        <v>395</v>
      </c>
      <c r="O6643" s="3">
        <v>829.98</v>
      </c>
      <c r="P6643" s="2">
        <v>2</v>
      </c>
      <c r="Q6643" s="4">
        <v>0</v>
      </c>
      <c r="R6643" t="s">
        <v>135</v>
      </c>
      <c r="S6643" t="s">
        <v>152</v>
      </c>
      <c r="T6643" t="s">
        <v>79</v>
      </c>
      <c r="U6643" t="s">
        <v>177</v>
      </c>
      <c r="V6643" s="2">
        <v>2</v>
      </c>
      <c r="W6643" s="2">
        <v>2</v>
      </c>
      <c r="X6643" t="s">
        <v>108</v>
      </c>
      <c r="Y6643" t="s">
        <v>51</v>
      </c>
      <c r="AA6643" s="5"/>
      <c r="AD6643" s="6">
        <v>4.4</v>
      </c>
      <c r="AE6643" s="2">
        <v>124</v>
      </c>
      <c r="AF6643" t="s">
        <v>126</v>
      </c>
      <c r="AG6643" s="2">
        <v>5</v>
      </c>
      <c r="AH6643" s="3">
        <v>890.12</v>
      </c>
      <c r="AI6643" t="s">
        <v>127</v>
      </c>
      <c r="AJ6643" t="s">
        <v>1750</v>
      </c>
    </row>
    <row r="6644" spans="1:36">
      <c r="A6644" t="s">
        <v>8372</v>
      </c>
      <c r="B6644" s="1">
        <v>46170</v>
      </c>
      <c r="C6644" t="s">
        <v>350</v>
      </c>
      <c r="D6644" t="s">
        <v>3340</v>
      </c>
      <c r="E6644" t="s">
        <v>39</v>
      </c>
      <c r="F6644" s="2">
        <v>23</v>
      </c>
      <c r="G6644" t="s">
        <v>99</v>
      </c>
      <c r="H6644" t="s">
        <v>59</v>
      </c>
      <c r="I6644" t="s">
        <v>131</v>
      </c>
      <c r="J6644" t="s">
        <v>73</v>
      </c>
      <c r="K6644" t="s">
        <v>74</v>
      </c>
      <c r="L6644" t="s">
        <v>75</v>
      </c>
      <c r="M6644" t="s">
        <v>76</v>
      </c>
      <c r="N6644" t="s">
        <v>77</v>
      </c>
      <c r="O6644" s="3">
        <v>135.54</v>
      </c>
      <c r="P6644" s="2">
        <v>2</v>
      </c>
      <c r="Q6644" s="4">
        <v>0</v>
      </c>
      <c r="R6644" t="s">
        <v>47</v>
      </c>
      <c r="S6644" t="s">
        <v>214</v>
      </c>
      <c r="T6644" t="s">
        <v>79</v>
      </c>
      <c r="U6644" t="s">
        <v>251</v>
      </c>
      <c r="V6644" s="2">
        <v>2</v>
      </c>
      <c r="W6644" s="2">
        <v>2</v>
      </c>
      <c r="X6644" t="s">
        <v>108</v>
      </c>
      <c r="Y6644" t="s">
        <v>51</v>
      </c>
      <c r="AA6644" s="5"/>
      <c r="AD6644" s="6">
        <v>4.5</v>
      </c>
      <c r="AE6644" s="2">
        <v>111</v>
      </c>
      <c r="AF6644" t="s">
        <v>80</v>
      </c>
      <c r="AG6644" s="2">
        <v>10</v>
      </c>
      <c r="AH6644" s="3">
        <v>145.51</v>
      </c>
      <c r="AI6644" t="s">
        <v>53</v>
      </c>
      <c r="AJ6644" t="s">
        <v>1750</v>
      </c>
    </row>
    <row r="6645" spans="1:36">
      <c r="A6645" t="s">
        <v>8373</v>
      </c>
      <c r="B6645" s="1">
        <v>46171</v>
      </c>
      <c r="C6645" t="s">
        <v>284</v>
      </c>
      <c r="D6645" t="s">
        <v>1896</v>
      </c>
      <c r="E6645" t="s">
        <v>58</v>
      </c>
      <c r="F6645" s="2">
        <v>28</v>
      </c>
      <c r="G6645" t="s">
        <v>201</v>
      </c>
      <c r="H6645" t="s">
        <v>72</v>
      </c>
      <c r="I6645" t="s">
        <v>41</v>
      </c>
      <c r="J6645" t="s">
        <v>42</v>
      </c>
      <c r="K6645" t="s">
        <v>85</v>
      </c>
      <c r="L6645" t="s">
        <v>140</v>
      </c>
      <c r="M6645" t="s">
        <v>141</v>
      </c>
      <c r="N6645" t="s">
        <v>142</v>
      </c>
      <c r="O6645" s="3">
        <v>266.53</v>
      </c>
      <c r="P6645" s="2">
        <v>1</v>
      </c>
      <c r="Q6645" s="4">
        <v>0</v>
      </c>
      <c r="R6645" t="s">
        <v>65</v>
      </c>
      <c r="S6645" t="s">
        <v>48</v>
      </c>
      <c r="T6645" t="s">
        <v>79</v>
      </c>
      <c r="V6645" s="2">
        <v>0</v>
      </c>
      <c r="W6645" s="2">
        <v>0</v>
      </c>
      <c r="X6645" t="s">
        <v>50</v>
      </c>
      <c r="Y6645" t="s">
        <v>51</v>
      </c>
      <c r="AA6645" s="5"/>
      <c r="AD6645" s="6">
        <v>4.3</v>
      </c>
      <c r="AE6645" s="2">
        <v>154</v>
      </c>
      <c r="AF6645" t="s">
        <v>52</v>
      </c>
      <c r="AG6645" s="2">
        <v>10</v>
      </c>
      <c r="AH6645" s="3">
        <v>255.52</v>
      </c>
      <c r="AI6645" t="s">
        <v>53</v>
      </c>
      <c r="AJ6645" t="s">
        <v>1750</v>
      </c>
    </row>
    <row r="6646" spans="1:36">
      <c r="A6646" t="s">
        <v>8374</v>
      </c>
      <c r="B6646" s="1">
        <v>46171</v>
      </c>
      <c r="C6646" t="s">
        <v>1020</v>
      </c>
      <c r="D6646" t="s">
        <v>1559</v>
      </c>
      <c r="E6646" t="s">
        <v>39</v>
      </c>
      <c r="F6646" s="2">
        <v>20</v>
      </c>
      <c r="G6646" t="s">
        <v>112</v>
      </c>
      <c r="H6646" t="s">
        <v>72</v>
      </c>
      <c r="I6646" t="s">
        <v>41</v>
      </c>
      <c r="J6646" t="s">
        <v>73</v>
      </c>
      <c r="K6646" t="s">
        <v>74</v>
      </c>
      <c r="L6646" t="s">
        <v>75</v>
      </c>
      <c r="M6646" t="s">
        <v>76</v>
      </c>
      <c r="N6646" t="s">
        <v>77</v>
      </c>
      <c r="O6646" s="3">
        <v>117.17</v>
      </c>
      <c r="P6646" s="2">
        <v>1</v>
      </c>
      <c r="Q6646" s="4">
        <v>0</v>
      </c>
      <c r="R6646" t="s">
        <v>151</v>
      </c>
      <c r="S6646" t="s">
        <v>48</v>
      </c>
      <c r="T6646" t="s">
        <v>79</v>
      </c>
      <c r="V6646" s="2">
        <v>0</v>
      </c>
      <c r="W6646" s="2">
        <v>0</v>
      </c>
      <c r="X6646" t="s">
        <v>50</v>
      </c>
      <c r="Y6646" t="s">
        <v>51</v>
      </c>
      <c r="AA6646" s="5"/>
      <c r="AD6646" s="6">
        <v>5</v>
      </c>
      <c r="AE6646" s="2">
        <v>117</v>
      </c>
      <c r="AF6646" t="s">
        <v>67</v>
      </c>
      <c r="AG6646" s="2">
        <v>5</v>
      </c>
      <c r="AH6646" s="3">
        <v>116.43</v>
      </c>
      <c r="AI6646" t="s">
        <v>53</v>
      </c>
      <c r="AJ6646" t="s">
        <v>1750</v>
      </c>
    </row>
    <row r="6647" spans="1:36">
      <c r="A6647" t="s">
        <v>8375</v>
      </c>
      <c r="B6647" s="1">
        <v>46171</v>
      </c>
      <c r="C6647" t="s">
        <v>543</v>
      </c>
      <c r="D6647" t="s">
        <v>2981</v>
      </c>
      <c r="E6647" t="s">
        <v>39</v>
      </c>
      <c r="F6647" s="2">
        <v>18</v>
      </c>
      <c r="G6647" t="s">
        <v>220</v>
      </c>
      <c r="H6647" t="s">
        <v>139</v>
      </c>
      <c r="I6647" t="s">
        <v>41</v>
      </c>
      <c r="J6647" t="s">
        <v>101</v>
      </c>
      <c r="K6647" t="s">
        <v>465</v>
      </c>
      <c r="L6647" t="s">
        <v>466</v>
      </c>
      <c r="M6647" t="s">
        <v>467</v>
      </c>
      <c r="N6647" t="s">
        <v>468</v>
      </c>
      <c r="O6647" s="3">
        <v>1698.55</v>
      </c>
      <c r="P6647" s="2">
        <v>1</v>
      </c>
      <c r="Q6647" s="4">
        <v>0.15</v>
      </c>
      <c r="R6647" t="s">
        <v>78</v>
      </c>
      <c r="S6647" t="s">
        <v>48</v>
      </c>
      <c r="T6647" t="s">
        <v>49</v>
      </c>
      <c r="V6647" s="2">
        <v>0</v>
      </c>
      <c r="W6647" s="2">
        <v>0</v>
      </c>
      <c r="X6647" t="s">
        <v>50</v>
      </c>
      <c r="Y6647" t="s">
        <v>51</v>
      </c>
      <c r="AA6647" s="5"/>
      <c r="AD6647" s="6">
        <v>4.8</v>
      </c>
      <c r="AE6647" s="2">
        <v>93</v>
      </c>
      <c r="AF6647" t="s">
        <v>197</v>
      </c>
      <c r="AG6647" s="2">
        <v>5</v>
      </c>
      <c r="AH6647" s="3">
        <v>1581.43</v>
      </c>
      <c r="AI6647" t="s">
        <v>53</v>
      </c>
      <c r="AJ6647" t="s">
        <v>1750</v>
      </c>
    </row>
    <row r="6648" spans="1:36">
      <c r="A6648" t="s">
        <v>8376</v>
      </c>
      <c r="B6648" s="1">
        <v>46171</v>
      </c>
      <c r="C6648" t="s">
        <v>235</v>
      </c>
      <c r="D6648" t="s">
        <v>2587</v>
      </c>
      <c r="E6648" t="s">
        <v>39</v>
      </c>
      <c r="F6648" s="2">
        <v>18</v>
      </c>
      <c r="G6648" t="s">
        <v>40</v>
      </c>
      <c r="H6648" t="s">
        <v>40</v>
      </c>
      <c r="I6648" t="s">
        <v>41</v>
      </c>
      <c r="J6648" t="s">
        <v>42</v>
      </c>
      <c r="K6648" t="s">
        <v>85</v>
      </c>
      <c r="L6648" t="s">
        <v>86</v>
      </c>
      <c r="M6648" t="s">
        <v>87</v>
      </c>
      <c r="N6648" t="s">
        <v>88</v>
      </c>
      <c r="O6648" s="3">
        <v>649.8099999999999</v>
      </c>
      <c r="P6648" s="2">
        <v>2</v>
      </c>
      <c r="Q6648" s="4">
        <v>0</v>
      </c>
      <c r="R6648" t="s">
        <v>78</v>
      </c>
      <c r="S6648" t="s">
        <v>106</v>
      </c>
      <c r="T6648" t="s">
        <v>79</v>
      </c>
      <c r="V6648" s="2">
        <v>0</v>
      </c>
      <c r="W6648" s="2">
        <v>0</v>
      </c>
      <c r="X6648" t="s">
        <v>50</v>
      </c>
      <c r="Y6648" t="s">
        <v>51</v>
      </c>
      <c r="AA6648" s="5"/>
      <c r="AD6648" s="6">
        <v>4.4</v>
      </c>
      <c r="AE6648" s="2">
        <v>76</v>
      </c>
      <c r="AF6648" t="s">
        <v>165</v>
      </c>
      <c r="AG6648" s="2">
        <v>5</v>
      </c>
      <c r="AH6648" s="3">
        <v>644.12</v>
      </c>
      <c r="AI6648" t="s">
        <v>127</v>
      </c>
      <c r="AJ6648" t="s">
        <v>1750</v>
      </c>
    </row>
    <row r="6649" spans="1:36">
      <c r="A6649" t="s">
        <v>8377</v>
      </c>
      <c r="B6649" s="1">
        <v>46171</v>
      </c>
      <c r="C6649" t="s">
        <v>368</v>
      </c>
      <c r="D6649" t="s">
        <v>624</v>
      </c>
      <c r="E6649" t="s">
        <v>39</v>
      </c>
      <c r="F6649" s="2">
        <v>37</v>
      </c>
      <c r="G6649" t="s">
        <v>84</v>
      </c>
      <c r="H6649" t="s">
        <v>84</v>
      </c>
      <c r="I6649" t="s">
        <v>131</v>
      </c>
      <c r="J6649" t="s">
        <v>119</v>
      </c>
      <c r="K6649" t="s">
        <v>237</v>
      </c>
      <c r="L6649" t="s">
        <v>238</v>
      </c>
      <c r="M6649" t="s">
        <v>239</v>
      </c>
      <c r="N6649" t="s">
        <v>229</v>
      </c>
      <c r="O6649" s="3">
        <v>338.83</v>
      </c>
      <c r="P6649" s="2">
        <v>1</v>
      </c>
      <c r="Q6649" s="4">
        <v>0.05</v>
      </c>
      <c r="R6649" t="s">
        <v>47</v>
      </c>
      <c r="S6649" t="s">
        <v>214</v>
      </c>
      <c r="T6649" t="s">
        <v>79</v>
      </c>
      <c r="U6649" t="s">
        <v>125</v>
      </c>
      <c r="V6649" s="2">
        <v>3</v>
      </c>
      <c r="W6649" s="2">
        <v>4</v>
      </c>
      <c r="X6649" t="s">
        <v>108</v>
      </c>
      <c r="Y6649" t="s">
        <v>51</v>
      </c>
      <c r="AA6649" s="5"/>
      <c r="AD6649" s="6">
        <v>4</v>
      </c>
      <c r="AE6649" s="2">
        <v>66</v>
      </c>
      <c r="AF6649" t="s">
        <v>80</v>
      </c>
      <c r="AG6649" s="2">
        <v>3</v>
      </c>
      <c r="AH6649" s="3">
        <v>368.58</v>
      </c>
      <c r="AI6649" t="s">
        <v>53</v>
      </c>
      <c r="AJ6649" t="s">
        <v>1750</v>
      </c>
    </row>
    <row r="6650" spans="1:36">
      <c r="A6650" t="s">
        <v>8378</v>
      </c>
      <c r="B6650" s="1">
        <v>46171</v>
      </c>
      <c r="C6650" t="s">
        <v>453</v>
      </c>
      <c r="D6650" t="s">
        <v>1376</v>
      </c>
      <c r="E6650" t="s">
        <v>39</v>
      </c>
      <c r="F6650" s="2">
        <v>27</v>
      </c>
      <c r="G6650" t="s">
        <v>139</v>
      </c>
      <c r="H6650" t="s">
        <v>139</v>
      </c>
      <c r="I6650" t="s">
        <v>41</v>
      </c>
      <c r="J6650" t="s">
        <v>119</v>
      </c>
      <c r="K6650" t="s">
        <v>158</v>
      </c>
      <c r="L6650" t="s">
        <v>263</v>
      </c>
      <c r="M6650" t="s">
        <v>264</v>
      </c>
      <c r="N6650" t="s">
        <v>161</v>
      </c>
      <c r="O6650" s="3">
        <v>307.24</v>
      </c>
      <c r="P6650" s="2">
        <v>1</v>
      </c>
      <c r="Q6650" s="4">
        <v>0</v>
      </c>
      <c r="R6650" t="s">
        <v>78</v>
      </c>
      <c r="S6650" t="s">
        <v>48</v>
      </c>
      <c r="T6650" t="s">
        <v>79</v>
      </c>
      <c r="V6650" s="2">
        <v>0</v>
      </c>
      <c r="W6650" s="2">
        <v>0</v>
      </c>
      <c r="X6650" t="s">
        <v>50</v>
      </c>
      <c r="Y6650" t="s">
        <v>51</v>
      </c>
      <c r="AA6650" s="5"/>
      <c r="AD6650" s="6">
        <v>3.8</v>
      </c>
      <c r="AE6650" s="2">
        <v>113</v>
      </c>
      <c r="AF6650" t="s">
        <v>126</v>
      </c>
      <c r="AG6650" s="2">
        <v>7</v>
      </c>
      <c r="AH6650" s="3">
        <v>343.89</v>
      </c>
      <c r="AI6650" t="s">
        <v>53</v>
      </c>
      <c r="AJ6650" t="s">
        <v>1750</v>
      </c>
    </row>
    <row r="6651" spans="1:36">
      <c r="A6651" t="s">
        <v>8379</v>
      </c>
      <c r="B6651" s="1">
        <v>46171</v>
      </c>
      <c r="C6651" t="s">
        <v>144</v>
      </c>
      <c r="D6651" t="s">
        <v>693</v>
      </c>
      <c r="E6651" t="s">
        <v>39</v>
      </c>
      <c r="F6651" s="2">
        <v>33</v>
      </c>
      <c r="G6651" t="s">
        <v>220</v>
      </c>
      <c r="H6651" t="s">
        <v>157</v>
      </c>
      <c r="I6651" t="s">
        <v>100</v>
      </c>
      <c r="J6651" t="s">
        <v>42</v>
      </c>
      <c r="K6651" t="s">
        <v>85</v>
      </c>
      <c r="L6651" t="s">
        <v>140</v>
      </c>
      <c r="M6651" t="s">
        <v>141</v>
      </c>
      <c r="N6651" t="s">
        <v>142</v>
      </c>
      <c r="O6651" s="3">
        <v>245.65</v>
      </c>
      <c r="P6651" s="2">
        <v>1</v>
      </c>
      <c r="Q6651" s="4">
        <v>0.1</v>
      </c>
      <c r="R6651" t="s">
        <v>47</v>
      </c>
      <c r="S6651" t="s">
        <v>106</v>
      </c>
      <c r="T6651" t="s">
        <v>49</v>
      </c>
      <c r="U6651" t="s">
        <v>107</v>
      </c>
      <c r="V6651" s="2">
        <v>3</v>
      </c>
      <c r="W6651" s="2">
        <v>3</v>
      </c>
      <c r="X6651" t="s">
        <v>108</v>
      </c>
      <c r="Y6651" t="s">
        <v>51</v>
      </c>
      <c r="AA6651" s="5"/>
      <c r="AD6651" s="6">
        <v>4.3</v>
      </c>
      <c r="AE6651" s="2">
        <v>148</v>
      </c>
      <c r="AF6651" t="s">
        <v>52</v>
      </c>
      <c r="AG6651" s="2">
        <v>5</v>
      </c>
      <c r="AH6651" s="3">
        <v>256.63</v>
      </c>
      <c r="AI6651" t="s">
        <v>53</v>
      </c>
      <c r="AJ6651" t="s">
        <v>1750</v>
      </c>
    </row>
    <row r="6652" spans="1:36">
      <c r="A6652" t="s">
        <v>8380</v>
      </c>
      <c r="B6652" s="1">
        <v>46171</v>
      </c>
      <c r="C6652" t="s">
        <v>144</v>
      </c>
      <c r="D6652" t="s">
        <v>3819</v>
      </c>
      <c r="E6652" t="s">
        <v>39</v>
      </c>
      <c r="F6652" s="2">
        <v>40</v>
      </c>
      <c r="G6652" t="s">
        <v>157</v>
      </c>
      <c r="H6652" t="s">
        <v>40</v>
      </c>
      <c r="I6652" t="s">
        <v>118</v>
      </c>
      <c r="J6652" t="s">
        <v>42</v>
      </c>
      <c r="K6652" t="s">
        <v>85</v>
      </c>
      <c r="L6652" t="s">
        <v>86</v>
      </c>
      <c r="M6652" t="s">
        <v>87</v>
      </c>
      <c r="N6652" t="s">
        <v>88</v>
      </c>
      <c r="O6652" s="3">
        <v>597.39</v>
      </c>
      <c r="P6652" s="2">
        <v>1</v>
      </c>
      <c r="Q6652" s="4">
        <v>0</v>
      </c>
      <c r="R6652" t="s">
        <v>47</v>
      </c>
      <c r="S6652" t="s">
        <v>204</v>
      </c>
      <c r="T6652" t="s">
        <v>79</v>
      </c>
      <c r="U6652" t="s">
        <v>125</v>
      </c>
      <c r="V6652" s="2">
        <v>2</v>
      </c>
      <c r="W6652" s="2">
        <v>2</v>
      </c>
      <c r="X6652" t="s">
        <v>108</v>
      </c>
      <c r="Y6652" t="s">
        <v>51</v>
      </c>
      <c r="AA6652" s="5"/>
      <c r="AD6652" s="6">
        <v>3.9</v>
      </c>
      <c r="AE6652" s="2">
        <v>68</v>
      </c>
      <c r="AF6652" t="s">
        <v>197</v>
      </c>
      <c r="AG6652" s="2">
        <v>14</v>
      </c>
      <c r="AH6652" s="3">
        <v>595.72</v>
      </c>
      <c r="AI6652" t="s">
        <v>1763</v>
      </c>
      <c r="AJ6652" t="s">
        <v>1750</v>
      </c>
    </row>
    <row r="6653" spans="1:36">
      <c r="A6653" t="s">
        <v>8381</v>
      </c>
      <c r="B6653" s="1">
        <v>46171</v>
      </c>
      <c r="C6653" t="s">
        <v>702</v>
      </c>
      <c r="D6653" t="s">
        <v>4511</v>
      </c>
      <c r="E6653" t="s">
        <v>39</v>
      </c>
      <c r="F6653" s="2">
        <v>21</v>
      </c>
      <c r="G6653" t="s">
        <v>84</v>
      </c>
      <c r="H6653" t="s">
        <v>99</v>
      </c>
      <c r="I6653" t="s">
        <v>131</v>
      </c>
      <c r="J6653" t="s">
        <v>42</v>
      </c>
      <c r="K6653" t="s">
        <v>43</v>
      </c>
      <c r="L6653" t="s">
        <v>576</v>
      </c>
      <c r="M6653" t="s">
        <v>577</v>
      </c>
      <c r="N6653" t="s">
        <v>213</v>
      </c>
      <c r="O6653" s="3">
        <v>689.16</v>
      </c>
      <c r="P6653" s="2">
        <v>1</v>
      </c>
      <c r="Q6653" s="4">
        <v>0.1</v>
      </c>
      <c r="R6653" t="s">
        <v>151</v>
      </c>
      <c r="S6653" t="s">
        <v>214</v>
      </c>
      <c r="T6653" t="s">
        <v>79</v>
      </c>
      <c r="U6653" t="s">
        <v>177</v>
      </c>
      <c r="V6653" s="2">
        <v>2</v>
      </c>
      <c r="W6653" s="2">
        <v>1</v>
      </c>
      <c r="X6653" t="s">
        <v>108</v>
      </c>
      <c r="Y6653" t="s">
        <v>51</v>
      </c>
      <c r="AA6653" s="5"/>
      <c r="AD6653" s="6">
        <v>4.5</v>
      </c>
      <c r="AE6653" s="2">
        <v>84</v>
      </c>
      <c r="AF6653" t="s">
        <v>197</v>
      </c>
      <c r="AG6653" s="2">
        <v>14</v>
      </c>
      <c r="AH6653" s="3">
        <v>725.99</v>
      </c>
      <c r="AI6653" t="s">
        <v>53</v>
      </c>
      <c r="AJ6653" t="s">
        <v>1750</v>
      </c>
    </row>
    <row r="6654" spans="1:36">
      <c r="A6654" t="s">
        <v>8382</v>
      </c>
      <c r="B6654" s="1">
        <v>46171</v>
      </c>
      <c r="C6654" t="s">
        <v>269</v>
      </c>
      <c r="D6654" t="s">
        <v>4126</v>
      </c>
      <c r="E6654" t="s">
        <v>39</v>
      </c>
      <c r="F6654" s="2">
        <v>29</v>
      </c>
      <c r="G6654" t="s">
        <v>98</v>
      </c>
      <c r="H6654" t="s">
        <v>99</v>
      </c>
      <c r="I6654" t="s">
        <v>147</v>
      </c>
      <c r="J6654" t="s">
        <v>42</v>
      </c>
      <c r="K6654" t="s">
        <v>43</v>
      </c>
      <c r="L6654" t="s">
        <v>44</v>
      </c>
      <c r="M6654" t="s">
        <v>45</v>
      </c>
      <c r="N6654" t="s">
        <v>46</v>
      </c>
      <c r="O6654" s="3">
        <v>450.64</v>
      </c>
      <c r="P6654" s="2">
        <v>1</v>
      </c>
      <c r="Q6654" s="4">
        <v>0</v>
      </c>
      <c r="R6654" t="s">
        <v>78</v>
      </c>
      <c r="S6654" t="s">
        <v>124</v>
      </c>
      <c r="T6654" t="s">
        <v>79</v>
      </c>
      <c r="U6654" t="s">
        <v>107</v>
      </c>
      <c r="V6654" s="2">
        <v>2</v>
      </c>
      <c r="W6654" s="2">
        <v>8</v>
      </c>
      <c r="X6654" t="s">
        <v>169</v>
      </c>
      <c r="Y6654" t="s">
        <v>51</v>
      </c>
      <c r="AA6654" s="5"/>
      <c r="AD6654" s="6">
        <v>4.1</v>
      </c>
      <c r="AE6654" s="2">
        <v>98</v>
      </c>
      <c r="AF6654" t="s">
        <v>93</v>
      </c>
      <c r="AG6654" s="2">
        <v>7</v>
      </c>
      <c r="AH6654" s="3">
        <v>488.59</v>
      </c>
      <c r="AI6654" t="s">
        <v>94</v>
      </c>
      <c r="AJ6654" t="s">
        <v>1750</v>
      </c>
    </row>
    <row r="6655" spans="1:36">
      <c r="A6655" t="s">
        <v>8383</v>
      </c>
      <c r="B6655" s="1">
        <v>46171</v>
      </c>
      <c r="C6655" t="s">
        <v>163</v>
      </c>
      <c r="D6655" t="s">
        <v>1419</v>
      </c>
      <c r="E6655" t="s">
        <v>39</v>
      </c>
      <c r="F6655" s="2">
        <v>18</v>
      </c>
      <c r="G6655" t="s">
        <v>98</v>
      </c>
      <c r="H6655" t="s">
        <v>99</v>
      </c>
      <c r="I6655" t="s">
        <v>41</v>
      </c>
      <c r="J6655" t="s">
        <v>119</v>
      </c>
      <c r="K6655" t="s">
        <v>120</v>
      </c>
      <c r="L6655" t="s">
        <v>227</v>
      </c>
      <c r="M6655" t="s">
        <v>228</v>
      </c>
      <c r="N6655" t="s">
        <v>229</v>
      </c>
      <c r="O6655" s="3">
        <v>293.43</v>
      </c>
      <c r="P6655" s="2">
        <v>2</v>
      </c>
      <c r="Q6655" s="4">
        <v>0.1</v>
      </c>
      <c r="R6655" t="s">
        <v>65</v>
      </c>
      <c r="S6655" t="s">
        <v>48</v>
      </c>
      <c r="T6655" t="s">
        <v>1241</v>
      </c>
      <c r="V6655" s="2">
        <v>0</v>
      </c>
      <c r="W6655" s="2">
        <v>0</v>
      </c>
      <c r="X6655" t="s">
        <v>50</v>
      </c>
      <c r="Y6655" t="s">
        <v>51</v>
      </c>
      <c r="AA6655" s="5"/>
      <c r="AD6655" s="6">
        <v>5</v>
      </c>
      <c r="AE6655" s="2">
        <v>25</v>
      </c>
      <c r="AF6655" t="s">
        <v>197</v>
      </c>
      <c r="AG6655" s="2">
        <v>5</v>
      </c>
      <c r="AH6655" s="3">
        <v>267.83</v>
      </c>
      <c r="AI6655" t="s">
        <v>53</v>
      </c>
      <c r="AJ6655" t="s">
        <v>1750</v>
      </c>
    </row>
    <row r="6656" spans="1:36">
      <c r="A6656" t="s">
        <v>8384</v>
      </c>
      <c r="B6656" s="1">
        <v>46171</v>
      </c>
      <c r="C6656" t="s">
        <v>1565</v>
      </c>
      <c r="D6656" t="s">
        <v>5120</v>
      </c>
      <c r="E6656" t="s">
        <v>58</v>
      </c>
      <c r="F6656" s="2">
        <v>28</v>
      </c>
      <c r="G6656" t="s">
        <v>157</v>
      </c>
      <c r="H6656" t="s">
        <v>157</v>
      </c>
      <c r="I6656" t="s">
        <v>100</v>
      </c>
      <c r="J6656" t="s">
        <v>42</v>
      </c>
      <c r="K6656" t="s">
        <v>43</v>
      </c>
      <c r="L6656" t="s">
        <v>44</v>
      </c>
      <c r="M6656" t="s">
        <v>45</v>
      </c>
      <c r="N6656" t="s">
        <v>46</v>
      </c>
      <c r="O6656" s="3">
        <v>441.05</v>
      </c>
      <c r="P6656" s="2">
        <v>1</v>
      </c>
      <c r="Q6656" s="4">
        <v>0</v>
      </c>
      <c r="R6656" t="s">
        <v>135</v>
      </c>
      <c r="S6656" t="s">
        <v>106</v>
      </c>
      <c r="T6656" t="s">
        <v>79</v>
      </c>
      <c r="U6656" t="s">
        <v>177</v>
      </c>
      <c r="V6656" s="2">
        <v>3</v>
      </c>
      <c r="W6656" s="2">
        <v>2</v>
      </c>
      <c r="X6656" t="s">
        <v>108</v>
      </c>
      <c r="Y6656" t="s">
        <v>51</v>
      </c>
      <c r="AA6656" s="5"/>
      <c r="AD6656" s="6">
        <v>3.6</v>
      </c>
      <c r="AE6656" s="2">
        <v>62</v>
      </c>
      <c r="AF6656" t="s">
        <v>93</v>
      </c>
      <c r="AG6656" s="2">
        <v>7</v>
      </c>
      <c r="AH6656" s="3">
        <v>485.03</v>
      </c>
      <c r="AI6656" t="s">
        <v>53</v>
      </c>
      <c r="AJ6656" t="s">
        <v>1750</v>
      </c>
    </row>
    <row r="6657" spans="1:36">
      <c r="A6657" t="s">
        <v>8385</v>
      </c>
      <c r="B6657" s="1">
        <v>46172</v>
      </c>
      <c r="C6657" t="s">
        <v>798</v>
      </c>
      <c r="D6657" t="s">
        <v>1537</v>
      </c>
      <c r="E6657" t="s">
        <v>39</v>
      </c>
      <c r="F6657" s="2">
        <v>18</v>
      </c>
      <c r="G6657" t="s">
        <v>98</v>
      </c>
      <c r="H6657" t="s">
        <v>99</v>
      </c>
      <c r="I6657" t="s">
        <v>147</v>
      </c>
      <c r="J6657" t="s">
        <v>119</v>
      </c>
      <c r="K6657" t="s">
        <v>392</v>
      </c>
      <c r="L6657" t="s">
        <v>481</v>
      </c>
      <c r="M6657" t="s">
        <v>482</v>
      </c>
      <c r="N6657" t="s">
        <v>395</v>
      </c>
      <c r="O6657" s="3">
        <v>409.38</v>
      </c>
      <c r="P6657" s="2">
        <v>3</v>
      </c>
      <c r="Q6657" s="4">
        <v>0.1</v>
      </c>
      <c r="R6657" t="s">
        <v>135</v>
      </c>
      <c r="S6657" t="s">
        <v>106</v>
      </c>
      <c r="T6657" t="s">
        <v>1241</v>
      </c>
      <c r="U6657" t="s">
        <v>107</v>
      </c>
      <c r="V6657" s="2">
        <v>2</v>
      </c>
      <c r="W6657" s="2">
        <v>1</v>
      </c>
      <c r="X6657" t="s">
        <v>108</v>
      </c>
      <c r="Y6657" t="s">
        <v>51</v>
      </c>
      <c r="AA6657" s="5"/>
      <c r="AD6657" s="6">
        <v>4.8</v>
      </c>
      <c r="AE6657" s="2">
        <v>111</v>
      </c>
      <c r="AF6657" t="s">
        <v>197</v>
      </c>
      <c r="AG6657" s="2">
        <v>10</v>
      </c>
      <c r="AH6657" s="3">
        <v>435.44</v>
      </c>
      <c r="AI6657" t="s">
        <v>53</v>
      </c>
      <c r="AJ6657" t="s">
        <v>1750</v>
      </c>
    </row>
    <row r="6658" spans="1:36">
      <c r="A6658" t="s">
        <v>8386</v>
      </c>
      <c r="B6658" s="1">
        <v>46172</v>
      </c>
      <c r="C6658" t="s">
        <v>355</v>
      </c>
      <c r="D6658" t="s">
        <v>1659</v>
      </c>
      <c r="E6658" t="s">
        <v>58</v>
      </c>
      <c r="F6658" s="2">
        <v>53</v>
      </c>
      <c r="G6658" t="s">
        <v>98</v>
      </c>
      <c r="H6658" t="s">
        <v>99</v>
      </c>
      <c r="I6658" t="s">
        <v>41</v>
      </c>
      <c r="J6658" t="s">
        <v>42</v>
      </c>
      <c r="K6658" t="s">
        <v>43</v>
      </c>
      <c r="L6658" t="s">
        <v>211</v>
      </c>
      <c r="M6658" t="s">
        <v>212</v>
      </c>
      <c r="N6658" t="s">
        <v>213</v>
      </c>
      <c r="O6658" s="3">
        <v>908.24</v>
      </c>
      <c r="P6658" s="2">
        <v>1</v>
      </c>
      <c r="Q6658" s="4">
        <v>0.05</v>
      </c>
      <c r="R6658" t="s">
        <v>78</v>
      </c>
      <c r="S6658" t="s">
        <v>48</v>
      </c>
      <c r="T6658" t="s">
        <v>79</v>
      </c>
      <c r="V6658" s="2">
        <v>0</v>
      </c>
      <c r="W6658" s="2">
        <v>0</v>
      </c>
      <c r="X6658" t="s">
        <v>50</v>
      </c>
      <c r="Y6658" t="s">
        <v>51</v>
      </c>
      <c r="AA6658" s="5"/>
      <c r="AD6658" s="6">
        <v>3.7</v>
      </c>
      <c r="AE6658" s="2">
        <v>87</v>
      </c>
      <c r="AF6658" t="s">
        <v>52</v>
      </c>
      <c r="AG6658" s="2">
        <v>7</v>
      </c>
      <c r="AH6658" s="3">
        <v>992.98</v>
      </c>
      <c r="AI6658" t="s">
        <v>127</v>
      </c>
      <c r="AJ6658" t="s">
        <v>1750</v>
      </c>
    </row>
    <row r="6659" spans="1:36">
      <c r="A6659" t="s">
        <v>8387</v>
      </c>
      <c r="B6659" s="1">
        <v>46172</v>
      </c>
      <c r="C6659" t="s">
        <v>586</v>
      </c>
      <c r="D6659" t="s">
        <v>1190</v>
      </c>
      <c r="E6659" t="s">
        <v>58</v>
      </c>
      <c r="F6659" s="2">
        <v>23</v>
      </c>
      <c r="G6659" t="s">
        <v>84</v>
      </c>
      <c r="H6659" t="s">
        <v>84</v>
      </c>
      <c r="I6659" t="s">
        <v>100</v>
      </c>
      <c r="J6659" t="s">
        <v>73</v>
      </c>
      <c r="K6659" t="s">
        <v>74</v>
      </c>
      <c r="L6659" t="s">
        <v>344</v>
      </c>
      <c r="M6659" t="s">
        <v>345</v>
      </c>
      <c r="N6659" t="s">
        <v>346</v>
      </c>
      <c r="O6659" s="3">
        <v>663.54</v>
      </c>
      <c r="P6659" s="2">
        <v>2</v>
      </c>
      <c r="Q6659" s="4">
        <v>0</v>
      </c>
      <c r="R6659" t="s">
        <v>135</v>
      </c>
      <c r="S6659" t="s">
        <v>106</v>
      </c>
      <c r="T6659" t="s">
        <v>79</v>
      </c>
      <c r="U6659" t="s">
        <v>125</v>
      </c>
      <c r="V6659" s="2">
        <v>2</v>
      </c>
      <c r="W6659" s="2">
        <v>4</v>
      </c>
      <c r="X6659" t="s">
        <v>169</v>
      </c>
      <c r="Y6659" t="s">
        <v>51</v>
      </c>
      <c r="AA6659" s="5"/>
      <c r="AD6659" s="6">
        <v>5</v>
      </c>
      <c r="AE6659" s="2">
        <v>76</v>
      </c>
      <c r="AF6659" t="s">
        <v>80</v>
      </c>
      <c r="AG6659" s="2">
        <v>10</v>
      </c>
      <c r="AH6659" s="3">
        <v>675.4</v>
      </c>
      <c r="AI6659" t="s">
        <v>153</v>
      </c>
      <c r="AJ6659" t="s">
        <v>1750</v>
      </c>
    </row>
    <row r="6660" spans="1:36">
      <c r="A6660" t="s">
        <v>8388</v>
      </c>
      <c r="B6660" s="1">
        <v>46172</v>
      </c>
      <c r="C6660" t="s">
        <v>490</v>
      </c>
      <c r="D6660" t="s">
        <v>369</v>
      </c>
      <c r="E6660" t="s">
        <v>39</v>
      </c>
      <c r="F6660" s="2">
        <v>26</v>
      </c>
      <c r="G6660" t="s">
        <v>71</v>
      </c>
      <c r="H6660" t="s">
        <v>139</v>
      </c>
      <c r="I6660" t="s">
        <v>41</v>
      </c>
      <c r="J6660" t="s">
        <v>73</v>
      </c>
      <c r="K6660" t="s">
        <v>256</v>
      </c>
      <c r="L6660" t="s">
        <v>257</v>
      </c>
      <c r="M6660" t="s">
        <v>258</v>
      </c>
      <c r="N6660" t="s">
        <v>259</v>
      </c>
      <c r="O6660" s="3">
        <v>1288.17</v>
      </c>
      <c r="P6660" s="2">
        <v>1</v>
      </c>
      <c r="Q6660" s="4">
        <v>0.05</v>
      </c>
      <c r="R6660" t="s">
        <v>78</v>
      </c>
      <c r="S6660" t="s">
        <v>48</v>
      </c>
      <c r="T6660" t="s">
        <v>1241</v>
      </c>
      <c r="V6660" s="2">
        <v>0</v>
      </c>
      <c r="W6660" s="2">
        <v>0</v>
      </c>
      <c r="X6660" t="s">
        <v>50</v>
      </c>
      <c r="Y6660" t="s">
        <v>51</v>
      </c>
      <c r="AA6660" s="5"/>
      <c r="AD6660" s="6">
        <v>4.3</v>
      </c>
      <c r="AE6660" s="2">
        <v>64</v>
      </c>
      <c r="AF6660" t="s">
        <v>197</v>
      </c>
      <c r="AG6660" s="2">
        <v>5</v>
      </c>
      <c r="AH6660" s="3">
        <v>1261.94</v>
      </c>
      <c r="AI6660" t="s">
        <v>53</v>
      </c>
      <c r="AJ6660" t="s">
        <v>1750</v>
      </c>
    </row>
    <row r="6661" spans="1:36">
      <c r="A6661" t="s">
        <v>8389</v>
      </c>
      <c r="B6661" s="1">
        <v>46172</v>
      </c>
      <c r="C6661" t="s">
        <v>322</v>
      </c>
      <c r="D6661" t="s">
        <v>491</v>
      </c>
      <c r="E6661" t="s">
        <v>39</v>
      </c>
      <c r="F6661" s="2">
        <v>41</v>
      </c>
      <c r="G6661" t="s">
        <v>250</v>
      </c>
      <c r="H6661" t="s">
        <v>157</v>
      </c>
      <c r="I6661" t="s">
        <v>41</v>
      </c>
      <c r="J6661" t="s">
        <v>42</v>
      </c>
      <c r="K6661" t="s">
        <v>43</v>
      </c>
      <c r="L6661" t="s">
        <v>313</v>
      </c>
      <c r="M6661" t="s">
        <v>314</v>
      </c>
      <c r="N6661" t="s">
        <v>46</v>
      </c>
      <c r="O6661" s="3">
        <v>628.49</v>
      </c>
      <c r="P6661" s="2">
        <v>1</v>
      </c>
      <c r="Q6661" s="4">
        <v>0</v>
      </c>
      <c r="R6661" t="s">
        <v>78</v>
      </c>
      <c r="S6661" t="s">
        <v>48</v>
      </c>
      <c r="T6661" t="s">
        <v>79</v>
      </c>
      <c r="V6661" s="2">
        <v>0</v>
      </c>
      <c r="W6661" s="2">
        <v>0</v>
      </c>
      <c r="X6661" t="s">
        <v>50</v>
      </c>
      <c r="Y6661" t="s">
        <v>51</v>
      </c>
      <c r="AA6661" s="5"/>
      <c r="AD6661" s="6">
        <v>4.4</v>
      </c>
      <c r="AE6661" s="2">
        <v>109</v>
      </c>
      <c r="AF6661" t="s">
        <v>52</v>
      </c>
      <c r="AG6661" s="2">
        <v>5</v>
      </c>
      <c r="AH6661" s="3">
        <v>684.3200000000001</v>
      </c>
      <c r="AI6661" t="s">
        <v>1763</v>
      </c>
      <c r="AJ6661" t="s">
        <v>1750</v>
      </c>
    </row>
    <row r="6662" spans="1:36">
      <c r="A6662" t="s">
        <v>8390</v>
      </c>
      <c r="B6662" s="1">
        <v>46172</v>
      </c>
      <c r="C6662" t="s">
        <v>450</v>
      </c>
      <c r="D6662" t="s">
        <v>1162</v>
      </c>
      <c r="E6662" t="s">
        <v>39</v>
      </c>
      <c r="F6662" s="2">
        <v>31</v>
      </c>
      <c r="G6662" t="s">
        <v>220</v>
      </c>
      <c r="H6662" t="s">
        <v>139</v>
      </c>
      <c r="I6662" t="s">
        <v>147</v>
      </c>
      <c r="J6662" t="s">
        <v>42</v>
      </c>
      <c r="K6662" t="s">
        <v>85</v>
      </c>
      <c r="L6662" t="s">
        <v>221</v>
      </c>
      <c r="M6662" t="s">
        <v>222</v>
      </c>
      <c r="N6662" t="s">
        <v>223</v>
      </c>
      <c r="O6662" s="3">
        <v>828.45</v>
      </c>
      <c r="P6662" s="2">
        <v>3</v>
      </c>
      <c r="Q6662" s="4">
        <v>0</v>
      </c>
      <c r="R6662" t="s">
        <v>135</v>
      </c>
      <c r="S6662" t="s">
        <v>124</v>
      </c>
      <c r="T6662" t="s">
        <v>79</v>
      </c>
      <c r="U6662" t="s">
        <v>251</v>
      </c>
      <c r="V6662" s="2">
        <v>3</v>
      </c>
      <c r="W6662" s="2">
        <v>8</v>
      </c>
      <c r="X6662" t="s">
        <v>169</v>
      </c>
      <c r="Y6662" t="s">
        <v>51</v>
      </c>
      <c r="AA6662" s="5"/>
      <c r="AD6662" s="6">
        <v>2.3</v>
      </c>
      <c r="AE6662" s="2">
        <v>102</v>
      </c>
      <c r="AF6662" t="s">
        <v>93</v>
      </c>
      <c r="AG6662" s="2">
        <v>3</v>
      </c>
      <c r="AH6662" s="3">
        <v>787.72</v>
      </c>
      <c r="AI6662" t="s">
        <v>94</v>
      </c>
      <c r="AJ6662" t="s">
        <v>1750</v>
      </c>
    </row>
    <row r="6663" spans="1:36">
      <c r="A6663" t="s">
        <v>8391</v>
      </c>
      <c r="B6663" s="1">
        <v>46172</v>
      </c>
      <c r="C6663" t="s">
        <v>602</v>
      </c>
      <c r="D6663" t="s">
        <v>575</v>
      </c>
      <c r="E6663" t="s">
        <v>39</v>
      </c>
      <c r="F6663" s="2">
        <v>21</v>
      </c>
      <c r="G6663" t="s">
        <v>59</v>
      </c>
      <c r="H6663" t="s">
        <v>59</v>
      </c>
      <c r="I6663" t="s">
        <v>100</v>
      </c>
      <c r="J6663" t="s">
        <v>42</v>
      </c>
      <c r="K6663" t="s">
        <v>43</v>
      </c>
      <c r="L6663" t="s">
        <v>211</v>
      </c>
      <c r="M6663" t="s">
        <v>212</v>
      </c>
      <c r="N6663" t="s">
        <v>213</v>
      </c>
      <c r="O6663" s="3">
        <v>802.85</v>
      </c>
      <c r="P6663" s="2">
        <v>3</v>
      </c>
      <c r="Q6663" s="4">
        <v>0.05</v>
      </c>
      <c r="R6663" t="s">
        <v>151</v>
      </c>
      <c r="S6663" t="s">
        <v>106</v>
      </c>
      <c r="T6663" t="s">
        <v>79</v>
      </c>
      <c r="U6663" t="s">
        <v>107</v>
      </c>
      <c r="V6663" s="2">
        <v>2</v>
      </c>
      <c r="W6663" s="2">
        <v>2</v>
      </c>
      <c r="X6663" t="s">
        <v>108</v>
      </c>
      <c r="Y6663" t="s">
        <v>89</v>
      </c>
      <c r="Z6663" t="s">
        <v>627</v>
      </c>
      <c r="AA6663" s="5" t="s">
        <v>628</v>
      </c>
      <c r="AB6663" s="1">
        <v>46181</v>
      </c>
      <c r="AC6663" t="s">
        <v>470</v>
      </c>
      <c r="AD6663" s="6">
        <v>2.1</v>
      </c>
      <c r="AE6663" s="2">
        <v>64</v>
      </c>
      <c r="AF6663" t="s">
        <v>93</v>
      </c>
      <c r="AG6663" s="2">
        <v>7</v>
      </c>
      <c r="AH6663" s="3">
        <v>839.51</v>
      </c>
      <c r="AI6663" t="s">
        <v>127</v>
      </c>
      <c r="AJ6663" t="s">
        <v>1750</v>
      </c>
    </row>
    <row r="6664" spans="1:36">
      <c r="A6664" t="s">
        <v>8392</v>
      </c>
      <c r="B6664" s="1">
        <v>46172</v>
      </c>
      <c r="C6664" t="s">
        <v>692</v>
      </c>
      <c r="D6664" t="s">
        <v>3317</v>
      </c>
      <c r="E6664" t="s">
        <v>39</v>
      </c>
      <c r="F6664" s="2">
        <v>35</v>
      </c>
      <c r="G6664" t="s">
        <v>220</v>
      </c>
      <c r="H6664" t="s">
        <v>139</v>
      </c>
      <c r="I6664" t="s">
        <v>131</v>
      </c>
      <c r="J6664" t="s">
        <v>42</v>
      </c>
      <c r="K6664" t="s">
        <v>43</v>
      </c>
      <c r="L6664" t="s">
        <v>313</v>
      </c>
      <c r="M6664" t="s">
        <v>314</v>
      </c>
      <c r="N6664" t="s">
        <v>46</v>
      </c>
      <c r="O6664" s="3">
        <v>624.9299999999999</v>
      </c>
      <c r="P6664" s="2">
        <v>2</v>
      </c>
      <c r="Q6664" s="4">
        <v>0.1</v>
      </c>
      <c r="R6664" t="s">
        <v>65</v>
      </c>
      <c r="S6664" t="s">
        <v>271</v>
      </c>
      <c r="T6664" t="s">
        <v>1241</v>
      </c>
      <c r="U6664" t="s">
        <v>251</v>
      </c>
      <c r="V6664" s="2">
        <v>3</v>
      </c>
      <c r="W6664" s="2">
        <v>3</v>
      </c>
      <c r="X6664" t="s">
        <v>108</v>
      </c>
      <c r="Y6664" t="s">
        <v>89</v>
      </c>
      <c r="Z6664" t="s">
        <v>627</v>
      </c>
      <c r="AA6664" s="5" t="s">
        <v>1411</v>
      </c>
      <c r="AB6664" s="1">
        <v>46178</v>
      </c>
      <c r="AC6664" t="s">
        <v>253</v>
      </c>
      <c r="AD6664" s="6">
        <v>1.7</v>
      </c>
      <c r="AE6664" s="2">
        <v>98</v>
      </c>
      <c r="AF6664" t="s">
        <v>93</v>
      </c>
      <c r="AG6664" s="2">
        <v>14</v>
      </c>
      <c r="AH6664" s="3">
        <v>686.64</v>
      </c>
      <c r="AI6664" t="s">
        <v>53</v>
      </c>
      <c r="AJ6664" t="s">
        <v>1750</v>
      </c>
    </row>
    <row r="6665" spans="1:36">
      <c r="A6665" t="s">
        <v>8393</v>
      </c>
      <c r="B6665" s="1">
        <v>46172</v>
      </c>
      <c r="C6665" t="s">
        <v>144</v>
      </c>
      <c r="D6665" t="s">
        <v>1132</v>
      </c>
      <c r="E6665" t="s">
        <v>58</v>
      </c>
      <c r="F6665" s="2">
        <v>19</v>
      </c>
      <c r="G6665" t="s">
        <v>112</v>
      </c>
      <c r="H6665" t="s">
        <v>72</v>
      </c>
      <c r="I6665" t="s">
        <v>118</v>
      </c>
      <c r="J6665" t="s">
        <v>42</v>
      </c>
      <c r="K6665" t="s">
        <v>43</v>
      </c>
      <c r="L6665" t="s">
        <v>202</v>
      </c>
      <c r="M6665" t="s">
        <v>203</v>
      </c>
      <c r="N6665" t="s">
        <v>186</v>
      </c>
      <c r="O6665" s="3">
        <v>1021.01</v>
      </c>
      <c r="P6665" s="2">
        <v>1</v>
      </c>
      <c r="Q6665" s="4">
        <v>0</v>
      </c>
      <c r="R6665" t="s">
        <v>65</v>
      </c>
      <c r="S6665" t="s">
        <v>106</v>
      </c>
      <c r="T6665" t="s">
        <v>79</v>
      </c>
      <c r="U6665" t="s">
        <v>251</v>
      </c>
      <c r="V6665" s="2">
        <v>3</v>
      </c>
      <c r="W6665" s="2">
        <v>4</v>
      </c>
      <c r="X6665" t="s">
        <v>108</v>
      </c>
      <c r="Y6665" t="s">
        <v>51</v>
      </c>
      <c r="AA6665" s="5"/>
      <c r="AD6665" s="6">
        <v>5</v>
      </c>
      <c r="AE6665" s="2">
        <v>149</v>
      </c>
      <c r="AF6665" t="s">
        <v>165</v>
      </c>
      <c r="AG6665" s="2">
        <v>7</v>
      </c>
      <c r="AH6665" s="3">
        <v>1177.61</v>
      </c>
      <c r="AI6665" t="s">
        <v>53</v>
      </c>
      <c r="AJ6665" t="s">
        <v>1750</v>
      </c>
    </row>
    <row r="6666" spans="1:36">
      <c r="A6666" t="s">
        <v>8394</v>
      </c>
      <c r="B6666" s="1">
        <v>46172</v>
      </c>
      <c r="C6666" t="s">
        <v>707</v>
      </c>
      <c r="D6666" t="s">
        <v>2775</v>
      </c>
      <c r="E6666" t="s">
        <v>39</v>
      </c>
      <c r="F6666" s="2">
        <v>42</v>
      </c>
      <c r="G6666" t="s">
        <v>112</v>
      </c>
      <c r="H6666" t="s">
        <v>72</v>
      </c>
      <c r="I6666" t="s">
        <v>118</v>
      </c>
      <c r="J6666" t="s">
        <v>42</v>
      </c>
      <c r="K6666" t="s">
        <v>43</v>
      </c>
      <c r="L6666" t="s">
        <v>44</v>
      </c>
      <c r="M6666" t="s">
        <v>45</v>
      </c>
      <c r="N6666" t="s">
        <v>46</v>
      </c>
      <c r="O6666" s="3">
        <v>444.84</v>
      </c>
      <c r="P6666" s="2">
        <v>3</v>
      </c>
      <c r="Q6666" s="4">
        <v>0.05</v>
      </c>
      <c r="R6666" t="s">
        <v>135</v>
      </c>
      <c r="S6666" t="s">
        <v>106</v>
      </c>
      <c r="T6666" t="s">
        <v>49</v>
      </c>
      <c r="U6666" t="s">
        <v>125</v>
      </c>
      <c r="V6666" s="2">
        <v>3</v>
      </c>
      <c r="W6666" s="2">
        <v>3</v>
      </c>
      <c r="X6666" t="s">
        <v>108</v>
      </c>
      <c r="Y6666" t="s">
        <v>51</v>
      </c>
      <c r="AA6666" s="5"/>
      <c r="AD6666" s="6">
        <v>5</v>
      </c>
      <c r="AE6666" s="2">
        <v>61</v>
      </c>
      <c r="AF6666" t="s">
        <v>93</v>
      </c>
      <c r="AG6666" s="2">
        <v>5</v>
      </c>
      <c r="AH6666" s="3">
        <v>511.63</v>
      </c>
      <c r="AI6666" t="s">
        <v>127</v>
      </c>
      <c r="AJ6666" t="s">
        <v>1750</v>
      </c>
    </row>
    <row r="6667" spans="1:36">
      <c r="A6667" t="s">
        <v>8395</v>
      </c>
      <c r="B6667" s="1">
        <v>46173</v>
      </c>
      <c r="C6667" t="s">
        <v>37</v>
      </c>
      <c r="D6667" t="s">
        <v>448</v>
      </c>
      <c r="E6667" t="s">
        <v>39</v>
      </c>
      <c r="F6667" s="2">
        <v>18</v>
      </c>
      <c r="G6667" t="s">
        <v>139</v>
      </c>
      <c r="H6667" t="s">
        <v>139</v>
      </c>
      <c r="I6667" t="s">
        <v>41</v>
      </c>
      <c r="J6667" t="s">
        <v>42</v>
      </c>
      <c r="K6667" t="s">
        <v>43</v>
      </c>
      <c r="L6667" t="s">
        <v>211</v>
      </c>
      <c r="M6667" t="s">
        <v>212</v>
      </c>
      <c r="N6667" t="s">
        <v>213</v>
      </c>
      <c r="O6667" s="3">
        <v>915.2</v>
      </c>
      <c r="P6667" s="2">
        <v>1</v>
      </c>
      <c r="Q6667" s="4">
        <v>0</v>
      </c>
      <c r="R6667" t="s">
        <v>78</v>
      </c>
      <c r="S6667" t="s">
        <v>48</v>
      </c>
      <c r="T6667" t="s">
        <v>79</v>
      </c>
      <c r="V6667" s="2">
        <v>0</v>
      </c>
      <c r="W6667" s="2">
        <v>0</v>
      </c>
      <c r="X6667" t="s">
        <v>50</v>
      </c>
      <c r="Y6667" t="s">
        <v>89</v>
      </c>
      <c r="Z6667" t="s">
        <v>293</v>
      </c>
      <c r="AA6667" s="5" t="s">
        <v>998</v>
      </c>
      <c r="AB6667" s="1">
        <v>46178</v>
      </c>
      <c r="AC6667" t="s">
        <v>253</v>
      </c>
      <c r="AD6667" s="6">
        <v>2.9</v>
      </c>
      <c r="AE6667" s="2">
        <v>55</v>
      </c>
      <c r="AF6667" t="s">
        <v>93</v>
      </c>
      <c r="AG6667" s="2">
        <v>10</v>
      </c>
      <c r="AH6667" s="3">
        <v>1023.11</v>
      </c>
      <c r="AI6667" t="s">
        <v>94</v>
      </c>
      <c r="AJ6667" t="s">
        <v>1750</v>
      </c>
    </row>
    <row r="6668" spans="1:36">
      <c r="A6668" t="s">
        <v>8396</v>
      </c>
      <c r="B6668" s="1">
        <v>46173</v>
      </c>
      <c r="C6668" t="s">
        <v>1005</v>
      </c>
      <c r="D6668" t="s">
        <v>699</v>
      </c>
      <c r="E6668" t="s">
        <v>39</v>
      </c>
      <c r="F6668" s="2">
        <v>39</v>
      </c>
      <c r="G6668" t="s">
        <v>71</v>
      </c>
      <c r="H6668" t="s">
        <v>84</v>
      </c>
      <c r="I6668" t="s">
        <v>100</v>
      </c>
      <c r="J6668" t="s">
        <v>101</v>
      </c>
      <c r="K6668" t="s">
        <v>102</v>
      </c>
      <c r="L6668" t="s">
        <v>103</v>
      </c>
      <c r="M6668" t="s">
        <v>104</v>
      </c>
      <c r="N6668" t="s">
        <v>105</v>
      </c>
      <c r="O6668" s="3">
        <v>1624.46</v>
      </c>
      <c r="P6668" s="2">
        <v>2</v>
      </c>
      <c r="Q6668" s="4">
        <v>0.05</v>
      </c>
      <c r="R6668" t="s">
        <v>151</v>
      </c>
      <c r="S6668" t="s">
        <v>271</v>
      </c>
      <c r="T6668" t="s">
        <v>79</v>
      </c>
      <c r="U6668" t="s">
        <v>107</v>
      </c>
      <c r="V6668" s="2">
        <v>3</v>
      </c>
      <c r="W6668" s="2">
        <v>6</v>
      </c>
      <c r="X6668" t="s">
        <v>169</v>
      </c>
      <c r="Y6668" t="s">
        <v>89</v>
      </c>
      <c r="Z6668" t="s">
        <v>379</v>
      </c>
      <c r="AA6668" s="5" t="s">
        <v>8397</v>
      </c>
      <c r="AB6668" s="1">
        <v>46180</v>
      </c>
      <c r="AC6668" t="s">
        <v>253</v>
      </c>
      <c r="AD6668" s="6">
        <v>2.3</v>
      </c>
      <c r="AE6668" s="2">
        <v>56</v>
      </c>
      <c r="AF6668" t="s">
        <v>67</v>
      </c>
      <c r="AG6668" s="2">
        <v>5</v>
      </c>
      <c r="AH6668" s="3">
        <v>1762.46</v>
      </c>
      <c r="AI6668" t="s">
        <v>127</v>
      </c>
      <c r="AJ6668" t="s">
        <v>1750</v>
      </c>
    </row>
    <row r="6669" spans="1:36">
      <c r="A6669" t="s">
        <v>8398</v>
      </c>
      <c r="B6669" s="1">
        <v>46173</v>
      </c>
      <c r="C6669" t="s">
        <v>589</v>
      </c>
      <c r="D6669" t="s">
        <v>517</v>
      </c>
      <c r="E6669" t="s">
        <v>39</v>
      </c>
      <c r="F6669" s="2">
        <v>33</v>
      </c>
      <c r="G6669" t="s">
        <v>318</v>
      </c>
      <c r="H6669" t="s">
        <v>72</v>
      </c>
      <c r="I6669" t="s">
        <v>100</v>
      </c>
      <c r="J6669" t="s">
        <v>42</v>
      </c>
      <c r="K6669" t="s">
        <v>85</v>
      </c>
      <c r="L6669" t="s">
        <v>243</v>
      </c>
      <c r="M6669" t="s">
        <v>244</v>
      </c>
      <c r="N6669" t="s">
        <v>186</v>
      </c>
      <c r="O6669" s="3">
        <v>967.6</v>
      </c>
      <c r="P6669" s="2">
        <v>2</v>
      </c>
      <c r="Q6669" s="4">
        <v>0</v>
      </c>
      <c r="R6669" t="s">
        <v>65</v>
      </c>
      <c r="S6669" t="s">
        <v>271</v>
      </c>
      <c r="T6669" t="s">
        <v>79</v>
      </c>
      <c r="U6669" t="s">
        <v>177</v>
      </c>
      <c r="V6669" s="2">
        <v>3</v>
      </c>
      <c r="W6669" s="2">
        <v>3</v>
      </c>
      <c r="X6669" t="s">
        <v>108</v>
      </c>
      <c r="Y6669" t="s">
        <v>51</v>
      </c>
      <c r="AA6669" s="5"/>
      <c r="AD6669" s="6">
        <v>4.6</v>
      </c>
      <c r="AE6669" s="2">
        <v>57</v>
      </c>
      <c r="AF6669" t="s">
        <v>93</v>
      </c>
      <c r="AG6669" s="2">
        <v>5</v>
      </c>
      <c r="AH6669" s="3">
        <v>1104.24</v>
      </c>
      <c r="AI6669" t="s">
        <v>127</v>
      </c>
      <c r="AJ6669" t="s">
        <v>1750</v>
      </c>
    </row>
    <row r="6670" spans="1:36">
      <c r="A6670" t="s">
        <v>8399</v>
      </c>
      <c r="B6670" s="1">
        <v>46173</v>
      </c>
      <c r="C6670" t="s">
        <v>218</v>
      </c>
      <c r="D6670" t="s">
        <v>939</v>
      </c>
      <c r="E6670" t="s">
        <v>58</v>
      </c>
      <c r="F6670" s="2">
        <v>26</v>
      </c>
      <c r="G6670" t="s">
        <v>84</v>
      </c>
      <c r="H6670" t="s">
        <v>84</v>
      </c>
      <c r="I6670" t="s">
        <v>41</v>
      </c>
      <c r="J6670" t="s">
        <v>42</v>
      </c>
      <c r="K6670" t="s">
        <v>43</v>
      </c>
      <c r="L6670" t="s">
        <v>211</v>
      </c>
      <c r="M6670" t="s">
        <v>212</v>
      </c>
      <c r="N6670" t="s">
        <v>213</v>
      </c>
      <c r="O6670" s="3">
        <v>855.92</v>
      </c>
      <c r="P6670" s="2">
        <v>1</v>
      </c>
      <c r="Q6670" s="4">
        <v>0.1</v>
      </c>
      <c r="R6670" t="s">
        <v>65</v>
      </c>
      <c r="S6670" t="s">
        <v>106</v>
      </c>
      <c r="T6670" t="s">
        <v>49</v>
      </c>
      <c r="V6670" s="2">
        <v>0</v>
      </c>
      <c r="W6670" s="2">
        <v>0</v>
      </c>
      <c r="X6670" t="s">
        <v>50</v>
      </c>
      <c r="Y6670" t="s">
        <v>51</v>
      </c>
      <c r="AA6670" s="5"/>
      <c r="AD6670" s="6">
        <v>4.7</v>
      </c>
      <c r="AE6670" s="2">
        <v>176</v>
      </c>
      <c r="AF6670" t="s">
        <v>93</v>
      </c>
      <c r="AG6670" s="2">
        <v>10</v>
      </c>
      <c r="AH6670" s="3">
        <v>987.6900000000001</v>
      </c>
      <c r="AI6670" t="s">
        <v>53</v>
      </c>
      <c r="AJ6670" t="s">
        <v>1750</v>
      </c>
    </row>
    <row r="6671" spans="1:36">
      <c r="A6671" t="s">
        <v>8400</v>
      </c>
      <c r="B6671" s="1">
        <v>46173</v>
      </c>
      <c r="C6671" t="s">
        <v>592</v>
      </c>
      <c r="D6671" t="s">
        <v>477</v>
      </c>
      <c r="E6671" t="s">
        <v>39</v>
      </c>
      <c r="F6671" s="2">
        <v>34</v>
      </c>
      <c r="G6671" t="s">
        <v>220</v>
      </c>
      <c r="H6671" t="s">
        <v>157</v>
      </c>
      <c r="I6671" t="s">
        <v>41</v>
      </c>
      <c r="J6671" t="s">
        <v>119</v>
      </c>
      <c r="K6671" t="s">
        <v>237</v>
      </c>
      <c r="L6671" t="s">
        <v>238</v>
      </c>
      <c r="M6671" t="s">
        <v>239</v>
      </c>
      <c r="N6671" t="s">
        <v>229</v>
      </c>
      <c r="O6671" s="3">
        <v>369.69</v>
      </c>
      <c r="P6671" s="2">
        <v>1</v>
      </c>
      <c r="Q6671" s="4">
        <v>0</v>
      </c>
      <c r="R6671" t="s">
        <v>65</v>
      </c>
      <c r="S6671" t="s">
        <v>292</v>
      </c>
      <c r="T6671" t="s">
        <v>79</v>
      </c>
      <c r="V6671" s="2">
        <v>0</v>
      </c>
      <c r="W6671" s="2">
        <v>0</v>
      </c>
      <c r="X6671" t="s">
        <v>50</v>
      </c>
      <c r="Y6671" t="s">
        <v>51</v>
      </c>
      <c r="AA6671" s="5"/>
      <c r="AD6671" s="6">
        <v>5</v>
      </c>
      <c r="AE6671" s="2">
        <v>127</v>
      </c>
      <c r="AF6671" t="s">
        <v>126</v>
      </c>
      <c r="AG6671" s="2">
        <v>7</v>
      </c>
      <c r="AH6671" s="3">
        <v>409.37</v>
      </c>
      <c r="AI6671" t="s">
        <v>53</v>
      </c>
      <c r="AJ6671" t="s">
        <v>1750</v>
      </c>
    </row>
    <row r="6672" spans="1:36">
      <c r="A6672" t="s">
        <v>8401</v>
      </c>
      <c r="B6672" s="1">
        <v>46173</v>
      </c>
      <c r="C6672" t="s">
        <v>678</v>
      </c>
      <c r="D6672" t="s">
        <v>317</v>
      </c>
      <c r="E6672" t="s">
        <v>58</v>
      </c>
      <c r="F6672" s="2">
        <v>18</v>
      </c>
      <c r="G6672" t="s">
        <v>318</v>
      </c>
      <c r="H6672" t="s">
        <v>59</v>
      </c>
      <c r="I6672" t="s">
        <v>41</v>
      </c>
      <c r="J6672" t="s">
        <v>42</v>
      </c>
      <c r="K6672" t="s">
        <v>85</v>
      </c>
      <c r="L6672" t="s">
        <v>86</v>
      </c>
      <c r="M6672" t="s">
        <v>87</v>
      </c>
      <c r="N6672" t="s">
        <v>88</v>
      </c>
      <c r="O6672" s="3">
        <v>645.12</v>
      </c>
      <c r="P6672" s="2">
        <v>1</v>
      </c>
      <c r="Q6672" s="4">
        <v>0.05</v>
      </c>
      <c r="R6672" t="s">
        <v>65</v>
      </c>
      <c r="S6672" t="s">
        <v>48</v>
      </c>
      <c r="T6672" t="s">
        <v>79</v>
      </c>
      <c r="V6672" s="2">
        <v>0</v>
      </c>
      <c r="W6672" s="2">
        <v>0</v>
      </c>
      <c r="X6672" t="s">
        <v>50</v>
      </c>
      <c r="Y6672" t="s">
        <v>51</v>
      </c>
      <c r="AA6672" s="5"/>
      <c r="AD6672" s="6">
        <v>4</v>
      </c>
      <c r="AE6672" s="2">
        <v>76</v>
      </c>
      <c r="AF6672" t="s">
        <v>52</v>
      </c>
      <c r="AG6672" s="2">
        <v>7</v>
      </c>
      <c r="AH6672" s="3">
        <v>673.17</v>
      </c>
      <c r="AI6672" t="s">
        <v>53</v>
      </c>
      <c r="AJ6672" t="s">
        <v>1750</v>
      </c>
    </row>
    <row r="6673" spans="1:36">
      <c r="A6673" t="s">
        <v>8402</v>
      </c>
      <c r="B6673" s="1">
        <v>46173</v>
      </c>
      <c r="C6673" t="s">
        <v>678</v>
      </c>
      <c r="D6673" t="s">
        <v>1255</v>
      </c>
      <c r="E6673" t="s">
        <v>39</v>
      </c>
      <c r="F6673" s="2">
        <v>30</v>
      </c>
      <c r="G6673" t="s">
        <v>98</v>
      </c>
      <c r="H6673" t="s">
        <v>99</v>
      </c>
      <c r="I6673" t="s">
        <v>41</v>
      </c>
      <c r="J6673" t="s">
        <v>42</v>
      </c>
      <c r="K6673" t="s">
        <v>43</v>
      </c>
      <c r="L6673" t="s">
        <v>313</v>
      </c>
      <c r="M6673" t="s">
        <v>314</v>
      </c>
      <c r="N6673" t="s">
        <v>46</v>
      </c>
      <c r="O6673" s="3">
        <v>629.9</v>
      </c>
      <c r="P6673" s="2">
        <v>1</v>
      </c>
      <c r="Q6673" s="4">
        <v>0.1</v>
      </c>
      <c r="R6673" t="s">
        <v>78</v>
      </c>
      <c r="S6673" t="s">
        <v>48</v>
      </c>
      <c r="T6673" t="s">
        <v>49</v>
      </c>
      <c r="V6673" s="2">
        <v>0</v>
      </c>
      <c r="W6673" s="2">
        <v>0</v>
      </c>
      <c r="X6673" t="s">
        <v>50</v>
      </c>
      <c r="Y6673" t="s">
        <v>51</v>
      </c>
      <c r="AA6673" s="5"/>
      <c r="AD6673" s="6">
        <v>3.6</v>
      </c>
      <c r="AE6673" s="2">
        <v>150</v>
      </c>
      <c r="AF6673" t="s">
        <v>52</v>
      </c>
      <c r="AG6673" s="2">
        <v>5</v>
      </c>
      <c r="AH6673" s="3">
        <v>660.99</v>
      </c>
      <c r="AI6673" t="s">
        <v>127</v>
      </c>
      <c r="AJ6673" t="s">
        <v>1750</v>
      </c>
    </row>
    <row r="6674" spans="1:36">
      <c r="A6674" t="s">
        <v>8403</v>
      </c>
      <c r="B6674" s="1">
        <v>46173</v>
      </c>
      <c r="C6674" t="s">
        <v>678</v>
      </c>
      <c r="D6674" t="s">
        <v>7533</v>
      </c>
      <c r="E6674" t="s">
        <v>39</v>
      </c>
      <c r="F6674" s="2">
        <v>39</v>
      </c>
      <c r="G6674" t="s">
        <v>220</v>
      </c>
      <c r="H6674" t="s">
        <v>139</v>
      </c>
      <c r="I6674" t="s">
        <v>41</v>
      </c>
      <c r="J6674" t="s">
        <v>275</v>
      </c>
      <c r="K6674" t="s">
        <v>276</v>
      </c>
      <c r="L6674" t="s">
        <v>277</v>
      </c>
      <c r="M6674" t="s">
        <v>278</v>
      </c>
      <c r="N6674" t="s">
        <v>279</v>
      </c>
      <c r="O6674" s="3">
        <v>983.74</v>
      </c>
      <c r="P6674" s="2">
        <v>3</v>
      </c>
      <c r="Q6674" s="4">
        <v>0</v>
      </c>
      <c r="R6674" t="s">
        <v>78</v>
      </c>
      <c r="S6674" t="s">
        <v>124</v>
      </c>
      <c r="T6674" t="s">
        <v>79</v>
      </c>
      <c r="V6674" s="2">
        <v>0</v>
      </c>
      <c r="W6674" s="2">
        <v>0</v>
      </c>
      <c r="X6674" t="s">
        <v>50</v>
      </c>
      <c r="Y6674" t="s">
        <v>51</v>
      </c>
      <c r="AA6674" s="5"/>
      <c r="AD6674" s="6">
        <v>3.5</v>
      </c>
      <c r="AE6674" s="2">
        <v>18</v>
      </c>
      <c r="AF6674" t="s">
        <v>80</v>
      </c>
      <c r="AG6674" s="2">
        <v>10</v>
      </c>
      <c r="AH6674" s="3">
        <v>1075.98</v>
      </c>
      <c r="AI6674" t="s">
        <v>127</v>
      </c>
      <c r="AJ6674" t="s">
        <v>1750</v>
      </c>
    </row>
    <row r="6675" spans="1:36">
      <c r="A6675" t="s">
        <v>8404</v>
      </c>
      <c r="B6675" s="1">
        <v>46173</v>
      </c>
      <c r="C6675" t="s">
        <v>453</v>
      </c>
      <c r="D6675" t="s">
        <v>2229</v>
      </c>
      <c r="E6675" t="s">
        <v>39</v>
      </c>
      <c r="F6675" s="2">
        <v>31</v>
      </c>
      <c r="G6675" t="s">
        <v>220</v>
      </c>
      <c r="H6675" t="s">
        <v>139</v>
      </c>
      <c r="I6675" t="s">
        <v>100</v>
      </c>
      <c r="J6675" t="s">
        <v>275</v>
      </c>
      <c r="K6675" t="s">
        <v>634</v>
      </c>
      <c r="L6675" t="s">
        <v>746</v>
      </c>
      <c r="M6675" t="s">
        <v>747</v>
      </c>
      <c r="N6675" t="s">
        <v>748</v>
      </c>
      <c r="O6675" s="3">
        <v>227.68</v>
      </c>
      <c r="P6675" s="2">
        <v>1</v>
      </c>
      <c r="Q6675" s="4">
        <v>0.05</v>
      </c>
      <c r="R6675" t="s">
        <v>47</v>
      </c>
      <c r="S6675" t="s">
        <v>106</v>
      </c>
      <c r="T6675" t="s">
        <v>79</v>
      </c>
      <c r="U6675" t="s">
        <v>107</v>
      </c>
      <c r="V6675" s="2">
        <v>3</v>
      </c>
      <c r="W6675" s="2">
        <v>9</v>
      </c>
      <c r="X6675" t="s">
        <v>169</v>
      </c>
      <c r="Y6675" t="s">
        <v>51</v>
      </c>
      <c r="AA6675" s="5"/>
      <c r="AD6675" s="6">
        <v>4.7</v>
      </c>
      <c r="AE6675" s="2">
        <v>129</v>
      </c>
      <c r="AF6675" t="s">
        <v>67</v>
      </c>
      <c r="AG6675" s="2">
        <v>10</v>
      </c>
      <c r="AH6675" s="3">
        <v>257.18</v>
      </c>
      <c r="AI6675" t="s">
        <v>127</v>
      </c>
      <c r="AJ6675" t="s">
        <v>1750</v>
      </c>
    </row>
    <row r="6676" spans="1:36">
      <c r="A6676" t="s">
        <v>8405</v>
      </c>
      <c r="B6676" s="1">
        <v>46173</v>
      </c>
      <c r="C6676" t="s">
        <v>411</v>
      </c>
      <c r="D6676" t="s">
        <v>138</v>
      </c>
      <c r="E6676" t="s">
        <v>39</v>
      </c>
      <c r="F6676" s="2">
        <v>48</v>
      </c>
      <c r="G6676" t="s">
        <v>139</v>
      </c>
      <c r="H6676" t="s">
        <v>157</v>
      </c>
      <c r="I6676" t="s">
        <v>147</v>
      </c>
      <c r="J6676" t="s">
        <v>42</v>
      </c>
      <c r="K6676" t="s">
        <v>85</v>
      </c>
      <c r="L6676" t="s">
        <v>221</v>
      </c>
      <c r="M6676" t="s">
        <v>222</v>
      </c>
      <c r="N6676" t="s">
        <v>223</v>
      </c>
      <c r="O6676" s="3">
        <v>764.12</v>
      </c>
      <c r="P6676" s="2">
        <v>1</v>
      </c>
      <c r="Q6676" s="4">
        <v>0</v>
      </c>
      <c r="R6676" t="s">
        <v>78</v>
      </c>
      <c r="S6676" t="s">
        <v>152</v>
      </c>
      <c r="T6676" t="s">
        <v>79</v>
      </c>
      <c r="U6676" t="s">
        <v>107</v>
      </c>
      <c r="V6676" s="2">
        <v>2</v>
      </c>
      <c r="W6676" s="2">
        <v>7</v>
      </c>
      <c r="X6676" t="s">
        <v>169</v>
      </c>
      <c r="Y6676" t="s">
        <v>51</v>
      </c>
      <c r="AA6676" s="5"/>
      <c r="AD6676" s="6">
        <v>3.2</v>
      </c>
      <c r="AE6676" s="2">
        <v>60</v>
      </c>
      <c r="AF6676" t="s">
        <v>165</v>
      </c>
      <c r="AG6676" s="2">
        <v>7</v>
      </c>
      <c r="AH6676" s="3">
        <v>875.12</v>
      </c>
      <c r="AI6676" t="s">
        <v>127</v>
      </c>
      <c r="AJ6676" t="s">
        <v>1750</v>
      </c>
    </row>
    <row r="6677" spans="1:36">
      <c r="A6677" t="s">
        <v>8406</v>
      </c>
      <c r="B6677" s="1">
        <v>46173</v>
      </c>
      <c r="C6677" t="s">
        <v>842</v>
      </c>
      <c r="D6677" t="s">
        <v>4833</v>
      </c>
      <c r="E6677" t="s">
        <v>39</v>
      </c>
      <c r="F6677" s="2">
        <v>29</v>
      </c>
      <c r="G6677" t="s">
        <v>139</v>
      </c>
      <c r="H6677" t="s">
        <v>139</v>
      </c>
      <c r="I6677" t="s">
        <v>41</v>
      </c>
      <c r="J6677" t="s">
        <v>42</v>
      </c>
      <c r="K6677" t="s">
        <v>85</v>
      </c>
      <c r="L6677" t="s">
        <v>221</v>
      </c>
      <c r="M6677" t="s">
        <v>222</v>
      </c>
      <c r="N6677" t="s">
        <v>223</v>
      </c>
      <c r="O6677" s="3">
        <v>812.5700000000001</v>
      </c>
      <c r="P6677" s="2">
        <v>1</v>
      </c>
      <c r="Q6677" s="4">
        <v>0.05</v>
      </c>
      <c r="R6677" t="s">
        <v>47</v>
      </c>
      <c r="S6677" t="s">
        <v>48</v>
      </c>
      <c r="T6677" t="s">
        <v>49</v>
      </c>
      <c r="V6677" s="2">
        <v>0</v>
      </c>
      <c r="W6677" s="2">
        <v>0</v>
      </c>
      <c r="X6677" t="s">
        <v>50</v>
      </c>
      <c r="Y6677" t="s">
        <v>51</v>
      </c>
      <c r="AA6677" s="5"/>
      <c r="AD6677" s="6">
        <v>4.5</v>
      </c>
      <c r="AE6677" s="2">
        <v>43</v>
      </c>
      <c r="AF6677" t="s">
        <v>93</v>
      </c>
      <c r="AG6677" s="2">
        <v>3</v>
      </c>
      <c r="AH6677" s="3">
        <v>745.7</v>
      </c>
      <c r="AI6677" t="s">
        <v>53</v>
      </c>
      <c r="AJ6677" t="s">
        <v>1750</v>
      </c>
    </row>
    <row r="6678" spans="1:36">
      <c r="A6678" t="s">
        <v>8407</v>
      </c>
      <c r="B6678" s="1">
        <v>46173</v>
      </c>
      <c r="C6678" t="s">
        <v>531</v>
      </c>
      <c r="D6678" t="s">
        <v>3321</v>
      </c>
      <c r="E6678" t="s">
        <v>58</v>
      </c>
      <c r="F6678" s="2">
        <v>20</v>
      </c>
      <c r="G6678" t="s">
        <v>59</v>
      </c>
      <c r="H6678" t="s">
        <v>59</v>
      </c>
      <c r="I6678" t="s">
        <v>147</v>
      </c>
      <c r="J6678" t="s">
        <v>101</v>
      </c>
      <c r="K6678" t="s">
        <v>286</v>
      </c>
      <c r="L6678" t="s">
        <v>287</v>
      </c>
      <c r="M6678" t="s">
        <v>288</v>
      </c>
      <c r="N6678" t="s">
        <v>142</v>
      </c>
      <c r="O6678" s="3">
        <v>461.21</v>
      </c>
      <c r="P6678" s="2">
        <v>1</v>
      </c>
      <c r="Q6678" s="4">
        <v>0.05</v>
      </c>
      <c r="R6678" t="s">
        <v>151</v>
      </c>
      <c r="S6678" t="s">
        <v>124</v>
      </c>
      <c r="T6678" t="s">
        <v>79</v>
      </c>
      <c r="U6678" t="s">
        <v>107</v>
      </c>
      <c r="V6678" s="2">
        <v>2</v>
      </c>
      <c r="W6678" s="2">
        <v>2</v>
      </c>
      <c r="X6678" t="s">
        <v>108</v>
      </c>
      <c r="Y6678" t="s">
        <v>51</v>
      </c>
      <c r="AA6678" s="5"/>
      <c r="AD6678" s="6">
        <v>4.2</v>
      </c>
      <c r="AE6678" s="2">
        <v>75</v>
      </c>
      <c r="AF6678" t="s">
        <v>80</v>
      </c>
      <c r="AG6678" s="2">
        <v>14</v>
      </c>
      <c r="AH6678" s="3">
        <v>527.8200000000001</v>
      </c>
      <c r="AI6678" t="s">
        <v>53</v>
      </c>
      <c r="AJ6678" t="s">
        <v>1750</v>
      </c>
    </row>
    <row r="6679" spans="1:36">
      <c r="A6679" t="s">
        <v>8408</v>
      </c>
      <c r="B6679" s="1">
        <v>46173</v>
      </c>
      <c r="C6679" t="s">
        <v>350</v>
      </c>
      <c r="D6679" t="s">
        <v>1373</v>
      </c>
      <c r="E6679" t="s">
        <v>39</v>
      </c>
      <c r="F6679" s="2">
        <v>21</v>
      </c>
      <c r="G6679" t="s">
        <v>98</v>
      </c>
      <c r="H6679" t="s">
        <v>99</v>
      </c>
      <c r="I6679" t="s">
        <v>147</v>
      </c>
      <c r="J6679" t="s">
        <v>42</v>
      </c>
      <c r="K6679" t="s">
        <v>85</v>
      </c>
      <c r="L6679" t="s">
        <v>243</v>
      </c>
      <c r="M6679" t="s">
        <v>244</v>
      </c>
      <c r="N6679" t="s">
        <v>186</v>
      </c>
      <c r="O6679" s="3">
        <v>931.6900000000001</v>
      </c>
      <c r="P6679" s="2">
        <v>2</v>
      </c>
      <c r="Q6679" s="4">
        <v>0</v>
      </c>
      <c r="R6679" t="s">
        <v>135</v>
      </c>
      <c r="S6679" t="s">
        <v>152</v>
      </c>
      <c r="T6679" t="s">
        <v>79</v>
      </c>
      <c r="U6679" t="s">
        <v>177</v>
      </c>
      <c r="V6679" s="2">
        <v>3</v>
      </c>
      <c r="W6679" s="2">
        <v>2</v>
      </c>
      <c r="X6679" t="s">
        <v>108</v>
      </c>
      <c r="Y6679" t="s">
        <v>51</v>
      </c>
      <c r="AA6679" s="5"/>
      <c r="AD6679" s="6">
        <v>4.8</v>
      </c>
      <c r="AE6679" s="2">
        <v>69</v>
      </c>
      <c r="AF6679" t="s">
        <v>52</v>
      </c>
      <c r="AG6679" s="2">
        <v>7</v>
      </c>
      <c r="AH6679" s="3">
        <v>969.79</v>
      </c>
      <c r="AI6679" t="s">
        <v>53</v>
      </c>
      <c r="AJ6679" t="s">
        <v>1750</v>
      </c>
    </row>
    <row r="6680" spans="1:36">
      <c r="A6680" t="s">
        <v>8409</v>
      </c>
      <c r="B6680" s="1">
        <v>46173</v>
      </c>
      <c r="C6680" t="s">
        <v>925</v>
      </c>
      <c r="D6680" t="s">
        <v>1162</v>
      </c>
      <c r="E6680" t="s">
        <v>39</v>
      </c>
      <c r="F6680" s="2">
        <v>31</v>
      </c>
      <c r="G6680" t="s">
        <v>220</v>
      </c>
      <c r="H6680" t="s">
        <v>139</v>
      </c>
      <c r="I6680" t="s">
        <v>147</v>
      </c>
      <c r="J6680" t="s">
        <v>60</v>
      </c>
      <c r="K6680" t="s">
        <v>61</v>
      </c>
      <c r="L6680" t="s">
        <v>62</v>
      </c>
      <c r="M6680" t="s">
        <v>63</v>
      </c>
      <c r="N6680" t="s">
        <v>64</v>
      </c>
      <c r="O6680" s="3">
        <v>143.14</v>
      </c>
      <c r="P6680" s="2">
        <v>1</v>
      </c>
      <c r="Q6680" s="4">
        <v>0.1</v>
      </c>
      <c r="R6680" t="s">
        <v>135</v>
      </c>
      <c r="S6680" t="s">
        <v>152</v>
      </c>
      <c r="T6680" t="s">
        <v>1241</v>
      </c>
      <c r="U6680" t="s">
        <v>251</v>
      </c>
      <c r="V6680" s="2">
        <v>3</v>
      </c>
      <c r="W6680" s="2">
        <v>3</v>
      </c>
      <c r="X6680" t="s">
        <v>108</v>
      </c>
      <c r="Y6680" t="s">
        <v>51</v>
      </c>
      <c r="AA6680" s="5"/>
      <c r="AD6680" s="6">
        <v>4.6</v>
      </c>
      <c r="AE6680" s="2">
        <v>15</v>
      </c>
      <c r="AF6680" t="s">
        <v>67</v>
      </c>
      <c r="AG6680" s="2">
        <v>7</v>
      </c>
      <c r="AH6680" s="3">
        <v>133.16</v>
      </c>
      <c r="AI6680" t="s">
        <v>1763</v>
      </c>
      <c r="AJ6680" t="s">
        <v>1750</v>
      </c>
    </row>
    <row r="6681" spans="1:36">
      <c r="A6681" t="s">
        <v>8410</v>
      </c>
      <c r="B6681" s="1">
        <v>46174</v>
      </c>
      <c r="C6681" t="s">
        <v>384</v>
      </c>
      <c r="D6681" t="s">
        <v>2024</v>
      </c>
      <c r="E6681" t="s">
        <v>58</v>
      </c>
      <c r="F6681" s="2">
        <v>29</v>
      </c>
      <c r="G6681" t="s">
        <v>139</v>
      </c>
      <c r="H6681" t="s">
        <v>139</v>
      </c>
      <c r="I6681" t="s">
        <v>118</v>
      </c>
      <c r="J6681" t="s">
        <v>119</v>
      </c>
      <c r="K6681" t="s">
        <v>120</v>
      </c>
      <c r="L6681" t="s">
        <v>683</v>
      </c>
      <c r="M6681" t="s">
        <v>684</v>
      </c>
      <c r="N6681" t="s">
        <v>123</v>
      </c>
      <c r="O6681" s="3">
        <v>650.48</v>
      </c>
      <c r="P6681" s="2">
        <v>1</v>
      </c>
      <c r="Q6681" s="4">
        <v>0.1</v>
      </c>
      <c r="R6681" t="s">
        <v>151</v>
      </c>
      <c r="S6681" t="s">
        <v>106</v>
      </c>
      <c r="T6681" t="s">
        <v>49</v>
      </c>
      <c r="U6681" t="s">
        <v>177</v>
      </c>
      <c r="V6681" s="2">
        <v>3</v>
      </c>
      <c r="W6681" s="2">
        <v>3</v>
      </c>
      <c r="X6681" t="s">
        <v>108</v>
      </c>
      <c r="Y6681" t="s">
        <v>51</v>
      </c>
      <c r="AA6681" s="5"/>
      <c r="AD6681" s="6">
        <v>4.4</v>
      </c>
      <c r="AE6681" s="2">
        <v>54</v>
      </c>
      <c r="AF6681" t="s">
        <v>126</v>
      </c>
      <c r="AG6681" s="2">
        <v>3</v>
      </c>
      <c r="AH6681" s="3">
        <v>648.29</v>
      </c>
      <c r="AI6681" t="s">
        <v>94</v>
      </c>
      <c r="AJ6681" t="s">
        <v>3288</v>
      </c>
    </row>
    <row r="6682" spans="1:36">
      <c r="A6682" t="s">
        <v>8411</v>
      </c>
      <c r="B6682" s="1">
        <v>46174</v>
      </c>
      <c r="C6682" t="s">
        <v>902</v>
      </c>
      <c r="D6682" t="s">
        <v>5168</v>
      </c>
      <c r="E6682" t="s">
        <v>39</v>
      </c>
      <c r="F6682" s="2">
        <v>24</v>
      </c>
      <c r="G6682" t="s">
        <v>71</v>
      </c>
      <c r="H6682" t="s">
        <v>72</v>
      </c>
      <c r="I6682" t="s">
        <v>41</v>
      </c>
      <c r="J6682" t="s">
        <v>73</v>
      </c>
      <c r="K6682" t="s">
        <v>74</v>
      </c>
      <c r="L6682" t="s">
        <v>473</v>
      </c>
      <c r="M6682" t="s">
        <v>474</v>
      </c>
      <c r="N6682" t="s">
        <v>346</v>
      </c>
      <c r="O6682" s="3">
        <v>866.95</v>
      </c>
      <c r="P6682" s="2">
        <v>1</v>
      </c>
      <c r="Q6682" s="4">
        <v>0.2</v>
      </c>
      <c r="R6682" t="s">
        <v>47</v>
      </c>
      <c r="S6682" t="s">
        <v>48</v>
      </c>
      <c r="T6682" t="s">
        <v>3287</v>
      </c>
      <c r="V6682" s="2">
        <v>0</v>
      </c>
      <c r="W6682" s="2">
        <v>0</v>
      </c>
      <c r="X6682" t="s">
        <v>50</v>
      </c>
      <c r="Y6682" t="s">
        <v>51</v>
      </c>
      <c r="AA6682" s="5"/>
      <c r="AD6682" s="6">
        <v>4.6</v>
      </c>
      <c r="AE6682" s="2">
        <v>81</v>
      </c>
      <c r="AF6682" t="s">
        <v>197</v>
      </c>
      <c r="AG6682" s="2">
        <v>5</v>
      </c>
      <c r="AH6682" s="3">
        <v>959.87</v>
      </c>
      <c r="AI6682" t="s">
        <v>1763</v>
      </c>
      <c r="AJ6682" t="s">
        <v>3288</v>
      </c>
    </row>
    <row r="6683" spans="1:36">
      <c r="A6683" t="s">
        <v>8412</v>
      </c>
      <c r="B6683" s="1">
        <v>46174</v>
      </c>
      <c r="C6683" t="s">
        <v>1046</v>
      </c>
      <c r="D6683" t="s">
        <v>2611</v>
      </c>
      <c r="E6683" t="s">
        <v>58</v>
      </c>
      <c r="F6683" s="2">
        <v>47</v>
      </c>
      <c r="G6683" t="s">
        <v>59</v>
      </c>
      <c r="H6683" t="s">
        <v>59</v>
      </c>
      <c r="I6683" t="s">
        <v>131</v>
      </c>
      <c r="J6683" t="s">
        <v>101</v>
      </c>
      <c r="K6683" t="s">
        <v>286</v>
      </c>
      <c r="L6683" t="s">
        <v>287</v>
      </c>
      <c r="M6683" t="s">
        <v>288</v>
      </c>
      <c r="N6683" t="s">
        <v>142</v>
      </c>
      <c r="O6683" s="3">
        <v>447.14</v>
      </c>
      <c r="P6683" s="2">
        <v>1</v>
      </c>
      <c r="Q6683" s="4">
        <v>0</v>
      </c>
      <c r="R6683" t="s">
        <v>135</v>
      </c>
      <c r="S6683" t="s">
        <v>214</v>
      </c>
      <c r="T6683" t="s">
        <v>79</v>
      </c>
      <c r="U6683" t="s">
        <v>233</v>
      </c>
      <c r="V6683" s="2">
        <v>2</v>
      </c>
      <c r="W6683" s="2">
        <v>2</v>
      </c>
      <c r="X6683" t="s">
        <v>108</v>
      </c>
      <c r="Y6683" t="s">
        <v>89</v>
      </c>
      <c r="Z6683" t="s">
        <v>455</v>
      </c>
      <c r="AA6683" s="5" t="s">
        <v>761</v>
      </c>
      <c r="AB6683" s="1">
        <v>46181</v>
      </c>
      <c r="AC6683" t="s">
        <v>470</v>
      </c>
      <c r="AD6683" s="6">
        <v>2.5</v>
      </c>
      <c r="AE6683" s="2">
        <v>149</v>
      </c>
      <c r="AF6683" t="s">
        <v>80</v>
      </c>
      <c r="AG6683" s="2">
        <v>14</v>
      </c>
      <c r="AH6683" s="3">
        <v>515.53</v>
      </c>
      <c r="AI6683" t="s">
        <v>1763</v>
      </c>
      <c r="AJ6683" t="s">
        <v>3288</v>
      </c>
    </row>
    <row r="6684" spans="1:36">
      <c r="A6684" t="s">
        <v>8413</v>
      </c>
      <c r="B6684" s="1">
        <v>46174</v>
      </c>
      <c r="C6684" t="s">
        <v>96</v>
      </c>
      <c r="D6684" t="s">
        <v>2435</v>
      </c>
      <c r="E6684" t="s">
        <v>39</v>
      </c>
      <c r="F6684" s="2">
        <v>45</v>
      </c>
      <c r="G6684" t="s">
        <v>250</v>
      </c>
      <c r="H6684" t="s">
        <v>72</v>
      </c>
      <c r="I6684" t="s">
        <v>41</v>
      </c>
      <c r="J6684" t="s">
        <v>101</v>
      </c>
      <c r="K6684" t="s">
        <v>434</v>
      </c>
      <c r="L6684" t="s">
        <v>435</v>
      </c>
      <c r="M6684" t="s">
        <v>436</v>
      </c>
      <c r="N6684" t="s">
        <v>105</v>
      </c>
      <c r="O6684" s="3">
        <v>1631.19</v>
      </c>
      <c r="P6684" s="2">
        <v>2</v>
      </c>
      <c r="Q6684" s="4">
        <v>0.15</v>
      </c>
      <c r="R6684" t="s">
        <v>78</v>
      </c>
      <c r="S6684" t="s">
        <v>48</v>
      </c>
      <c r="T6684" t="s">
        <v>3287</v>
      </c>
      <c r="V6684" s="2">
        <v>0</v>
      </c>
      <c r="W6684" s="2">
        <v>0</v>
      </c>
      <c r="X6684" t="s">
        <v>50</v>
      </c>
      <c r="Y6684" t="s">
        <v>51</v>
      </c>
      <c r="AA6684" s="5"/>
      <c r="AD6684" s="6">
        <v>4.3</v>
      </c>
      <c r="AE6684" s="2">
        <v>54</v>
      </c>
      <c r="AF6684" t="s">
        <v>67</v>
      </c>
      <c r="AG6684" s="2">
        <v>14</v>
      </c>
      <c r="AH6684" s="3">
        <v>1836.56</v>
      </c>
      <c r="AI6684" t="s">
        <v>94</v>
      </c>
      <c r="AJ6684" t="s">
        <v>3288</v>
      </c>
    </row>
    <row r="6685" spans="1:36">
      <c r="A6685" t="s">
        <v>8414</v>
      </c>
      <c r="B6685" s="1">
        <v>46174</v>
      </c>
      <c r="C6685" t="s">
        <v>390</v>
      </c>
      <c r="D6685" t="s">
        <v>2213</v>
      </c>
      <c r="E6685" t="s">
        <v>39</v>
      </c>
      <c r="F6685" s="2">
        <v>18</v>
      </c>
      <c r="G6685" t="s">
        <v>112</v>
      </c>
      <c r="H6685" t="s">
        <v>72</v>
      </c>
      <c r="I6685" t="s">
        <v>118</v>
      </c>
      <c r="J6685" t="s">
        <v>119</v>
      </c>
      <c r="K6685" t="s">
        <v>237</v>
      </c>
      <c r="L6685" t="s">
        <v>238</v>
      </c>
      <c r="M6685" t="s">
        <v>239</v>
      </c>
      <c r="N6685" t="s">
        <v>229</v>
      </c>
      <c r="O6685" s="3">
        <v>335.77</v>
      </c>
      <c r="P6685" s="2">
        <v>2</v>
      </c>
      <c r="Q6685" s="4">
        <v>0.1</v>
      </c>
      <c r="R6685" t="s">
        <v>151</v>
      </c>
      <c r="S6685" t="s">
        <v>292</v>
      </c>
      <c r="T6685" t="s">
        <v>3287</v>
      </c>
      <c r="U6685" t="s">
        <v>177</v>
      </c>
      <c r="V6685" s="2">
        <v>4</v>
      </c>
      <c r="W6685" s="2">
        <v>4</v>
      </c>
      <c r="X6685" t="s">
        <v>108</v>
      </c>
      <c r="Y6685" t="s">
        <v>51</v>
      </c>
      <c r="AA6685" s="5"/>
      <c r="AD6685" s="6">
        <v>4.5</v>
      </c>
      <c r="AE6685" s="2">
        <v>121</v>
      </c>
      <c r="AF6685" t="s">
        <v>80</v>
      </c>
      <c r="AG6685" s="2">
        <v>3</v>
      </c>
      <c r="AH6685" s="3">
        <v>361.99</v>
      </c>
      <c r="AI6685" t="s">
        <v>53</v>
      </c>
      <c r="AJ6685" t="s">
        <v>3288</v>
      </c>
    </row>
    <row r="6686" spans="1:36">
      <c r="A6686" t="s">
        <v>8415</v>
      </c>
      <c r="B6686" s="1">
        <v>46174</v>
      </c>
      <c r="C6686" t="s">
        <v>110</v>
      </c>
      <c r="D6686" t="s">
        <v>1429</v>
      </c>
      <c r="E6686" t="s">
        <v>58</v>
      </c>
      <c r="F6686" s="2">
        <v>24</v>
      </c>
      <c r="G6686" t="s">
        <v>98</v>
      </c>
      <c r="H6686" t="s">
        <v>99</v>
      </c>
      <c r="I6686" t="s">
        <v>41</v>
      </c>
      <c r="J6686" t="s">
        <v>73</v>
      </c>
      <c r="K6686" t="s">
        <v>74</v>
      </c>
      <c r="L6686" t="s">
        <v>344</v>
      </c>
      <c r="M6686" t="s">
        <v>345</v>
      </c>
      <c r="N6686" t="s">
        <v>346</v>
      </c>
      <c r="O6686" s="3">
        <v>653.87</v>
      </c>
      <c r="P6686" s="2">
        <v>2</v>
      </c>
      <c r="Q6686" s="4">
        <v>0</v>
      </c>
      <c r="R6686" t="s">
        <v>78</v>
      </c>
      <c r="S6686" t="s">
        <v>48</v>
      </c>
      <c r="T6686" t="s">
        <v>79</v>
      </c>
      <c r="V6686" s="2">
        <v>0</v>
      </c>
      <c r="W6686" s="2">
        <v>0</v>
      </c>
      <c r="X6686" t="s">
        <v>50</v>
      </c>
      <c r="Y6686" t="s">
        <v>51</v>
      </c>
      <c r="AA6686" s="5"/>
      <c r="AD6686" s="6">
        <v>3.8</v>
      </c>
      <c r="AE6686" s="2">
        <v>36</v>
      </c>
      <c r="AF6686" t="s">
        <v>67</v>
      </c>
      <c r="AG6686" s="2">
        <v>5</v>
      </c>
      <c r="AH6686" s="3">
        <v>689.45</v>
      </c>
      <c r="AI6686" t="s">
        <v>1763</v>
      </c>
      <c r="AJ6686" t="s">
        <v>3288</v>
      </c>
    </row>
    <row r="6687" spans="1:36">
      <c r="A6687" t="s">
        <v>8416</v>
      </c>
      <c r="B6687" s="1">
        <v>46174</v>
      </c>
      <c r="C6687" t="s">
        <v>424</v>
      </c>
      <c r="D6687" t="s">
        <v>527</v>
      </c>
      <c r="E6687" t="s">
        <v>39</v>
      </c>
      <c r="F6687" s="2">
        <v>18</v>
      </c>
      <c r="G6687" t="s">
        <v>139</v>
      </c>
      <c r="H6687" t="s">
        <v>139</v>
      </c>
      <c r="I6687" t="s">
        <v>41</v>
      </c>
      <c r="J6687" t="s">
        <v>42</v>
      </c>
      <c r="K6687" t="s">
        <v>43</v>
      </c>
      <c r="L6687" t="s">
        <v>211</v>
      </c>
      <c r="M6687" t="s">
        <v>212</v>
      </c>
      <c r="N6687" t="s">
        <v>213</v>
      </c>
      <c r="O6687" s="3">
        <v>917.01</v>
      </c>
      <c r="P6687" s="2">
        <v>2</v>
      </c>
      <c r="Q6687" s="4">
        <v>0</v>
      </c>
      <c r="R6687" t="s">
        <v>65</v>
      </c>
      <c r="S6687" t="s">
        <v>48</v>
      </c>
      <c r="T6687" t="s">
        <v>79</v>
      </c>
      <c r="V6687" s="2">
        <v>0</v>
      </c>
      <c r="W6687" s="2">
        <v>0</v>
      </c>
      <c r="X6687" t="s">
        <v>50</v>
      </c>
      <c r="Y6687" t="s">
        <v>51</v>
      </c>
      <c r="AA6687" s="5"/>
      <c r="AD6687" s="6">
        <v>4.5</v>
      </c>
      <c r="AE6687" s="2">
        <v>73</v>
      </c>
      <c r="AF6687" t="s">
        <v>165</v>
      </c>
      <c r="AG6687" s="2">
        <v>7</v>
      </c>
      <c r="AH6687" s="3">
        <v>1036.19</v>
      </c>
      <c r="AI6687" t="s">
        <v>1763</v>
      </c>
      <c r="AJ6687" t="s">
        <v>3288</v>
      </c>
    </row>
    <row r="6688" spans="1:36">
      <c r="A6688" t="s">
        <v>8417</v>
      </c>
      <c r="B6688" s="1">
        <v>46174</v>
      </c>
      <c r="C6688" t="s">
        <v>504</v>
      </c>
      <c r="D6688" t="s">
        <v>2002</v>
      </c>
      <c r="E6688" t="s">
        <v>39</v>
      </c>
      <c r="F6688" s="2">
        <v>20</v>
      </c>
      <c r="G6688" t="s">
        <v>201</v>
      </c>
      <c r="H6688" t="s">
        <v>84</v>
      </c>
      <c r="I6688" t="s">
        <v>147</v>
      </c>
      <c r="J6688" t="s">
        <v>42</v>
      </c>
      <c r="K6688" t="s">
        <v>43</v>
      </c>
      <c r="L6688" t="s">
        <v>405</v>
      </c>
      <c r="M6688" t="s">
        <v>406</v>
      </c>
      <c r="N6688" t="s">
        <v>88</v>
      </c>
      <c r="O6688" s="3">
        <v>1232.44</v>
      </c>
      <c r="P6688" s="2">
        <v>2</v>
      </c>
      <c r="Q6688" s="4">
        <v>0.15</v>
      </c>
      <c r="R6688" t="s">
        <v>151</v>
      </c>
      <c r="S6688" t="s">
        <v>124</v>
      </c>
      <c r="T6688" t="s">
        <v>49</v>
      </c>
      <c r="U6688" t="s">
        <v>107</v>
      </c>
      <c r="V6688" s="2">
        <v>3</v>
      </c>
      <c r="W6688" s="2">
        <v>5</v>
      </c>
      <c r="X6688" t="s">
        <v>169</v>
      </c>
      <c r="Y6688" t="s">
        <v>89</v>
      </c>
      <c r="Z6688" t="s">
        <v>379</v>
      </c>
      <c r="AA6688" s="5" t="s">
        <v>380</v>
      </c>
      <c r="AB6688" s="1">
        <v>46180</v>
      </c>
      <c r="AC6688" t="s">
        <v>253</v>
      </c>
      <c r="AD6688" s="6">
        <v>1.2</v>
      </c>
      <c r="AE6688" s="2">
        <v>185</v>
      </c>
      <c r="AF6688" t="s">
        <v>93</v>
      </c>
      <c r="AG6688" s="2">
        <v>10</v>
      </c>
      <c r="AH6688" s="3">
        <v>1128.86</v>
      </c>
      <c r="AI6688" t="s">
        <v>1763</v>
      </c>
      <c r="AJ6688" t="s">
        <v>3288</v>
      </c>
    </row>
    <row r="6689" spans="1:36">
      <c r="A6689" t="s">
        <v>8418</v>
      </c>
      <c r="B6689" s="1">
        <v>46175</v>
      </c>
      <c r="C6689" t="s">
        <v>535</v>
      </c>
      <c r="D6689" t="s">
        <v>996</v>
      </c>
      <c r="E6689" t="s">
        <v>39</v>
      </c>
      <c r="F6689" s="2">
        <v>29</v>
      </c>
      <c r="G6689" t="s">
        <v>146</v>
      </c>
      <c r="H6689" t="s">
        <v>139</v>
      </c>
      <c r="I6689" t="s">
        <v>147</v>
      </c>
      <c r="J6689" t="s">
        <v>42</v>
      </c>
      <c r="K6689" t="s">
        <v>85</v>
      </c>
      <c r="L6689" t="s">
        <v>358</v>
      </c>
      <c r="M6689" t="s">
        <v>359</v>
      </c>
      <c r="N6689" t="s">
        <v>142</v>
      </c>
      <c r="O6689" s="3">
        <v>503.73</v>
      </c>
      <c r="P6689" s="2">
        <v>1</v>
      </c>
      <c r="Q6689" s="4">
        <v>0.15</v>
      </c>
      <c r="R6689" t="s">
        <v>135</v>
      </c>
      <c r="S6689" t="s">
        <v>106</v>
      </c>
      <c r="T6689" t="s">
        <v>49</v>
      </c>
      <c r="U6689" t="s">
        <v>107</v>
      </c>
      <c r="V6689" s="2">
        <v>3</v>
      </c>
      <c r="W6689" s="2">
        <v>3</v>
      </c>
      <c r="X6689" t="s">
        <v>108</v>
      </c>
      <c r="Y6689" t="s">
        <v>51</v>
      </c>
      <c r="AA6689" s="5"/>
      <c r="AD6689" s="6">
        <v>5</v>
      </c>
      <c r="AE6689" s="2">
        <v>105</v>
      </c>
      <c r="AF6689" t="s">
        <v>165</v>
      </c>
      <c r="AG6689" s="2">
        <v>7</v>
      </c>
      <c r="AH6689" s="3">
        <v>554.89</v>
      </c>
      <c r="AI6689" t="s">
        <v>1763</v>
      </c>
      <c r="AJ6689" t="s">
        <v>3288</v>
      </c>
    </row>
    <row r="6690" spans="1:36">
      <c r="A6690" t="s">
        <v>8419</v>
      </c>
      <c r="B6690" s="1">
        <v>46175</v>
      </c>
      <c r="C6690" t="s">
        <v>630</v>
      </c>
      <c r="D6690" t="s">
        <v>1876</v>
      </c>
      <c r="E6690" t="s">
        <v>39</v>
      </c>
      <c r="F6690" s="2">
        <v>33</v>
      </c>
      <c r="G6690" t="s">
        <v>112</v>
      </c>
      <c r="H6690" t="s">
        <v>72</v>
      </c>
      <c r="I6690" t="s">
        <v>147</v>
      </c>
      <c r="J6690" t="s">
        <v>42</v>
      </c>
      <c r="K6690" t="s">
        <v>85</v>
      </c>
      <c r="L6690" t="s">
        <v>86</v>
      </c>
      <c r="M6690" t="s">
        <v>87</v>
      </c>
      <c r="N6690" t="s">
        <v>88</v>
      </c>
      <c r="O6690" s="3">
        <v>623.03</v>
      </c>
      <c r="P6690" s="2">
        <v>3</v>
      </c>
      <c r="Q6690" s="4">
        <v>0</v>
      </c>
      <c r="R6690" t="s">
        <v>78</v>
      </c>
      <c r="S6690" t="s">
        <v>124</v>
      </c>
      <c r="T6690" t="s">
        <v>79</v>
      </c>
      <c r="U6690" t="s">
        <v>177</v>
      </c>
      <c r="V6690" s="2">
        <v>3</v>
      </c>
      <c r="W6690" s="2">
        <v>2</v>
      </c>
      <c r="X6690" t="s">
        <v>108</v>
      </c>
      <c r="Y6690" t="s">
        <v>51</v>
      </c>
      <c r="AA6690" s="5"/>
      <c r="AD6690" s="6">
        <v>4.5</v>
      </c>
      <c r="AE6690" s="2">
        <v>80</v>
      </c>
      <c r="AF6690" t="s">
        <v>165</v>
      </c>
      <c r="AG6690" s="2">
        <v>10</v>
      </c>
      <c r="AH6690" s="3">
        <v>658.2</v>
      </c>
      <c r="AI6690" t="s">
        <v>1763</v>
      </c>
      <c r="AJ6690" t="s">
        <v>3288</v>
      </c>
    </row>
    <row r="6691" spans="1:36">
      <c r="A6691" t="s">
        <v>8420</v>
      </c>
      <c r="B6691" s="1">
        <v>46175</v>
      </c>
      <c r="C6691" t="s">
        <v>1155</v>
      </c>
      <c r="D6691" t="s">
        <v>1579</v>
      </c>
      <c r="E6691" t="s">
        <v>39</v>
      </c>
      <c r="F6691" s="2">
        <v>30</v>
      </c>
      <c r="G6691" t="s">
        <v>99</v>
      </c>
      <c r="H6691" t="s">
        <v>99</v>
      </c>
      <c r="I6691" t="s">
        <v>118</v>
      </c>
      <c r="J6691" t="s">
        <v>42</v>
      </c>
      <c r="K6691" t="s">
        <v>43</v>
      </c>
      <c r="L6691" t="s">
        <v>211</v>
      </c>
      <c r="M6691" t="s">
        <v>212</v>
      </c>
      <c r="N6691" t="s">
        <v>213</v>
      </c>
      <c r="O6691" s="3">
        <v>855.42</v>
      </c>
      <c r="P6691" s="2">
        <v>1</v>
      </c>
      <c r="Q6691" s="4">
        <v>0.05</v>
      </c>
      <c r="R6691" t="s">
        <v>65</v>
      </c>
      <c r="S6691" t="s">
        <v>292</v>
      </c>
      <c r="T6691" t="s">
        <v>79</v>
      </c>
      <c r="U6691" t="s">
        <v>177</v>
      </c>
      <c r="V6691" s="2">
        <v>3</v>
      </c>
      <c r="W6691" s="2">
        <v>2</v>
      </c>
      <c r="X6691" t="s">
        <v>108</v>
      </c>
      <c r="Y6691" t="s">
        <v>89</v>
      </c>
      <c r="Z6691" t="s">
        <v>293</v>
      </c>
      <c r="AA6691" s="5" t="s">
        <v>528</v>
      </c>
      <c r="AB6691" s="1">
        <v>46179</v>
      </c>
      <c r="AC6691" t="s">
        <v>430</v>
      </c>
      <c r="AD6691" s="6">
        <v>2.4</v>
      </c>
      <c r="AE6691" s="2">
        <v>114</v>
      </c>
      <c r="AF6691" t="s">
        <v>52</v>
      </c>
      <c r="AG6691" s="2">
        <v>7</v>
      </c>
      <c r="AH6691" s="3">
        <v>791.91</v>
      </c>
      <c r="AI6691" t="s">
        <v>53</v>
      </c>
      <c r="AJ6691" t="s">
        <v>3288</v>
      </c>
    </row>
    <row r="6692" spans="1:36">
      <c r="A6692" t="s">
        <v>8421</v>
      </c>
      <c r="B6692" s="1">
        <v>46175</v>
      </c>
      <c r="C6692" t="s">
        <v>368</v>
      </c>
      <c r="D6692" t="s">
        <v>3979</v>
      </c>
      <c r="E6692" t="s">
        <v>58</v>
      </c>
      <c r="F6692" s="2">
        <v>31</v>
      </c>
      <c r="G6692" t="s">
        <v>99</v>
      </c>
      <c r="H6692" t="s">
        <v>72</v>
      </c>
      <c r="I6692" t="s">
        <v>118</v>
      </c>
      <c r="J6692" t="s">
        <v>42</v>
      </c>
      <c r="K6692" t="s">
        <v>43</v>
      </c>
      <c r="L6692" t="s">
        <v>576</v>
      </c>
      <c r="M6692" t="s">
        <v>577</v>
      </c>
      <c r="N6692" t="s">
        <v>213</v>
      </c>
      <c r="O6692" s="3">
        <v>816.13</v>
      </c>
      <c r="P6692" s="2">
        <v>1</v>
      </c>
      <c r="Q6692" s="4">
        <v>0</v>
      </c>
      <c r="R6692" t="s">
        <v>65</v>
      </c>
      <c r="S6692" t="s">
        <v>204</v>
      </c>
      <c r="T6692" t="s">
        <v>79</v>
      </c>
      <c r="U6692" t="s">
        <v>107</v>
      </c>
      <c r="V6692" s="2">
        <v>2</v>
      </c>
      <c r="W6692" s="2">
        <v>4</v>
      </c>
      <c r="X6692" t="s">
        <v>169</v>
      </c>
      <c r="Y6692" t="s">
        <v>89</v>
      </c>
      <c r="Z6692" t="s">
        <v>379</v>
      </c>
      <c r="AA6692" s="5" t="s">
        <v>1160</v>
      </c>
      <c r="AB6692" s="1">
        <v>46184</v>
      </c>
      <c r="AC6692" t="s">
        <v>253</v>
      </c>
      <c r="AD6692" s="6">
        <v>1.9</v>
      </c>
      <c r="AE6692" s="2">
        <v>58</v>
      </c>
      <c r="AF6692" t="s">
        <v>165</v>
      </c>
      <c r="AG6692" s="2">
        <v>5</v>
      </c>
      <c r="AH6692" s="3">
        <v>864.35</v>
      </c>
      <c r="AI6692" t="s">
        <v>1763</v>
      </c>
      <c r="AJ6692" t="s">
        <v>3288</v>
      </c>
    </row>
    <row r="6693" spans="1:36">
      <c r="A6693" t="s">
        <v>8422</v>
      </c>
      <c r="B6693" s="1">
        <v>46175</v>
      </c>
      <c r="C6693" t="s">
        <v>602</v>
      </c>
      <c r="D6693" t="s">
        <v>1071</v>
      </c>
      <c r="E6693" t="s">
        <v>39</v>
      </c>
      <c r="F6693" s="2">
        <v>21</v>
      </c>
      <c r="G6693" t="s">
        <v>139</v>
      </c>
      <c r="H6693" t="s">
        <v>139</v>
      </c>
      <c r="I6693" t="s">
        <v>41</v>
      </c>
      <c r="J6693" t="s">
        <v>42</v>
      </c>
      <c r="K6693" t="s">
        <v>85</v>
      </c>
      <c r="L6693" t="s">
        <v>86</v>
      </c>
      <c r="M6693" t="s">
        <v>87</v>
      </c>
      <c r="N6693" t="s">
        <v>88</v>
      </c>
      <c r="O6693" s="3">
        <v>687.0599999999999</v>
      </c>
      <c r="P6693" s="2">
        <v>1</v>
      </c>
      <c r="Q6693" s="4">
        <v>0.2</v>
      </c>
      <c r="R6693" t="s">
        <v>78</v>
      </c>
      <c r="S6693" t="s">
        <v>48</v>
      </c>
      <c r="T6693" t="s">
        <v>3287</v>
      </c>
      <c r="V6693" s="2">
        <v>0</v>
      </c>
      <c r="W6693" s="2">
        <v>0</v>
      </c>
      <c r="X6693" t="s">
        <v>50</v>
      </c>
      <c r="Y6693" t="s">
        <v>51</v>
      </c>
      <c r="AA6693" s="5"/>
      <c r="AD6693" s="6">
        <v>4.2</v>
      </c>
      <c r="AE6693" s="2">
        <v>55</v>
      </c>
      <c r="AF6693" t="s">
        <v>52</v>
      </c>
      <c r="AG6693" s="2">
        <v>7</v>
      </c>
      <c r="AH6693" s="3">
        <v>640.89</v>
      </c>
      <c r="AI6693" t="s">
        <v>53</v>
      </c>
      <c r="AJ6693" t="s">
        <v>3288</v>
      </c>
    </row>
    <row r="6694" spans="1:36">
      <c r="A6694" t="s">
        <v>8423</v>
      </c>
      <c r="B6694" s="1">
        <v>46175</v>
      </c>
      <c r="C6694" t="s">
        <v>116</v>
      </c>
      <c r="D6694" t="s">
        <v>1537</v>
      </c>
      <c r="E6694" t="s">
        <v>39</v>
      </c>
      <c r="F6694" s="2">
        <v>18</v>
      </c>
      <c r="G6694" t="s">
        <v>98</v>
      </c>
      <c r="H6694" t="s">
        <v>40</v>
      </c>
      <c r="I6694" t="s">
        <v>131</v>
      </c>
      <c r="J6694" t="s">
        <v>42</v>
      </c>
      <c r="K6694" t="s">
        <v>85</v>
      </c>
      <c r="L6694" t="s">
        <v>243</v>
      </c>
      <c r="M6694" t="s">
        <v>244</v>
      </c>
      <c r="N6694" t="s">
        <v>186</v>
      </c>
      <c r="O6694" s="3">
        <v>999.71</v>
      </c>
      <c r="P6694" s="2">
        <v>1</v>
      </c>
      <c r="Q6694" s="4">
        <v>0.05</v>
      </c>
      <c r="R6694" t="s">
        <v>65</v>
      </c>
      <c r="S6694" t="s">
        <v>214</v>
      </c>
      <c r="T6694" t="s">
        <v>49</v>
      </c>
      <c r="U6694" t="s">
        <v>107</v>
      </c>
      <c r="V6694" s="2">
        <v>3</v>
      </c>
      <c r="W6694" s="2">
        <v>3</v>
      </c>
      <c r="X6694" t="s">
        <v>108</v>
      </c>
      <c r="Y6694" t="s">
        <v>51</v>
      </c>
      <c r="AA6694" s="5"/>
      <c r="AD6694" s="6">
        <v>5</v>
      </c>
      <c r="AE6694" s="2">
        <v>84</v>
      </c>
      <c r="AF6694" t="s">
        <v>93</v>
      </c>
      <c r="AG6694" s="2">
        <v>7</v>
      </c>
      <c r="AH6694" s="3">
        <v>998.61</v>
      </c>
      <c r="AI6694" t="s">
        <v>53</v>
      </c>
      <c r="AJ6694" t="s">
        <v>3288</v>
      </c>
    </row>
    <row r="6695" spans="1:36">
      <c r="A6695" t="s">
        <v>8424</v>
      </c>
      <c r="B6695" s="1">
        <v>46175</v>
      </c>
      <c r="C6695" t="s">
        <v>421</v>
      </c>
      <c r="D6695" t="s">
        <v>617</v>
      </c>
      <c r="E6695" t="s">
        <v>39</v>
      </c>
      <c r="F6695" s="2">
        <v>33</v>
      </c>
      <c r="G6695" t="s">
        <v>84</v>
      </c>
      <c r="H6695" t="s">
        <v>84</v>
      </c>
      <c r="I6695" t="s">
        <v>147</v>
      </c>
      <c r="J6695" t="s">
        <v>42</v>
      </c>
      <c r="K6695" t="s">
        <v>85</v>
      </c>
      <c r="L6695" t="s">
        <v>358</v>
      </c>
      <c r="M6695" t="s">
        <v>359</v>
      </c>
      <c r="N6695" t="s">
        <v>142</v>
      </c>
      <c r="O6695" s="3">
        <v>488.37</v>
      </c>
      <c r="P6695" s="2">
        <v>1</v>
      </c>
      <c r="Q6695" s="4">
        <v>0.15</v>
      </c>
      <c r="R6695" t="s">
        <v>135</v>
      </c>
      <c r="S6695" t="s">
        <v>152</v>
      </c>
      <c r="T6695" t="s">
        <v>49</v>
      </c>
      <c r="U6695" t="s">
        <v>107</v>
      </c>
      <c r="V6695" s="2">
        <v>3</v>
      </c>
      <c r="W6695" s="2">
        <v>8</v>
      </c>
      <c r="X6695" t="s">
        <v>169</v>
      </c>
      <c r="Y6695" t="s">
        <v>89</v>
      </c>
      <c r="Z6695" t="s">
        <v>379</v>
      </c>
      <c r="AA6695" s="5" t="s">
        <v>4043</v>
      </c>
      <c r="AB6695" s="1">
        <v>46184</v>
      </c>
      <c r="AC6695" t="s">
        <v>253</v>
      </c>
      <c r="AD6695" s="6">
        <v>1.9</v>
      </c>
      <c r="AE6695" s="2">
        <v>99</v>
      </c>
      <c r="AF6695" t="s">
        <v>93</v>
      </c>
      <c r="AG6695" s="2">
        <v>10</v>
      </c>
      <c r="AH6695" s="3">
        <v>533.16</v>
      </c>
      <c r="AI6695" t="s">
        <v>1763</v>
      </c>
      <c r="AJ6695" t="s">
        <v>3288</v>
      </c>
    </row>
    <row r="6696" spans="1:36">
      <c r="A6696" t="s">
        <v>8425</v>
      </c>
      <c r="B6696" s="1">
        <v>46175</v>
      </c>
      <c r="C6696" t="s">
        <v>241</v>
      </c>
      <c r="D6696" t="s">
        <v>1606</v>
      </c>
      <c r="E6696" t="s">
        <v>39</v>
      </c>
      <c r="F6696" s="2">
        <v>37</v>
      </c>
      <c r="G6696" t="s">
        <v>139</v>
      </c>
      <c r="H6696" t="s">
        <v>157</v>
      </c>
      <c r="I6696" t="s">
        <v>118</v>
      </c>
      <c r="J6696" t="s">
        <v>73</v>
      </c>
      <c r="K6696" t="s">
        <v>74</v>
      </c>
      <c r="L6696" t="s">
        <v>549</v>
      </c>
      <c r="M6696" t="s">
        <v>550</v>
      </c>
      <c r="N6696" t="s">
        <v>346</v>
      </c>
      <c r="O6696" s="3">
        <v>186.25</v>
      </c>
      <c r="P6696" s="2">
        <v>2</v>
      </c>
      <c r="Q6696" s="4">
        <v>0.2</v>
      </c>
      <c r="R6696" t="s">
        <v>135</v>
      </c>
      <c r="S6696" t="s">
        <v>124</v>
      </c>
      <c r="T6696" t="s">
        <v>3287</v>
      </c>
      <c r="U6696" t="s">
        <v>125</v>
      </c>
      <c r="V6696" s="2">
        <v>3</v>
      </c>
      <c r="W6696" s="2">
        <v>5</v>
      </c>
      <c r="X6696" t="s">
        <v>169</v>
      </c>
      <c r="Y6696" t="s">
        <v>51</v>
      </c>
      <c r="AA6696" s="5"/>
      <c r="AD6696" s="6">
        <v>2.7</v>
      </c>
      <c r="AE6696" s="2">
        <v>119</v>
      </c>
      <c r="AF6696" t="s">
        <v>197</v>
      </c>
      <c r="AG6696" s="2">
        <v>5</v>
      </c>
      <c r="AH6696" s="3">
        <v>168.85</v>
      </c>
      <c r="AI6696" t="s">
        <v>1763</v>
      </c>
      <c r="AJ6696" t="s">
        <v>3288</v>
      </c>
    </row>
    <row r="6697" spans="1:36">
      <c r="A6697" t="s">
        <v>8426</v>
      </c>
      <c r="B6697" s="1">
        <v>46175</v>
      </c>
      <c r="C6697" t="s">
        <v>707</v>
      </c>
      <c r="D6697" t="s">
        <v>38</v>
      </c>
      <c r="E6697" t="s">
        <v>39</v>
      </c>
      <c r="F6697" s="2">
        <v>32</v>
      </c>
      <c r="G6697" t="s">
        <v>40</v>
      </c>
      <c r="H6697" t="s">
        <v>146</v>
      </c>
      <c r="I6697" t="s">
        <v>100</v>
      </c>
      <c r="J6697" t="s">
        <v>73</v>
      </c>
      <c r="K6697" t="s">
        <v>74</v>
      </c>
      <c r="L6697" t="s">
        <v>696</v>
      </c>
      <c r="M6697" t="s">
        <v>697</v>
      </c>
      <c r="N6697" t="s">
        <v>77</v>
      </c>
      <c r="O6697" s="3">
        <v>215.09</v>
      </c>
      <c r="P6697" s="2">
        <v>1</v>
      </c>
      <c r="Q6697" s="4">
        <v>0.2</v>
      </c>
      <c r="R6697" t="s">
        <v>47</v>
      </c>
      <c r="S6697" t="s">
        <v>106</v>
      </c>
      <c r="T6697" t="s">
        <v>3287</v>
      </c>
      <c r="U6697" t="s">
        <v>125</v>
      </c>
      <c r="V6697" s="2">
        <v>3</v>
      </c>
      <c r="W6697" s="2">
        <v>3</v>
      </c>
      <c r="X6697" t="s">
        <v>108</v>
      </c>
      <c r="Y6697" t="s">
        <v>51</v>
      </c>
      <c r="AA6697" s="5"/>
      <c r="AD6697" s="6">
        <v>3.8</v>
      </c>
      <c r="AE6697" s="2">
        <v>62</v>
      </c>
      <c r="AF6697" t="s">
        <v>80</v>
      </c>
      <c r="AG6697" s="2">
        <v>10</v>
      </c>
      <c r="AH6697" s="3">
        <v>208.89</v>
      </c>
      <c r="AI6697" t="s">
        <v>1763</v>
      </c>
      <c r="AJ6697" t="s">
        <v>3288</v>
      </c>
    </row>
    <row r="6698" spans="1:36">
      <c r="A6698" t="s">
        <v>8427</v>
      </c>
      <c r="B6698" s="1">
        <v>46176</v>
      </c>
      <c r="C6698" t="s">
        <v>574</v>
      </c>
      <c r="D6698" t="s">
        <v>1305</v>
      </c>
      <c r="E6698" t="s">
        <v>58</v>
      </c>
      <c r="F6698" s="2">
        <v>52</v>
      </c>
      <c r="G6698" t="s">
        <v>318</v>
      </c>
      <c r="H6698" t="s">
        <v>84</v>
      </c>
      <c r="I6698" t="s">
        <v>118</v>
      </c>
      <c r="J6698" t="s">
        <v>42</v>
      </c>
      <c r="K6698" t="s">
        <v>43</v>
      </c>
      <c r="L6698" t="s">
        <v>202</v>
      </c>
      <c r="M6698" t="s">
        <v>203</v>
      </c>
      <c r="N6698" t="s">
        <v>186</v>
      </c>
      <c r="O6698" s="3">
        <v>989.42</v>
      </c>
      <c r="P6698" s="2">
        <v>1</v>
      </c>
      <c r="Q6698" s="4">
        <v>0</v>
      </c>
      <c r="R6698" t="s">
        <v>65</v>
      </c>
      <c r="S6698" t="s">
        <v>124</v>
      </c>
      <c r="T6698" t="s">
        <v>79</v>
      </c>
      <c r="U6698" t="s">
        <v>107</v>
      </c>
      <c r="V6698" s="2">
        <v>3</v>
      </c>
      <c r="W6698" s="2">
        <v>3</v>
      </c>
      <c r="X6698" t="s">
        <v>108</v>
      </c>
      <c r="Y6698" t="s">
        <v>51</v>
      </c>
      <c r="AA6698" s="5"/>
      <c r="AD6698" s="6">
        <v>4.2</v>
      </c>
      <c r="AE6698" s="2">
        <v>85</v>
      </c>
      <c r="AF6698" t="s">
        <v>197</v>
      </c>
      <c r="AG6698" s="2">
        <v>14</v>
      </c>
      <c r="AH6698" s="3">
        <v>1123.36</v>
      </c>
      <c r="AI6698" t="s">
        <v>1763</v>
      </c>
      <c r="AJ6698" t="s">
        <v>3288</v>
      </c>
    </row>
    <row r="6699" spans="1:36">
      <c r="A6699" t="s">
        <v>8428</v>
      </c>
      <c r="B6699" s="1">
        <v>46176</v>
      </c>
      <c r="C6699" t="s">
        <v>857</v>
      </c>
      <c r="D6699" t="s">
        <v>4932</v>
      </c>
      <c r="E6699" t="s">
        <v>58</v>
      </c>
      <c r="F6699" s="2">
        <v>21</v>
      </c>
      <c r="G6699" t="s">
        <v>98</v>
      </c>
      <c r="H6699" t="s">
        <v>99</v>
      </c>
      <c r="I6699" t="s">
        <v>41</v>
      </c>
      <c r="J6699" t="s">
        <v>119</v>
      </c>
      <c r="K6699" t="s">
        <v>392</v>
      </c>
      <c r="L6699" t="s">
        <v>481</v>
      </c>
      <c r="M6699" t="s">
        <v>482</v>
      </c>
      <c r="N6699" t="s">
        <v>395</v>
      </c>
      <c r="O6699" s="3">
        <v>421.54</v>
      </c>
      <c r="P6699" s="2">
        <v>1</v>
      </c>
      <c r="Q6699" s="4">
        <v>0.15</v>
      </c>
      <c r="R6699" t="s">
        <v>65</v>
      </c>
      <c r="S6699" t="s">
        <v>48</v>
      </c>
      <c r="T6699" t="s">
        <v>3287</v>
      </c>
      <c r="V6699" s="2">
        <v>0</v>
      </c>
      <c r="W6699" s="2">
        <v>0</v>
      </c>
      <c r="X6699" t="s">
        <v>50</v>
      </c>
      <c r="Y6699" t="s">
        <v>51</v>
      </c>
      <c r="AA6699" s="5"/>
      <c r="AD6699" s="6">
        <v>4.7</v>
      </c>
      <c r="AE6699" s="2">
        <v>110</v>
      </c>
      <c r="AF6699" t="s">
        <v>197</v>
      </c>
      <c r="AG6699" s="2">
        <v>14</v>
      </c>
      <c r="AH6699" s="3">
        <v>433.15</v>
      </c>
      <c r="AI6699" t="s">
        <v>1763</v>
      </c>
      <c r="AJ6699" t="s">
        <v>3288</v>
      </c>
    </row>
    <row r="6700" spans="1:36">
      <c r="A6700" t="s">
        <v>8429</v>
      </c>
      <c r="B6700" s="1">
        <v>46176</v>
      </c>
      <c r="C6700" t="s">
        <v>397</v>
      </c>
      <c r="D6700" t="s">
        <v>1205</v>
      </c>
      <c r="E6700" t="s">
        <v>39</v>
      </c>
      <c r="F6700" s="2">
        <v>30</v>
      </c>
      <c r="G6700" t="s">
        <v>146</v>
      </c>
      <c r="H6700" t="s">
        <v>40</v>
      </c>
      <c r="I6700" t="s">
        <v>147</v>
      </c>
      <c r="J6700" t="s">
        <v>42</v>
      </c>
      <c r="K6700" t="s">
        <v>85</v>
      </c>
      <c r="L6700" t="s">
        <v>358</v>
      </c>
      <c r="M6700" t="s">
        <v>359</v>
      </c>
      <c r="N6700" t="s">
        <v>142</v>
      </c>
      <c r="O6700" s="3">
        <v>487.51</v>
      </c>
      <c r="P6700" s="2">
        <v>1</v>
      </c>
      <c r="Q6700" s="4">
        <v>0.15</v>
      </c>
      <c r="R6700" t="s">
        <v>47</v>
      </c>
      <c r="S6700" t="s">
        <v>152</v>
      </c>
      <c r="T6700" t="s">
        <v>3287</v>
      </c>
      <c r="U6700" t="s">
        <v>251</v>
      </c>
      <c r="V6700" s="2">
        <v>3</v>
      </c>
      <c r="W6700" s="2">
        <v>3</v>
      </c>
      <c r="X6700" t="s">
        <v>108</v>
      </c>
      <c r="Y6700" t="s">
        <v>51</v>
      </c>
      <c r="AA6700" s="5"/>
      <c r="AD6700" s="6">
        <v>4.7</v>
      </c>
      <c r="AE6700" s="2">
        <v>44</v>
      </c>
      <c r="AF6700" t="s">
        <v>93</v>
      </c>
      <c r="AG6700" s="2">
        <v>7</v>
      </c>
      <c r="AH6700" s="3">
        <v>454.46</v>
      </c>
      <c r="AI6700" t="s">
        <v>53</v>
      </c>
      <c r="AJ6700" t="s">
        <v>3288</v>
      </c>
    </row>
    <row r="6701" spans="1:36">
      <c r="A6701" t="s">
        <v>8430</v>
      </c>
      <c r="B6701" s="1">
        <v>46176</v>
      </c>
      <c r="C6701" t="s">
        <v>206</v>
      </c>
      <c r="D6701" t="s">
        <v>6011</v>
      </c>
      <c r="E6701" t="s">
        <v>58</v>
      </c>
      <c r="F6701" s="2">
        <v>35</v>
      </c>
      <c r="G6701" t="s">
        <v>157</v>
      </c>
      <c r="H6701" t="s">
        <v>59</v>
      </c>
      <c r="I6701" t="s">
        <v>118</v>
      </c>
      <c r="J6701" t="s">
        <v>119</v>
      </c>
      <c r="K6701" t="s">
        <v>158</v>
      </c>
      <c r="L6701" t="s">
        <v>263</v>
      </c>
      <c r="M6701" t="s">
        <v>264</v>
      </c>
      <c r="N6701" t="s">
        <v>161</v>
      </c>
      <c r="O6701" s="3">
        <v>277.07</v>
      </c>
      <c r="P6701" s="2">
        <v>3</v>
      </c>
      <c r="Q6701" s="4">
        <v>0.15</v>
      </c>
      <c r="R6701" t="s">
        <v>151</v>
      </c>
      <c r="S6701" t="s">
        <v>204</v>
      </c>
      <c r="T6701" t="s">
        <v>3287</v>
      </c>
      <c r="U6701" t="s">
        <v>125</v>
      </c>
      <c r="V6701" s="2">
        <v>2</v>
      </c>
      <c r="W6701" s="2">
        <v>1</v>
      </c>
      <c r="X6701" t="s">
        <v>108</v>
      </c>
      <c r="Y6701" t="s">
        <v>51</v>
      </c>
      <c r="AA6701" s="5"/>
      <c r="AD6701" s="6">
        <v>4.3</v>
      </c>
      <c r="AE6701" s="2">
        <v>52</v>
      </c>
      <c r="AF6701" t="s">
        <v>80</v>
      </c>
      <c r="AG6701" s="2">
        <v>5</v>
      </c>
      <c r="AH6701" s="3">
        <v>314.58</v>
      </c>
      <c r="AI6701" t="s">
        <v>53</v>
      </c>
      <c r="AJ6701" t="s">
        <v>3288</v>
      </c>
    </row>
    <row r="6702" spans="1:36">
      <c r="A6702" t="s">
        <v>8431</v>
      </c>
      <c r="B6702" s="1">
        <v>46176</v>
      </c>
      <c r="C6702" t="s">
        <v>330</v>
      </c>
      <c r="D6702" t="s">
        <v>2848</v>
      </c>
      <c r="E6702" t="s">
        <v>39</v>
      </c>
      <c r="F6702" s="2">
        <v>27</v>
      </c>
      <c r="G6702" t="s">
        <v>139</v>
      </c>
      <c r="H6702" t="s">
        <v>139</v>
      </c>
      <c r="I6702" t="s">
        <v>118</v>
      </c>
      <c r="J6702" t="s">
        <v>42</v>
      </c>
      <c r="K6702" t="s">
        <v>43</v>
      </c>
      <c r="L6702" t="s">
        <v>576</v>
      </c>
      <c r="M6702" t="s">
        <v>577</v>
      </c>
      <c r="N6702" t="s">
        <v>213</v>
      </c>
      <c r="O6702" s="3">
        <v>717.37</v>
      </c>
      <c r="P6702" s="2">
        <v>2</v>
      </c>
      <c r="Q6702" s="4">
        <v>0</v>
      </c>
      <c r="R6702" t="s">
        <v>151</v>
      </c>
      <c r="S6702" t="s">
        <v>106</v>
      </c>
      <c r="T6702" t="s">
        <v>79</v>
      </c>
      <c r="U6702" t="s">
        <v>107</v>
      </c>
      <c r="V6702" s="2">
        <v>2</v>
      </c>
      <c r="W6702" s="2">
        <v>8</v>
      </c>
      <c r="X6702" t="s">
        <v>169</v>
      </c>
      <c r="Y6702" t="s">
        <v>89</v>
      </c>
      <c r="Z6702" t="s">
        <v>379</v>
      </c>
      <c r="AA6702" s="5" t="s">
        <v>8432</v>
      </c>
      <c r="AB6702" s="1">
        <v>46188</v>
      </c>
      <c r="AC6702" t="s">
        <v>253</v>
      </c>
      <c r="AD6702" s="6">
        <v>1.9</v>
      </c>
      <c r="AE6702" s="2">
        <v>105</v>
      </c>
      <c r="AF6702" t="s">
        <v>197</v>
      </c>
      <c r="AG6702" s="2">
        <v>7</v>
      </c>
      <c r="AH6702" s="3">
        <v>725.51</v>
      </c>
      <c r="AI6702" t="s">
        <v>53</v>
      </c>
      <c r="AJ6702" t="s">
        <v>3288</v>
      </c>
    </row>
    <row r="6703" spans="1:36">
      <c r="A6703" t="s">
        <v>8433</v>
      </c>
      <c r="B6703" s="1">
        <v>46176</v>
      </c>
      <c r="C6703" t="s">
        <v>365</v>
      </c>
      <c r="D6703" t="s">
        <v>6636</v>
      </c>
      <c r="E6703" t="s">
        <v>58</v>
      </c>
      <c r="F6703" s="2">
        <v>21</v>
      </c>
      <c r="G6703" t="s">
        <v>201</v>
      </c>
      <c r="H6703" t="s">
        <v>72</v>
      </c>
      <c r="I6703" t="s">
        <v>118</v>
      </c>
      <c r="J6703" t="s">
        <v>101</v>
      </c>
      <c r="K6703" t="s">
        <v>434</v>
      </c>
      <c r="L6703" t="s">
        <v>435</v>
      </c>
      <c r="M6703" t="s">
        <v>436</v>
      </c>
      <c r="N6703" t="s">
        <v>105</v>
      </c>
      <c r="O6703" s="3">
        <v>1817.77</v>
      </c>
      <c r="P6703" s="2">
        <v>1</v>
      </c>
      <c r="Q6703" s="4">
        <v>0</v>
      </c>
      <c r="R6703" t="s">
        <v>65</v>
      </c>
      <c r="S6703" t="s">
        <v>214</v>
      </c>
      <c r="T6703" t="s">
        <v>79</v>
      </c>
      <c r="U6703" t="s">
        <v>125</v>
      </c>
      <c r="V6703" s="2">
        <v>4</v>
      </c>
      <c r="W6703" s="2">
        <v>4</v>
      </c>
      <c r="X6703" t="s">
        <v>108</v>
      </c>
      <c r="Y6703" t="s">
        <v>51</v>
      </c>
      <c r="AA6703" s="5"/>
      <c r="AD6703" s="6">
        <v>4</v>
      </c>
      <c r="AE6703" s="2">
        <v>96</v>
      </c>
      <c r="AF6703" t="s">
        <v>80</v>
      </c>
      <c r="AG6703" s="2">
        <v>7</v>
      </c>
      <c r="AH6703" s="3">
        <v>1755.15</v>
      </c>
      <c r="AI6703" t="s">
        <v>53</v>
      </c>
      <c r="AJ6703" t="s">
        <v>3288</v>
      </c>
    </row>
    <row r="6704" spans="1:36">
      <c r="A6704" t="s">
        <v>8434</v>
      </c>
      <c r="B6704" s="1">
        <v>46176</v>
      </c>
      <c r="C6704" t="s">
        <v>403</v>
      </c>
      <c r="D6704" t="s">
        <v>4756</v>
      </c>
      <c r="E6704" t="s">
        <v>58</v>
      </c>
      <c r="F6704" s="2">
        <v>30</v>
      </c>
      <c r="G6704" t="s">
        <v>98</v>
      </c>
      <c r="H6704" t="s">
        <v>40</v>
      </c>
      <c r="I6704" t="s">
        <v>100</v>
      </c>
      <c r="J6704" t="s">
        <v>119</v>
      </c>
      <c r="K6704" t="s">
        <v>120</v>
      </c>
      <c r="L6704" t="s">
        <v>683</v>
      </c>
      <c r="M6704" t="s">
        <v>684</v>
      </c>
      <c r="N6704" t="s">
        <v>123</v>
      </c>
      <c r="O6704" s="3">
        <v>773.25</v>
      </c>
      <c r="P6704" s="2">
        <v>1</v>
      </c>
      <c r="Q6704" s="4">
        <v>0.1</v>
      </c>
      <c r="R6704" t="s">
        <v>135</v>
      </c>
      <c r="S6704" t="s">
        <v>271</v>
      </c>
      <c r="T6704" t="s">
        <v>3287</v>
      </c>
      <c r="U6704" t="s">
        <v>251</v>
      </c>
      <c r="V6704" s="2">
        <v>2</v>
      </c>
      <c r="W6704" s="2">
        <v>2</v>
      </c>
      <c r="X6704" t="s">
        <v>108</v>
      </c>
      <c r="Y6704" t="s">
        <v>51</v>
      </c>
      <c r="AA6704" s="5"/>
      <c r="AD6704" s="6">
        <v>3.4</v>
      </c>
      <c r="AE6704" s="2">
        <v>157</v>
      </c>
      <c r="AF6704" t="s">
        <v>126</v>
      </c>
      <c r="AG6704" s="2">
        <v>7</v>
      </c>
      <c r="AH6704" s="3">
        <v>714.28</v>
      </c>
      <c r="AI6704" t="s">
        <v>1763</v>
      </c>
      <c r="AJ6704" t="s">
        <v>3288</v>
      </c>
    </row>
    <row r="6705" spans="1:36">
      <c r="A6705" t="s">
        <v>8435</v>
      </c>
      <c r="B6705" s="1">
        <v>46176</v>
      </c>
      <c r="C6705" t="s">
        <v>235</v>
      </c>
      <c r="D6705" t="s">
        <v>664</v>
      </c>
      <c r="E6705" t="s">
        <v>39</v>
      </c>
      <c r="F6705" s="2">
        <v>37</v>
      </c>
      <c r="G6705" t="s">
        <v>112</v>
      </c>
      <c r="H6705" t="s">
        <v>72</v>
      </c>
      <c r="I6705" t="s">
        <v>41</v>
      </c>
      <c r="J6705" t="s">
        <v>42</v>
      </c>
      <c r="K6705" t="s">
        <v>85</v>
      </c>
      <c r="L6705" t="s">
        <v>86</v>
      </c>
      <c r="M6705" t="s">
        <v>87</v>
      </c>
      <c r="N6705" t="s">
        <v>88</v>
      </c>
      <c r="O6705" s="3">
        <v>685.98</v>
      </c>
      <c r="P6705" s="2">
        <v>3</v>
      </c>
      <c r="Q6705" s="4">
        <v>0</v>
      </c>
      <c r="R6705" t="s">
        <v>78</v>
      </c>
      <c r="S6705" t="s">
        <v>48</v>
      </c>
      <c r="T6705" t="s">
        <v>79</v>
      </c>
      <c r="V6705" s="2">
        <v>0</v>
      </c>
      <c r="W6705" s="2">
        <v>0</v>
      </c>
      <c r="X6705" t="s">
        <v>50</v>
      </c>
      <c r="Y6705" t="s">
        <v>51</v>
      </c>
      <c r="AA6705" s="5"/>
      <c r="AD6705" s="6">
        <v>4.6</v>
      </c>
      <c r="AE6705" s="2">
        <v>8</v>
      </c>
      <c r="AF6705" t="s">
        <v>93</v>
      </c>
      <c r="AG6705" s="2">
        <v>5</v>
      </c>
      <c r="AH6705" s="3">
        <v>763.66</v>
      </c>
      <c r="AI6705" t="s">
        <v>94</v>
      </c>
      <c r="AJ6705" t="s">
        <v>3288</v>
      </c>
    </row>
    <row r="6706" spans="1:36">
      <c r="A6706" t="s">
        <v>8436</v>
      </c>
      <c r="B6706" s="1">
        <v>46176</v>
      </c>
      <c r="C6706" t="s">
        <v>235</v>
      </c>
      <c r="D6706" t="s">
        <v>2143</v>
      </c>
      <c r="E6706" t="s">
        <v>39</v>
      </c>
      <c r="F6706" s="2">
        <v>24</v>
      </c>
      <c r="G6706" t="s">
        <v>250</v>
      </c>
      <c r="H6706" t="s">
        <v>146</v>
      </c>
      <c r="I6706" t="s">
        <v>147</v>
      </c>
      <c r="J6706" t="s">
        <v>119</v>
      </c>
      <c r="K6706" t="s">
        <v>120</v>
      </c>
      <c r="L6706" t="s">
        <v>121</v>
      </c>
      <c r="M6706" t="s">
        <v>122</v>
      </c>
      <c r="N6706" t="s">
        <v>123</v>
      </c>
      <c r="O6706" s="3">
        <v>692.7</v>
      </c>
      <c r="P6706" s="2">
        <v>1</v>
      </c>
      <c r="Q6706" s="4">
        <v>0.05</v>
      </c>
      <c r="R6706" t="s">
        <v>151</v>
      </c>
      <c r="S6706" t="s">
        <v>106</v>
      </c>
      <c r="T6706" t="s">
        <v>49</v>
      </c>
      <c r="U6706" t="s">
        <v>107</v>
      </c>
      <c r="V6706" s="2">
        <v>2</v>
      </c>
      <c r="W6706" s="2">
        <v>3</v>
      </c>
      <c r="X6706" t="s">
        <v>108</v>
      </c>
      <c r="Y6706" t="s">
        <v>51</v>
      </c>
      <c r="AA6706" s="5"/>
      <c r="AD6706" s="6">
        <v>5</v>
      </c>
      <c r="AE6706" s="2">
        <v>43</v>
      </c>
      <c r="AF6706" t="s">
        <v>197</v>
      </c>
      <c r="AG6706" s="2">
        <v>7</v>
      </c>
      <c r="AH6706" s="3">
        <v>761.71</v>
      </c>
      <c r="AI6706" t="s">
        <v>127</v>
      </c>
      <c r="AJ6706" t="s">
        <v>3288</v>
      </c>
    </row>
    <row r="6707" spans="1:36">
      <c r="A6707" t="s">
        <v>8437</v>
      </c>
      <c r="B6707" s="1">
        <v>46176</v>
      </c>
      <c r="C6707" t="s">
        <v>235</v>
      </c>
      <c r="D6707" t="s">
        <v>582</v>
      </c>
      <c r="E6707" t="s">
        <v>39</v>
      </c>
      <c r="F6707" s="2">
        <v>33</v>
      </c>
      <c r="G6707" t="s">
        <v>71</v>
      </c>
      <c r="H6707" t="s">
        <v>40</v>
      </c>
      <c r="I6707" t="s">
        <v>147</v>
      </c>
      <c r="J6707" t="s">
        <v>119</v>
      </c>
      <c r="K6707" t="s">
        <v>120</v>
      </c>
      <c r="L6707" t="s">
        <v>121</v>
      </c>
      <c r="M6707" t="s">
        <v>122</v>
      </c>
      <c r="N6707" t="s">
        <v>123</v>
      </c>
      <c r="O6707" s="3">
        <v>791.63</v>
      </c>
      <c r="P6707" s="2">
        <v>3</v>
      </c>
      <c r="Q6707" s="4">
        <v>0.15</v>
      </c>
      <c r="R6707" t="s">
        <v>151</v>
      </c>
      <c r="S6707" t="s">
        <v>152</v>
      </c>
      <c r="T6707" t="s">
        <v>3287</v>
      </c>
      <c r="U6707" t="s">
        <v>251</v>
      </c>
      <c r="V6707" s="2">
        <v>2</v>
      </c>
      <c r="W6707" s="2">
        <v>2</v>
      </c>
      <c r="X6707" t="s">
        <v>108</v>
      </c>
      <c r="Y6707" t="s">
        <v>89</v>
      </c>
      <c r="Z6707" t="s">
        <v>215</v>
      </c>
      <c r="AA6707" s="5" t="s">
        <v>3122</v>
      </c>
      <c r="AB6707" s="1">
        <v>46183</v>
      </c>
      <c r="AC6707" t="s">
        <v>92</v>
      </c>
      <c r="AD6707" s="6">
        <v>2.1</v>
      </c>
      <c r="AE6707" s="2">
        <v>55</v>
      </c>
      <c r="AF6707" t="s">
        <v>80</v>
      </c>
      <c r="AG6707" s="2">
        <v>7</v>
      </c>
      <c r="AH6707" s="3">
        <v>726.62</v>
      </c>
      <c r="AI6707" t="s">
        <v>1763</v>
      </c>
      <c r="AJ6707" t="s">
        <v>3288</v>
      </c>
    </row>
    <row r="6708" spans="1:36">
      <c r="A6708" t="s">
        <v>8438</v>
      </c>
      <c r="B6708" s="1">
        <v>46176</v>
      </c>
      <c r="C6708" t="s">
        <v>411</v>
      </c>
      <c r="D6708" t="s">
        <v>546</v>
      </c>
      <c r="E6708" t="s">
        <v>39</v>
      </c>
      <c r="F6708" s="2">
        <v>22</v>
      </c>
      <c r="G6708" t="s">
        <v>40</v>
      </c>
      <c r="H6708" t="s">
        <v>40</v>
      </c>
      <c r="I6708" t="s">
        <v>41</v>
      </c>
      <c r="J6708" t="s">
        <v>119</v>
      </c>
      <c r="K6708" t="s">
        <v>237</v>
      </c>
      <c r="L6708" t="s">
        <v>238</v>
      </c>
      <c r="M6708" t="s">
        <v>239</v>
      </c>
      <c r="N6708" t="s">
        <v>229</v>
      </c>
      <c r="O6708" s="3">
        <v>385</v>
      </c>
      <c r="P6708" s="2">
        <v>1</v>
      </c>
      <c r="Q6708" s="4">
        <v>0</v>
      </c>
      <c r="R6708" t="s">
        <v>78</v>
      </c>
      <c r="S6708" t="s">
        <v>48</v>
      </c>
      <c r="T6708" t="s">
        <v>79</v>
      </c>
      <c r="V6708" s="2">
        <v>0</v>
      </c>
      <c r="W6708" s="2">
        <v>0</v>
      </c>
      <c r="X6708" t="s">
        <v>50</v>
      </c>
      <c r="Y6708" t="s">
        <v>51</v>
      </c>
      <c r="AA6708" s="5"/>
      <c r="AD6708" s="6">
        <v>4.7</v>
      </c>
      <c r="AE6708" s="2">
        <v>7</v>
      </c>
      <c r="AF6708" t="s">
        <v>197</v>
      </c>
      <c r="AG6708" s="2">
        <v>7</v>
      </c>
      <c r="AH6708" s="3">
        <v>417.86</v>
      </c>
      <c r="AI6708" t="s">
        <v>1763</v>
      </c>
      <c r="AJ6708" t="s">
        <v>3288</v>
      </c>
    </row>
    <row r="6709" spans="1:36">
      <c r="A6709" t="s">
        <v>8439</v>
      </c>
      <c r="B6709" s="1">
        <v>46176</v>
      </c>
      <c r="C6709" t="s">
        <v>548</v>
      </c>
      <c r="D6709" t="s">
        <v>138</v>
      </c>
      <c r="E6709" t="s">
        <v>39</v>
      </c>
      <c r="F6709" s="2">
        <v>48</v>
      </c>
      <c r="G6709" t="s">
        <v>139</v>
      </c>
      <c r="H6709" t="s">
        <v>139</v>
      </c>
      <c r="I6709" t="s">
        <v>118</v>
      </c>
      <c r="J6709" t="s">
        <v>119</v>
      </c>
      <c r="K6709" t="s">
        <v>120</v>
      </c>
      <c r="L6709" t="s">
        <v>683</v>
      </c>
      <c r="M6709" t="s">
        <v>684</v>
      </c>
      <c r="N6709" t="s">
        <v>123</v>
      </c>
      <c r="O6709" s="3">
        <v>738.16</v>
      </c>
      <c r="P6709" s="2">
        <v>5</v>
      </c>
      <c r="Q6709" s="4">
        <v>0.15</v>
      </c>
      <c r="R6709" t="s">
        <v>65</v>
      </c>
      <c r="S6709" t="s">
        <v>204</v>
      </c>
      <c r="T6709" t="s">
        <v>49</v>
      </c>
      <c r="U6709" t="s">
        <v>177</v>
      </c>
      <c r="V6709" s="2">
        <v>2</v>
      </c>
      <c r="W6709" s="2">
        <v>3</v>
      </c>
      <c r="X6709" t="s">
        <v>108</v>
      </c>
      <c r="Y6709" t="s">
        <v>51</v>
      </c>
      <c r="AA6709" s="5"/>
      <c r="AD6709" s="6">
        <v>3.7</v>
      </c>
      <c r="AE6709" s="2">
        <v>80</v>
      </c>
      <c r="AF6709" t="s">
        <v>67</v>
      </c>
      <c r="AG6709" s="2">
        <v>5</v>
      </c>
      <c r="AH6709" s="3">
        <v>673.1799999999999</v>
      </c>
      <c r="AI6709" t="s">
        <v>1763</v>
      </c>
      <c r="AJ6709" t="s">
        <v>3288</v>
      </c>
    </row>
    <row r="6710" spans="1:36">
      <c r="A6710" t="s">
        <v>8440</v>
      </c>
      <c r="B6710" s="1">
        <v>46176</v>
      </c>
      <c r="C6710" t="s">
        <v>129</v>
      </c>
      <c r="D6710" t="s">
        <v>608</v>
      </c>
      <c r="E6710" t="s">
        <v>39</v>
      </c>
      <c r="F6710" s="2">
        <v>27</v>
      </c>
      <c r="G6710" t="s">
        <v>157</v>
      </c>
      <c r="H6710" t="s">
        <v>157</v>
      </c>
      <c r="I6710" t="s">
        <v>131</v>
      </c>
      <c r="J6710" t="s">
        <v>42</v>
      </c>
      <c r="K6710" t="s">
        <v>43</v>
      </c>
      <c r="L6710" t="s">
        <v>313</v>
      </c>
      <c r="M6710" t="s">
        <v>314</v>
      </c>
      <c r="N6710" t="s">
        <v>46</v>
      </c>
      <c r="O6710" s="3">
        <v>705.92</v>
      </c>
      <c r="P6710" s="2">
        <v>1</v>
      </c>
      <c r="Q6710" s="4">
        <v>0.15</v>
      </c>
      <c r="R6710" t="s">
        <v>65</v>
      </c>
      <c r="S6710" t="s">
        <v>214</v>
      </c>
      <c r="T6710" t="s">
        <v>3287</v>
      </c>
      <c r="U6710" t="s">
        <v>177</v>
      </c>
      <c r="V6710" s="2">
        <v>2</v>
      </c>
      <c r="W6710" s="2">
        <v>2</v>
      </c>
      <c r="X6710" t="s">
        <v>108</v>
      </c>
      <c r="Y6710" t="s">
        <v>89</v>
      </c>
      <c r="Z6710" t="s">
        <v>455</v>
      </c>
      <c r="AA6710" s="5" t="s">
        <v>761</v>
      </c>
      <c r="AB6710" s="1">
        <v>46183</v>
      </c>
      <c r="AC6710" t="s">
        <v>253</v>
      </c>
      <c r="AD6710" s="6">
        <v>1.7</v>
      </c>
      <c r="AE6710" s="2">
        <v>30</v>
      </c>
      <c r="AF6710" t="s">
        <v>93</v>
      </c>
      <c r="AG6710" s="2">
        <v>7</v>
      </c>
      <c r="AH6710" s="3">
        <v>658.0599999999999</v>
      </c>
      <c r="AI6710" t="s">
        <v>1763</v>
      </c>
      <c r="AJ6710" t="s">
        <v>3288</v>
      </c>
    </row>
    <row r="6711" spans="1:36">
      <c r="A6711" t="s">
        <v>8441</v>
      </c>
      <c r="B6711" s="1">
        <v>46176</v>
      </c>
      <c r="C6711" t="s">
        <v>246</v>
      </c>
      <c r="D6711" t="s">
        <v>787</v>
      </c>
      <c r="E6711" t="s">
        <v>39</v>
      </c>
      <c r="F6711" s="2">
        <v>34</v>
      </c>
      <c r="G6711" t="s">
        <v>220</v>
      </c>
      <c r="H6711" t="s">
        <v>139</v>
      </c>
      <c r="I6711" t="s">
        <v>41</v>
      </c>
      <c r="J6711" t="s">
        <v>42</v>
      </c>
      <c r="K6711" t="s">
        <v>85</v>
      </c>
      <c r="L6711" t="s">
        <v>140</v>
      </c>
      <c r="M6711" t="s">
        <v>141</v>
      </c>
      <c r="N6711" t="s">
        <v>142</v>
      </c>
      <c r="O6711" s="3">
        <v>268.13</v>
      </c>
      <c r="P6711" s="2">
        <v>1</v>
      </c>
      <c r="Q6711" s="4">
        <v>0.1</v>
      </c>
      <c r="R6711" t="s">
        <v>65</v>
      </c>
      <c r="S6711" t="s">
        <v>48</v>
      </c>
      <c r="T6711" t="s">
        <v>49</v>
      </c>
      <c r="V6711" s="2">
        <v>0</v>
      </c>
      <c r="W6711" s="2">
        <v>0</v>
      </c>
      <c r="X6711" t="s">
        <v>50</v>
      </c>
      <c r="Y6711" t="s">
        <v>51</v>
      </c>
      <c r="AA6711" s="5"/>
      <c r="AD6711" s="6">
        <v>3.7</v>
      </c>
      <c r="AE6711" s="2">
        <v>83</v>
      </c>
      <c r="AF6711" t="s">
        <v>93</v>
      </c>
      <c r="AG6711" s="2">
        <v>3</v>
      </c>
      <c r="AH6711" s="3">
        <v>251.13</v>
      </c>
      <c r="AI6711" t="s">
        <v>53</v>
      </c>
      <c r="AJ6711" t="s">
        <v>3288</v>
      </c>
    </row>
    <row r="6712" spans="1:36">
      <c r="A6712" t="s">
        <v>8442</v>
      </c>
      <c r="B6712" s="1">
        <v>46176</v>
      </c>
      <c r="C6712" t="s">
        <v>246</v>
      </c>
      <c r="D6712" t="s">
        <v>8443</v>
      </c>
      <c r="E6712" t="s">
        <v>39</v>
      </c>
      <c r="F6712" s="2">
        <v>32</v>
      </c>
      <c r="G6712" t="s">
        <v>250</v>
      </c>
      <c r="H6712" t="s">
        <v>157</v>
      </c>
      <c r="I6712" t="s">
        <v>41</v>
      </c>
      <c r="J6712" t="s">
        <v>119</v>
      </c>
      <c r="K6712" t="s">
        <v>120</v>
      </c>
      <c r="L6712" t="s">
        <v>683</v>
      </c>
      <c r="M6712" t="s">
        <v>684</v>
      </c>
      <c r="N6712" t="s">
        <v>123</v>
      </c>
      <c r="O6712" s="3">
        <v>714.21</v>
      </c>
      <c r="P6712" s="2">
        <v>1</v>
      </c>
      <c r="Q6712" s="4">
        <v>0.25</v>
      </c>
      <c r="R6712" t="s">
        <v>47</v>
      </c>
      <c r="S6712" t="s">
        <v>48</v>
      </c>
      <c r="T6712" t="s">
        <v>3287</v>
      </c>
      <c r="V6712" s="2">
        <v>0</v>
      </c>
      <c r="W6712" s="2">
        <v>0</v>
      </c>
      <c r="X6712" t="s">
        <v>50</v>
      </c>
      <c r="Y6712" t="s">
        <v>51</v>
      </c>
      <c r="AA6712" s="5"/>
      <c r="AD6712" s="6">
        <v>4.3</v>
      </c>
      <c r="AE6712" s="2">
        <v>85</v>
      </c>
      <c r="AF6712" t="s">
        <v>80</v>
      </c>
      <c r="AG6712" s="2">
        <v>7</v>
      </c>
      <c r="AH6712" s="3">
        <v>722.96</v>
      </c>
      <c r="AI6712" t="s">
        <v>53</v>
      </c>
      <c r="AJ6712" t="s">
        <v>3288</v>
      </c>
    </row>
    <row r="6713" spans="1:36">
      <c r="A6713" t="s">
        <v>8444</v>
      </c>
      <c r="B6713" s="1">
        <v>46176</v>
      </c>
      <c r="C6713" t="s">
        <v>507</v>
      </c>
      <c r="D6713" t="s">
        <v>4302</v>
      </c>
      <c r="E6713" t="s">
        <v>58</v>
      </c>
      <c r="F6713" s="2">
        <v>33</v>
      </c>
      <c r="G6713" t="s">
        <v>139</v>
      </c>
      <c r="H6713" t="s">
        <v>139</v>
      </c>
      <c r="I6713" t="s">
        <v>147</v>
      </c>
      <c r="J6713" t="s">
        <v>42</v>
      </c>
      <c r="K6713" t="s">
        <v>43</v>
      </c>
      <c r="L6713" t="s">
        <v>211</v>
      </c>
      <c r="M6713" t="s">
        <v>212</v>
      </c>
      <c r="N6713" t="s">
        <v>213</v>
      </c>
      <c r="O6713" s="3">
        <v>923.5700000000001</v>
      </c>
      <c r="P6713" s="2">
        <v>2</v>
      </c>
      <c r="Q6713" s="4">
        <v>0.1</v>
      </c>
      <c r="R6713" t="s">
        <v>135</v>
      </c>
      <c r="S6713" t="s">
        <v>292</v>
      </c>
      <c r="T6713" t="s">
        <v>49</v>
      </c>
      <c r="U6713" t="s">
        <v>177</v>
      </c>
      <c r="V6713" s="2">
        <v>2</v>
      </c>
      <c r="W6713" s="2">
        <v>6</v>
      </c>
      <c r="X6713" t="s">
        <v>169</v>
      </c>
      <c r="Y6713" t="s">
        <v>51</v>
      </c>
      <c r="AA6713" s="5"/>
      <c r="AD6713" s="6">
        <v>2.8</v>
      </c>
      <c r="AE6713" s="2">
        <v>76</v>
      </c>
      <c r="AF6713" t="s">
        <v>165</v>
      </c>
      <c r="AG6713" s="2">
        <v>14</v>
      </c>
      <c r="AH6713" s="3">
        <v>965.78</v>
      </c>
      <c r="AI6713" t="s">
        <v>53</v>
      </c>
      <c r="AJ6713" t="s">
        <v>3288</v>
      </c>
    </row>
    <row r="6714" spans="1:36">
      <c r="A6714" t="s">
        <v>8445</v>
      </c>
      <c r="B6714" s="1">
        <v>46176</v>
      </c>
      <c r="C6714" t="s">
        <v>702</v>
      </c>
      <c r="D6714" t="s">
        <v>1419</v>
      </c>
      <c r="E6714" t="s">
        <v>39</v>
      </c>
      <c r="F6714" s="2">
        <v>18</v>
      </c>
      <c r="G6714" t="s">
        <v>98</v>
      </c>
      <c r="H6714" t="s">
        <v>99</v>
      </c>
      <c r="I6714" t="s">
        <v>100</v>
      </c>
      <c r="J6714" t="s">
        <v>42</v>
      </c>
      <c r="K6714" t="s">
        <v>43</v>
      </c>
      <c r="L6714" t="s">
        <v>202</v>
      </c>
      <c r="M6714" t="s">
        <v>203</v>
      </c>
      <c r="N6714" t="s">
        <v>186</v>
      </c>
      <c r="O6714" s="3">
        <v>980.9400000000001</v>
      </c>
      <c r="P6714" s="2">
        <v>1</v>
      </c>
      <c r="Q6714" s="4">
        <v>0.15</v>
      </c>
      <c r="R6714" t="s">
        <v>47</v>
      </c>
      <c r="S6714" t="s">
        <v>106</v>
      </c>
      <c r="T6714" t="s">
        <v>3287</v>
      </c>
      <c r="U6714" t="s">
        <v>107</v>
      </c>
      <c r="V6714" s="2">
        <v>2</v>
      </c>
      <c r="W6714" s="2">
        <v>2</v>
      </c>
      <c r="X6714" t="s">
        <v>108</v>
      </c>
      <c r="Y6714" t="s">
        <v>51</v>
      </c>
      <c r="AA6714" s="5"/>
      <c r="AD6714" s="6">
        <v>4.5</v>
      </c>
      <c r="AE6714" s="2">
        <v>46</v>
      </c>
      <c r="AF6714" t="s">
        <v>93</v>
      </c>
      <c r="AG6714" s="2">
        <v>3</v>
      </c>
      <c r="AH6714" s="3">
        <v>972.6900000000001</v>
      </c>
      <c r="AI6714" t="s">
        <v>1763</v>
      </c>
      <c r="AJ6714" t="s">
        <v>3288</v>
      </c>
    </row>
    <row r="6715" spans="1:36">
      <c r="A6715" t="s">
        <v>8446</v>
      </c>
      <c r="B6715" s="1">
        <v>46176</v>
      </c>
      <c r="C6715" t="s">
        <v>163</v>
      </c>
      <c r="D6715" t="s">
        <v>4663</v>
      </c>
      <c r="E6715" t="s">
        <v>58</v>
      </c>
      <c r="F6715" s="2">
        <v>32</v>
      </c>
      <c r="G6715" t="s">
        <v>318</v>
      </c>
      <c r="H6715" t="s">
        <v>72</v>
      </c>
      <c r="I6715" t="s">
        <v>147</v>
      </c>
      <c r="J6715" t="s">
        <v>275</v>
      </c>
      <c r="K6715" t="s">
        <v>297</v>
      </c>
      <c r="L6715" t="s">
        <v>418</v>
      </c>
      <c r="M6715" t="s">
        <v>419</v>
      </c>
      <c r="N6715" t="s">
        <v>300</v>
      </c>
      <c r="O6715" s="3">
        <v>293.35</v>
      </c>
      <c r="P6715" s="2">
        <v>1</v>
      </c>
      <c r="Q6715" s="4">
        <v>0.25</v>
      </c>
      <c r="R6715" t="s">
        <v>135</v>
      </c>
      <c r="S6715" t="s">
        <v>292</v>
      </c>
      <c r="T6715" t="s">
        <v>3287</v>
      </c>
      <c r="U6715" t="s">
        <v>177</v>
      </c>
      <c r="V6715" s="2">
        <v>3</v>
      </c>
      <c r="W6715" s="2">
        <v>3</v>
      </c>
      <c r="X6715" t="s">
        <v>108</v>
      </c>
      <c r="Y6715" t="s">
        <v>51</v>
      </c>
      <c r="AA6715" s="5"/>
      <c r="AD6715" s="6">
        <v>4.6</v>
      </c>
      <c r="AE6715" s="2">
        <v>72</v>
      </c>
      <c r="AF6715" t="s">
        <v>67</v>
      </c>
      <c r="AG6715" s="2">
        <v>7</v>
      </c>
      <c r="AH6715" s="3">
        <v>301.63</v>
      </c>
      <c r="AI6715" t="s">
        <v>1763</v>
      </c>
      <c r="AJ6715" t="s">
        <v>3288</v>
      </c>
    </row>
    <row r="6716" spans="1:36">
      <c r="A6716" t="s">
        <v>8447</v>
      </c>
      <c r="B6716" s="1">
        <v>46177</v>
      </c>
      <c r="C6716" t="s">
        <v>801</v>
      </c>
      <c r="D6716" t="s">
        <v>2539</v>
      </c>
      <c r="E6716" t="s">
        <v>39</v>
      </c>
      <c r="F6716" s="2">
        <v>38</v>
      </c>
      <c r="G6716" t="s">
        <v>318</v>
      </c>
      <c r="H6716" t="s">
        <v>146</v>
      </c>
      <c r="I6716" t="s">
        <v>100</v>
      </c>
      <c r="J6716" t="s">
        <v>101</v>
      </c>
      <c r="K6716" t="s">
        <v>102</v>
      </c>
      <c r="L6716" t="s">
        <v>103</v>
      </c>
      <c r="M6716" t="s">
        <v>104</v>
      </c>
      <c r="N6716" t="s">
        <v>105</v>
      </c>
      <c r="O6716" s="3">
        <v>1402.33</v>
      </c>
      <c r="P6716" s="2">
        <v>2</v>
      </c>
      <c r="Q6716" s="4">
        <v>0.25</v>
      </c>
      <c r="R6716" t="s">
        <v>135</v>
      </c>
      <c r="S6716" t="s">
        <v>106</v>
      </c>
      <c r="T6716" t="s">
        <v>3287</v>
      </c>
      <c r="U6716" t="s">
        <v>177</v>
      </c>
      <c r="V6716" s="2">
        <v>3</v>
      </c>
      <c r="W6716" s="2">
        <v>3</v>
      </c>
      <c r="X6716" t="s">
        <v>108</v>
      </c>
      <c r="Y6716" t="s">
        <v>51</v>
      </c>
      <c r="AA6716" s="5"/>
      <c r="AD6716" s="6">
        <v>4.6</v>
      </c>
      <c r="AE6716" s="2">
        <v>31</v>
      </c>
      <c r="AF6716" t="s">
        <v>197</v>
      </c>
      <c r="AG6716" s="2">
        <v>7</v>
      </c>
      <c r="AH6716" s="3">
        <v>1478.63</v>
      </c>
      <c r="AI6716" t="s">
        <v>1763</v>
      </c>
      <c r="AJ6716" t="s">
        <v>3288</v>
      </c>
    </row>
    <row r="6717" spans="1:36">
      <c r="A6717" t="s">
        <v>8448</v>
      </c>
      <c r="B6717" s="1">
        <v>46177</v>
      </c>
      <c r="C6717" t="s">
        <v>735</v>
      </c>
      <c r="D6717" t="s">
        <v>242</v>
      </c>
      <c r="E6717" t="s">
        <v>58</v>
      </c>
      <c r="F6717" s="2">
        <v>30</v>
      </c>
      <c r="G6717" t="s">
        <v>59</v>
      </c>
      <c r="H6717" t="s">
        <v>99</v>
      </c>
      <c r="I6717" t="s">
        <v>41</v>
      </c>
      <c r="J6717" t="s">
        <v>73</v>
      </c>
      <c r="K6717" t="s">
        <v>256</v>
      </c>
      <c r="L6717" t="s">
        <v>257</v>
      </c>
      <c r="M6717" t="s">
        <v>258</v>
      </c>
      <c r="N6717" t="s">
        <v>259</v>
      </c>
      <c r="O6717" s="3">
        <v>1116.14</v>
      </c>
      <c r="P6717" s="2">
        <v>1</v>
      </c>
      <c r="Q6717" s="4">
        <v>0.15</v>
      </c>
      <c r="R6717" t="s">
        <v>65</v>
      </c>
      <c r="S6717" t="s">
        <v>48</v>
      </c>
      <c r="T6717" t="s">
        <v>3287</v>
      </c>
      <c r="V6717" s="2">
        <v>0</v>
      </c>
      <c r="W6717" s="2">
        <v>0</v>
      </c>
      <c r="X6717" t="s">
        <v>50</v>
      </c>
      <c r="Y6717" t="s">
        <v>89</v>
      </c>
      <c r="Z6717" t="s">
        <v>775</v>
      </c>
      <c r="AA6717" s="5" t="s">
        <v>1374</v>
      </c>
      <c r="AB6717" s="1">
        <v>46185</v>
      </c>
      <c r="AC6717" t="s">
        <v>253</v>
      </c>
      <c r="AD6717" s="6">
        <v>1.6</v>
      </c>
      <c r="AE6717" s="2">
        <v>155</v>
      </c>
      <c r="AF6717" t="s">
        <v>80</v>
      </c>
      <c r="AG6717" s="2">
        <v>5</v>
      </c>
      <c r="AH6717" s="3">
        <v>1045.91</v>
      </c>
      <c r="AI6717" t="s">
        <v>1763</v>
      </c>
      <c r="AJ6717" t="s">
        <v>3288</v>
      </c>
    </row>
    <row r="6718" spans="1:36">
      <c r="A6718" t="s">
        <v>8449</v>
      </c>
      <c r="B6718" s="1">
        <v>46177</v>
      </c>
      <c r="C6718" t="s">
        <v>498</v>
      </c>
      <c r="D6718" t="s">
        <v>336</v>
      </c>
      <c r="E6718" t="s">
        <v>39</v>
      </c>
      <c r="F6718" s="2">
        <v>18</v>
      </c>
      <c r="G6718" t="s">
        <v>139</v>
      </c>
      <c r="H6718" t="s">
        <v>72</v>
      </c>
      <c r="I6718" t="s">
        <v>100</v>
      </c>
      <c r="J6718" t="s">
        <v>42</v>
      </c>
      <c r="K6718" t="s">
        <v>43</v>
      </c>
      <c r="L6718" t="s">
        <v>202</v>
      </c>
      <c r="M6718" t="s">
        <v>203</v>
      </c>
      <c r="N6718" t="s">
        <v>186</v>
      </c>
      <c r="O6718" s="3">
        <v>922.38</v>
      </c>
      <c r="P6718" s="2">
        <v>5</v>
      </c>
      <c r="Q6718" s="4">
        <v>0</v>
      </c>
      <c r="R6718" t="s">
        <v>151</v>
      </c>
      <c r="S6718" t="s">
        <v>271</v>
      </c>
      <c r="T6718" t="s">
        <v>79</v>
      </c>
      <c r="U6718" t="s">
        <v>125</v>
      </c>
      <c r="V6718" s="2">
        <v>2</v>
      </c>
      <c r="W6718" s="2">
        <v>2</v>
      </c>
      <c r="X6718" t="s">
        <v>108</v>
      </c>
      <c r="Y6718" t="s">
        <v>51</v>
      </c>
      <c r="AA6718" s="5"/>
      <c r="AD6718" s="6">
        <v>4.7</v>
      </c>
      <c r="AE6718" s="2">
        <v>38</v>
      </c>
      <c r="AF6718" t="s">
        <v>93</v>
      </c>
      <c r="AG6718" s="2">
        <v>3</v>
      </c>
      <c r="AH6718" s="3">
        <v>1064.22</v>
      </c>
      <c r="AI6718" t="s">
        <v>1763</v>
      </c>
      <c r="AJ6718" t="s">
        <v>3288</v>
      </c>
    </row>
    <row r="6719" spans="1:36">
      <c r="A6719" t="s">
        <v>8450</v>
      </c>
      <c r="B6719" s="1">
        <v>46177</v>
      </c>
      <c r="C6719" t="s">
        <v>235</v>
      </c>
      <c r="D6719" t="s">
        <v>633</v>
      </c>
      <c r="E6719" t="s">
        <v>39</v>
      </c>
      <c r="F6719" s="2">
        <v>25</v>
      </c>
      <c r="G6719" t="s">
        <v>157</v>
      </c>
      <c r="H6719" t="s">
        <v>139</v>
      </c>
      <c r="I6719" t="s">
        <v>41</v>
      </c>
      <c r="J6719" t="s">
        <v>101</v>
      </c>
      <c r="K6719" t="s">
        <v>286</v>
      </c>
      <c r="L6719" t="s">
        <v>287</v>
      </c>
      <c r="M6719" t="s">
        <v>288</v>
      </c>
      <c r="N6719" t="s">
        <v>142</v>
      </c>
      <c r="O6719" s="3">
        <v>424.93</v>
      </c>
      <c r="P6719" s="2">
        <v>3</v>
      </c>
      <c r="Q6719" s="4">
        <v>0.05</v>
      </c>
      <c r="R6719" t="s">
        <v>65</v>
      </c>
      <c r="S6719" t="s">
        <v>292</v>
      </c>
      <c r="T6719" t="s">
        <v>79</v>
      </c>
      <c r="V6719" s="2">
        <v>0</v>
      </c>
      <c r="W6719" s="2">
        <v>0</v>
      </c>
      <c r="X6719" t="s">
        <v>50</v>
      </c>
      <c r="Y6719" t="s">
        <v>89</v>
      </c>
      <c r="Z6719" t="s">
        <v>293</v>
      </c>
      <c r="AA6719" s="5" t="s">
        <v>700</v>
      </c>
      <c r="AB6719" s="1">
        <v>46182</v>
      </c>
      <c r="AC6719" t="s">
        <v>253</v>
      </c>
      <c r="AD6719" s="6">
        <v>1.5</v>
      </c>
      <c r="AE6719" s="2">
        <v>69</v>
      </c>
      <c r="AF6719" t="s">
        <v>67</v>
      </c>
      <c r="AG6719" s="2">
        <v>5</v>
      </c>
      <c r="AH6719" s="3">
        <v>468.89</v>
      </c>
      <c r="AI6719" t="s">
        <v>1763</v>
      </c>
      <c r="AJ6719" t="s">
        <v>3288</v>
      </c>
    </row>
    <row r="6720" spans="1:36">
      <c r="A6720" t="s">
        <v>8451</v>
      </c>
      <c r="B6720" s="1">
        <v>46177</v>
      </c>
      <c r="C6720" t="s">
        <v>235</v>
      </c>
      <c r="D6720" t="s">
        <v>2642</v>
      </c>
      <c r="E6720" t="s">
        <v>58</v>
      </c>
      <c r="F6720" s="2">
        <v>42</v>
      </c>
      <c r="G6720" t="s">
        <v>250</v>
      </c>
      <c r="H6720" t="s">
        <v>157</v>
      </c>
      <c r="I6720" t="s">
        <v>131</v>
      </c>
      <c r="J6720" t="s">
        <v>42</v>
      </c>
      <c r="K6720" t="s">
        <v>85</v>
      </c>
      <c r="L6720" t="s">
        <v>221</v>
      </c>
      <c r="M6720" t="s">
        <v>222</v>
      </c>
      <c r="N6720" t="s">
        <v>223</v>
      </c>
      <c r="O6720" s="3">
        <v>859.51</v>
      </c>
      <c r="P6720" s="2">
        <v>4</v>
      </c>
      <c r="Q6720" s="4">
        <v>0.05</v>
      </c>
      <c r="R6720" t="s">
        <v>47</v>
      </c>
      <c r="S6720" t="s">
        <v>106</v>
      </c>
      <c r="T6720" t="s">
        <v>79</v>
      </c>
      <c r="U6720" t="s">
        <v>107</v>
      </c>
      <c r="V6720" s="2">
        <v>2</v>
      </c>
      <c r="W6720" s="2">
        <v>2</v>
      </c>
      <c r="X6720" t="s">
        <v>108</v>
      </c>
      <c r="Y6720" t="s">
        <v>51</v>
      </c>
      <c r="AA6720" s="5"/>
      <c r="AD6720" s="6">
        <v>4.4</v>
      </c>
      <c r="AE6720" s="2">
        <v>156</v>
      </c>
      <c r="AF6720" t="s">
        <v>197</v>
      </c>
      <c r="AG6720" s="2">
        <v>7</v>
      </c>
      <c r="AH6720" s="3">
        <v>879.47</v>
      </c>
      <c r="AI6720" t="s">
        <v>1763</v>
      </c>
      <c r="AJ6720" t="s">
        <v>3288</v>
      </c>
    </row>
    <row r="6721" spans="1:36">
      <c r="A6721" t="s">
        <v>8452</v>
      </c>
      <c r="B6721" s="1">
        <v>46177</v>
      </c>
      <c r="C6721" t="s">
        <v>110</v>
      </c>
      <c r="D6721" t="s">
        <v>2794</v>
      </c>
      <c r="E6721" t="s">
        <v>58</v>
      </c>
      <c r="F6721" s="2">
        <v>28</v>
      </c>
      <c r="G6721" t="s">
        <v>146</v>
      </c>
      <c r="H6721" t="s">
        <v>146</v>
      </c>
      <c r="I6721" t="s">
        <v>147</v>
      </c>
      <c r="J6721" t="s">
        <v>42</v>
      </c>
      <c r="K6721" t="s">
        <v>43</v>
      </c>
      <c r="L6721" t="s">
        <v>202</v>
      </c>
      <c r="M6721" t="s">
        <v>203</v>
      </c>
      <c r="N6721" t="s">
        <v>186</v>
      </c>
      <c r="O6721" s="3">
        <v>965.14</v>
      </c>
      <c r="P6721" s="2">
        <v>5</v>
      </c>
      <c r="Q6721" s="4">
        <v>0.05</v>
      </c>
      <c r="R6721" t="s">
        <v>78</v>
      </c>
      <c r="S6721" t="s">
        <v>152</v>
      </c>
      <c r="T6721" t="s">
        <v>79</v>
      </c>
      <c r="U6721" t="s">
        <v>233</v>
      </c>
      <c r="V6721" s="2">
        <v>2</v>
      </c>
      <c r="W6721" s="2">
        <v>3</v>
      </c>
      <c r="X6721" t="s">
        <v>108</v>
      </c>
      <c r="Y6721" t="s">
        <v>89</v>
      </c>
      <c r="Z6721" t="s">
        <v>293</v>
      </c>
      <c r="AA6721" s="5" t="s">
        <v>294</v>
      </c>
      <c r="AB6721" s="1">
        <v>46187</v>
      </c>
      <c r="AC6721" t="s">
        <v>430</v>
      </c>
      <c r="AD6721" s="6">
        <v>2.5</v>
      </c>
      <c r="AE6721" s="2">
        <v>80</v>
      </c>
      <c r="AF6721" t="s">
        <v>52</v>
      </c>
      <c r="AG6721" s="2">
        <v>10</v>
      </c>
      <c r="AH6721" s="3">
        <v>987.27</v>
      </c>
      <c r="AI6721" t="s">
        <v>94</v>
      </c>
      <c r="AJ6721" t="s">
        <v>3288</v>
      </c>
    </row>
    <row r="6722" spans="1:36">
      <c r="A6722" t="s">
        <v>8453</v>
      </c>
      <c r="B6722" s="1">
        <v>46177</v>
      </c>
      <c r="C6722" t="s">
        <v>246</v>
      </c>
      <c r="D6722" t="s">
        <v>1434</v>
      </c>
      <c r="E6722" t="s">
        <v>39</v>
      </c>
      <c r="F6722" s="2">
        <v>23</v>
      </c>
      <c r="G6722" t="s">
        <v>99</v>
      </c>
      <c r="H6722" t="s">
        <v>99</v>
      </c>
      <c r="I6722" t="s">
        <v>41</v>
      </c>
      <c r="J6722" t="s">
        <v>42</v>
      </c>
      <c r="K6722" t="s">
        <v>43</v>
      </c>
      <c r="L6722" t="s">
        <v>202</v>
      </c>
      <c r="M6722" t="s">
        <v>203</v>
      </c>
      <c r="N6722" t="s">
        <v>186</v>
      </c>
      <c r="O6722" s="3">
        <v>967.8200000000001</v>
      </c>
      <c r="P6722" s="2">
        <v>1</v>
      </c>
      <c r="Q6722" s="4">
        <v>0.1</v>
      </c>
      <c r="R6722" t="s">
        <v>47</v>
      </c>
      <c r="S6722" t="s">
        <v>48</v>
      </c>
      <c r="T6722" t="s">
        <v>49</v>
      </c>
      <c r="V6722" s="2">
        <v>0</v>
      </c>
      <c r="W6722" s="2">
        <v>0</v>
      </c>
      <c r="X6722" t="s">
        <v>50</v>
      </c>
      <c r="Y6722" t="s">
        <v>51</v>
      </c>
      <c r="AA6722" s="5"/>
      <c r="AD6722" s="6">
        <v>4.2</v>
      </c>
      <c r="AE6722" s="2">
        <v>162</v>
      </c>
      <c r="AF6722" t="s">
        <v>93</v>
      </c>
      <c r="AG6722" s="2">
        <v>3</v>
      </c>
      <c r="AH6722" s="3">
        <v>970.27</v>
      </c>
      <c r="AI6722" t="s">
        <v>53</v>
      </c>
      <c r="AJ6722" t="s">
        <v>3288</v>
      </c>
    </row>
    <row r="6723" spans="1:36">
      <c r="A6723" t="s">
        <v>8454</v>
      </c>
      <c r="B6723" s="1">
        <v>46177</v>
      </c>
      <c r="C6723" t="s">
        <v>137</v>
      </c>
      <c r="D6723" t="s">
        <v>242</v>
      </c>
      <c r="E6723" t="s">
        <v>58</v>
      </c>
      <c r="F6723" s="2">
        <v>30</v>
      </c>
      <c r="G6723" t="s">
        <v>59</v>
      </c>
      <c r="H6723" t="s">
        <v>59</v>
      </c>
      <c r="I6723" t="s">
        <v>147</v>
      </c>
      <c r="J6723" t="s">
        <v>119</v>
      </c>
      <c r="K6723" t="s">
        <v>158</v>
      </c>
      <c r="L6723" t="s">
        <v>159</v>
      </c>
      <c r="M6723" t="s">
        <v>160</v>
      </c>
      <c r="N6723" t="s">
        <v>161</v>
      </c>
      <c r="O6723" s="3">
        <v>342.03</v>
      </c>
      <c r="P6723" s="2">
        <v>3</v>
      </c>
      <c r="Q6723" s="4">
        <v>0.1</v>
      </c>
      <c r="R6723" t="s">
        <v>135</v>
      </c>
      <c r="S6723" t="s">
        <v>292</v>
      </c>
      <c r="T6723" t="s">
        <v>3287</v>
      </c>
      <c r="U6723" t="s">
        <v>177</v>
      </c>
      <c r="V6723" s="2">
        <v>3</v>
      </c>
      <c r="W6723" s="2">
        <v>3</v>
      </c>
      <c r="X6723" t="s">
        <v>108</v>
      </c>
      <c r="Y6723" t="s">
        <v>51</v>
      </c>
      <c r="AA6723" s="5"/>
      <c r="AD6723" s="6">
        <v>3.8</v>
      </c>
      <c r="AE6723" s="2">
        <v>120</v>
      </c>
      <c r="AF6723" t="s">
        <v>197</v>
      </c>
      <c r="AG6723" s="2">
        <v>5</v>
      </c>
      <c r="AH6723" s="3">
        <v>340.71</v>
      </c>
      <c r="AI6723" t="s">
        <v>1763</v>
      </c>
      <c r="AJ6723" t="s">
        <v>3288</v>
      </c>
    </row>
    <row r="6724" spans="1:36">
      <c r="A6724" t="s">
        <v>8455</v>
      </c>
      <c r="B6724" s="1">
        <v>46177</v>
      </c>
      <c r="C6724" t="s">
        <v>704</v>
      </c>
      <c r="D6724" t="s">
        <v>1100</v>
      </c>
      <c r="E6724" t="s">
        <v>39</v>
      </c>
      <c r="F6724" s="2">
        <v>32</v>
      </c>
      <c r="G6724" t="s">
        <v>146</v>
      </c>
      <c r="H6724" t="s">
        <v>146</v>
      </c>
      <c r="I6724" t="s">
        <v>41</v>
      </c>
      <c r="J6724" t="s">
        <v>275</v>
      </c>
      <c r="K6724" t="s">
        <v>297</v>
      </c>
      <c r="L6724" t="s">
        <v>298</v>
      </c>
      <c r="M6724" t="s">
        <v>299</v>
      </c>
      <c r="N6724" t="s">
        <v>300</v>
      </c>
      <c r="O6724" s="3">
        <v>723.79</v>
      </c>
      <c r="P6724" s="2">
        <v>3</v>
      </c>
      <c r="Q6724" s="4">
        <v>0.25</v>
      </c>
      <c r="R6724" t="s">
        <v>78</v>
      </c>
      <c r="S6724" t="s">
        <v>48</v>
      </c>
      <c r="T6724" t="s">
        <v>3287</v>
      </c>
      <c r="V6724" s="2">
        <v>0</v>
      </c>
      <c r="W6724" s="2">
        <v>0</v>
      </c>
      <c r="X6724" t="s">
        <v>50</v>
      </c>
      <c r="Y6724" t="s">
        <v>51</v>
      </c>
      <c r="AA6724" s="5"/>
      <c r="AD6724" s="6">
        <v>5</v>
      </c>
      <c r="AE6724" s="2">
        <v>31</v>
      </c>
      <c r="AF6724" t="s">
        <v>67</v>
      </c>
      <c r="AG6724" s="2">
        <v>10</v>
      </c>
      <c r="AH6724" s="3">
        <v>785.61</v>
      </c>
      <c r="AI6724" t="s">
        <v>1763</v>
      </c>
      <c r="AJ6724" t="s">
        <v>3288</v>
      </c>
    </row>
    <row r="6725" spans="1:36">
      <c r="A6725" t="s">
        <v>8456</v>
      </c>
      <c r="B6725" s="1">
        <v>46178</v>
      </c>
      <c r="C6725" t="s">
        <v>931</v>
      </c>
      <c r="D6725" t="s">
        <v>2994</v>
      </c>
      <c r="E6725" t="s">
        <v>39</v>
      </c>
      <c r="F6725" s="2">
        <v>21</v>
      </c>
      <c r="G6725" t="s">
        <v>99</v>
      </c>
      <c r="H6725" t="s">
        <v>84</v>
      </c>
      <c r="I6725" t="s">
        <v>100</v>
      </c>
      <c r="J6725" t="s">
        <v>119</v>
      </c>
      <c r="K6725" t="s">
        <v>392</v>
      </c>
      <c r="L6725" t="s">
        <v>481</v>
      </c>
      <c r="M6725" t="s">
        <v>482</v>
      </c>
      <c r="N6725" t="s">
        <v>395</v>
      </c>
      <c r="O6725" s="3">
        <v>390.07</v>
      </c>
      <c r="P6725" s="2">
        <v>1</v>
      </c>
      <c r="Q6725" s="4">
        <v>0.1</v>
      </c>
      <c r="R6725" t="s">
        <v>47</v>
      </c>
      <c r="S6725" t="s">
        <v>106</v>
      </c>
      <c r="T6725" t="s">
        <v>49</v>
      </c>
      <c r="U6725" t="s">
        <v>177</v>
      </c>
      <c r="V6725" s="2">
        <v>2</v>
      </c>
      <c r="W6725" s="2">
        <v>2</v>
      </c>
      <c r="X6725" t="s">
        <v>108</v>
      </c>
      <c r="Y6725" t="s">
        <v>51</v>
      </c>
      <c r="AA6725" s="5"/>
      <c r="AD6725" s="6">
        <v>3.6</v>
      </c>
      <c r="AE6725" s="2">
        <v>114</v>
      </c>
      <c r="AF6725" t="s">
        <v>197</v>
      </c>
      <c r="AG6725" s="2">
        <v>5</v>
      </c>
      <c r="AH6725" s="3">
        <v>363.61</v>
      </c>
      <c r="AI6725" t="s">
        <v>1763</v>
      </c>
      <c r="AJ6725" t="s">
        <v>3288</v>
      </c>
    </row>
    <row r="6726" spans="1:36">
      <c r="A6726" t="s">
        <v>8457</v>
      </c>
      <c r="B6726" s="1">
        <v>46178</v>
      </c>
      <c r="C6726" t="s">
        <v>728</v>
      </c>
      <c r="D6726" t="s">
        <v>817</v>
      </c>
      <c r="E6726" t="s">
        <v>39</v>
      </c>
      <c r="F6726" s="2">
        <v>25</v>
      </c>
      <c r="G6726" t="s">
        <v>139</v>
      </c>
      <c r="H6726" t="s">
        <v>99</v>
      </c>
      <c r="I6726" t="s">
        <v>118</v>
      </c>
      <c r="J6726" t="s">
        <v>119</v>
      </c>
      <c r="K6726" t="s">
        <v>237</v>
      </c>
      <c r="L6726" t="s">
        <v>238</v>
      </c>
      <c r="M6726" t="s">
        <v>239</v>
      </c>
      <c r="N6726" t="s">
        <v>229</v>
      </c>
      <c r="O6726" s="3">
        <v>336.31</v>
      </c>
      <c r="P6726" s="2">
        <v>2</v>
      </c>
      <c r="Q6726" s="4">
        <v>0.05</v>
      </c>
      <c r="R6726" t="s">
        <v>135</v>
      </c>
      <c r="S6726" t="s">
        <v>204</v>
      </c>
      <c r="T6726" t="s">
        <v>79</v>
      </c>
      <c r="U6726" t="s">
        <v>125</v>
      </c>
      <c r="V6726" s="2">
        <v>3</v>
      </c>
      <c r="W6726" s="2">
        <v>4</v>
      </c>
      <c r="X6726" t="s">
        <v>108</v>
      </c>
      <c r="Y6726" t="s">
        <v>89</v>
      </c>
      <c r="Z6726" t="s">
        <v>215</v>
      </c>
      <c r="AA6726" s="5" t="s">
        <v>1790</v>
      </c>
      <c r="AB6726" s="1">
        <v>46183</v>
      </c>
      <c r="AC6726" t="s">
        <v>253</v>
      </c>
      <c r="AD6726" s="6">
        <v>3.1</v>
      </c>
      <c r="AE6726" s="2">
        <v>65</v>
      </c>
      <c r="AF6726" t="s">
        <v>126</v>
      </c>
      <c r="AG6726" s="2">
        <v>10</v>
      </c>
      <c r="AH6726" s="3">
        <v>384.54</v>
      </c>
      <c r="AI6726" t="s">
        <v>1763</v>
      </c>
      <c r="AJ6726" t="s">
        <v>3288</v>
      </c>
    </row>
    <row r="6727" spans="1:36">
      <c r="A6727" t="s">
        <v>8458</v>
      </c>
      <c r="B6727" s="1">
        <v>46178</v>
      </c>
      <c r="C6727" t="s">
        <v>898</v>
      </c>
      <c r="D6727" t="s">
        <v>2040</v>
      </c>
      <c r="E6727" t="s">
        <v>58</v>
      </c>
      <c r="F6727" s="2">
        <v>26</v>
      </c>
      <c r="G6727" t="s">
        <v>250</v>
      </c>
      <c r="H6727" t="s">
        <v>157</v>
      </c>
      <c r="I6727" t="s">
        <v>41</v>
      </c>
      <c r="J6727" t="s">
        <v>42</v>
      </c>
      <c r="K6727" t="s">
        <v>85</v>
      </c>
      <c r="L6727" t="s">
        <v>221</v>
      </c>
      <c r="M6727" t="s">
        <v>222</v>
      </c>
      <c r="N6727" t="s">
        <v>223</v>
      </c>
      <c r="O6727" s="3">
        <v>863.64</v>
      </c>
      <c r="P6727" s="2">
        <v>1</v>
      </c>
      <c r="Q6727" s="4">
        <v>0</v>
      </c>
      <c r="R6727" t="s">
        <v>78</v>
      </c>
      <c r="S6727" t="s">
        <v>292</v>
      </c>
      <c r="T6727" t="s">
        <v>79</v>
      </c>
      <c r="V6727" s="2">
        <v>0</v>
      </c>
      <c r="W6727" s="2">
        <v>0</v>
      </c>
      <c r="X6727" t="s">
        <v>50</v>
      </c>
      <c r="Y6727" t="s">
        <v>51</v>
      </c>
      <c r="AA6727" s="5"/>
      <c r="AD6727" s="6">
        <v>4.3</v>
      </c>
      <c r="AE6727" s="2">
        <v>76</v>
      </c>
      <c r="AF6727" t="s">
        <v>165</v>
      </c>
      <c r="AG6727" s="2">
        <v>14</v>
      </c>
      <c r="AH6727" s="3">
        <v>812.03</v>
      </c>
      <c r="AI6727" t="s">
        <v>53</v>
      </c>
      <c r="AJ6727" t="s">
        <v>3288</v>
      </c>
    </row>
    <row r="6728" spans="1:36">
      <c r="A6728" t="s">
        <v>8459</v>
      </c>
      <c r="B6728" s="1">
        <v>46178</v>
      </c>
      <c r="C6728" t="s">
        <v>1070</v>
      </c>
      <c r="D6728" t="s">
        <v>1276</v>
      </c>
      <c r="E6728" t="s">
        <v>58</v>
      </c>
      <c r="F6728" s="2">
        <v>18</v>
      </c>
      <c r="G6728" t="s">
        <v>59</v>
      </c>
      <c r="H6728" t="s">
        <v>59</v>
      </c>
      <c r="I6728" t="s">
        <v>41</v>
      </c>
      <c r="J6728" t="s">
        <v>73</v>
      </c>
      <c r="K6728" t="s">
        <v>74</v>
      </c>
      <c r="L6728" t="s">
        <v>75</v>
      </c>
      <c r="M6728" t="s">
        <v>76</v>
      </c>
      <c r="N6728" t="s">
        <v>77</v>
      </c>
      <c r="O6728" s="3">
        <v>128.05</v>
      </c>
      <c r="P6728" s="2">
        <v>1</v>
      </c>
      <c r="Q6728" s="4">
        <v>0.2</v>
      </c>
      <c r="R6728" t="s">
        <v>78</v>
      </c>
      <c r="S6728" t="s">
        <v>48</v>
      </c>
      <c r="T6728" t="s">
        <v>3287</v>
      </c>
      <c r="V6728" s="2">
        <v>0</v>
      </c>
      <c r="W6728" s="2">
        <v>0</v>
      </c>
      <c r="X6728" t="s">
        <v>50</v>
      </c>
      <c r="Y6728" t="s">
        <v>51</v>
      </c>
      <c r="AA6728" s="5"/>
      <c r="AD6728" s="6">
        <v>4.1</v>
      </c>
      <c r="AE6728" s="2">
        <v>65</v>
      </c>
      <c r="AF6728" t="s">
        <v>197</v>
      </c>
      <c r="AG6728" s="2">
        <v>7</v>
      </c>
      <c r="AH6728" s="3">
        <v>132.18</v>
      </c>
      <c r="AI6728" t="s">
        <v>1763</v>
      </c>
      <c r="AJ6728" t="s">
        <v>3288</v>
      </c>
    </row>
    <row r="6729" spans="1:36">
      <c r="A6729" t="s">
        <v>8460</v>
      </c>
      <c r="B6729" s="1">
        <v>46178</v>
      </c>
      <c r="C6729" t="s">
        <v>384</v>
      </c>
      <c r="D6729" t="s">
        <v>1279</v>
      </c>
      <c r="E6729" t="s">
        <v>58</v>
      </c>
      <c r="F6729" s="2">
        <v>26</v>
      </c>
      <c r="G6729" t="s">
        <v>157</v>
      </c>
      <c r="H6729" t="s">
        <v>146</v>
      </c>
      <c r="I6729" t="s">
        <v>41</v>
      </c>
      <c r="J6729" t="s">
        <v>42</v>
      </c>
      <c r="K6729" t="s">
        <v>85</v>
      </c>
      <c r="L6729" t="s">
        <v>221</v>
      </c>
      <c r="M6729" t="s">
        <v>222</v>
      </c>
      <c r="N6729" t="s">
        <v>223</v>
      </c>
      <c r="O6729" s="3">
        <v>753.85</v>
      </c>
      <c r="P6729" s="2">
        <v>1</v>
      </c>
      <c r="Q6729" s="4">
        <v>0.15</v>
      </c>
      <c r="R6729" t="s">
        <v>78</v>
      </c>
      <c r="S6729" t="s">
        <v>48</v>
      </c>
      <c r="T6729" t="s">
        <v>49</v>
      </c>
      <c r="V6729" s="2">
        <v>0</v>
      </c>
      <c r="W6729" s="2">
        <v>0</v>
      </c>
      <c r="X6729" t="s">
        <v>50</v>
      </c>
      <c r="Y6729" t="s">
        <v>51</v>
      </c>
      <c r="AA6729" s="5"/>
      <c r="AD6729" s="6">
        <v>3.9</v>
      </c>
      <c r="AE6729" s="2">
        <v>106</v>
      </c>
      <c r="AF6729" t="s">
        <v>52</v>
      </c>
      <c r="AG6729" s="2">
        <v>7</v>
      </c>
      <c r="AH6729" s="3">
        <v>723.59</v>
      </c>
      <c r="AI6729" t="s">
        <v>1763</v>
      </c>
      <c r="AJ6729" t="s">
        <v>3288</v>
      </c>
    </row>
    <row r="6730" spans="1:36">
      <c r="A6730" t="s">
        <v>8461</v>
      </c>
      <c r="B6730" s="1">
        <v>46178</v>
      </c>
      <c r="C6730" t="s">
        <v>1039</v>
      </c>
      <c r="D6730" t="s">
        <v>4230</v>
      </c>
      <c r="E6730" t="s">
        <v>58</v>
      </c>
      <c r="F6730" s="2">
        <v>30</v>
      </c>
      <c r="G6730" t="s">
        <v>59</v>
      </c>
      <c r="H6730" t="s">
        <v>59</v>
      </c>
      <c r="I6730" t="s">
        <v>100</v>
      </c>
      <c r="J6730" t="s">
        <v>275</v>
      </c>
      <c r="K6730" t="s">
        <v>634</v>
      </c>
      <c r="L6730" t="s">
        <v>746</v>
      </c>
      <c r="M6730" t="s">
        <v>747</v>
      </c>
      <c r="N6730" t="s">
        <v>748</v>
      </c>
      <c r="O6730" s="3">
        <v>244.54</v>
      </c>
      <c r="P6730" s="2">
        <v>3</v>
      </c>
      <c r="Q6730" s="4">
        <v>0</v>
      </c>
      <c r="R6730" t="s">
        <v>47</v>
      </c>
      <c r="S6730" t="s">
        <v>106</v>
      </c>
      <c r="T6730" t="s">
        <v>79</v>
      </c>
      <c r="U6730" t="s">
        <v>107</v>
      </c>
      <c r="V6730" s="2">
        <v>3</v>
      </c>
      <c r="W6730" s="2">
        <v>3</v>
      </c>
      <c r="X6730" t="s">
        <v>108</v>
      </c>
      <c r="Y6730" t="s">
        <v>51</v>
      </c>
      <c r="AA6730" s="5"/>
      <c r="AD6730" s="6">
        <v>4.6</v>
      </c>
      <c r="AE6730" s="2">
        <v>66</v>
      </c>
      <c r="AF6730" t="s">
        <v>67</v>
      </c>
      <c r="AG6730" s="2">
        <v>10</v>
      </c>
      <c r="AH6730" s="3">
        <v>225.89</v>
      </c>
      <c r="AI6730" t="s">
        <v>1763</v>
      </c>
      <c r="AJ6730" t="s">
        <v>3288</v>
      </c>
    </row>
    <row r="6731" spans="1:36">
      <c r="A6731" t="s">
        <v>8462</v>
      </c>
      <c r="B6731" s="1">
        <v>46178</v>
      </c>
      <c r="C6731" t="s">
        <v>167</v>
      </c>
      <c r="D6731" t="s">
        <v>644</v>
      </c>
      <c r="E6731" t="s">
        <v>39</v>
      </c>
      <c r="F6731" s="2">
        <v>31</v>
      </c>
      <c r="G6731" t="s">
        <v>98</v>
      </c>
      <c r="H6731" t="s">
        <v>40</v>
      </c>
      <c r="I6731" t="s">
        <v>41</v>
      </c>
      <c r="J6731" t="s">
        <v>42</v>
      </c>
      <c r="K6731" t="s">
        <v>85</v>
      </c>
      <c r="L6731" t="s">
        <v>140</v>
      </c>
      <c r="M6731" t="s">
        <v>141</v>
      </c>
      <c r="N6731" t="s">
        <v>142</v>
      </c>
      <c r="O6731" s="3">
        <v>231.92</v>
      </c>
      <c r="P6731" s="2">
        <v>2</v>
      </c>
      <c r="Q6731" s="4">
        <v>0</v>
      </c>
      <c r="R6731" t="s">
        <v>65</v>
      </c>
      <c r="S6731" t="s">
        <v>48</v>
      </c>
      <c r="T6731" t="s">
        <v>79</v>
      </c>
      <c r="V6731" s="2">
        <v>0</v>
      </c>
      <c r="W6731" s="2">
        <v>0</v>
      </c>
      <c r="X6731" t="s">
        <v>50</v>
      </c>
      <c r="Y6731" t="s">
        <v>89</v>
      </c>
      <c r="Z6731" t="s">
        <v>455</v>
      </c>
      <c r="AA6731" s="5" t="s">
        <v>761</v>
      </c>
      <c r="AB6731" s="1">
        <v>46181</v>
      </c>
      <c r="AC6731" t="s">
        <v>253</v>
      </c>
      <c r="AD6731" s="6">
        <v>2.2</v>
      </c>
      <c r="AE6731" s="2">
        <v>22</v>
      </c>
      <c r="AF6731" t="s">
        <v>52</v>
      </c>
      <c r="AG6731" s="2">
        <v>7</v>
      </c>
      <c r="AH6731" s="3">
        <v>265.66</v>
      </c>
      <c r="AI6731" t="s">
        <v>1763</v>
      </c>
      <c r="AJ6731" t="s">
        <v>3288</v>
      </c>
    </row>
    <row r="6732" spans="1:36">
      <c r="A6732" t="s">
        <v>8463</v>
      </c>
      <c r="B6732" s="1">
        <v>46178</v>
      </c>
      <c r="C6732" t="s">
        <v>814</v>
      </c>
      <c r="D6732" t="s">
        <v>366</v>
      </c>
      <c r="E6732" t="s">
        <v>58</v>
      </c>
      <c r="F6732" s="2">
        <v>25</v>
      </c>
      <c r="G6732" t="s">
        <v>318</v>
      </c>
      <c r="H6732" t="s">
        <v>146</v>
      </c>
      <c r="I6732" t="s">
        <v>41</v>
      </c>
      <c r="J6732" t="s">
        <v>73</v>
      </c>
      <c r="K6732" t="s">
        <v>74</v>
      </c>
      <c r="L6732" t="s">
        <v>549</v>
      </c>
      <c r="M6732" t="s">
        <v>550</v>
      </c>
      <c r="N6732" t="s">
        <v>346</v>
      </c>
      <c r="O6732" s="3">
        <v>186.26</v>
      </c>
      <c r="P6732" s="2">
        <v>1</v>
      </c>
      <c r="Q6732" s="4">
        <v>0.2</v>
      </c>
      <c r="R6732" t="s">
        <v>78</v>
      </c>
      <c r="S6732" t="s">
        <v>48</v>
      </c>
      <c r="T6732" t="s">
        <v>3287</v>
      </c>
      <c r="V6732" s="2">
        <v>0</v>
      </c>
      <c r="W6732" s="2">
        <v>0</v>
      </c>
      <c r="X6732" t="s">
        <v>50</v>
      </c>
      <c r="Y6732" t="s">
        <v>51</v>
      </c>
      <c r="AA6732" s="5"/>
      <c r="AD6732" s="6">
        <v>4.8</v>
      </c>
      <c r="AE6732" s="2">
        <v>59</v>
      </c>
      <c r="AF6732" t="s">
        <v>197</v>
      </c>
      <c r="AG6732" s="2">
        <v>7</v>
      </c>
      <c r="AH6732" s="3">
        <v>195</v>
      </c>
      <c r="AI6732" t="s">
        <v>53</v>
      </c>
      <c r="AJ6732" t="s">
        <v>3288</v>
      </c>
    </row>
    <row r="6733" spans="1:36">
      <c r="A6733" t="s">
        <v>8464</v>
      </c>
      <c r="B6733" s="1">
        <v>46178</v>
      </c>
      <c r="C6733" t="s">
        <v>739</v>
      </c>
      <c r="D6733" t="s">
        <v>388</v>
      </c>
      <c r="E6733" t="s">
        <v>58</v>
      </c>
      <c r="F6733" s="2">
        <v>25</v>
      </c>
      <c r="G6733" t="s">
        <v>250</v>
      </c>
      <c r="H6733" t="s">
        <v>157</v>
      </c>
      <c r="I6733" t="s">
        <v>147</v>
      </c>
      <c r="J6733" t="s">
        <v>42</v>
      </c>
      <c r="K6733" t="s">
        <v>43</v>
      </c>
      <c r="L6733" t="s">
        <v>44</v>
      </c>
      <c r="M6733" t="s">
        <v>45</v>
      </c>
      <c r="N6733" t="s">
        <v>46</v>
      </c>
      <c r="O6733" s="3">
        <v>481.64</v>
      </c>
      <c r="P6733" s="2">
        <v>3</v>
      </c>
      <c r="Q6733" s="4">
        <v>0.25</v>
      </c>
      <c r="R6733" t="s">
        <v>151</v>
      </c>
      <c r="S6733" t="s">
        <v>152</v>
      </c>
      <c r="T6733" t="s">
        <v>3287</v>
      </c>
      <c r="U6733" t="s">
        <v>107</v>
      </c>
      <c r="V6733" s="2">
        <v>2</v>
      </c>
      <c r="W6733" s="2">
        <v>2</v>
      </c>
      <c r="X6733" t="s">
        <v>108</v>
      </c>
      <c r="Y6733" t="s">
        <v>51</v>
      </c>
      <c r="AA6733" s="5"/>
      <c r="AD6733" s="6">
        <v>4.2</v>
      </c>
      <c r="AE6733" s="2">
        <v>40</v>
      </c>
      <c r="AF6733" t="s">
        <v>52</v>
      </c>
      <c r="AG6733" s="2">
        <v>10</v>
      </c>
      <c r="AH6733" s="3">
        <v>507.36</v>
      </c>
      <c r="AI6733" t="s">
        <v>127</v>
      </c>
      <c r="AJ6733" t="s">
        <v>3288</v>
      </c>
    </row>
    <row r="6734" spans="1:36">
      <c r="A6734" t="s">
        <v>8465</v>
      </c>
      <c r="B6734" s="1">
        <v>46178</v>
      </c>
      <c r="C6734" t="s">
        <v>231</v>
      </c>
      <c r="D6734" t="s">
        <v>2340</v>
      </c>
      <c r="E6734" t="s">
        <v>58</v>
      </c>
      <c r="F6734" s="2">
        <v>34</v>
      </c>
      <c r="G6734" t="s">
        <v>84</v>
      </c>
      <c r="H6734" t="s">
        <v>40</v>
      </c>
      <c r="I6734" t="s">
        <v>41</v>
      </c>
      <c r="J6734" t="s">
        <v>119</v>
      </c>
      <c r="K6734" t="s">
        <v>120</v>
      </c>
      <c r="L6734" t="s">
        <v>227</v>
      </c>
      <c r="M6734" t="s">
        <v>228</v>
      </c>
      <c r="N6734" t="s">
        <v>229</v>
      </c>
      <c r="O6734" s="3">
        <v>297.45</v>
      </c>
      <c r="P6734" s="2">
        <v>4</v>
      </c>
      <c r="Q6734" s="4">
        <v>0.1</v>
      </c>
      <c r="R6734" t="s">
        <v>47</v>
      </c>
      <c r="S6734" t="s">
        <v>106</v>
      </c>
      <c r="T6734" t="s">
        <v>3287</v>
      </c>
      <c r="V6734" s="2">
        <v>0</v>
      </c>
      <c r="W6734" s="2">
        <v>0</v>
      </c>
      <c r="X6734" t="s">
        <v>50</v>
      </c>
      <c r="Y6734" t="s">
        <v>51</v>
      </c>
      <c r="AA6734" s="5"/>
      <c r="AD6734" s="6">
        <v>4.6</v>
      </c>
      <c r="AE6734" s="2">
        <v>5</v>
      </c>
      <c r="AF6734" t="s">
        <v>126</v>
      </c>
      <c r="AG6734" s="2">
        <v>7</v>
      </c>
      <c r="AH6734" s="3">
        <v>342.46</v>
      </c>
      <c r="AI6734" t="s">
        <v>1763</v>
      </c>
      <c r="AJ6734" t="s">
        <v>3288</v>
      </c>
    </row>
    <row r="6735" spans="1:36">
      <c r="A6735" t="s">
        <v>8466</v>
      </c>
      <c r="B6735" s="1">
        <v>46178</v>
      </c>
      <c r="C6735" t="s">
        <v>231</v>
      </c>
      <c r="D6735" t="s">
        <v>791</v>
      </c>
      <c r="E6735" t="s">
        <v>39</v>
      </c>
      <c r="F6735" s="2">
        <v>38</v>
      </c>
      <c r="G6735" t="s">
        <v>318</v>
      </c>
      <c r="H6735" t="s">
        <v>72</v>
      </c>
      <c r="I6735" t="s">
        <v>100</v>
      </c>
      <c r="J6735" t="s">
        <v>42</v>
      </c>
      <c r="K6735" t="s">
        <v>43</v>
      </c>
      <c r="L6735" t="s">
        <v>313</v>
      </c>
      <c r="M6735" t="s">
        <v>314</v>
      </c>
      <c r="N6735" t="s">
        <v>46</v>
      </c>
      <c r="O6735" s="3">
        <v>697.16</v>
      </c>
      <c r="P6735" s="2">
        <v>1</v>
      </c>
      <c r="Q6735" s="4">
        <v>0.25</v>
      </c>
      <c r="R6735" t="s">
        <v>151</v>
      </c>
      <c r="S6735" t="s">
        <v>106</v>
      </c>
      <c r="T6735" t="s">
        <v>3287</v>
      </c>
      <c r="U6735" t="s">
        <v>125</v>
      </c>
      <c r="V6735" s="2">
        <v>3</v>
      </c>
      <c r="W6735" s="2">
        <v>6</v>
      </c>
      <c r="X6735" t="s">
        <v>169</v>
      </c>
      <c r="Y6735" t="s">
        <v>51</v>
      </c>
      <c r="AA6735" s="5"/>
      <c r="AD6735" s="6">
        <v>2.9</v>
      </c>
      <c r="AE6735" s="2">
        <v>143</v>
      </c>
      <c r="AF6735" t="s">
        <v>52</v>
      </c>
      <c r="AG6735" s="2">
        <v>10</v>
      </c>
      <c r="AH6735" s="3">
        <v>661.61</v>
      </c>
      <c r="AI6735" t="s">
        <v>53</v>
      </c>
      <c r="AJ6735" t="s">
        <v>3288</v>
      </c>
    </row>
    <row r="6736" spans="1:36">
      <c r="A6736" t="s">
        <v>8467</v>
      </c>
      <c r="B6736" s="1">
        <v>46178</v>
      </c>
      <c r="C6736" t="s">
        <v>595</v>
      </c>
      <c r="D6736" t="s">
        <v>445</v>
      </c>
      <c r="E6736" t="s">
        <v>39</v>
      </c>
      <c r="F6736" s="2">
        <v>30</v>
      </c>
      <c r="G6736" t="s">
        <v>40</v>
      </c>
      <c r="H6736" t="s">
        <v>139</v>
      </c>
      <c r="I6736" t="s">
        <v>131</v>
      </c>
      <c r="J6736" t="s">
        <v>119</v>
      </c>
      <c r="K6736" t="s">
        <v>237</v>
      </c>
      <c r="L6736" t="s">
        <v>238</v>
      </c>
      <c r="M6736" t="s">
        <v>239</v>
      </c>
      <c r="N6736" t="s">
        <v>229</v>
      </c>
      <c r="O6736" s="3">
        <v>355.09</v>
      </c>
      <c r="P6736" s="2">
        <v>1</v>
      </c>
      <c r="Q6736" s="4">
        <v>0.2</v>
      </c>
      <c r="R6736" t="s">
        <v>47</v>
      </c>
      <c r="S6736" t="s">
        <v>214</v>
      </c>
      <c r="T6736" t="s">
        <v>3287</v>
      </c>
      <c r="U6736" t="s">
        <v>125</v>
      </c>
      <c r="V6736" s="2">
        <v>2</v>
      </c>
      <c r="W6736" s="2">
        <v>2</v>
      </c>
      <c r="X6736" t="s">
        <v>108</v>
      </c>
      <c r="Y6736" t="s">
        <v>51</v>
      </c>
      <c r="AA6736" s="5"/>
      <c r="AD6736" s="6">
        <v>5</v>
      </c>
      <c r="AE6736" s="2">
        <v>62</v>
      </c>
      <c r="AF6736" t="s">
        <v>80</v>
      </c>
      <c r="AG6736" s="2">
        <v>7</v>
      </c>
      <c r="AH6736" s="3">
        <v>349.74</v>
      </c>
      <c r="AI6736" t="s">
        <v>1763</v>
      </c>
      <c r="AJ6736" t="s">
        <v>3288</v>
      </c>
    </row>
    <row r="6737" spans="1:36">
      <c r="A6737" t="s">
        <v>8468</v>
      </c>
      <c r="B6737" s="1">
        <v>46178</v>
      </c>
      <c r="C6737" t="s">
        <v>403</v>
      </c>
      <c r="D6737" t="s">
        <v>2655</v>
      </c>
      <c r="E6737" t="s">
        <v>39</v>
      </c>
      <c r="F6737" s="2">
        <v>42</v>
      </c>
      <c r="G6737" t="s">
        <v>220</v>
      </c>
      <c r="H6737" t="s">
        <v>139</v>
      </c>
      <c r="I6737" t="s">
        <v>41</v>
      </c>
      <c r="J6737" t="s">
        <v>101</v>
      </c>
      <c r="K6737" t="s">
        <v>174</v>
      </c>
      <c r="L6737" t="s">
        <v>175</v>
      </c>
      <c r="M6737" t="s">
        <v>176</v>
      </c>
      <c r="N6737" t="s">
        <v>105</v>
      </c>
      <c r="O6737" s="3">
        <v>638.02</v>
      </c>
      <c r="P6737" s="2">
        <v>4</v>
      </c>
      <c r="Q6737" s="4">
        <v>0.2</v>
      </c>
      <c r="R6737" t="s">
        <v>151</v>
      </c>
      <c r="S6737" t="s">
        <v>106</v>
      </c>
      <c r="T6737" t="s">
        <v>3287</v>
      </c>
      <c r="V6737" s="2">
        <v>0</v>
      </c>
      <c r="W6737" s="2">
        <v>0</v>
      </c>
      <c r="X6737" t="s">
        <v>50</v>
      </c>
      <c r="Y6737" t="s">
        <v>51</v>
      </c>
      <c r="AA6737" s="5"/>
      <c r="AD6737" s="6">
        <v>4.9</v>
      </c>
      <c r="AE6737" s="2">
        <v>42</v>
      </c>
      <c r="AF6737" t="s">
        <v>197</v>
      </c>
      <c r="AG6737" s="2">
        <v>7</v>
      </c>
      <c r="AH6737" s="3">
        <v>699.83</v>
      </c>
      <c r="AI6737" t="s">
        <v>1763</v>
      </c>
      <c r="AJ6737" t="s">
        <v>3288</v>
      </c>
    </row>
    <row r="6738" spans="1:36">
      <c r="A6738" t="s">
        <v>8469</v>
      </c>
      <c r="B6738" s="1">
        <v>46178</v>
      </c>
      <c r="C6738" t="s">
        <v>235</v>
      </c>
      <c r="D6738" t="s">
        <v>1382</v>
      </c>
      <c r="E6738" t="s">
        <v>58</v>
      </c>
      <c r="F6738" s="2">
        <v>18</v>
      </c>
      <c r="G6738" t="s">
        <v>157</v>
      </c>
      <c r="H6738" t="s">
        <v>157</v>
      </c>
      <c r="I6738" t="s">
        <v>118</v>
      </c>
      <c r="J6738" t="s">
        <v>275</v>
      </c>
      <c r="K6738" t="s">
        <v>297</v>
      </c>
      <c r="L6738" t="s">
        <v>418</v>
      </c>
      <c r="M6738" t="s">
        <v>419</v>
      </c>
      <c r="N6738" t="s">
        <v>300</v>
      </c>
      <c r="O6738" s="3">
        <v>291.09</v>
      </c>
      <c r="P6738" s="2">
        <v>1</v>
      </c>
      <c r="Q6738" s="4">
        <v>0.15</v>
      </c>
      <c r="R6738" t="s">
        <v>65</v>
      </c>
      <c r="S6738" t="s">
        <v>204</v>
      </c>
      <c r="T6738" t="s">
        <v>49</v>
      </c>
      <c r="U6738" t="s">
        <v>125</v>
      </c>
      <c r="V6738" s="2">
        <v>2</v>
      </c>
      <c r="W6738" s="2">
        <v>2</v>
      </c>
      <c r="X6738" t="s">
        <v>108</v>
      </c>
      <c r="Y6738" t="s">
        <v>51</v>
      </c>
      <c r="AA6738" s="5"/>
      <c r="AD6738" s="6">
        <v>3.6</v>
      </c>
      <c r="AE6738" s="2">
        <v>16</v>
      </c>
      <c r="AF6738" t="s">
        <v>80</v>
      </c>
      <c r="AG6738" s="2">
        <v>10</v>
      </c>
      <c r="AH6738" s="3">
        <v>301.16</v>
      </c>
      <c r="AI6738" t="s">
        <v>53</v>
      </c>
      <c r="AJ6738" t="s">
        <v>3288</v>
      </c>
    </row>
    <row r="6739" spans="1:36">
      <c r="A6739" t="s">
        <v>8470</v>
      </c>
      <c r="B6739" s="1">
        <v>46178</v>
      </c>
      <c r="C6739" t="s">
        <v>408</v>
      </c>
      <c r="D6739" t="s">
        <v>255</v>
      </c>
      <c r="E6739" t="s">
        <v>58</v>
      </c>
      <c r="F6739" s="2">
        <v>22</v>
      </c>
      <c r="G6739" t="s">
        <v>250</v>
      </c>
      <c r="H6739" t="s">
        <v>72</v>
      </c>
      <c r="I6739" t="s">
        <v>100</v>
      </c>
      <c r="J6739" t="s">
        <v>275</v>
      </c>
      <c r="K6739" t="s">
        <v>297</v>
      </c>
      <c r="L6739" t="s">
        <v>418</v>
      </c>
      <c r="M6739" t="s">
        <v>419</v>
      </c>
      <c r="N6739" t="s">
        <v>300</v>
      </c>
      <c r="O6739" s="3">
        <v>279.93</v>
      </c>
      <c r="P6739" s="2">
        <v>1</v>
      </c>
      <c r="Q6739" s="4">
        <v>0.25</v>
      </c>
      <c r="R6739" t="s">
        <v>151</v>
      </c>
      <c r="S6739" t="s">
        <v>292</v>
      </c>
      <c r="T6739" t="s">
        <v>3287</v>
      </c>
      <c r="U6739" t="s">
        <v>251</v>
      </c>
      <c r="V6739" s="2">
        <v>2</v>
      </c>
      <c r="W6739" s="2">
        <v>2</v>
      </c>
      <c r="X6739" t="s">
        <v>108</v>
      </c>
      <c r="Y6739" t="s">
        <v>51</v>
      </c>
      <c r="AA6739" s="5"/>
      <c r="AD6739" s="6">
        <v>4.3</v>
      </c>
      <c r="AE6739" s="2">
        <v>7</v>
      </c>
      <c r="AF6739" t="s">
        <v>80</v>
      </c>
      <c r="AG6739" s="2">
        <v>5</v>
      </c>
      <c r="AH6739" s="3">
        <v>308.74</v>
      </c>
      <c r="AI6739" t="s">
        <v>53</v>
      </c>
      <c r="AJ6739" t="s">
        <v>3288</v>
      </c>
    </row>
    <row r="6740" spans="1:36">
      <c r="A6740" t="s">
        <v>8471</v>
      </c>
      <c r="B6740" s="1">
        <v>46178</v>
      </c>
      <c r="C6740" t="s">
        <v>241</v>
      </c>
      <c r="D6740" t="s">
        <v>356</v>
      </c>
      <c r="E6740" t="s">
        <v>58</v>
      </c>
      <c r="F6740" s="2">
        <v>39</v>
      </c>
      <c r="G6740" t="s">
        <v>98</v>
      </c>
      <c r="H6740" t="s">
        <v>99</v>
      </c>
      <c r="I6740" t="s">
        <v>41</v>
      </c>
      <c r="J6740" t="s">
        <v>42</v>
      </c>
      <c r="K6740" t="s">
        <v>85</v>
      </c>
      <c r="L6740" t="s">
        <v>358</v>
      </c>
      <c r="M6740" t="s">
        <v>359</v>
      </c>
      <c r="N6740" t="s">
        <v>142</v>
      </c>
      <c r="O6740" s="3">
        <v>463.99</v>
      </c>
      <c r="P6740" s="2">
        <v>2</v>
      </c>
      <c r="Q6740" s="4">
        <v>0.1</v>
      </c>
      <c r="R6740" t="s">
        <v>47</v>
      </c>
      <c r="S6740" t="s">
        <v>48</v>
      </c>
      <c r="T6740" t="s">
        <v>3287</v>
      </c>
      <c r="V6740" s="2">
        <v>0</v>
      </c>
      <c r="W6740" s="2">
        <v>0</v>
      </c>
      <c r="X6740" t="s">
        <v>50</v>
      </c>
      <c r="Y6740" t="s">
        <v>51</v>
      </c>
      <c r="AA6740" s="5"/>
      <c r="AD6740" s="6">
        <v>4.8</v>
      </c>
      <c r="AE6740" s="2">
        <v>52</v>
      </c>
      <c r="AF6740" t="s">
        <v>165</v>
      </c>
      <c r="AG6740" s="2">
        <v>7</v>
      </c>
      <c r="AH6740" s="3">
        <v>478.12</v>
      </c>
      <c r="AI6740" t="s">
        <v>1763</v>
      </c>
      <c r="AJ6740" t="s">
        <v>3288</v>
      </c>
    </row>
    <row r="6741" spans="1:36">
      <c r="A6741" t="s">
        <v>8472</v>
      </c>
      <c r="B6741" s="1">
        <v>46178</v>
      </c>
      <c r="C6741" t="s">
        <v>246</v>
      </c>
      <c r="D6741" t="s">
        <v>1932</v>
      </c>
      <c r="E6741" t="s">
        <v>39</v>
      </c>
      <c r="F6741" s="2">
        <v>27</v>
      </c>
      <c r="G6741" t="s">
        <v>146</v>
      </c>
      <c r="H6741" t="s">
        <v>72</v>
      </c>
      <c r="I6741" t="s">
        <v>41</v>
      </c>
      <c r="J6741" t="s">
        <v>101</v>
      </c>
      <c r="K6741" t="s">
        <v>434</v>
      </c>
      <c r="L6741" t="s">
        <v>435</v>
      </c>
      <c r="M6741" t="s">
        <v>436</v>
      </c>
      <c r="N6741" t="s">
        <v>105</v>
      </c>
      <c r="O6741" s="3">
        <v>1572.75</v>
      </c>
      <c r="P6741" s="2">
        <v>1</v>
      </c>
      <c r="Q6741" s="4">
        <v>0.2</v>
      </c>
      <c r="R6741" t="s">
        <v>65</v>
      </c>
      <c r="S6741" t="s">
        <v>48</v>
      </c>
      <c r="T6741" t="s">
        <v>3287</v>
      </c>
      <c r="V6741" s="2">
        <v>0</v>
      </c>
      <c r="W6741" s="2">
        <v>0</v>
      </c>
      <c r="X6741" t="s">
        <v>50</v>
      </c>
      <c r="Y6741" t="s">
        <v>51</v>
      </c>
      <c r="AA6741" s="5"/>
      <c r="AD6741" s="6">
        <v>4.3</v>
      </c>
      <c r="AE6741" s="2">
        <v>15</v>
      </c>
      <c r="AF6741" t="s">
        <v>197</v>
      </c>
      <c r="AG6741" s="2">
        <v>14</v>
      </c>
      <c r="AH6741" s="3">
        <v>1528.46</v>
      </c>
      <c r="AI6741" t="s">
        <v>1763</v>
      </c>
      <c r="AJ6741" t="s">
        <v>3288</v>
      </c>
    </row>
    <row r="6742" spans="1:36">
      <c r="A6742" t="s">
        <v>8473</v>
      </c>
      <c r="B6742" s="1">
        <v>46178</v>
      </c>
      <c r="C6742" t="s">
        <v>144</v>
      </c>
      <c r="D6742" t="s">
        <v>7735</v>
      </c>
      <c r="E6742" t="s">
        <v>39</v>
      </c>
      <c r="F6742" s="2">
        <v>38</v>
      </c>
      <c r="G6742" t="s">
        <v>59</v>
      </c>
      <c r="H6742" t="s">
        <v>59</v>
      </c>
      <c r="I6742" t="s">
        <v>41</v>
      </c>
      <c r="J6742" t="s">
        <v>119</v>
      </c>
      <c r="K6742" t="s">
        <v>158</v>
      </c>
      <c r="L6742" t="s">
        <v>263</v>
      </c>
      <c r="M6742" t="s">
        <v>264</v>
      </c>
      <c r="N6742" t="s">
        <v>161</v>
      </c>
      <c r="O6742" s="3">
        <v>261.89</v>
      </c>
      <c r="P6742" s="2">
        <v>2</v>
      </c>
      <c r="Q6742" s="4">
        <v>0.1</v>
      </c>
      <c r="R6742" t="s">
        <v>78</v>
      </c>
      <c r="S6742" t="s">
        <v>124</v>
      </c>
      <c r="T6742" t="s">
        <v>3287</v>
      </c>
      <c r="V6742" s="2">
        <v>0</v>
      </c>
      <c r="W6742" s="2">
        <v>0</v>
      </c>
      <c r="X6742" t="s">
        <v>50</v>
      </c>
      <c r="Y6742" t="s">
        <v>51</v>
      </c>
      <c r="AA6742" s="5"/>
      <c r="AD6742" s="6">
        <v>3.7</v>
      </c>
      <c r="AE6742" s="2">
        <v>30</v>
      </c>
      <c r="AF6742" t="s">
        <v>80</v>
      </c>
      <c r="AG6742" s="2">
        <v>14</v>
      </c>
      <c r="AH6742" s="3">
        <v>268.83</v>
      </c>
      <c r="AI6742" t="s">
        <v>53</v>
      </c>
      <c r="AJ6742" t="s">
        <v>3288</v>
      </c>
    </row>
    <row r="6743" spans="1:36">
      <c r="A6743" t="s">
        <v>8474</v>
      </c>
      <c r="B6743" s="1">
        <v>46178</v>
      </c>
      <c r="C6743" t="s">
        <v>612</v>
      </c>
      <c r="D6743" t="s">
        <v>515</v>
      </c>
      <c r="E6743" t="s">
        <v>39</v>
      </c>
      <c r="F6743" s="2">
        <v>23</v>
      </c>
      <c r="G6743" t="s">
        <v>59</v>
      </c>
      <c r="H6743" t="s">
        <v>59</v>
      </c>
      <c r="I6743" t="s">
        <v>147</v>
      </c>
      <c r="J6743" t="s">
        <v>42</v>
      </c>
      <c r="K6743" t="s">
        <v>85</v>
      </c>
      <c r="L6743" t="s">
        <v>86</v>
      </c>
      <c r="M6743" t="s">
        <v>87</v>
      </c>
      <c r="N6743" t="s">
        <v>88</v>
      </c>
      <c r="O6743" s="3">
        <v>689.59</v>
      </c>
      <c r="P6743" s="2">
        <v>1</v>
      </c>
      <c r="Q6743" s="4">
        <v>0.15</v>
      </c>
      <c r="R6743" t="s">
        <v>135</v>
      </c>
      <c r="S6743" t="s">
        <v>292</v>
      </c>
      <c r="T6743" t="s">
        <v>3287</v>
      </c>
      <c r="U6743" t="s">
        <v>251</v>
      </c>
      <c r="V6743" s="2">
        <v>3</v>
      </c>
      <c r="W6743" s="2">
        <v>3</v>
      </c>
      <c r="X6743" t="s">
        <v>108</v>
      </c>
      <c r="Y6743" t="s">
        <v>51</v>
      </c>
      <c r="AA6743" s="5"/>
      <c r="AD6743" s="6">
        <v>4.5</v>
      </c>
      <c r="AE6743" s="2">
        <v>91</v>
      </c>
      <c r="AF6743" t="s">
        <v>165</v>
      </c>
      <c r="AG6743" s="2">
        <v>7</v>
      </c>
      <c r="AH6743" s="3">
        <v>629.24</v>
      </c>
      <c r="AI6743" t="s">
        <v>53</v>
      </c>
      <c r="AJ6743" t="s">
        <v>3288</v>
      </c>
    </row>
    <row r="6744" spans="1:36">
      <c r="A6744" t="s">
        <v>8475</v>
      </c>
      <c r="B6744" s="1">
        <v>46178</v>
      </c>
      <c r="C6744" t="s">
        <v>507</v>
      </c>
      <c r="D6744" t="s">
        <v>3418</v>
      </c>
      <c r="E6744" t="s">
        <v>39</v>
      </c>
      <c r="F6744" s="2">
        <v>28</v>
      </c>
      <c r="G6744" t="s">
        <v>99</v>
      </c>
      <c r="H6744" t="s">
        <v>99</v>
      </c>
      <c r="I6744" t="s">
        <v>41</v>
      </c>
      <c r="J6744" t="s">
        <v>119</v>
      </c>
      <c r="K6744" t="s">
        <v>120</v>
      </c>
      <c r="L6744" t="s">
        <v>227</v>
      </c>
      <c r="M6744" t="s">
        <v>228</v>
      </c>
      <c r="N6744" t="s">
        <v>229</v>
      </c>
      <c r="O6744" s="3">
        <v>298.79</v>
      </c>
      <c r="P6744" s="2">
        <v>2</v>
      </c>
      <c r="Q6744" s="4">
        <v>0</v>
      </c>
      <c r="R6744" t="s">
        <v>78</v>
      </c>
      <c r="S6744" t="s">
        <v>106</v>
      </c>
      <c r="T6744" t="s">
        <v>79</v>
      </c>
      <c r="V6744" s="2">
        <v>0</v>
      </c>
      <c r="W6744" s="2">
        <v>0</v>
      </c>
      <c r="X6744" t="s">
        <v>50</v>
      </c>
      <c r="Y6744" t="s">
        <v>51</v>
      </c>
      <c r="AA6744" s="5"/>
      <c r="AD6744" s="6">
        <v>4.1</v>
      </c>
      <c r="AE6744" s="2">
        <v>63</v>
      </c>
      <c r="AF6744" t="s">
        <v>80</v>
      </c>
      <c r="AG6744" s="2">
        <v>7</v>
      </c>
      <c r="AH6744" s="3">
        <v>330.71</v>
      </c>
      <c r="AI6744" t="s">
        <v>53</v>
      </c>
      <c r="AJ6744" t="s">
        <v>3288</v>
      </c>
    </row>
    <row r="6745" spans="1:36">
      <c r="A6745" t="s">
        <v>8476</v>
      </c>
      <c r="B6745" s="1">
        <v>46178</v>
      </c>
      <c r="C6745" t="s">
        <v>163</v>
      </c>
      <c r="D6745" t="s">
        <v>2178</v>
      </c>
      <c r="E6745" t="s">
        <v>39</v>
      </c>
      <c r="F6745" s="2">
        <v>35</v>
      </c>
      <c r="G6745" t="s">
        <v>201</v>
      </c>
      <c r="H6745" t="s">
        <v>59</v>
      </c>
      <c r="I6745" t="s">
        <v>147</v>
      </c>
      <c r="J6745" t="s">
        <v>42</v>
      </c>
      <c r="K6745" t="s">
        <v>85</v>
      </c>
      <c r="L6745" t="s">
        <v>140</v>
      </c>
      <c r="M6745" t="s">
        <v>141</v>
      </c>
      <c r="N6745" t="s">
        <v>142</v>
      </c>
      <c r="O6745" s="3">
        <v>236.63</v>
      </c>
      <c r="P6745" s="2">
        <v>1</v>
      </c>
      <c r="Q6745" s="4">
        <v>0.05</v>
      </c>
      <c r="R6745" t="s">
        <v>47</v>
      </c>
      <c r="S6745" t="s">
        <v>152</v>
      </c>
      <c r="T6745" t="s">
        <v>79</v>
      </c>
      <c r="U6745" t="s">
        <v>107</v>
      </c>
      <c r="V6745" s="2">
        <v>4</v>
      </c>
      <c r="W6745" s="2">
        <v>3</v>
      </c>
      <c r="X6745" t="s">
        <v>108</v>
      </c>
      <c r="Y6745" t="s">
        <v>51</v>
      </c>
      <c r="AA6745" s="5"/>
      <c r="AD6745" s="6">
        <v>4.4</v>
      </c>
      <c r="AE6745" s="2">
        <v>103</v>
      </c>
      <c r="AF6745" t="s">
        <v>52</v>
      </c>
      <c r="AG6745" s="2">
        <v>7</v>
      </c>
      <c r="AH6745" s="3">
        <v>260.23</v>
      </c>
      <c r="AI6745" t="s">
        <v>53</v>
      </c>
      <c r="AJ6745" t="s">
        <v>3288</v>
      </c>
    </row>
    <row r="6746" spans="1:36">
      <c r="A6746" t="s">
        <v>8477</v>
      </c>
      <c r="B6746" s="1">
        <v>46178</v>
      </c>
      <c r="C6746" t="s">
        <v>531</v>
      </c>
      <c r="D6746" t="s">
        <v>404</v>
      </c>
      <c r="E6746" t="s">
        <v>58</v>
      </c>
      <c r="F6746" s="2">
        <v>30</v>
      </c>
      <c r="G6746" t="s">
        <v>84</v>
      </c>
      <c r="H6746" t="s">
        <v>84</v>
      </c>
      <c r="I6746" t="s">
        <v>147</v>
      </c>
      <c r="J6746" t="s">
        <v>42</v>
      </c>
      <c r="K6746" t="s">
        <v>43</v>
      </c>
      <c r="L6746" t="s">
        <v>405</v>
      </c>
      <c r="M6746" t="s">
        <v>406</v>
      </c>
      <c r="N6746" t="s">
        <v>88</v>
      </c>
      <c r="O6746" s="3">
        <v>1099.45</v>
      </c>
      <c r="P6746" s="2">
        <v>1</v>
      </c>
      <c r="Q6746" s="4">
        <v>0</v>
      </c>
      <c r="R6746" t="s">
        <v>135</v>
      </c>
      <c r="S6746" t="s">
        <v>152</v>
      </c>
      <c r="T6746" t="s">
        <v>79</v>
      </c>
      <c r="U6746" t="s">
        <v>107</v>
      </c>
      <c r="V6746" s="2">
        <v>2</v>
      </c>
      <c r="W6746" s="2">
        <v>2</v>
      </c>
      <c r="X6746" t="s">
        <v>108</v>
      </c>
      <c r="Y6746" t="s">
        <v>51</v>
      </c>
      <c r="AA6746" s="5"/>
      <c r="AD6746" s="6">
        <v>4.7</v>
      </c>
      <c r="AE6746" s="2">
        <v>147</v>
      </c>
      <c r="AF6746" t="s">
        <v>52</v>
      </c>
      <c r="AG6746" s="2">
        <v>5</v>
      </c>
      <c r="AH6746" s="3">
        <v>1191.63</v>
      </c>
      <c r="AI6746" t="s">
        <v>1763</v>
      </c>
      <c r="AJ6746" t="s">
        <v>3288</v>
      </c>
    </row>
    <row r="6747" spans="1:36">
      <c r="A6747" t="s">
        <v>8478</v>
      </c>
      <c r="B6747" s="1">
        <v>46178</v>
      </c>
      <c r="C6747" t="s">
        <v>569</v>
      </c>
      <c r="D6747" t="s">
        <v>255</v>
      </c>
      <c r="E6747" t="s">
        <v>58</v>
      </c>
      <c r="F6747" s="2">
        <v>22</v>
      </c>
      <c r="G6747" t="s">
        <v>250</v>
      </c>
      <c r="H6747" t="s">
        <v>157</v>
      </c>
      <c r="I6747" t="s">
        <v>118</v>
      </c>
      <c r="J6747" t="s">
        <v>42</v>
      </c>
      <c r="K6747" t="s">
        <v>43</v>
      </c>
      <c r="L6747" t="s">
        <v>202</v>
      </c>
      <c r="M6747" t="s">
        <v>203</v>
      </c>
      <c r="N6747" t="s">
        <v>186</v>
      </c>
      <c r="O6747" s="3">
        <v>955.34</v>
      </c>
      <c r="P6747" s="2">
        <v>1</v>
      </c>
      <c r="Q6747" s="4">
        <v>0.2</v>
      </c>
      <c r="R6747" t="s">
        <v>65</v>
      </c>
      <c r="S6747" t="s">
        <v>106</v>
      </c>
      <c r="T6747" t="s">
        <v>3287</v>
      </c>
      <c r="U6747" t="s">
        <v>125</v>
      </c>
      <c r="V6747" s="2">
        <v>2</v>
      </c>
      <c r="W6747" s="2">
        <v>3</v>
      </c>
      <c r="X6747" t="s">
        <v>108</v>
      </c>
      <c r="Y6747" t="s">
        <v>51</v>
      </c>
      <c r="AA6747" s="5"/>
      <c r="AD6747" s="6">
        <v>5</v>
      </c>
      <c r="AE6747" s="2">
        <v>88</v>
      </c>
      <c r="AF6747" t="s">
        <v>165</v>
      </c>
      <c r="AG6747" s="2">
        <v>10</v>
      </c>
      <c r="AH6747" s="3">
        <v>899.92</v>
      </c>
      <c r="AI6747" t="s">
        <v>53</v>
      </c>
      <c r="AJ6747" t="s">
        <v>3288</v>
      </c>
    </row>
    <row r="6748" spans="1:36">
      <c r="A6748" t="s">
        <v>8479</v>
      </c>
      <c r="B6748" s="1">
        <v>46179</v>
      </c>
      <c r="C6748" t="s">
        <v>37</v>
      </c>
      <c r="D6748" t="s">
        <v>3375</v>
      </c>
      <c r="E6748" t="s">
        <v>39</v>
      </c>
      <c r="F6748" s="2">
        <v>25</v>
      </c>
      <c r="G6748" t="s">
        <v>40</v>
      </c>
      <c r="H6748" t="s">
        <v>40</v>
      </c>
      <c r="I6748" t="s">
        <v>41</v>
      </c>
      <c r="J6748" t="s">
        <v>42</v>
      </c>
      <c r="K6748" t="s">
        <v>43</v>
      </c>
      <c r="L6748" t="s">
        <v>313</v>
      </c>
      <c r="M6748" t="s">
        <v>314</v>
      </c>
      <c r="N6748" t="s">
        <v>46</v>
      </c>
      <c r="O6748" s="3">
        <v>691.9299999999999</v>
      </c>
      <c r="P6748" s="2">
        <v>1</v>
      </c>
      <c r="Q6748" s="4">
        <v>0.1</v>
      </c>
      <c r="R6748" t="s">
        <v>47</v>
      </c>
      <c r="S6748" t="s">
        <v>48</v>
      </c>
      <c r="T6748" t="s">
        <v>49</v>
      </c>
      <c r="V6748" s="2">
        <v>0</v>
      </c>
      <c r="W6748" s="2">
        <v>0</v>
      </c>
      <c r="X6748" t="s">
        <v>50</v>
      </c>
      <c r="Y6748" t="s">
        <v>51</v>
      </c>
      <c r="AA6748" s="5"/>
      <c r="AD6748" s="6">
        <v>4.4</v>
      </c>
      <c r="AE6748" s="2">
        <v>65</v>
      </c>
      <c r="AF6748" t="s">
        <v>197</v>
      </c>
      <c r="AG6748" s="2">
        <v>5</v>
      </c>
      <c r="AH6748" s="3">
        <v>649.11</v>
      </c>
      <c r="AI6748" t="s">
        <v>53</v>
      </c>
      <c r="AJ6748" t="s">
        <v>3288</v>
      </c>
    </row>
    <row r="6749" spans="1:36">
      <c r="A6749" t="s">
        <v>8480</v>
      </c>
      <c r="B6749" s="1">
        <v>46179</v>
      </c>
      <c r="C6749" t="s">
        <v>668</v>
      </c>
      <c r="D6749" t="s">
        <v>3501</v>
      </c>
      <c r="E6749" t="s">
        <v>58</v>
      </c>
      <c r="F6749" s="2">
        <v>22</v>
      </c>
      <c r="G6749" t="s">
        <v>201</v>
      </c>
      <c r="H6749" t="s">
        <v>157</v>
      </c>
      <c r="I6749" t="s">
        <v>147</v>
      </c>
      <c r="J6749" t="s">
        <v>101</v>
      </c>
      <c r="K6749" t="s">
        <v>434</v>
      </c>
      <c r="L6749" t="s">
        <v>435</v>
      </c>
      <c r="M6749" t="s">
        <v>436</v>
      </c>
      <c r="N6749" t="s">
        <v>105</v>
      </c>
      <c r="O6749" s="3">
        <v>1672.69</v>
      </c>
      <c r="P6749" s="2">
        <v>4</v>
      </c>
      <c r="Q6749" s="4">
        <v>0.2</v>
      </c>
      <c r="R6749" t="s">
        <v>47</v>
      </c>
      <c r="S6749" t="s">
        <v>152</v>
      </c>
      <c r="T6749" t="s">
        <v>3287</v>
      </c>
      <c r="U6749" t="s">
        <v>177</v>
      </c>
      <c r="V6749" s="2">
        <v>3</v>
      </c>
      <c r="W6749" s="2">
        <v>3</v>
      </c>
      <c r="X6749" t="s">
        <v>108</v>
      </c>
      <c r="Y6749" t="s">
        <v>51</v>
      </c>
      <c r="AA6749" s="5"/>
      <c r="AD6749" s="6">
        <v>3.4</v>
      </c>
      <c r="AE6749" s="2">
        <v>116</v>
      </c>
      <c r="AF6749" t="s">
        <v>197</v>
      </c>
      <c r="AG6749" s="2">
        <v>10</v>
      </c>
      <c r="AH6749" s="3">
        <v>1738.82</v>
      </c>
      <c r="AI6749" t="s">
        <v>1763</v>
      </c>
      <c r="AJ6749" t="s">
        <v>3288</v>
      </c>
    </row>
    <row r="6750" spans="1:36">
      <c r="A6750" t="s">
        <v>8481</v>
      </c>
      <c r="B6750" s="1">
        <v>46179</v>
      </c>
      <c r="C6750" t="s">
        <v>182</v>
      </c>
      <c r="D6750" t="s">
        <v>356</v>
      </c>
      <c r="E6750" t="s">
        <v>58</v>
      </c>
      <c r="F6750" s="2">
        <v>39</v>
      </c>
      <c r="G6750" t="s">
        <v>98</v>
      </c>
      <c r="H6750" t="s">
        <v>99</v>
      </c>
      <c r="I6750" t="s">
        <v>100</v>
      </c>
      <c r="J6750" t="s">
        <v>42</v>
      </c>
      <c r="K6750" t="s">
        <v>85</v>
      </c>
      <c r="L6750" t="s">
        <v>86</v>
      </c>
      <c r="M6750" t="s">
        <v>87</v>
      </c>
      <c r="N6750" t="s">
        <v>88</v>
      </c>
      <c r="O6750" s="3">
        <v>625.5</v>
      </c>
      <c r="P6750" s="2">
        <v>2</v>
      </c>
      <c r="Q6750" s="4">
        <v>0.25</v>
      </c>
      <c r="R6750" t="s">
        <v>65</v>
      </c>
      <c r="S6750" t="s">
        <v>271</v>
      </c>
      <c r="T6750" t="s">
        <v>3287</v>
      </c>
      <c r="U6750" t="s">
        <v>125</v>
      </c>
      <c r="V6750" s="2">
        <v>3</v>
      </c>
      <c r="W6750" s="2">
        <v>4</v>
      </c>
      <c r="X6750" t="s">
        <v>108</v>
      </c>
      <c r="Y6750" t="s">
        <v>89</v>
      </c>
      <c r="Z6750" t="s">
        <v>293</v>
      </c>
      <c r="AA6750" s="5" t="s">
        <v>294</v>
      </c>
      <c r="AB6750" s="1">
        <v>46188</v>
      </c>
      <c r="AC6750" t="s">
        <v>430</v>
      </c>
      <c r="AD6750" s="6">
        <v>2.9</v>
      </c>
      <c r="AE6750" s="2">
        <v>240</v>
      </c>
      <c r="AF6750" t="s">
        <v>165</v>
      </c>
      <c r="AG6750" s="2">
        <v>14</v>
      </c>
      <c r="AH6750" s="3">
        <v>706.98</v>
      </c>
      <c r="AI6750" t="s">
        <v>53</v>
      </c>
      <c r="AJ6750" t="s">
        <v>3288</v>
      </c>
    </row>
    <row r="6751" spans="1:36">
      <c r="A6751" t="s">
        <v>8482</v>
      </c>
      <c r="B6751" s="1">
        <v>46179</v>
      </c>
      <c r="C6751" t="s">
        <v>870</v>
      </c>
      <c r="D6751" t="s">
        <v>3507</v>
      </c>
      <c r="E6751" t="s">
        <v>39</v>
      </c>
      <c r="F6751" s="2">
        <v>38</v>
      </c>
      <c r="G6751" t="s">
        <v>99</v>
      </c>
      <c r="H6751" t="s">
        <v>99</v>
      </c>
      <c r="I6751" t="s">
        <v>100</v>
      </c>
      <c r="J6751" t="s">
        <v>119</v>
      </c>
      <c r="K6751" t="s">
        <v>158</v>
      </c>
      <c r="L6751" t="s">
        <v>159</v>
      </c>
      <c r="M6751" t="s">
        <v>160</v>
      </c>
      <c r="N6751" t="s">
        <v>161</v>
      </c>
      <c r="O6751" s="3">
        <v>333.54</v>
      </c>
      <c r="P6751" s="2">
        <v>2</v>
      </c>
      <c r="Q6751" s="4">
        <v>0.15</v>
      </c>
      <c r="R6751" t="s">
        <v>151</v>
      </c>
      <c r="S6751" t="s">
        <v>106</v>
      </c>
      <c r="T6751" t="s">
        <v>49</v>
      </c>
      <c r="U6751" t="s">
        <v>107</v>
      </c>
      <c r="V6751" s="2">
        <v>3</v>
      </c>
      <c r="W6751" s="2">
        <v>4</v>
      </c>
      <c r="X6751" t="s">
        <v>108</v>
      </c>
      <c r="Y6751" t="s">
        <v>51</v>
      </c>
      <c r="AA6751" s="5"/>
      <c r="AD6751" s="6">
        <v>5</v>
      </c>
      <c r="AE6751" s="2">
        <v>137</v>
      </c>
      <c r="AF6751" t="s">
        <v>80</v>
      </c>
      <c r="AG6751" s="2">
        <v>14</v>
      </c>
      <c r="AH6751" s="3">
        <v>361.24</v>
      </c>
      <c r="AI6751" t="s">
        <v>1763</v>
      </c>
      <c r="AJ6751" t="s">
        <v>3288</v>
      </c>
    </row>
    <row r="6752" spans="1:36">
      <c r="A6752" t="s">
        <v>8483</v>
      </c>
      <c r="B6752" s="1">
        <v>46179</v>
      </c>
      <c r="C6752" t="s">
        <v>1363</v>
      </c>
      <c r="D6752" t="s">
        <v>2489</v>
      </c>
      <c r="E6752" t="s">
        <v>39</v>
      </c>
      <c r="F6752" s="2">
        <v>37</v>
      </c>
      <c r="G6752" t="s">
        <v>139</v>
      </c>
      <c r="H6752" t="s">
        <v>139</v>
      </c>
      <c r="I6752" t="s">
        <v>41</v>
      </c>
      <c r="J6752" t="s">
        <v>42</v>
      </c>
      <c r="K6752" t="s">
        <v>43</v>
      </c>
      <c r="L6752" t="s">
        <v>405</v>
      </c>
      <c r="M6752" t="s">
        <v>406</v>
      </c>
      <c r="N6752" t="s">
        <v>88</v>
      </c>
      <c r="O6752" s="3">
        <v>1158.08</v>
      </c>
      <c r="P6752" s="2">
        <v>1</v>
      </c>
      <c r="Q6752" s="4">
        <v>0</v>
      </c>
      <c r="R6752" t="s">
        <v>78</v>
      </c>
      <c r="S6752" t="s">
        <v>48</v>
      </c>
      <c r="T6752" t="s">
        <v>79</v>
      </c>
      <c r="V6752" s="2">
        <v>0</v>
      </c>
      <c r="W6752" s="2">
        <v>0</v>
      </c>
      <c r="X6752" t="s">
        <v>50</v>
      </c>
      <c r="Y6752" t="s">
        <v>51</v>
      </c>
      <c r="AA6752" s="5"/>
      <c r="AD6752" s="6">
        <v>5</v>
      </c>
      <c r="AE6752" s="2">
        <v>60</v>
      </c>
      <c r="AF6752" t="s">
        <v>52</v>
      </c>
      <c r="AG6752" s="2">
        <v>14</v>
      </c>
      <c r="AH6752" s="3">
        <v>1120.28</v>
      </c>
      <c r="AI6752" t="s">
        <v>1763</v>
      </c>
      <c r="AJ6752" t="s">
        <v>3288</v>
      </c>
    </row>
    <row r="6753" spans="1:36">
      <c r="A6753" t="s">
        <v>8484</v>
      </c>
      <c r="B6753" s="1">
        <v>46179</v>
      </c>
      <c r="C6753" t="s">
        <v>316</v>
      </c>
      <c r="D6753" t="s">
        <v>1447</v>
      </c>
      <c r="E6753" t="s">
        <v>58</v>
      </c>
      <c r="F6753" s="2">
        <v>18</v>
      </c>
      <c r="G6753" t="s">
        <v>84</v>
      </c>
      <c r="H6753" t="s">
        <v>84</v>
      </c>
      <c r="I6753" t="s">
        <v>118</v>
      </c>
      <c r="J6753" t="s">
        <v>101</v>
      </c>
      <c r="K6753" t="s">
        <v>102</v>
      </c>
      <c r="L6753" t="s">
        <v>103</v>
      </c>
      <c r="M6753" t="s">
        <v>104</v>
      </c>
      <c r="N6753" t="s">
        <v>105</v>
      </c>
      <c r="O6753" s="3">
        <v>1468.18</v>
      </c>
      <c r="P6753" s="2">
        <v>1</v>
      </c>
      <c r="Q6753" s="4">
        <v>0.1</v>
      </c>
      <c r="R6753" t="s">
        <v>65</v>
      </c>
      <c r="S6753" t="s">
        <v>106</v>
      </c>
      <c r="T6753" t="s">
        <v>3287</v>
      </c>
      <c r="U6753" t="s">
        <v>251</v>
      </c>
      <c r="V6753" s="2">
        <v>3</v>
      </c>
      <c r="W6753" s="2">
        <v>2</v>
      </c>
      <c r="X6753" t="s">
        <v>108</v>
      </c>
      <c r="Y6753" t="s">
        <v>51</v>
      </c>
      <c r="AA6753" s="5"/>
      <c r="AD6753" s="6">
        <v>4.4</v>
      </c>
      <c r="AE6753" s="2">
        <v>104</v>
      </c>
      <c r="AF6753" t="s">
        <v>197</v>
      </c>
      <c r="AG6753" s="2">
        <v>7</v>
      </c>
      <c r="AH6753" s="3">
        <v>1490.71</v>
      </c>
      <c r="AI6753" t="s">
        <v>1763</v>
      </c>
      <c r="AJ6753" t="s">
        <v>3288</v>
      </c>
    </row>
    <row r="6754" spans="1:36">
      <c r="A6754" t="s">
        <v>8485</v>
      </c>
      <c r="B6754" s="1">
        <v>46179</v>
      </c>
      <c r="C6754" t="s">
        <v>218</v>
      </c>
      <c r="D6754" t="s">
        <v>1008</v>
      </c>
      <c r="E6754" t="s">
        <v>39</v>
      </c>
      <c r="F6754" s="2">
        <v>31</v>
      </c>
      <c r="G6754" t="s">
        <v>250</v>
      </c>
      <c r="H6754" t="s">
        <v>157</v>
      </c>
      <c r="I6754" t="s">
        <v>100</v>
      </c>
      <c r="J6754" t="s">
        <v>42</v>
      </c>
      <c r="K6754" t="s">
        <v>85</v>
      </c>
      <c r="L6754" t="s">
        <v>358</v>
      </c>
      <c r="M6754" t="s">
        <v>359</v>
      </c>
      <c r="N6754" t="s">
        <v>142</v>
      </c>
      <c r="O6754" s="3">
        <v>431.88</v>
      </c>
      <c r="P6754" s="2">
        <v>2</v>
      </c>
      <c r="Q6754" s="4">
        <v>0.1</v>
      </c>
      <c r="R6754" t="s">
        <v>65</v>
      </c>
      <c r="S6754" t="s">
        <v>106</v>
      </c>
      <c r="T6754" t="s">
        <v>49</v>
      </c>
      <c r="U6754" t="s">
        <v>233</v>
      </c>
      <c r="V6754" s="2">
        <v>2</v>
      </c>
      <c r="W6754" s="2">
        <v>2</v>
      </c>
      <c r="X6754" t="s">
        <v>108</v>
      </c>
      <c r="Y6754" t="s">
        <v>51</v>
      </c>
      <c r="AA6754" s="5"/>
      <c r="AD6754" s="6">
        <v>4.7</v>
      </c>
      <c r="AE6754" s="2">
        <v>80</v>
      </c>
      <c r="AF6754" t="s">
        <v>165</v>
      </c>
      <c r="AG6754" s="2">
        <v>5</v>
      </c>
      <c r="AH6754" s="3">
        <v>393.2</v>
      </c>
      <c r="AI6754" t="s">
        <v>1763</v>
      </c>
      <c r="AJ6754" t="s">
        <v>3288</v>
      </c>
    </row>
    <row r="6755" spans="1:36">
      <c r="A6755" t="s">
        <v>8486</v>
      </c>
      <c r="B6755" s="1">
        <v>46179</v>
      </c>
      <c r="C6755" t="s">
        <v>498</v>
      </c>
      <c r="D6755" t="s">
        <v>1205</v>
      </c>
      <c r="E6755" t="s">
        <v>39</v>
      </c>
      <c r="F6755" s="2">
        <v>30</v>
      </c>
      <c r="G6755" t="s">
        <v>146</v>
      </c>
      <c r="H6755" t="s">
        <v>146</v>
      </c>
      <c r="I6755" t="s">
        <v>118</v>
      </c>
      <c r="J6755" t="s">
        <v>119</v>
      </c>
      <c r="K6755" t="s">
        <v>237</v>
      </c>
      <c r="L6755" t="s">
        <v>238</v>
      </c>
      <c r="M6755" t="s">
        <v>239</v>
      </c>
      <c r="N6755" t="s">
        <v>229</v>
      </c>
      <c r="O6755" s="3">
        <v>362.32</v>
      </c>
      <c r="P6755" s="2">
        <v>3</v>
      </c>
      <c r="Q6755" s="4">
        <v>0.2</v>
      </c>
      <c r="R6755" t="s">
        <v>135</v>
      </c>
      <c r="S6755" t="s">
        <v>204</v>
      </c>
      <c r="T6755" t="s">
        <v>3287</v>
      </c>
      <c r="U6755" t="s">
        <v>107</v>
      </c>
      <c r="V6755" s="2">
        <v>2</v>
      </c>
      <c r="W6755" s="2">
        <v>4</v>
      </c>
      <c r="X6755" t="s">
        <v>169</v>
      </c>
      <c r="Y6755" t="s">
        <v>51</v>
      </c>
      <c r="AA6755" s="5"/>
      <c r="AD6755" s="6">
        <v>3.2</v>
      </c>
      <c r="AE6755" s="2">
        <v>27</v>
      </c>
      <c r="AF6755" t="s">
        <v>197</v>
      </c>
      <c r="AG6755" s="2">
        <v>14</v>
      </c>
      <c r="AH6755" s="3">
        <v>393.99</v>
      </c>
      <c r="AI6755" t="s">
        <v>53</v>
      </c>
      <c r="AJ6755" t="s">
        <v>3288</v>
      </c>
    </row>
    <row r="6756" spans="1:36">
      <c r="A6756" t="s">
        <v>8487</v>
      </c>
      <c r="B6756" s="1">
        <v>46179</v>
      </c>
      <c r="C6756" t="s">
        <v>681</v>
      </c>
      <c r="D6756" t="s">
        <v>242</v>
      </c>
      <c r="E6756" t="s">
        <v>58</v>
      </c>
      <c r="F6756" s="2">
        <v>30</v>
      </c>
      <c r="G6756" t="s">
        <v>59</v>
      </c>
      <c r="H6756" t="s">
        <v>59</v>
      </c>
      <c r="I6756" t="s">
        <v>41</v>
      </c>
      <c r="J6756" t="s">
        <v>101</v>
      </c>
      <c r="K6756" t="s">
        <v>174</v>
      </c>
      <c r="L6756" t="s">
        <v>175</v>
      </c>
      <c r="M6756" t="s">
        <v>176</v>
      </c>
      <c r="N6756" t="s">
        <v>105</v>
      </c>
      <c r="O6756" s="3">
        <v>634.6900000000001</v>
      </c>
      <c r="P6756" s="2">
        <v>3</v>
      </c>
      <c r="Q6756" s="4">
        <v>0.25</v>
      </c>
      <c r="R6756" t="s">
        <v>65</v>
      </c>
      <c r="S6756" t="s">
        <v>124</v>
      </c>
      <c r="T6756" t="s">
        <v>3287</v>
      </c>
      <c r="V6756" s="2">
        <v>0</v>
      </c>
      <c r="W6756" s="2">
        <v>0</v>
      </c>
      <c r="X6756" t="s">
        <v>50</v>
      </c>
      <c r="Y6756" t="s">
        <v>51</v>
      </c>
      <c r="AA6756" s="5"/>
      <c r="AD6756" s="6">
        <v>4.2</v>
      </c>
      <c r="AE6756" s="2">
        <v>114</v>
      </c>
      <c r="AF6756" t="s">
        <v>80</v>
      </c>
      <c r="AG6756" s="2">
        <v>7</v>
      </c>
      <c r="AH6756" s="3">
        <v>607.98</v>
      </c>
      <c r="AI6756" t="s">
        <v>1763</v>
      </c>
      <c r="AJ6756" t="s">
        <v>3288</v>
      </c>
    </row>
    <row r="6757" spans="1:36">
      <c r="A6757" t="s">
        <v>8488</v>
      </c>
      <c r="B6757" s="1">
        <v>46179</v>
      </c>
      <c r="C6757" t="s">
        <v>458</v>
      </c>
      <c r="D6757" t="s">
        <v>454</v>
      </c>
      <c r="E6757" t="s">
        <v>58</v>
      </c>
      <c r="F6757" s="2">
        <v>29</v>
      </c>
      <c r="G6757" t="s">
        <v>112</v>
      </c>
      <c r="H6757" t="s">
        <v>72</v>
      </c>
      <c r="I6757" t="s">
        <v>41</v>
      </c>
      <c r="J6757" t="s">
        <v>42</v>
      </c>
      <c r="K6757" t="s">
        <v>43</v>
      </c>
      <c r="L6757" t="s">
        <v>211</v>
      </c>
      <c r="M6757" t="s">
        <v>212</v>
      </c>
      <c r="N6757" t="s">
        <v>213</v>
      </c>
      <c r="O6757" s="3">
        <v>861.29</v>
      </c>
      <c r="P6757" s="2">
        <v>1</v>
      </c>
      <c r="Q6757" s="4">
        <v>0.2</v>
      </c>
      <c r="R6757" t="s">
        <v>78</v>
      </c>
      <c r="S6757" t="s">
        <v>48</v>
      </c>
      <c r="T6757" t="s">
        <v>3287</v>
      </c>
      <c r="V6757" s="2">
        <v>0</v>
      </c>
      <c r="W6757" s="2">
        <v>0</v>
      </c>
      <c r="X6757" t="s">
        <v>50</v>
      </c>
      <c r="Y6757" t="s">
        <v>51</v>
      </c>
      <c r="AA6757" s="5"/>
      <c r="AD6757" s="6">
        <v>4.7</v>
      </c>
      <c r="AE6757" s="2">
        <v>115</v>
      </c>
      <c r="AF6757" t="s">
        <v>165</v>
      </c>
      <c r="AG6757" s="2">
        <v>7</v>
      </c>
      <c r="AH6757" s="3">
        <v>893.1900000000001</v>
      </c>
      <c r="AI6757" t="s">
        <v>53</v>
      </c>
      <c r="AJ6757" t="s">
        <v>3288</v>
      </c>
    </row>
    <row r="6758" spans="1:36">
      <c r="A6758" t="s">
        <v>8489</v>
      </c>
      <c r="B6758" s="1">
        <v>46179</v>
      </c>
      <c r="C6758" t="s">
        <v>116</v>
      </c>
      <c r="D6758" t="s">
        <v>766</v>
      </c>
      <c r="E6758" t="s">
        <v>58</v>
      </c>
      <c r="F6758" s="2">
        <v>32</v>
      </c>
      <c r="G6758" t="s">
        <v>59</v>
      </c>
      <c r="H6758" t="s">
        <v>59</v>
      </c>
      <c r="I6758" t="s">
        <v>100</v>
      </c>
      <c r="J6758" t="s">
        <v>42</v>
      </c>
      <c r="K6758" t="s">
        <v>85</v>
      </c>
      <c r="L6758" t="s">
        <v>358</v>
      </c>
      <c r="M6758" t="s">
        <v>359</v>
      </c>
      <c r="N6758" t="s">
        <v>142</v>
      </c>
      <c r="O6758" s="3">
        <v>518.6900000000001</v>
      </c>
      <c r="P6758" s="2">
        <v>4</v>
      </c>
      <c r="Q6758" s="4">
        <v>0.05</v>
      </c>
      <c r="R6758" t="s">
        <v>47</v>
      </c>
      <c r="S6758" t="s">
        <v>106</v>
      </c>
      <c r="T6758" t="s">
        <v>79</v>
      </c>
      <c r="U6758" t="s">
        <v>107</v>
      </c>
      <c r="V6758" s="2">
        <v>2</v>
      </c>
      <c r="W6758" s="2">
        <v>6</v>
      </c>
      <c r="X6758" t="s">
        <v>169</v>
      </c>
      <c r="Y6758" t="s">
        <v>51</v>
      </c>
      <c r="AA6758" s="5"/>
      <c r="AD6758" s="6">
        <v>3.7</v>
      </c>
      <c r="AE6758" s="2">
        <v>71</v>
      </c>
      <c r="AF6758" t="s">
        <v>165</v>
      </c>
      <c r="AG6758" s="2">
        <v>3</v>
      </c>
      <c r="AH6758" s="3">
        <v>500.48</v>
      </c>
      <c r="AI6758" t="s">
        <v>53</v>
      </c>
      <c r="AJ6758" t="s">
        <v>3288</v>
      </c>
    </row>
    <row r="6759" spans="1:36">
      <c r="A6759" t="s">
        <v>8490</v>
      </c>
      <c r="B6759" s="1">
        <v>46179</v>
      </c>
      <c r="C6759" t="s">
        <v>248</v>
      </c>
      <c r="D6759" t="s">
        <v>6491</v>
      </c>
      <c r="E6759" t="s">
        <v>39</v>
      </c>
      <c r="F6759" s="2">
        <v>23</v>
      </c>
      <c r="G6759" t="s">
        <v>84</v>
      </c>
      <c r="H6759" t="s">
        <v>59</v>
      </c>
      <c r="I6759" t="s">
        <v>118</v>
      </c>
      <c r="J6759" t="s">
        <v>119</v>
      </c>
      <c r="K6759" t="s">
        <v>120</v>
      </c>
      <c r="L6759" t="s">
        <v>121</v>
      </c>
      <c r="M6759" t="s">
        <v>122</v>
      </c>
      <c r="N6759" t="s">
        <v>123</v>
      </c>
      <c r="O6759" s="3">
        <v>690.9</v>
      </c>
      <c r="P6759" s="2">
        <v>2</v>
      </c>
      <c r="Q6759" s="4">
        <v>0.15</v>
      </c>
      <c r="R6759" t="s">
        <v>65</v>
      </c>
      <c r="S6759" t="s">
        <v>106</v>
      </c>
      <c r="T6759" t="s">
        <v>3287</v>
      </c>
      <c r="U6759" t="s">
        <v>107</v>
      </c>
      <c r="V6759" s="2">
        <v>3</v>
      </c>
      <c r="W6759" s="2">
        <v>4</v>
      </c>
      <c r="X6759" t="s">
        <v>108</v>
      </c>
      <c r="Y6759" t="s">
        <v>51</v>
      </c>
      <c r="AA6759" s="5"/>
      <c r="AD6759" s="6">
        <v>4.3</v>
      </c>
      <c r="AE6759" s="2">
        <v>79</v>
      </c>
      <c r="AF6759" t="s">
        <v>126</v>
      </c>
      <c r="AG6759" s="2">
        <v>10</v>
      </c>
      <c r="AH6759" s="3">
        <v>748.3200000000001</v>
      </c>
      <c r="AI6759" t="s">
        <v>94</v>
      </c>
      <c r="AJ6759" t="s">
        <v>3288</v>
      </c>
    </row>
    <row r="6760" spans="1:36">
      <c r="A6760" t="s">
        <v>8491</v>
      </c>
      <c r="B6760" s="1">
        <v>46179</v>
      </c>
      <c r="C6760" t="s">
        <v>612</v>
      </c>
      <c r="D6760" t="s">
        <v>2330</v>
      </c>
      <c r="E6760" t="s">
        <v>39</v>
      </c>
      <c r="F6760" s="2">
        <v>33</v>
      </c>
      <c r="G6760" t="s">
        <v>40</v>
      </c>
      <c r="H6760" t="s">
        <v>40</v>
      </c>
      <c r="I6760" t="s">
        <v>147</v>
      </c>
      <c r="J6760" t="s">
        <v>119</v>
      </c>
      <c r="K6760" t="s">
        <v>158</v>
      </c>
      <c r="L6760" t="s">
        <v>263</v>
      </c>
      <c r="M6760" t="s">
        <v>264</v>
      </c>
      <c r="N6760" t="s">
        <v>161</v>
      </c>
      <c r="O6760" s="3">
        <v>308.64</v>
      </c>
      <c r="P6760" s="2">
        <v>1</v>
      </c>
      <c r="Q6760" s="4">
        <v>0.1</v>
      </c>
      <c r="R6760" t="s">
        <v>135</v>
      </c>
      <c r="S6760" t="s">
        <v>152</v>
      </c>
      <c r="T6760" t="s">
        <v>49</v>
      </c>
      <c r="U6760" t="s">
        <v>107</v>
      </c>
      <c r="V6760" s="2">
        <v>2</v>
      </c>
      <c r="W6760" s="2">
        <v>2</v>
      </c>
      <c r="X6760" t="s">
        <v>108</v>
      </c>
      <c r="Y6760" t="s">
        <v>51</v>
      </c>
      <c r="AA6760" s="5"/>
      <c r="AD6760" s="6">
        <v>4.4</v>
      </c>
      <c r="AE6760" s="2">
        <v>65</v>
      </c>
      <c r="AF6760" t="s">
        <v>126</v>
      </c>
      <c r="AG6760" s="2">
        <v>10</v>
      </c>
      <c r="AH6760" s="3">
        <v>328.47</v>
      </c>
      <c r="AI6760" t="s">
        <v>53</v>
      </c>
      <c r="AJ6760" t="s">
        <v>3288</v>
      </c>
    </row>
    <row r="6761" spans="1:36">
      <c r="A6761" t="s">
        <v>8492</v>
      </c>
      <c r="B6761" s="1">
        <v>46179</v>
      </c>
      <c r="C6761" t="s">
        <v>504</v>
      </c>
      <c r="D6761" t="s">
        <v>1367</v>
      </c>
      <c r="E6761" t="s">
        <v>39</v>
      </c>
      <c r="F6761" s="2">
        <v>40</v>
      </c>
      <c r="G6761" t="s">
        <v>112</v>
      </c>
      <c r="H6761" t="s">
        <v>72</v>
      </c>
      <c r="I6761" t="s">
        <v>131</v>
      </c>
      <c r="J6761" t="s">
        <v>42</v>
      </c>
      <c r="K6761" t="s">
        <v>85</v>
      </c>
      <c r="L6761" t="s">
        <v>140</v>
      </c>
      <c r="M6761" t="s">
        <v>141</v>
      </c>
      <c r="N6761" t="s">
        <v>142</v>
      </c>
      <c r="O6761" s="3">
        <v>258.44</v>
      </c>
      <c r="P6761" s="2">
        <v>1</v>
      </c>
      <c r="Q6761" s="4">
        <v>0.1</v>
      </c>
      <c r="R6761" t="s">
        <v>47</v>
      </c>
      <c r="S6761" t="s">
        <v>292</v>
      </c>
      <c r="T6761" t="s">
        <v>3287</v>
      </c>
      <c r="U6761" t="s">
        <v>107</v>
      </c>
      <c r="V6761" s="2">
        <v>3</v>
      </c>
      <c r="W6761" s="2">
        <v>4</v>
      </c>
      <c r="X6761" t="s">
        <v>108</v>
      </c>
      <c r="Y6761" t="s">
        <v>51</v>
      </c>
      <c r="AA6761" s="5"/>
      <c r="AD6761" s="6">
        <v>4.7</v>
      </c>
      <c r="AE6761" s="2">
        <v>177</v>
      </c>
      <c r="AF6761" t="s">
        <v>52</v>
      </c>
      <c r="AG6761" s="2">
        <v>10</v>
      </c>
      <c r="AH6761" s="3">
        <v>293.58</v>
      </c>
      <c r="AI6761" t="s">
        <v>1763</v>
      </c>
      <c r="AJ6761" t="s">
        <v>3288</v>
      </c>
    </row>
    <row r="6762" spans="1:36">
      <c r="A6762" t="s">
        <v>8493</v>
      </c>
      <c r="B6762" s="1">
        <v>46179</v>
      </c>
      <c r="C6762" t="s">
        <v>704</v>
      </c>
      <c r="D6762" t="s">
        <v>3564</v>
      </c>
      <c r="E6762" t="s">
        <v>39</v>
      </c>
      <c r="F6762" s="2">
        <v>33</v>
      </c>
      <c r="G6762" t="s">
        <v>84</v>
      </c>
      <c r="H6762" t="s">
        <v>40</v>
      </c>
      <c r="I6762" t="s">
        <v>147</v>
      </c>
      <c r="J6762" t="s">
        <v>119</v>
      </c>
      <c r="K6762" t="s">
        <v>158</v>
      </c>
      <c r="L6762" t="s">
        <v>263</v>
      </c>
      <c r="M6762" t="s">
        <v>264</v>
      </c>
      <c r="N6762" t="s">
        <v>161</v>
      </c>
      <c r="O6762" s="3">
        <v>270.25</v>
      </c>
      <c r="P6762" s="2">
        <v>3</v>
      </c>
      <c r="Q6762" s="4">
        <v>0.2</v>
      </c>
      <c r="R6762" t="s">
        <v>78</v>
      </c>
      <c r="S6762" t="s">
        <v>152</v>
      </c>
      <c r="T6762" t="s">
        <v>3287</v>
      </c>
      <c r="U6762" t="s">
        <v>177</v>
      </c>
      <c r="V6762" s="2">
        <v>2</v>
      </c>
      <c r="W6762" s="2">
        <v>8</v>
      </c>
      <c r="X6762" t="s">
        <v>169</v>
      </c>
      <c r="Y6762" t="s">
        <v>51</v>
      </c>
      <c r="AA6762" s="5"/>
      <c r="AD6762" s="6">
        <v>4.2</v>
      </c>
      <c r="AE6762" s="2">
        <v>42</v>
      </c>
      <c r="AF6762" t="s">
        <v>80</v>
      </c>
      <c r="AG6762" s="2">
        <v>10</v>
      </c>
      <c r="AH6762" s="3">
        <v>266.19</v>
      </c>
      <c r="AI6762" t="s">
        <v>1763</v>
      </c>
      <c r="AJ6762" t="s">
        <v>3288</v>
      </c>
    </row>
    <row r="6763" spans="1:36">
      <c r="A6763" t="s">
        <v>8494</v>
      </c>
      <c r="B6763" s="1">
        <v>46179</v>
      </c>
      <c r="C6763" t="s">
        <v>704</v>
      </c>
      <c r="D6763" t="s">
        <v>1859</v>
      </c>
      <c r="E6763" t="s">
        <v>58</v>
      </c>
      <c r="F6763" s="2">
        <v>23</v>
      </c>
      <c r="G6763" t="s">
        <v>40</v>
      </c>
      <c r="H6763" t="s">
        <v>59</v>
      </c>
      <c r="I6763" t="s">
        <v>118</v>
      </c>
      <c r="J6763" t="s">
        <v>119</v>
      </c>
      <c r="K6763" t="s">
        <v>120</v>
      </c>
      <c r="L6763" t="s">
        <v>227</v>
      </c>
      <c r="M6763" t="s">
        <v>228</v>
      </c>
      <c r="N6763" t="s">
        <v>229</v>
      </c>
      <c r="O6763" s="3">
        <v>318.05</v>
      </c>
      <c r="P6763" s="2">
        <v>1</v>
      </c>
      <c r="Q6763" s="4">
        <v>0.15</v>
      </c>
      <c r="R6763" t="s">
        <v>65</v>
      </c>
      <c r="S6763" t="s">
        <v>124</v>
      </c>
      <c r="T6763" t="s">
        <v>3287</v>
      </c>
      <c r="U6763" t="s">
        <v>251</v>
      </c>
      <c r="V6763" s="2">
        <v>2</v>
      </c>
      <c r="W6763" s="2">
        <v>2</v>
      </c>
      <c r="X6763" t="s">
        <v>108</v>
      </c>
      <c r="Y6763" t="s">
        <v>51</v>
      </c>
      <c r="AA6763" s="5"/>
      <c r="AD6763" s="6">
        <v>3.7</v>
      </c>
      <c r="AE6763" s="2">
        <v>58</v>
      </c>
      <c r="AF6763" t="s">
        <v>197</v>
      </c>
      <c r="AG6763" s="2">
        <v>5</v>
      </c>
      <c r="AH6763" s="3">
        <v>366.4</v>
      </c>
      <c r="AI6763" t="s">
        <v>94</v>
      </c>
      <c r="AJ6763" t="s">
        <v>3288</v>
      </c>
    </row>
    <row r="6764" spans="1:36">
      <c r="A6764" t="s">
        <v>8495</v>
      </c>
      <c r="B6764" s="1">
        <v>46179</v>
      </c>
      <c r="C6764" t="s">
        <v>560</v>
      </c>
      <c r="D6764" t="s">
        <v>877</v>
      </c>
      <c r="E6764" t="s">
        <v>58</v>
      </c>
      <c r="F6764" s="2">
        <v>25</v>
      </c>
      <c r="G6764" t="s">
        <v>201</v>
      </c>
      <c r="H6764" t="s">
        <v>72</v>
      </c>
      <c r="I6764" t="s">
        <v>118</v>
      </c>
      <c r="J6764" t="s">
        <v>73</v>
      </c>
      <c r="K6764" t="s">
        <v>74</v>
      </c>
      <c r="L6764" t="s">
        <v>344</v>
      </c>
      <c r="M6764" t="s">
        <v>345</v>
      </c>
      <c r="N6764" t="s">
        <v>346</v>
      </c>
      <c r="O6764" s="3">
        <v>696.25</v>
      </c>
      <c r="P6764" s="2">
        <v>2</v>
      </c>
      <c r="Q6764" s="4">
        <v>0.25</v>
      </c>
      <c r="R6764" t="s">
        <v>65</v>
      </c>
      <c r="S6764" t="s">
        <v>106</v>
      </c>
      <c r="T6764" t="s">
        <v>3287</v>
      </c>
      <c r="U6764" t="s">
        <v>177</v>
      </c>
      <c r="V6764" s="2">
        <v>4</v>
      </c>
      <c r="W6764" s="2">
        <v>4</v>
      </c>
      <c r="X6764" t="s">
        <v>108</v>
      </c>
      <c r="Y6764" t="s">
        <v>51</v>
      </c>
      <c r="AA6764" s="5"/>
      <c r="AD6764" s="6">
        <v>3.5</v>
      </c>
      <c r="AE6764" s="2">
        <v>44</v>
      </c>
      <c r="AF6764" t="s">
        <v>67</v>
      </c>
      <c r="AG6764" s="2">
        <v>5</v>
      </c>
      <c r="AH6764" s="3">
        <v>637.4400000000001</v>
      </c>
      <c r="AI6764" t="s">
        <v>94</v>
      </c>
      <c r="AJ6764" t="s">
        <v>3288</v>
      </c>
    </row>
    <row r="6765" spans="1:36">
      <c r="A6765" t="s">
        <v>8496</v>
      </c>
      <c r="B6765" s="1">
        <v>46179</v>
      </c>
      <c r="C6765" t="s">
        <v>560</v>
      </c>
      <c r="D6765" t="s">
        <v>5511</v>
      </c>
      <c r="E6765" t="s">
        <v>39</v>
      </c>
      <c r="F6765" s="2">
        <v>37</v>
      </c>
      <c r="G6765" t="s">
        <v>98</v>
      </c>
      <c r="H6765" t="s">
        <v>99</v>
      </c>
      <c r="I6765" t="s">
        <v>118</v>
      </c>
      <c r="J6765" t="s">
        <v>119</v>
      </c>
      <c r="K6765" t="s">
        <v>158</v>
      </c>
      <c r="L6765" t="s">
        <v>263</v>
      </c>
      <c r="M6765" t="s">
        <v>264</v>
      </c>
      <c r="N6765" t="s">
        <v>161</v>
      </c>
      <c r="O6765" s="3">
        <v>292.05</v>
      </c>
      <c r="P6765" s="2">
        <v>3</v>
      </c>
      <c r="Q6765" s="4">
        <v>0.15</v>
      </c>
      <c r="R6765" t="s">
        <v>47</v>
      </c>
      <c r="S6765" t="s">
        <v>204</v>
      </c>
      <c r="T6765" t="s">
        <v>3287</v>
      </c>
      <c r="U6765" t="s">
        <v>177</v>
      </c>
      <c r="V6765" s="2">
        <v>2</v>
      </c>
      <c r="W6765" s="2">
        <v>2</v>
      </c>
      <c r="X6765" t="s">
        <v>108</v>
      </c>
      <c r="Y6765" t="s">
        <v>51</v>
      </c>
      <c r="AA6765" s="5"/>
      <c r="AD6765" s="6">
        <v>4.1</v>
      </c>
      <c r="AE6765" s="2">
        <v>64</v>
      </c>
      <c r="AF6765" t="s">
        <v>126</v>
      </c>
      <c r="AG6765" s="2">
        <v>5</v>
      </c>
      <c r="AH6765" s="3">
        <v>288.14</v>
      </c>
      <c r="AI6765" t="s">
        <v>1763</v>
      </c>
      <c r="AJ6765" t="s">
        <v>3288</v>
      </c>
    </row>
    <row r="6766" spans="1:36">
      <c r="A6766" t="s">
        <v>8497</v>
      </c>
      <c r="B6766" s="1">
        <v>46180</v>
      </c>
      <c r="C6766" t="s">
        <v>972</v>
      </c>
      <c r="D6766" t="s">
        <v>1596</v>
      </c>
      <c r="E6766" t="s">
        <v>39</v>
      </c>
      <c r="F6766" s="2">
        <v>35</v>
      </c>
      <c r="G6766" t="s">
        <v>201</v>
      </c>
      <c r="H6766" t="s">
        <v>84</v>
      </c>
      <c r="I6766" t="s">
        <v>131</v>
      </c>
      <c r="J6766" t="s">
        <v>42</v>
      </c>
      <c r="K6766" t="s">
        <v>43</v>
      </c>
      <c r="L6766" t="s">
        <v>202</v>
      </c>
      <c r="M6766" t="s">
        <v>203</v>
      </c>
      <c r="N6766" t="s">
        <v>186</v>
      </c>
      <c r="O6766" s="3">
        <v>1017.04</v>
      </c>
      <c r="P6766" s="2">
        <v>3</v>
      </c>
      <c r="Q6766" s="4">
        <v>0.1</v>
      </c>
      <c r="R6766" t="s">
        <v>151</v>
      </c>
      <c r="S6766" t="s">
        <v>271</v>
      </c>
      <c r="T6766" t="s">
        <v>3287</v>
      </c>
      <c r="U6766" t="s">
        <v>251</v>
      </c>
      <c r="V6766" s="2">
        <v>4</v>
      </c>
      <c r="W6766" s="2">
        <v>3</v>
      </c>
      <c r="X6766" t="s">
        <v>108</v>
      </c>
      <c r="Y6766" t="s">
        <v>51</v>
      </c>
      <c r="AA6766" s="5"/>
      <c r="AD6766" s="6">
        <v>4.3</v>
      </c>
      <c r="AE6766" s="2">
        <v>29</v>
      </c>
      <c r="AF6766" t="s">
        <v>93</v>
      </c>
      <c r="AG6766" s="2">
        <v>14</v>
      </c>
      <c r="AH6766" s="3">
        <v>942.27</v>
      </c>
      <c r="AI6766" t="s">
        <v>1763</v>
      </c>
      <c r="AJ6766" t="s">
        <v>3288</v>
      </c>
    </row>
    <row r="6767" spans="1:36">
      <c r="A6767" t="s">
        <v>8498</v>
      </c>
      <c r="B6767" s="1">
        <v>46180</v>
      </c>
      <c r="C6767" t="s">
        <v>778</v>
      </c>
      <c r="D6767" t="s">
        <v>781</v>
      </c>
      <c r="E6767" t="s">
        <v>39</v>
      </c>
      <c r="F6767" s="2">
        <v>31</v>
      </c>
      <c r="G6767" t="s">
        <v>99</v>
      </c>
      <c r="H6767" t="s">
        <v>99</v>
      </c>
      <c r="I6767" t="s">
        <v>100</v>
      </c>
      <c r="J6767" t="s">
        <v>73</v>
      </c>
      <c r="K6767" t="s">
        <v>74</v>
      </c>
      <c r="L6767" t="s">
        <v>473</v>
      </c>
      <c r="M6767" t="s">
        <v>474</v>
      </c>
      <c r="N6767" t="s">
        <v>346</v>
      </c>
      <c r="O6767" s="3">
        <v>982.66</v>
      </c>
      <c r="P6767" s="2">
        <v>1</v>
      </c>
      <c r="Q6767" s="4">
        <v>0.05</v>
      </c>
      <c r="R6767" t="s">
        <v>47</v>
      </c>
      <c r="S6767" t="s">
        <v>106</v>
      </c>
      <c r="T6767" t="s">
        <v>49</v>
      </c>
      <c r="U6767" t="s">
        <v>107</v>
      </c>
      <c r="V6767" s="2">
        <v>2</v>
      </c>
      <c r="W6767" s="2">
        <v>6</v>
      </c>
      <c r="X6767" t="s">
        <v>169</v>
      </c>
      <c r="Y6767" t="s">
        <v>51</v>
      </c>
      <c r="AA6767" s="5"/>
      <c r="AD6767" s="6">
        <v>3.6</v>
      </c>
      <c r="AE6767" s="2">
        <v>132</v>
      </c>
      <c r="AF6767" t="s">
        <v>67</v>
      </c>
      <c r="AG6767" s="2">
        <v>3</v>
      </c>
      <c r="AH6767" s="3">
        <v>1078.2</v>
      </c>
      <c r="AI6767" t="s">
        <v>53</v>
      </c>
      <c r="AJ6767" t="s">
        <v>3288</v>
      </c>
    </row>
    <row r="6768" spans="1:36">
      <c r="A6768" t="s">
        <v>8499</v>
      </c>
      <c r="B6768" s="1">
        <v>46180</v>
      </c>
      <c r="C6768" t="s">
        <v>1002</v>
      </c>
      <c r="D6768" t="s">
        <v>4435</v>
      </c>
      <c r="E6768" t="s">
        <v>58</v>
      </c>
      <c r="F6768" s="2">
        <v>30</v>
      </c>
      <c r="G6768" t="s">
        <v>201</v>
      </c>
      <c r="H6768" t="s">
        <v>157</v>
      </c>
      <c r="I6768" t="s">
        <v>41</v>
      </c>
      <c r="J6768" t="s">
        <v>42</v>
      </c>
      <c r="K6768" t="s">
        <v>85</v>
      </c>
      <c r="L6768" t="s">
        <v>86</v>
      </c>
      <c r="M6768" t="s">
        <v>87</v>
      </c>
      <c r="N6768" t="s">
        <v>88</v>
      </c>
      <c r="O6768" s="3">
        <v>686.08</v>
      </c>
      <c r="P6768" s="2">
        <v>2</v>
      </c>
      <c r="Q6768" s="4">
        <v>0.25</v>
      </c>
      <c r="R6768" t="s">
        <v>78</v>
      </c>
      <c r="S6768" t="s">
        <v>48</v>
      </c>
      <c r="T6768" t="s">
        <v>3287</v>
      </c>
      <c r="V6768" s="2">
        <v>0</v>
      </c>
      <c r="W6768" s="2">
        <v>0</v>
      </c>
      <c r="X6768" t="s">
        <v>50</v>
      </c>
      <c r="Y6768" t="s">
        <v>51</v>
      </c>
      <c r="AA6768" s="5"/>
      <c r="AD6768" s="6">
        <v>4.8</v>
      </c>
      <c r="AE6768" s="2">
        <v>86</v>
      </c>
      <c r="AF6768" t="s">
        <v>93</v>
      </c>
      <c r="AG6768" s="2">
        <v>7</v>
      </c>
      <c r="AH6768" s="3">
        <v>634.21</v>
      </c>
      <c r="AI6768" t="s">
        <v>94</v>
      </c>
      <c r="AJ6768" t="s">
        <v>3288</v>
      </c>
    </row>
    <row r="6769" spans="1:36">
      <c r="A6769" t="s">
        <v>8500</v>
      </c>
      <c r="B6769" s="1">
        <v>46180</v>
      </c>
      <c r="C6769" t="s">
        <v>397</v>
      </c>
      <c r="D6769" t="s">
        <v>1583</v>
      </c>
      <c r="E6769" t="s">
        <v>39</v>
      </c>
      <c r="F6769" s="2">
        <v>23</v>
      </c>
      <c r="G6769" t="s">
        <v>139</v>
      </c>
      <c r="H6769" t="s">
        <v>157</v>
      </c>
      <c r="I6769" t="s">
        <v>131</v>
      </c>
      <c r="J6769" t="s">
        <v>42</v>
      </c>
      <c r="K6769" t="s">
        <v>43</v>
      </c>
      <c r="L6769" t="s">
        <v>313</v>
      </c>
      <c r="M6769" t="s">
        <v>314</v>
      </c>
      <c r="N6769" t="s">
        <v>46</v>
      </c>
      <c r="O6769" s="3">
        <v>628.79</v>
      </c>
      <c r="P6769" s="2">
        <v>1</v>
      </c>
      <c r="Q6769" s="4">
        <v>0.2</v>
      </c>
      <c r="R6769" t="s">
        <v>65</v>
      </c>
      <c r="S6769" t="s">
        <v>214</v>
      </c>
      <c r="T6769" t="s">
        <v>3287</v>
      </c>
      <c r="U6769" t="s">
        <v>107</v>
      </c>
      <c r="V6769" s="2">
        <v>2</v>
      </c>
      <c r="W6769" s="2">
        <v>1</v>
      </c>
      <c r="X6769" t="s">
        <v>108</v>
      </c>
      <c r="Y6769" t="s">
        <v>51</v>
      </c>
      <c r="AA6769" s="5"/>
      <c r="AD6769" s="6">
        <v>3.9</v>
      </c>
      <c r="AE6769" s="2">
        <v>213</v>
      </c>
      <c r="AF6769" t="s">
        <v>197</v>
      </c>
      <c r="AG6769" s="2">
        <v>5</v>
      </c>
      <c r="AH6769" s="3">
        <v>623.34</v>
      </c>
      <c r="AI6769" t="s">
        <v>1763</v>
      </c>
      <c r="AJ6769" t="s">
        <v>3288</v>
      </c>
    </row>
    <row r="6770" spans="1:36">
      <c r="A6770" t="s">
        <v>8501</v>
      </c>
      <c r="B6770" s="1">
        <v>46180</v>
      </c>
      <c r="C6770" t="s">
        <v>543</v>
      </c>
      <c r="D6770" t="s">
        <v>2533</v>
      </c>
      <c r="E6770" t="s">
        <v>58</v>
      </c>
      <c r="F6770" s="2">
        <v>28</v>
      </c>
      <c r="G6770" t="s">
        <v>146</v>
      </c>
      <c r="H6770" t="s">
        <v>139</v>
      </c>
      <c r="I6770" t="s">
        <v>41</v>
      </c>
      <c r="J6770" t="s">
        <v>119</v>
      </c>
      <c r="K6770" t="s">
        <v>392</v>
      </c>
      <c r="L6770" t="s">
        <v>481</v>
      </c>
      <c r="M6770" t="s">
        <v>482</v>
      </c>
      <c r="N6770" t="s">
        <v>395</v>
      </c>
      <c r="O6770" s="3">
        <v>421.35</v>
      </c>
      <c r="P6770" s="2">
        <v>1</v>
      </c>
      <c r="Q6770" s="4">
        <v>0.25</v>
      </c>
      <c r="R6770" t="s">
        <v>65</v>
      </c>
      <c r="S6770" t="s">
        <v>292</v>
      </c>
      <c r="T6770" t="s">
        <v>3287</v>
      </c>
      <c r="V6770" s="2">
        <v>0</v>
      </c>
      <c r="W6770" s="2">
        <v>0</v>
      </c>
      <c r="X6770" t="s">
        <v>50</v>
      </c>
      <c r="Y6770" t="s">
        <v>51</v>
      </c>
      <c r="AA6770" s="5"/>
      <c r="AD6770" s="6">
        <v>4.2</v>
      </c>
      <c r="AE6770" s="2">
        <v>74</v>
      </c>
      <c r="AF6770" t="s">
        <v>126</v>
      </c>
      <c r="AG6770" s="2">
        <v>7</v>
      </c>
      <c r="AH6770" s="3">
        <v>445.41</v>
      </c>
      <c r="AI6770" t="s">
        <v>1763</v>
      </c>
      <c r="AJ6770" t="s">
        <v>3288</v>
      </c>
    </row>
    <row r="6771" spans="1:36">
      <c r="A6771" t="s">
        <v>8502</v>
      </c>
      <c r="B6771" s="1">
        <v>46180</v>
      </c>
      <c r="C6771" t="s">
        <v>453</v>
      </c>
      <c r="D6771" t="s">
        <v>2934</v>
      </c>
      <c r="E6771" t="s">
        <v>39</v>
      </c>
      <c r="F6771" s="2">
        <v>37</v>
      </c>
      <c r="G6771" t="s">
        <v>98</v>
      </c>
      <c r="H6771" t="s">
        <v>99</v>
      </c>
      <c r="I6771" t="s">
        <v>147</v>
      </c>
      <c r="J6771" t="s">
        <v>119</v>
      </c>
      <c r="K6771" t="s">
        <v>120</v>
      </c>
      <c r="L6771" t="s">
        <v>121</v>
      </c>
      <c r="M6771" t="s">
        <v>122</v>
      </c>
      <c r="N6771" t="s">
        <v>123</v>
      </c>
      <c r="O6771" s="3">
        <v>773.4</v>
      </c>
      <c r="P6771" s="2">
        <v>1</v>
      </c>
      <c r="Q6771" s="4">
        <v>0.1</v>
      </c>
      <c r="R6771" t="s">
        <v>135</v>
      </c>
      <c r="S6771" t="s">
        <v>152</v>
      </c>
      <c r="T6771" t="s">
        <v>3287</v>
      </c>
      <c r="U6771" t="s">
        <v>125</v>
      </c>
      <c r="V6771" s="2">
        <v>3</v>
      </c>
      <c r="W6771" s="2">
        <v>3</v>
      </c>
      <c r="X6771" t="s">
        <v>108</v>
      </c>
      <c r="Y6771" t="s">
        <v>51</v>
      </c>
      <c r="AA6771" s="5"/>
      <c r="AD6771" s="6">
        <v>3.6</v>
      </c>
      <c r="AE6771" s="2">
        <v>192</v>
      </c>
      <c r="AF6771" t="s">
        <v>80</v>
      </c>
      <c r="AG6771" s="2">
        <v>14</v>
      </c>
      <c r="AH6771" s="3">
        <v>808.47</v>
      </c>
      <c r="AI6771" t="s">
        <v>1763</v>
      </c>
      <c r="AJ6771" t="s">
        <v>3288</v>
      </c>
    </row>
    <row r="6772" spans="1:36">
      <c r="A6772" t="s">
        <v>8503</v>
      </c>
      <c r="B6772" s="1">
        <v>46180</v>
      </c>
      <c r="C6772" t="s">
        <v>411</v>
      </c>
      <c r="D6772" t="s">
        <v>582</v>
      </c>
      <c r="E6772" t="s">
        <v>39</v>
      </c>
      <c r="F6772" s="2">
        <v>33</v>
      </c>
      <c r="G6772" t="s">
        <v>71</v>
      </c>
      <c r="H6772" t="s">
        <v>59</v>
      </c>
      <c r="I6772" t="s">
        <v>147</v>
      </c>
      <c r="J6772" t="s">
        <v>119</v>
      </c>
      <c r="K6772" t="s">
        <v>158</v>
      </c>
      <c r="L6772" t="s">
        <v>159</v>
      </c>
      <c r="M6772" t="s">
        <v>160</v>
      </c>
      <c r="N6772" t="s">
        <v>161</v>
      </c>
      <c r="O6772" s="3">
        <v>322.06</v>
      </c>
      <c r="P6772" s="2">
        <v>2</v>
      </c>
      <c r="Q6772" s="4">
        <v>0.1</v>
      </c>
      <c r="R6772" t="s">
        <v>47</v>
      </c>
      <c r="S6772" t="s">
        <v>106</v>
      </c>
      <c r="T6772" t="s">
        <v>49</v>
      </c>
      <c r="U6772" t="s">
        <v>251</v>
      </c>
      <c r="V6772" s="2">
        <v>2</v>
      </c>
      <c r="W6772" s="2">
        <v>8</v>
      </c>
      <c r="X6772" t="s">
        <v>169</v>
      </c>
      <c r="Y6772" t="s">
        <v>51</v>
      </c>
      <c r="AA6772" s="5"/>
      <c r="AD6772" s="6">
        <v>2.5</v>
      </c>
      <c r="AE6772" s="2">
        <v>87</v>
      </c>
      <c r="AF6772" t="s">
        <v>126</v>
      </c>
      <c r="AG6772" s="2">
        <v>7</v>
      </c>
      <c r="AH6772" s="3">
        <v>340.54</v>
      </c>
      <c r="AI6772" t="s">
        <v>1763</v>
      </c>
      <c r="AJ6772" t="s">
        <v>3288</v>
      </c>
    </row>
    <row r="6773" spans="1:36">
      <c r="A6773" t="s">
        <v>8504</v>
      </c>
      <c r="B6773" s="1">
        <v>46180</v>
      </c>
      <c r="C6773" t="s">
        <v>602</v>
      </c>
      <c r="D6773" t="s">
        <v>445</v>
      </c>
      <c r="E6773" t="s">
        <v>39</v>
      </c>
      <c r="F6773" s="2">
        <v>30</v>
      </c>
      <c r="G6773" t="s">
        <v>40</v>
      </c>
      <c r="H6773" t="s">
        <v>84</v>
      </c>
      <c r="I6773" t="s">
        <v>41</v>
      </c>
      <c r="J6773" t="s">
        <v>73</v>
      </c>
      <c r="K6773" t="s">
        <v>74</v>
      </c>
      <c r="L6773" t="s">
        <v>696</v>
      </c>
      <c r="M6773" t="s">
        <v>697</v>
      </c>
      <c r="N6773" t="s">
        <v>77</v>
      </c>
      <c r="O6773" s="3">
        <v>214.59</v>
      </c>
      <c r="P6773" s="2">
        <v>1</v>
      </c>
      <c r="Q6773" s="4">
        <v>0.1</v>
      </c>
      <c r="R6773" t="s">
        <v>47</v>
      </c>
      <c r="S6773" t="s">
        <v>48</v>
      </c>
      <c r="T6773" t="s">
        <v>49</v>
      </c>
      <c r="V6773" s="2">
        <v>0</v>
      </c>
      <c r="W6773" s="2">
        <v>0</v>
      </c>
      <c r="X6773" t="s">
        <v>50</v>
      </c>
      <c r="Y6773" t="s">
        <v>51</v>
      </c>
      <c r="AA6773" s="5"/>
      <c r="AD6773" s="6">
        <v>4.7</v>
      </c>
      <c r="AE6773" s="2">
        <v>99</v>
      </c>
      <c r="AF6773" t="s">
        <v>67</v>
      </c>
      <c r="AG6773" s="2">
        <v>5</v>
      </c>
      <c r="AH6773" s="3">
        <v>206.67</v>
      </c>
      <c r="AI6773" t="s">
        <v>53</v>
      </c>
      <c r="AJ6773" t="s">
        <v>3288</v>
      </c>
    </row>
    <row r="6774" spans="1:36">
      <c r="A6774" t="s">
        <v>8505</v>
      </c>
      <c r="B6774" s="1">
        <v>46180</v>
      </c>
      <c r="C6774" t="s">
        <v>842</v>
      </c>
      <c r="D6774" t="s">
        <v>4123</v>
      </c>
      <c r="E6774" t="s">
        <v>39</v>
      </c>
      <c r="F6774" s="2">
        <v>30</v>
      </c>
      <c r="G6774" t="s">
        <v>201</v>
      </c>
      <c r="H6774" t="s">
        <v>59</v>
      </c>
      <c r="I6774" t="s">
        <v>41</v>
      </c>
      <c r="J6774" t="s">
        <v>101</v>
      </c>
      <c r="K6774" t="s">
        <v>193</v>
      </c>
      <c r="L6774" t="s">
        <v>194</v>
      </c>
      <c r="M6774" t="s">
        <v>195</v>
      </c>
      <c r="N6774" t="s">
        <v>196</v>
      </c>
      <c r="O6774" s="3">
        <v>879.7</v>
      </c>
      <c r="P6774" s="2">
        <v>1</v>
      </c>
      <c r="Q6774" s="4">
        <v>0.1</v>
      </c>
      <c r="R6774" t="s">
        <v>65</v>
      </c>
      <c r="S6774" t="s">
        <v>48</v>
      </c>
      <c r="T6774" t="s">
        <v>49</v>
      </c>
      <c r="V6774" s="2">
        <v>0</v>
      </c>
      <c r="W6774" s="2">
        <v>0</v>
      </c>
      <c r="X6774" t="s">
        <v>50</v>
      </c>
      <c r="Y6774" t="s">
        <v>51</v>
      </c>
      <c r="AA6774" s="5"/>
      <c r="AD6774" s="6">
        <v>4.8</v>
      </c>
      <c r="AE6774" s="2">
        <v>2</v>
      </c>
      <c r="AF6774" t="s">
        <v>80</v>
      </c>
      <c r="AG6774" s="2">
        <v>5</v>
      </c>
      <c r="AH6774" s="3">
        <v>995.17</v>
      </c>
      <c r="AI6774" t="s">
        <v>53</v>
      </c>
      <c r="AJ6774" t="s">
        <v>3288</v>
      </c>
    </row>
    <row r="6775" spans="1:36">
      <c r="A6775" t="s">
        <v>8506</v>
      </c>
      <c r="B6775" s="1">
        <v>46180</v>
      </c>
      <c r="C6775" t="s">
        <v>248</v>
      </c>
      <c r="D6775" t="s">
        <v>1429</v>
      </c>
      <c r="E6775" t="s">
        <v>58</v>
      </c>
      <c r="F6775" s="2">
        <v>24</v>
      </c>
      <c r="G6775" t="s">
        <v>98</v>
      </c>
      <c r="H6775" t="s">
        <v>40</v>
      </c>
      <c r="I6775" t="s">
        <v>100</v>
      </c>
      <c r="J6775" t="s">
        <v>42</v>
      </c>
      <c r="K6775" t="s">
        <v>43</v>
      </c>
      <c r="L6775" t="s">
        <v>44</v>
      </c>
      <c r="M6775" t="s">
        <v>45</v>
      </c>
      <c r="N6775" t="s">
        <v>46</v>
      </c>
      <c r="O6775" s="3">
        <v>419.11</v>
      </c>
      <c r="P6775" s="2">
        <v>1</v>
      </c>
      <c r="Q6775" s="4">
        <v>0</v>
      </c>
      <c r="R6775" t="s">
        <v>135</v>
      </c>
      <c r="S6775" t="s">
        <v>106</v>
      </c>
      <c r="T6775" t="s">
        <v>79</v>
      </c>
      <c r="U6775" t="s">
        <v>107</v>
      </c>
      <c r="V6775" s="2">
        <v>3</v>
      </c>
      <c r="W6775" s="2">
        <v>8</v>
      </c>
      <c r="X6775" t="s">
        <v>169</v>
      </c>
      <c r="Y6775" t="s">
        <v>89</v>
      </c>
      <c r="Z6775" t="s">
        <v>379</v>
      </c>
      <c r="AA6775" s="5" t="s">
        <v>8507</v>
      </c>
      <c r="AB6775" s="1">
        <v>46190</v>
      </c>
      <c r="AC6775" t="s">
        <v>92</v>
      </c>
      <c r="AD6775" s="6">
        <v>3</v>
      </c>
      <c r="AE6775" s="2">
        <v>127</v>
      </c>
      <c r="AF6775" t="s">
        <v>165</v>
      </c>
      <c r="AG6775" s="2">
        <v>7</v>
      </c>
      <c r="AH6775" s="3">
        <v>420.57</v>
      </c>
      <c r="AI6775" t="s">
        <v>53</v>
      </c>
      <c r="AJ6775" t="s">
        <v>3288</v>
      </c>
    </row>
    <row r="6776" spans="1:36">
      <c r="A6776" t="s">
        <v>8508</v>
      </c>
      <c r="B6776" s="1">
        <v>46180</v>
      </c>
      <c r="C6776" t="s">
        <v>507</v>
      </c>
      <c r="D6776" t="s">
        <v>2954</v>
      </c>
      <c r="E6776" t="s">
        <v>39</v>
      </c>
      <c r="F6776" s="2">
        <v>19</v>
      </c>
      <c r="G6776" t="s">
        <v>59</v>
      </c>
      <c r="H6776" t="s">
        <v>59</v>
      </c>
      <c r="I6776" t="s">
        <v>100</v>
      </c>
      <c r="J6776" t="s">
        <v>119</v>
      </c>
      <c r="K6776" t="s">
        <v>120</v>
      </c>
      <c r="L6776" t="s">
        <v>227</v>
      </c>
      <c r="M6776" t="s">
        <v>228</v>
      </c>
      <c r="N6776" t="s">
        <v>229</v>
      </c>
      <c r="O6776" s="3">
        <v>318.74</v>
      </c>
      <c r="P6776" s="2">
        <v>1</v>
      </c>
      <c r="Q6776" s="4">
        <v>0.2</v>
      </c>
      <c r="R6776" t="s">
        <v>135</v>
      </c>
      <c r="S6776" t="s">
        <v>106</v>
      </c>
      <c r="T6776" t="s">
        <v>3287</v>
      </c>
      <c r="U6776" t="s">
        <v>251</v>
      </c>
      <c r="V6776" s="2">
        <v>2</v>
      </c>
      <c r="W6776" s="2">
        <v>2</v>
      </c>
      <c r="X6776" t="s">
        <v>108</v>
      </c>
      <c r="Y6776" t="s">
        <v>51</v>
      </c>
      <c r="AA6776" s="5"/>
      <c r="AD6776" s="6">
        <v>4.4</v>
      </c>
      <c r="AE6776" s="2">
        <v>89</v>
      </c>
      <c r="AF6776" t="s">
        <v>197</v>
      </c>
      <c r="AG6776" s="2">
        <v>7</v>
      </c>
      <c r="AH6776" s="3">
        <v>330.47</v>
      </c>
      <c r="AI6776" t="s">
        <v>53</v>
      </c>
      <c r="AJ6776" t="s">
        <v>3288</v>
      </c>
    </row>
    <row r="6777" spans="1:36">
      <c r="A6777" t="s">
        <v>8509</v>
      </c>
      <c r="B6777" s="1">
        <v>46181</v>
      </c>
      <c r="C6777" t="s">
        <v>1482</v>
      </c>
      <c r="D6777" t="s">
        <v>366</v>
      </c>
      <c r="E6777" t="s">
        <v>58</v>
      </c>
      <c r="F6777" s="2">
        <v>25</v>
      </c>
      <c r="G6777" t="s">
        <v>318</v>
      </c>
      <c r="H6777" t="s">
        <v>72</v>
      </c>
      <c r="I6777" t="s">
        <v>41</v>
      </c>
      <c r="J6777" t="s">
        <v>42</v>
      </c>
      <c r="K6777" t="s">
        <v>85</v>
      </c>
      <c r="L6777" t="s">
        <v>86</v>
      </c>
      <c r="M6777" t="s">
        <v>87</v>
      </c>
      <c r="N6777" t="s">
        <v>88</v>
      </c>
      <c r="O6777" s="3">
        <v>699.25</v>
      </c>
      <c r="P6777" s="2">
        <v>3</v>
      </c>
      <c r="Q6777" s="4">
        <v>0.15</v>
      </c>
      <c r="R6777" t="s">
        <v>78</v>
      </c>
      <c r="S6777" t="s">
        <v>48</v>
      </c>
      <c r="T6777" t="s">
        <v>3287</v>
      </c>
      <c r="V6777" s="2">
        <v>0</v>
      </c>
      <c r="W6777" s="2">
        <v>0</v>
      </c>
      <c r="X6777" t="s">
        <v>50</v>
      </c>
      <c r="Y6777" t="s">
        <v>51</v>
      </c>
      <c r="AA6777" s="5"/>
      <c r="AD6777" s="6">
        <v>4.3</v>
      </c>
      <c r="AE6777" s="2">
        <v>33</v>
      </c>
      <c r="AF6777" t="s">
        <v>93</v>
      </c>
      <c r="AG6777" s="2">
        <v>21</v>
      </c>
      <c r="AH6777" s="3">
        <v>660.24</v>
      </c>
      <c r="AI6777" t="s">
        <v>1763</v>
      </c>
      <c r="AJ6777" t="s">
        <v>3288</v>
      </c>
    </row>
    <row r="6778" spans="1:36">
      <c r="A6778" t="s">
        <v>8510</v>
      </c>
      <c r="B6778" s="1">
        <v>46181</v>
      </c>
      <c r="C6778" t="s">
        <v>56</v>
      </c>
      <c r="D6778" t="s">
        <v>851</v>
      </c>
      <c r="E6778" t="s">
        <v>39</v>
      </c>
      <c r="F6778" s="2">
        <v>35</v>
      </c>
      <c r="G6778" t="s">
        <v>71</v>
      </c>
      <c r="H6778" t="s">
        <v>40</v>
      </c>
      <c r="I6778" t="s">
        <v>41</v>
      </c>
      <c r="J6778" t="s">
        <v>42</v>
      </c>
      <c r="K6778" t="s">
        <v>43</v>
      </c>
      <c r="L6778" t="s">
        <v>576</v>
      </c>
      <c r="M6778" t="s">
        <v>577</v>
      </c>
      <c r="N6778" t="s">
        <v>213</v>
      </c>
      <c r="O6778" s="3">
        <v>817.6</v>
      </c>
      <c r="P6778" s="2">
        <v>1</v>
      </c>
      <c r="Q6778" s="4">
        <v>0</v>
      </c>
      <c r="R6778" t="s">
        <v>65</v>
      </c>
      <c r="S6778" t="s">
        <v>124</v>
      </c>
      <c r="T6778" t="s">
        <v>79</v>
      </c>
      <c r="V6778" s="2">
        <v>0</v>
      </c>
      <c r="W6778" s="2">
        <v>0</v>
      </c>
      <c r="X6778" t="s">
        <v>50</v>
      </c>
      <c r="Y6778" t="s">
        <v>51</v>
      </c>
      <c r="AA6778" s="5"/>
      <c r="AD6778" s="6">
        <v>5</v>
      </c>
      <c r="AE6778" s="2">
        <v>45</v>
      </c>
      <c r="AF6778" t="s">
        <v>165</v>
      </c>
      <c r="AG6778" s="2">
        <v>5</v>
      </c>
      <c r="AH6778" s="3">
        <v>806.64</v>
      </c>
      <c r="AI6778" t="s">
        <v>1763</v>
      </c>
      <c r="AJ6778" t="s">
        <v>3288</v>
      </c>
    </row>
    <row r="6779" spans="1:36">
      <c r="A6779" t="s">
        <v>8511</v>
      </c>
      <c r="B6779" s="1">
        <v>46181</v>
      </c>
      <c r="C6779" t="s">
        <v>1002</v>
      </c>
      <c r="D6779" t="s">
        <v>1145</v>
      </c>
      <c r="E6779" t="s">
        <v>58</v>
      </c>
      <c r="F6779" s="2">
        <v>32</v>
      </c>
      <c r="G6779" t="s">
        <v>59</v>
      </c>
      <c r="H6779" t="s">
        <v>59</v>
      </c>
      <c r="I6779" t="s">
        <v>41</v>
      </c>
      <c r="J6779" t="s">
        <v>42</v>
      </c>
      <c r="K6779" t="s">
        <v>43</v>
      </c>
      <c r="L6779" t="s">
        <v>44</v>
      </c>
      <c r="M6779" t="s">
        <v>45</v>
      </c>
      <c r="N6779" t="s">
        <v>46</v>
      </c>
      <c r="O6779" s="3">
        <v>454.41</v>
      </c>
      <c r="P6779" s="2">
        <v>1</v>
      </c>
      <c r="Q6779" s="4">
        <v>0.25</v>
      </c>
      <c r="R6779" t="s">
        <v>78</v>
      </c>
      <c r="S6779" t="s">
        <v>48</v>
      </c>
      <c r="T6779" t="s">
        <v>3287</v>
      </c>
      <c r="V6779" s="2">
        <v>0</v>
      </c>
      <c r="W6779" s="2">
        <v>0</v>
      </c>
      <c r="X6779" t="s">
        <v>50</v>
      </c>
      <c r="Y6779" t="s">
        <v>51</v>
      </c>
      <c r="AA6779" s="5"/>
      <c r="AD6779" s="6">
        <v>4.2</v>
      </c>
      <c r="AE6779" s="2">
        <v>23</v>
      </c>
      <c r="AF6779" t="s">
        <v>93</v>
      </c>
      <c r="AG6779" s="2">
        <v>3</v>
      </c>
      <c r="AH6779" s="3">
        <v>452.09</v>
      </c>
      <c r="AI6779" t="s">
        <v>1763</v>
      </c>
      <c r="AJ6779" t="s">
        <v>3288</v>
      </c>
    </row>
    <row r="6780" spans="1:36">
      <c r="A6780" t="s">
        <v>8512</v>
      </c>
      <c r="B6780" s="1">
        <v>46181</v>
      </c>
      <c r="C6780" t="s">
        <v>490</v>
      </c>
      <c r="D6780" t="s">
        <v>366</v>
      </c>
      <c r="E6780" t="s">
        <v>58</v>
      </c>
      <c r="F6780" s="2">
        <v>25</v>
      </c>
      <c r="G6780" t="s">
        <v>318</v>
      </c>
      <c r="H6780" t="s">
        <v>72</v>
      </c>
      <c r="I6780" t="s">
        <v>41</v>
      </c>
      <c r="J6780" t="s">
        <v>42</v>
      </c>
      <c r="K6780" t="s">
        <v>85</v>
      </c>
      <c r="L6780" t="s">
        <v>184</v>
      </c>
      <c r="M6780" t="s">
        <v>185</v>
      </c>
      <c r="N6780" t="s">
        <v>186</v>
      </c>
      <c r="O6780" s="3">
        <v>315.13</v>
      </c>
      <c r="P6780" s="2">
        <v>3</v>
      </c>
      <c r="Q6780" s="4">
        <v>0.15</v>
      </c>
      <c r="R6780" t="s">
        <v>78</v>
      </c>
      <c r="S6780" t="s">
        <v>48</v>
      </c>
      <c r="T6780" t="s">
        <v>49</v>
      </c>
      <c r="V6780" s="2">
        <v>0</v>
      </c>
      <c r="W6780" s="2">
        <v>0</v>
      </c>
      <c r="X6780" t="s">
        <v>50</v>
      </c>
      <c r="Y6780" t="s">
        <v>51</v>
      </c>
      <c r="AA6780" s="5"/>
      <c r="AD6780" s="6">
        <v>4.2</v>
      </c>
      <c r="AE6780" s="2">
        <v>97</v>
      </c>
      <c r="AF6780" t="s">
        <v>93</v>
      </c>
      <c r="AG6780" s="2">
        <v>5</v>
      </c>
      <c r="AH6780" s="3">
        <v>363.13</v>
      </c>
      <c r="AI6780" t="s">
        <v>53</v>
      </c>
      <c r="AJ6780" t="s">
        <v>3288</v>
      </c>
    </row>
    <row r="6781" spans="1:36">
      <c r="A6781" t="s">
        <v>8513</v>
      </c>
      <c r="B6781" s="1">
        <v>46181</v>
      </c>
      <c r="C6781" t="s">
        <v>1487</v>
      </c>
      <c r="D6781" t="s">
        <v>2646</v>
      </c>
      <c r="E6781" t="s">
        <v>39</v>
      </c>
      <c r="F6781" s="2">
        <v>18</v>
      </c>
      <c r="G6781" t="s">
        <v>146</v>
      </c>
      <c r="H6781" t="s">
        <v>146</v>
      </c>
      <c r="I6781" t="s">
        <v>41</v>
      </c>
      <c r="J6781" t="s">
        <v>42</v>
      </c>
      <c r="K6781" t="s">
        <v>85</v>
      </c>
      <c r="L6781" t="s">
        <v>221</v>
      </c>
      <c r="M6781" t="s">
        <v>222</v>
      </c>
      <c r="N6781" t="s">
        <v>223</v>
      </c>
      <c r="O6781" s="3">
        <v>867.65</v>
      </c>
      <c r="P6781" s="2">
        <v>2</v>
      </c>
      <c r="Q6781" s="4">
        <v>0.15</v>
      </c>
      <c r="R6781" t="s">
        <v>47</v>
      </c>
      <c r="S6781" t="s">
        <v>48</v>
      </c>
      <c r="T6781" t="s">
        <v>3287</v>
      </c>
      <c r="V6781" s="2">
        <v>0</v>
      </c>
      <c r="W6781" s="2">
        <v>0</v>
      </c>
      <c r="X6781" t="s">
        <v>50</v>
      </c>
      <c r="Y6781" t="s">
        <v>89</v>
      </c>
      <c r="Z6781" t="s">
        <v>293</v>
      </c>
      <c r="AA6781" s="5" t="s">
        <v>528</v>
      </c>
      <c r="AB6781" s="1">
        <v>46183</v>
      </c>
      <c r="AC6781" t="s">
        <v>92</v>
      </c>
      <c r="AD6781" s="6">
        <v>3</v>
      </c>
      <c r="AE6781" s="2">
        <v>151</v>
      </c>
      <c r="AF6781" t="s">
        <v>165</v>
      </c>
      <c r="AG6781" s="2">
        <v>14</v>
      </c>
      <c r="AH6781" s="3">
        <v>852.22</v>
      </c>
      <c r="AI6781" t="s">
        <v>53</v>
      </c>
      <c r="AJ6781" t="s">
        <v>3288</v>
      </c>
    </row>
    <row r="6782" spans="1:36">
      <c r="A6782" t="s">
        <v>8514</v>
      </c>
      <c r="B6782" s="1">
        <v>46181</v>
      </c>
      <c r="C6782" t="s">
        <v>678</v>
      </c>
      <c r="D6782" t="s">
        <v>189</v>
      </c>
      <c r="E6782" t="s">
        <v>39</v>
      </c>
      <c r="F6782" s="2">
        <v>18</v>
      </c>
      <c r="G6782" t="s">
        <v>84</v>
      </c>
      <c r="H6782" t="s">
        <v>84</v>
      </c>
      <c r="I6782" t="s">
        <v>118</v>
      </c>
      <c r="J6782" t="s">
        <v>73</v>
      </c>
      <c r="K6782" t="s">
        <v>74</v>
      </c>
      <c r="L6782" t="s">
        <v>75</v>
      </c>
      <c r="M6782" t="s">
        <v>76</v>
      </c>
      <c r="N6782" t="s">
        <v>77</v>
      </c>
      <c r="O6782" s="3">
        <v>116.5</v>
      </c>
      <c r="P6782" s="2">
        <v>4</v>
      </c>
      <c r="Q6782" s="4">
        <v>0</v>
      </c>
      <c r="R6782" t="s">
        <v>47</v>
      </c>
      <c r="S6782" t="s">
        <v>292</v>
      </c>
      <c r="T6782" t="s">
        <v>79</v>
      </c>
      <c r="U6782" t="s">
        <v>125</v>
      </c>
      <c r="V6782" s="2">
        <v>2</v>
      </c>
      <c r="W6782" s="2">
        <v>3</v>
      </c>
      <c r="X6782" t="s">
        <v>108</v>
      </c>
      <c r="Y6782" t="s">
        <v>51</v>
      </c>
      <c r="AA6782" s="5"/>
      <c r="AD6782" s="6">
        <v>4.7</v>
      </c>
      <c r="AE6782" s="2">
        <v>93</v>
      </c>
      <c r="AF6782" t="s">
        <v>80</v>
      </c>
      <c r="AG6782" s="2">
        <v>7</v>
      </c>
      <c r="AH6782" s="3">
        <v>115.88</v>
      </c>
      <c r="AI6782" t="s">
        <v>1763</v>
      </c>
      <c r="AJ6782" t="s">
        <v>3288</v>
      </c>
    </row>
    <row r="6783" spans="1:36">
      <c r="A6783" t="s">
        <v>8515</v>
      </c>
      <c r="B6783" s="1">
        <v>46181</v>
      </c>
      <c r="C6783" t="s">
        <v>595</v>
      </c>
      <c r="D6783" t="s">
        <v>2021</v>
      </c>
      <c r="E6783" t="s">
        <v>58</v>
      </c>
      <c r="F6783" s="2">
        <v>34</v>
      </c>
      <c r="G6783" t="s">
        <v>71</v>
      </c>
      <c r="H6783" t="s">
        <v>72</v>
      </c>
      <c r="I6783" t="s">
        <v>100</v>
      </c>
      <c r="J6783" t="s">
        <v>42</v>
      </c>
      <c r="K6783" t="s">
        <v>85</v>
      </c>
      <c r="L6783" t="s">
        <v>86</v>
      </c>
      <c r="M6783" t="s">
        <v>87</v>
      </c>
      <c r="N6783" t="s">
        <v>88</v>
      </c>
      <c r="O6783" s="3">
        <v>677.77</v>
      </c>
      <c r="P6783" s="2">
        <v>2</v>
      </c>
      <c r="Q6783" s="4">
        <v>0.15</v>
      </c>
      <c r="R6783" t="s">
        <v>151</v>
      </c>
      <c r="S6783" t="s">
        <v>106</v>
      </c>
      <c r="T6783" t="s">
        <v>3287</v>
      </c>
      <c r="U6783" t="s">
        <v>251</v>
      </c>
      <c r="V6783" s="2">
        <v>2</v>
      </c>
      <c r="W6783" s="2">
        <v>2</v>
      </c>
      <c r="X6783" t="s">
        <v>108</v>
      </c>
      <c r="Y6783" t="s">
        <v>51</v>
      </c>
      <c r="AA6783" s="5"/>
      <c r="AD6783" s="6">
        <v>4.3</v>
      </c>
      <c r="AE6783" s="2">
        <v>91</v>
      </c>
      <c r="AF6783" t="s">
        <v>93</v>
      </c>
      <c r="AG6783" s="2">
        <v>5</v>
      </c>
      <c r="AH6783" s="3">
        <v>759.4299999999999</v>
      </c>
      <c r="AI6783" t="s">
        <v>1763</v>
      </c>
      <c r="AJ6783" t="s">
        <v>3288</v>
      </c>
    </row>
    <row r="6784" spans="1:36">
      <c r="A6784" t="s">
        <v>8516</v>
      </c>
      <c r="B6784" s="1">
        <v>46181</v>
      </c>
      <c r="C6784" t="s">
        <v>917</v>
      </c>
      <c r="D6784" t="s">
        <v>3707</v>
      </c>
      <c r="E6784" t="s">
        <v>39</v>
      </c>
      <c r="F6784" s="2">
        <v>53</v>
      </c>
      <c r="G6784" t="s">
        <v>99</v>
      </c>
      <c r="H6784" t="s">
        <v>99</v>
      </c>
      <c r="I6784" t="s">
        <v>41</v>
      </c>
      <c r="J6784" t="s">
        <v>42</v>
      </c>
      <c r="K6784" t="s">
        <v>43</v>
      </c>
      <c r="L6784" t="s">
        <v>576</v>
      </c>
      <c r="M6784" t="s">
        <v>577</v>
      </c>
      <c r="N6784" t="s">
        <v>213</v>
      </c>
      <c r="O6784" s="3">
        <v>706.74</v>
      </c>
      <c r="P6784" s="2">
        <v>1</v>
      </c>
      <c r="Q6784" s="4">
        <v>0.25</v>
      </c>
      <c r="R6784" t="s">
        <v>151</v>
      </c>
      <c r="S6784" t="s">
        <v>48</v>
      </c>
      <c r="T6784" t="s">
        <v>3287</v>
      </c>
      <c r="V6784" s="2">
        <v>0</v>
      </c>
      <c r="W6784" s="2">
        <v>0</v>
      </c>
      <c r="X6784" t="s">
        <v>50</v>
      </c>
      <c r="Y6784" t="s">
        <v>51</v>
      </c>
      <c r="AA6784" s="5"/>
      <c r="AD6784" s="6">
        <v>5</v>
      </c>
      <c r="AE6784" s="2">
        <v>173</v>
      </c>
      <c r="AF6784" t="s">
        <v>165</v>
      </c>
      <c r="AG6784" s="2">
        <v>10</v>
      </c>
      <c r="AH6784" s="3">
        <v>816.16</v>
      </c>
      <c r="AI6784" t="s">
        <v>1763</v>
      </c>
      <c r="AJ6784" t="s">
        <v>3288</v>
      </c>
    </row>
    <row r="6785" spans="1:36">
      <c r="A6785" t="s">
        <v>8517</v>
      </c>
      <c r="B6785" s="1">
        <v>46181</v>
      </c>
      <c r="C6785" t="s">
        <v>463</v>
      </c>
      <c r="D6785" t="s">
        <v>336</v>
      </c>
      <c r="E6785" t="s">
        <v>39</v>
      </c>
      <c r="F6785" s="2">
        <v>18</v>
      </c>
      <c r="G6785" t="s">
        <v>139</v>
      </c>
      <c r="H6785" t="s">
        <v>139</v>
      </c>
      <c r="I6785" t="s">
        <v>147</v>
      </c>
      <c r="J6785" t="s">
        <v>73</v>
      </c>
      <c r="K6785" t="s">
        <v>74</v>
      </c>
      <c r="L6785" t="s">
        <v>696</v>
      </c>
      <c r="M6785" t="s">
        <v>697</v>
      </c>
      <c r="N6785" t="s">
        <v>77</v>
      </c>
      <c r="O6785" s="3">
        <v>243.39</v>
      </c>
      <c r="P6785" s="2">
        <v>3</v>
      </c>
      <c r="Q6785" s="4">
        <v>0.1</v>
      </c>
      <c r="R6785" t="s">
        <v>47</v>
      </c>
      <c r="S6785" t="s">
        <v>152</v>
      </c>
      <c r="T6785" t="s">
        <v>3287</v>
      </c>
      <c r="U6785" t="s">
        <v>107</v>
      </c>
      <c r="V6785" s="2">
        <v>2</v>
      </c>
      <c r="W6785" s="2">
        <v>1</v>
      </c>
      <c r="X6785" t="s">
        <v>108</v>
      </c>
      <c r="Y6785" t="s">
        <v>51</v>
      </c>
      <c r="AA6785" s="5"/>
      <c r="AD6785" s="6">
        <v>5</v>
      </c>
      <c r="AE6785" s="2">
        <v>93</v>
      </c>
      <c r="AF6785" t="s">
        <v>80</v>
      </c>
      <c r="AG6785" s="2">
        <v>10</v>
      </c>
      <c r="AH6785" s="3">
        <v>275.62</v>
      </c>
      <c r="AI6785" t="s">
        <v>1763</v>
      </c>
      <c r="AJ6785" t="s">
        <v>3288</v>
      </c>
    </row>
    <row r="6786" spans="1:36">
      <c r="A6786" t="s">
        <v>8518</v>
      </c>
      <c r="B6786" s="1">
        <v>46181</v>
      </c>
      <c r="C6786" t="s">
        <v>129</v>
      </c>
      <c r="D6786" t="s">
        <v>242</v>
      </c>
      <c r="E6786" t="s">
        <v>58</v>
      </c>
      <c r="F6786" s="2">
        <v>30</v>
      </c>
      <c r="G6786" t="s">
        <v>59</v>
      </c>
      <c r="H6786" t="s">
        <v>59</v>
      </c>
      <c r="I6786" t="s">
        <v>41</v>
      </c>
      <c r="J6786" t="s">
        <v>42</v>
      </c>
      <c r="K6786" t="s">
        <v>85</v>
      </c>
      <c r="L6786" t="s">
        <v>221</v>
      </c>
      <c r="M6786" t="s">
        <v>222</v>
      </c>
      <c r="N6786" t="s">
        <v>223</v>
      </c>
      <c r="O6786" s="3">
        <v>829.98</v>
      </c>
      <c r="P6786" s="2">
        <v>1</v>
      </c>
      <c r="Q6786" s="4">
        <v>0.1</v>
      </c>
      <c r="R6786" t="s">
        <v>65</v>
      </c>
      <c r="S6786" t="s">
        <v>48</v>
      </c>
      <c r="T6786" t="s">
        <v>49</v>
      </c>
      <c r="V6786" s="2">
        <v>0</v>
      </c>
      <c r="W6786" s="2">
        <v>0</v>
      </c>
      <c r="X6786" t="s">
        <v>50</v>
      </c>
      <c r="Y6786" t="s">
        <v>51</v>
      </c>
      <c r="AA6786" s="5"/>
      <c r="AD6786" s="6">
        <v>3.9</v>
      </c>
      <c r="AE6786" s="2">
        <v>143</v>
      </c>
      <c r="AF6786" t="s">
        <v>197</v>
      </c>
      <c r="AG6786" s="2">
        <v>14</v>
      </c>
      <c r="AH6786" s="3">
        <v>867.23</v>
      </c>
      <c r="AI6786" t="s">
        <v>53</v>
      </c>
      <c r="AJ6786" t="s">
        <v>3288</v>
      </c>
    </row>
    <row r="6787" spans="1:36">
      <c r="A6787" t="s">
        <v>8519</v>
      </c>
      <c r="B6787" s="1">
        <v>46181</v>
      </c>
      <c r="C6787" t="s">
        <v>261</v>
      </c>
      <c r="D6787" t="s">
        <v>5734</v>
      </c>
      <c r="E6787" t="s">
        <v>58</v>
      </c>
      <c r="F6787" s="2">
        <v>31</v>
      </c>
      <c r="G6787" t="s">
        <v>157</v>
      </c>
      <c r="H6787" t="s">
        <v>157</v>
      </c>
      <c r="I6787" t="s">
        <v>131</v>
      </c>
      <c r="J6787" t="s">
        <v>42</v>
      </c>
      <c r="K6787" t="s">
        <v>43</v>
      </c>
      <c r="L6787" t="s">
        <v>313</v>
      </c>
      <c r="M6787" t="s">
        <v>314</v>
      </c>
      <c r="N6787" t="s">
        <v>46</v>
      </c>
      <c r="O6787" s="3">
        <v>633.11</v>
      </c>
      <c r="P6787" s="2">
        <v>3</v>
      </c>
      <c r="Q6787" s="4">
        <v>0.3</v>
      </c>
      <c r="R6787" t="s">
        <v>65</v>
      </c>
      <c r="S6787" t="s">
        <v>214</v>
      </c>
      <c r="T6787" t="s">
        <v>3287</v>
      </c>
      <c r="U6787" t="s">
        <v>251</v>
      </c>
      <c r="V6787" s="2">
        <v>3</v>
      </c>
      <c r="W6787" s="2">
        <v>4</v>
      </c>
      <c r="X6787" t="s">
        <v>108</v>
      </c>
      <c r="Y6787" t="s">
        <v>51</v>
      </c>
      <c r="AA6787" s="5"/>
      <c r="AD6787" s="6">
        <v>4.1</v>
      </c>
      <c r="AE6787" s="2">
        <v>20</v>
      </c>
      <c r="AF6787" t="s">
        <v>93</v>
      </c>
      <c r="AG6787" s="2">
        <v>7</v>
      </c>
      <c r="AH6787" s="3">
        <v>693.6900000000001</v>
      </c>
      <c r="AI6787" t="s">
        <v>1763</v>
      </c>
      <c r="AJ6787" t="s">
        <v>3288</v>
      </c>
    </row>
    <row r="6788" spans="1:36">
      <c r="A6788" t="s">
        <v>8520</v>
      </c>
      <c r="B6788" s="1">
        <v>46181</v>
      </c>
      <c r="C6788" t="s">
        <v>261</v>
      </c>
      <c r="D6788" t="s">
        <v>1627</v>
      </c>
      <c r="E6788" t="s">
        <v>39</v>
      </c>
      <c r="F6788" s="2">
        <v>18</v>
      </c>
      <c r="G6788" t="s">
        <v>201</v>
      </c>
      <c r="H6788" t="s">
        <v>72</v>
      </c>
      <c r="I6788" t="s">
        <v>118</v>
      </c>
      <c r="J6788" t="s">
        <v>73</v>
      </c>
      <c r="K6788" t="s">
        <v>74</v>
      </c>
      <c r="L6788" t="s">
        <v>549</v>
      </c>
      <c r="M6788" t="s">
        <v>550</v>
      </c>
      <c r="N6788" t="s">
        <v>346</v>
      </c>
      <c r="O6788" s="3">
        <v>207.74</v>
      </c>
      <c r="P6788" s="2">
        <v>1</v>
      </c>
      <c r="Q6788" s="4">
        <v>0.1</v>
      </c>
      <c r="R6788" t="s">
        <v>135</v>
      </c>
      <c r="S6788" t="s">
        <v>106</v>
      </c>
      <c r="T6788" t="s">
        <v>3287</v>
      </c>
      <c r="U6788" t="s">
        <v>107</v>
      </c>
      <c r="V6788" s="2">
        <v>3</v>
      </c>
      <c r="W6788" s="2">
        <v>8</v>
      </c>
      <c r="X6788" t="s">
        <v>169</v>
      </c>
      <c r="Y6788" t="s">
        <v>51</v>
      </c>
      <c r="AA6788" s="5"/>
      <c r="AD6788" s="6">
        <v>3.9</v>
      </c>
      <c r="AE6788" s="2">
        <v>33</v>
      </c>
      <c r="AF6788" t="s">
        <v>80</v>
      </c>
      <c r="AG6788" s="2">
        <v>3</v>
      </c>
      <c r="AH6788" s="3">
        <v>192.5</v>
      </c>
      <c r="AI6788" t="s">
        <v>53</v>
      </c>
      <c r="AJ6788" t="s">
        <v>3288</v>
      </c>
    </row>
    <row r="6789" spans="1:36">
      <c r="A6789" t="s">
        <v>8521</v>
      </c>
      <c r="B6789" s="1">
        <v>46181</v>
      </c>
      <c r="C6789" t="s">
        <v>773</v>
      </c>
      <c r="D6789" t="s">
        <v>2304</v>
      </c>
      <c r="E6789" t="s">
        <v>39</v>
      </c>
      <c r="F6789" s="2">
        <v>33</v>
      </c>
      <c r="G6789" t="s">
        <v>157</v>
      </c>
      <c r="H6789" t="s">
        <v>84</v>
      </c>
      <c r="I6789" t="s">
        <v>100</v>
      </c>
      <c r="J6789" t="s">
        <v>42</v>
      </c>
      <c r="K6789" t="s">
        <v>85</v>
      </c>
      <c r="L6789" t="s">
        <v>221</v>
      </c>
      <c r="M6789" t="s">
        <v>222</v>
      </c>
      <c r="N6789" t="s">
        <v>223</v>
      </c>
      <c r="O6789" s="3">
        <v>736.62</v>
      </c>
      <c r="P6789" s="2">
        <v>1</v>
      </c>
      <c r="Q6789" s="4">
        <v>0.05</v>
      </c>
      <c r="R6789" t="s">
        <v>47</v>
      </c>
      <c r="S6789" t="s">
        <v>106</v>
      </c>
      <c r="T6789" t="s">
        <v>49</v>
      </c>
      <c r="U6789" t="s">
        <v>177</v>
      </c>
      <c r="V6789" s="2">
        <v>3</v>
      </c>
      <c r="W6789" s="2">
        <v>3</v>
      </c>
      <c r="X6789" t="s">
        <v>108</v>
      </c>
      <c r="Y6789" t="s">
        <v>51</v>
      </c>
      <c r="AA6789" s="5"/>
      <c r="AD6789" s="6">
        <v>4.2</v>
      </c>
      <c r="AE6789" s="2">
        <v>84</v>
      </c>
      <c r="AF6789" t="s">
        <v>52</v>
      </c>
      <c r="AG6789" s="2">
        <v>10</v>
      </c>
      <c r="AH6789" s="3">
        <v>818.38</v>
      </c>
      <c r="AI6789" t="s">
        <v>1763</v>
      </c>
      <c r="AJ6789" t="s">
        <v>3288</v>
      </c>
    </row>
    <row r="6790" spans="1:36">
      <c r="A6790" t="s">
        <v>8522</v>
      </c>
      <c r="B6790" s="1">
        <v>46182</v>
      </c>
      <c r="C6790" t="s">
        <v>535</v>
      </c>
      <c r="D6790" t="s">
        <v>1886</v>
      </c>
      <c r="E6790" t="s">
        <v>39</v>
      </c>
      <c r="F6790" s="2">
        <v>35</v>
      </c>
      <c r="G6790" t="s">
        <v>112</v>
      </c>
      <c r="H6790" t="s">
        <v>72</v>
      </c>
      <c r="I6790" t="s">
        <v>41</v>
      </c>
      <c r="J6790" t="s">
        <v>101</v>
      </c>
      <c r="K6790" t="s">
        <v>434</v>
      </c>
      <c r="L6790" t="s">
        <v>435</v>
      </c>
      <c r="M6790" t="s">
        <v>436</v>
      </c>
      <c r="N6790" t="s">
        <v>105</v>
      </c>
      <c r="O6790" s="3">
        <v>1871.94</v>
      </c>
      <c r="P6790" s="2">
        <v>1</v>
      </c>
      <c r="Q6790" s="4">
        <v>0.05</v>
      </c>
      <c r="R6790" t="s">
        <v>65</v>
      </c>
      <c r="S6790" t="s">
        <v>48</v>
      </c>
      <c r="T6790" t="s">
        <v>49</v>
      </c>
      <c r="V6790" s="2">
        <v>0</v>
      </c>
      <c r="W6790" s="2">
        <v>0</v>
      </c>
      <c r="X6790" t="s">
        <v>50</v>
      </c>
      <c r="Y6790" t="s">
        <v>51</v>
      </c>
      <c r="AA6790" s="5"/>
      <c r="AD6790" s="6">
        <v>4.5</v>
      </c>
      <c r="AE6790" s="2">
        <v>134</v>
      </c>
      <c r="AF6790" t="s">
        <v>197</v>
      </c>
      <c r="AG6790" s="2">
        <v>5</v>
      </c>
      <c r="AH6790" s="3">
        <v>2122.89</v>
      </c>
      <c r="AI6790" t="s">
        <v>53</v>
      </c>
      <c r="AJ6790" t="s">
        <v>3288</v>
      </c>
    </row>
    <row r="6791" spans="1:36">
      <c r="A6791" t="s">
        <v>8523</v>
      </c>
      <c r="B6791" s="1">
        <v>46182</v>
      </c>
      <c r="C6791" t="s">
        <v>857</v>
      </c>
      <c r="D6791" t="s">
        <v>404</v>
      </c>
      <c r="E6791" t="s">
        <v>58</v>
      </c>
      <c r="F6791" s="2">
        <v>30</v>
      </c>
      <c r="G6791" t="s">
        <v>84</v>
      </c>
      <c r="H6791" t="s">
        <v>84</v>
      </c>
      <c r="I6791" t="s">
        <v>41</v>
      </c>
      <c r="J6791" t="s">
        <v>101</v>
      </c>
      <c r="K6791" t="s">
        <v>174</v>
      </c>
      <c r="L6791" t="s">
        <v>175</v>
      </c>
      <c r="M6791" t="s">
        <v>176</v>
      </c>
      <c r="N6791" t="s">
        <v>105</v>
      </c>
      <c r="O6791" s="3">
        <v>657.55</v>
      </c>
      <c r="P6791" s="2">
        <v>1</v>
      </c>
      <c r="Q6791" s="4">
        <v>0</v>
      </c>
      <c r="R6791" t="s">
        <v>78</v>
      </c>
      <c r="S6791" t="s">
        <v>48</v>
      </c>
      <c r="T6791" t="s">
        <v>79</v>
      </c>
      <c r="V6791" s="2">
        <v>0</v>
      </c>
      <c r="W6791" s="2">
        <v>0</v>
      </c>
      <c r="X6791" t="s">
        <v>50</v>
      </c>
      <c r="Y6791" t="s">
        <v>51</v>
      </c>
      <c r="AA6791" s="5"/>
      <c r="AD6791" s="6">
        <v>4</v>
      </c>
      <c r="AE6791" s="2">
        <v>75</v>
      </c>
      <c r="AF6791" t="s">
        <v>80</v>
      </c>
      <c r="AG6791" s="2">
        <v>5</v>
      </c>
      <c r="AH6791" s="3">
        <v>697.84</v>
      </c>
      <c r="AI6791" t="s">
        <v>1763</v>
      </c>
      <c r="AJ6791" t="s">
        <v>3288</v>
      </c>
    </row>
    <row r="6792" spans="1:36">
      <c r="A6792" t="s">
        <v>8524</v>
      </c>
      <c r="B6792" s="1">
        <v>46182</v>
      </c>
      <c r="C6792" t="s">
        <v>1046</v>
      </c>
      <c r="D6792" t="s">
        <v>1336</v>
      </c>
      <c r="E6792" t="s">
        <v>58</v>
      </c>
      <c r="F6792" s="2">
        <v>29</v>
      </c>
      <c r="G6792" t="s">
        <v>201</v>
      </c>
      <c r="H6792" t="s">
        <v>72</v>
      </c>
      <c r="I6792" t="s">
        <v>118</v>
      </c>
      <c r="J6792" t="s">
        <v>101</v>
      </c>
      <c r="K6792" t="s">
        <v>434</v>
      </c>
      <c r="L6792" t="s">
        <v>435</v>
      </c>
      <c r="M6792" t="s">
        <v>436</v>
      </c>
      <c r="N6792" t="s">
        <v>105</v>
      </c>
      <c r="O6792" s="3">
        <v>1631.01</v>
      </c>
      <c r="P6792" s="2">
        <v>3</v>
      </c>
      <c r="Q6792" s="4">
        <v>0.1</v>
      </c>
      <c r="R6792" t="s">
        <v>65</v>
      </c>
      <c r="S6792" t="s">
        <v>214</v>
      </c>
      <c r="T6792" t="s">
        <v>3287</v>
      </c>
      <c r="U6792" t="s">
        <v>125</v>
      </c>
      <c r="V6792" s="2">
        <v>3</v>
      </c>
      <c r="W6792" s="2">
        <v>2</v>
      </c>
      <c r="X6792" t="s">
        <v>108</v>
      </c>
      <c r="Y6792" t="s">
        <v>51</v>
      </c>
      <c r="AA6792" s="5"/>
      <c r="AD6792" s="6">
        <v>4.2</v>
      </c>
      <c r="AE6792" s="2">
        <v>84</v>
      </c>
      <c r="AF6792" t="s">
        <v>80</v>
      </c>
      <c r="AG6792" s="2">
        <v>14</v>
      </c>
      <c r="AH6792" s="3">
        <v>1593.77</v>
      </c>
      <c r="AI6792" t="s">
        <v>53</v>
      </c>
      <c r="AJ6792" t="s">
        <v>3288</v>
      </c>
    </row>
    <row r="6793" spans="1:36">
      <c r="A6793" t="s">
        <v>8525</v>
      </c>
      <c r="B6793" s="1">
        <v>46182</v>
      </c>
      <c r="C6793" t="s">
        <v>450</v>
      </c>
      <c r="D6793" t="s">
        <v>740</v>
      </c>
      <c r="E6793" t="s">
        <v>58</v>
      </c>
      <c r="F6793" s="2">
        <v>28</v>
      </c>
      <c r="G6793" t="s">
        <v>40</v>
      </c>
      <c r="H6793" t="s">
        <v>40</v>
      </c>
      <c r="I6793" t="s">
        <v>118</v>
      </c>
      <c r="J6793" t="s">
        <v>73</v>
      </c>
      <c r="K6793" t="s">
        <v>74</v>
      </c>
      <c r="L6793" t="s">
        <v>75</v>
      </c>
      <c r="M6793" t="s">
        <v>76</v>
      </c>
      <c r="N6793" t="s">
        <v>77</v>
      </c>
      <c r="O6793" s="3">
        <v>132.3</v>
      </c>
      <c r="P6793" s="2">
        <v>2</v>
      </c>
      <c r="Q6793" s="4">
        <v>0</v>
      </c>
      <c r="R6793" t="s">
        <v>65</v>
      </c>
      <c r="S6793" t="s">
        <v>204</v>
      </c>
      <c r="T6793" t="s">
        <v>79</v>
      </c>
      <c r="U6793" t="s">
        <v>177</v>
      </c>
      <c r="V6793" s="2">
        <v>3</v>
      </c>
      <c r="W6793" s="2">
        <v>3</v>
      </c>
      <c r="X6793" t="s">
        <v>108</v>
      </c>
      <c r="Y6793" t="s">
        <v>51</v>
      </c>
      <c r="AA6793" s="5"/>
      <c r="AD6793" s="6">
        <v>4.7</v>
      </c>
      <c r="AE6793" s="2">
        <v>25</v>
      </c>
      <c r="AF6793" t="s">
        <v>80</v>
      </c>
      <c r="AG6793" s="2">
        <v>3</v>
      </c>
      <c r="AH6793" s="3">
        <v>135.54</v>
      </c>
      <c r="AI6793" t="s">
        <v>53</v>
      </c>
      <c r="AJ6793" t="s">
        <v>3288</v>
      </c>
    </row>
    <row r="6794" spans="1:36">
      <c r="A6794" t="s">
        <v>8526</v>
      </c>
      <c r="B6794" s="1">
        <v>46182</v>
      </c>
      <c r="C6794" t="s">
        <v>110</v>
      </c>
      <c r="D6794" t="s">
        <v>4589</v>
      </c>
      <c r="E6794" t="s">
        <v>39</v>
      </c>
      <c r="F6794" s="2">
        <v>55</v>
      </c>
      <c r="G6794" t="s">
        <v>318</v>
      </c>
      <c r="H6794" t="s">
        <v>72</v>
      </c>
      <c r="I6794" t="s">
        <v>41</v>
      </c>
      <c r="J6794" t="s">
        <v>42</v>
      </c>
      <c r="K6794" t="s">
        <v>43</v>
      </c>
      <c r="L6794" t="s">
        <v>313</v>
      </c>
      <c r="M6794" t="s">
        <v>314</v>
      </c>
      <c r="N6794" t="s">
        <v>46</v>
      </c>
      <c r="O6794" s="3">
        <v>644.04</v>
      </c>
      <c r="P6794" s="2">
        <v>1</v>
      </c>
      <c r="Q6794" s="4">
        <v>0.1</v>
      </c>
      <c r="R6794" t="s">
        <v>65</v>
      </c>
      <c r="S6794" t="s">
        <v>48</v>
      </c>
      <c r="T6794" t="s">
        <v>3287</v>
      </c>
      <c r="V6794" s="2">
        <v>0</v>
      </c>
      <c r="W6794" s="2">
        <v>0</v>
      </c>
      <c r="X6794" t="s">
        <v>50</v>
      </c>
      <c r="Y6794" t="s">
        <v>51</v>
      </c>
      <c r="AA6794" s="5"/>
      <c r="AD6794" s="6">
        <v>3.5</v>
      </c>
      <c r="AE6794" s="2">
        <v>104</v>
      </c>
      <c r="AF6794" t="s">
        <v>165</v>
      </c>
      <c r="AG6794" s="2">
        <v>5</v>
      </c>
      <c r="AH6794" s="3">
        <v>702.36</v>
      </c>
      <c r="AI6794" t="s">
        <v>1763</v>
      </c>
      <c r="AJ6794" t="s">
        <v>3288</v>
      </c>
    </row>
    <row r="6795" spans="1:36">
      <c r="A6795" t="s">
        <v>8527</v>
      </c>
      <c r="B6795" s="1">
        <v>46182</v>
      </c>
      <c r="C6795" t="s">
        <v>144</v>
      </c>
      <c r="D6795" t="s">
        <v>2251</v>
      </c>
      <c r="E6795" t="s">
        <v>39</v>
      </c>
      <c r="F6795" s="2">
        <v>29</v>
      </c>
      <c r="G6795" t="s">
        <v>139</v>
      </c>
      <c r="H6795" t="s">
        <v>139</v>
      </c>
      <c r="I6795" t="s">
        <v>118</v>
      </c>
      <c r="J6795" t="s">
        <v>42</v>
      </c>
      <c r="K6795" t="s">
        <v>43</v>
      </c>
      <c r="L6795" t="s">
        <v>44</v>
      </c>
      <c r="M6795" t="s">
        <v>45</v>
      </c>
      <c r="N6795" t="s">
        <v>46</v>
      </c>
      <c r="O6795" s="3">
        <v>420.23</v>
      </c>
      <c r="P6795" s="2">
        <v>1</v>
      </c>
      <c r="Q6795" s="4">
        <v>0</v>
      </c>
      <c r="R6795" t="s">
        <v>135</v>
      </c>
      <c r="S6795" t="s">
        <v>204</v>
      </c>
      <c r="T6795" t="s">
        <v>79</v>
      </c>
      <c r="U6795" t="s">
        <v>177</v>
      </c>
      <c r="V6795" s="2">
        <v>3</v>
      </c>
      <c r="W6795" s="2">
        <v>2</v>
      </c>
      <c r="X6795" t="s">
        <v>108</v>
      </c>
      <c r="Y6795" t="s">
        <v>51</v>
      </c>
      <c r="AA6795" s="5"/>
      <c r="AD6795" s="6">
        <v>5</v>
      </c>
      <c r="AE6795" s="2">
        <v>31</v>
      </c>
      <c r="AF6795" t="s">
        <v>93</v>
      </c>
      <c r="AG6795" s="2">
        <v>10</v>
      </c>
      <c r="AH6795" s="3">
        <v>395.53</v>
      </c>
      <c r="AI6795" t="s">
        <v>53</v>
      </c>
      <c r="AJ6795" t="s">
        <v>3288</v>
      </c>
    </row>
    <row r="6796" spans="1:36">
      <c r="A6796" t="s">
        <v>8528</v>
      </c>
      <c r="B6796" s="1">
        <v>46182</v>
      </c>
      <c r="C6796" t="s">
        <v>438</v>
      </c>
      <c r="D6796" t="s">
        <v>522</v>
      </c>
      <c r="E6796" t="s">
        <v>39</v>
      </c>
      <c r="F6796" s="2">
        <v>36</v>
      </c>
      <c r="G6796" t="s">
        <v>71</v>
      </c>
      <c r="H6796" t="s">
        <v>40</v>
      </c>
      <c r="I6796" t="s">
        <v>100</v>
      </c>
      <c r="J6796" t="s">
        <v>101</v>
      </c>
      <c r="K6796" t="s">
        <v>102</v>
      </c>
      <c r="L6796" t="s">
        <v>103</v>
      </c>
      <c r="M6796" t="s">
        <v>104</v>
      </c>
      <c r="N6796" t="s">
        <v>105</v>
      </c>
      <c r="O6796" s="3">
        <v>1446.13</v>
      </c>
      <c r="P6796" s="2">
        <v>1</v>
      </c>
      <c r="Q6796" s="4">
        <v>0.15</v>
      </c>
      <c r="R6796" t="s">
        <v>65</v>
      </c>
      <c r="S6796" t="s">
        <v>106</v>
      </c>
      <c r="T6796" t="s">
        <v>49</v>
      </c>
      <c r="U6796" t="s">
        <v>177</v>
      </c>
      <c r="V6796" s="2">
        <v>2</v>
      </c>
      <c r="W6796" s="2">
        <v>5</v>
      </c>
      <c r="X6796" t="s">
        <v>169</v>
      </c>
      <c r="Y6796" t="s">
        <v>51</v>
      </c>
      <c r="AA6796" s="5"/>
      <c r="AD6796" s="6">
        <v>2.4</v>
      </c>
      <c r="AE6796" s="2">
        <v>90</v>
      </c>
      <c r="AF6796" t="s">
        <v>80</v>
      </c>
      <c r="AG6796" s="2">
        <v>7</v>
      </c>
      <c r="AH6796" s="3">
        <v>1576.82</v>
      </c>
      <c r="AI6796" t="s">
        <v>1763</v>
      </c>
      <c r="AJ6796" t="s">
        <v>3288</v>
      </c>
    </row>
    <row r="6797" spans="1:36">
      <c r="A6797" t="s">
        <v>8529</v>
      </c>
      <c r="B6797" s="1">
        <v>46182</v>
      </c>
      <c r="C6797" t="s">
        <v>1696</v>
      </c>
      <c r="D6797" t="s">
        <v>1820</v>
      </c>
      <c r="E6797" t="s">
        <v>58</v>
      </c>
      <c r="F6797" s="2">
        <v>35</v>
      </c>
      <c r="G6797" t="s">
        <v>112</v>
      </c>
      <c r="H6797" t="s">
        <v>72</v>
      </c>
      <c r="I6797" t="s">
        <v>118</v>
      </c>
      <c r="J6797" t="s">
        <v>42</v>
      </c>
      <c r="K6797" t="s">
        <v>43</v>
      </c>
      <c r="L6797" t="s">
        <v>405</v>
      </c>
      <c r="M6797" t="s">
        <v>406</v>
      </c>
      <c r="N6797" t="s">
        <v>88</v>
      </c>
      <c r="O6797" s="3">
        <v>1263.56</v>
      </c>
      <c r="P6797" s="2">
        <v>1</v>
      </c>
      <c r="Q6797" s="4">
        <v>0</v>
      </c>
      <c r="R6797" t="s">
        <v>151</v>
      </c>
      <c r="S6797" t="s">
        <v>214</v>
      </c>
      <c r="T6797" t="s">
        <v>79</v>
      </c>
      <c r="U6797" t="s">
        <v>177</v>
      </c>
      <c r="V6797" s="2">
        <v>4</v>
      </c>
      <c r="W6797" s="2">
        <v>4</v>
      </c>
      <c r="X6797" t="s">
        <v>108</v>
      </c>
      <c r="Y6797" t="s">
        <v>51</v>
      </c>
      <c r="AA6797" s="5"/>
      <c r="AD6797" s="6">
        <v>4.6</v>
      </c>
      <c r="AE6797" s="2">
        <v>65</v>
      </c>
      <c r="AF6797" t="s">
        <v>52</v>
      </c>
      <c r="AG6797" s="2">
        <v>3</v>
      </c>
      <c r="AH6797" s="3">
        <v>1322.43</v>
      </c>
      <c r="AI6797" t="s">
        <v>94</v>
      </c>
      <c r="AJ6797" t="s">
        <v>3288</v>
      </c>
    </row>
    <row r="6798" spans="1:36">
      <c r="A6798" t="s">
        <v>8530</v>
      </c>
      <c r="B6798" s="1">
        <v>46182</v>
      </c>
      <c r="C6798" t="s">
        <v>927</v>
      </c>
      <c r="D6798" t="s">
        <v>2069</v>
      </c>
      <c r="E6798" t="s">
        <v>39</v>
      </c>
      <c r="F6798" s="2">
        <v>23</v>
      </c>
      <c r="G6798" t="s">
        <v>201</v>
      </c>
      <c r="H6798" t="s">
        <v>72</v>
      </c>
      <c r="I6798" t="s">
        <v>131</v>
      </c>
      <c r="J6798" t="s">
        <v>119</v>
      </c>
      <c r="K6798" t="s">
        <v>392</v>
      </c>
      <c r="L6798" t="s">
        <v>481</v>
      </c>
      <c r="M6798" t="s">
        <v>482</v>
      </c>
      <c r="N6798" t="s">
        <v>395</v>
      </c>
      <c r="O6798" s="3">
        <v>385.38</v>
      </c>
      <c r="P6798" s="2">
        <v>1</v>
      </c>
      <c r="Q6798" s="4">
        <v>0.1</v>
      </c>
      <c r="R6798" t="s">
        <v>135</v>
      </c>
      <c r="S6798" t="s">
        <v>214</v>
      </c>
      <c r="T6798" t="s">
        <v>3287</v>
      </c>
      <c r="U6798" t="s">
        <v>177</v>
      </c>
      <c r="V6798" s="2">
        <v>3</v>
      </c>
      <c r="W6798" s="2">
        <v>3</v>
      </c>
      <c r="X6798" t="s">
        <v>108</v>
      </c>
      <c r="Y6798" t="s">
        <v>51</v>
      </c>
      <c r="AA6798" s="5"/>
      <c r="AD6798" s="6">
        <v>4.2</v>
      </c>
      <c r="AE6798" s="2">
        <v>18</v>
      </c>
      <c r="AF6798" t="s">
        <v>67</v>
      </c>
      <c r="AG6798" s="2">
        <v>10</v>
      </c>
      <c r="AH6798" s="3">
        <v>413.01</v>
      </c>
      <c r="AI6798" t="s">
        <v>1763</v>
      </c>
      <c r="AJ6798" t="s">
        <v>3288</v>
      </c>
    </row>
    <row r="6799" spans="1:36">
      <c r="A6799" t="s">
        <v>8531</v>
      </c>
      <c r="B6799" s="1">
        <v>46183</v>
      </c>
      <c r="C6799" t="s">
        <v>581</v>
      </c>
      <c r="D6799" t="s">
        <v>2155</v>
      </c>
      <c r="E6799" t="s">
        <v>39</v>
      </c>
      <c r="F6799" s="2">
        <v>31</v>
      </c>
      <c r="G6799" t="s">
        <v>71</v>
      </c>
      <c r="H6799" t="s">
        <v>99</v>
      </c>
      <c r="I6799" t="s">
        <v>147</v>
      </c>
      <c r="J6799" t="s">
        <v>101</v>
      </c>
      <c r="K6799" t="s">
        <v>465</v>
      </c>
      <c r="L6799" t="s">
        <v>466</v>
      </c>
      <c r="M6799" t="s">
        <v>467</v>
      </c>
      <c r="N6799" t="s">
        <v>468</v>
      </c>
      <c r="O6799" s="3">
        <v>1728.29</v>
      </c>
      <c r="P6799" s="2">
        <v>1</v>
      </c>
      <c r="Q6799" s="4">
        <v>0.15</v>
      </c>
      <c r="R6799" t="s">
        <v>135</v>
      </c>
      <c r="S6799" t="s">
        <v>124</v>
      </c>
      <c r="T6799" t="s">
        <v>49</v>
      </c>
      <c r="U6799" t="s">
        <v>107</v>
      </c>
      <c r="V6799" s="2">
        <v>3</v>
      </c>
      <c r="W6799" s="2">
        <v>3</v>
      </c>
      <c r="X6799" t="s">
        <v>108</v>
      </c>
      <c r="Y6799" t="s">
        <v>51</v>
      </c>
      <c r="AA6799" s="5"/>
      <c r="AD6799" s="6">
        <v>4.5</v>
      </c>
      <c r="AE6799" s="2">
        <v>100</v>
      </c>
      <c r="AF6799" t="s">
        <v>80</v>
      </c>
      <c r="AG6799" s="2">
        <v>14</v>
      </c>
      <c r="AH6799" s="3">
        <v>1747.35</v>
      </c>
      <c r="AI6799" t="s">
        <v>1763</v>
      </c>
      <c r="AJ6799" t="s">
        <v>3288</v>
      </c>
    </row>
    <row r="6800" spans="1:36">
      <c r="A6800" t="s">
        <v>8532</v>
      </c>
      <c r="B6800" s="1">
        <v>46183</v>
      </c>
      <c r="C6800" t="s">
        <v>735</v>
      </c>
      <c r="D6800" t="s">
        <v>1132</v>
      </c>
      <c r="E6800" t="s">
        <v>58</v>
      </c>
      <c r="F6800" s="2">
        <v>19</v>
      </c>
      <c r="G6800" t="s">
        <v>112</v>
      </c>
      <c r="H6800" t="s">
        <v>99</v>
      </c>
      <c r="I6800" t="s">
        <v>41</v>
      </c>
      <c r="J6800" t="s">
        <v>101</v>
      </c>
      <c r="K6800" t="s">
        <v>193</v>
      </c>
      <c r="L6800" t="s">
        <v>194</v>
      </c>
      <c r="M6800" t="s">
        <v>195</v>
      </c>
      <c r="N6800" t="s">
        <v>196</v>
      </c>
      <c r="O6800" s="3">
        <v>879.22</v>
      </c>
      <c r="P6800" s="2">
        <v>5</v>
      </c>
      <c r="Q6800" s="4">
        <v>0.25</v>
      </c>
      <c r="R6800" t="s">
        <v>151</v>
      </c>
      <c r="S6800" t="s">
        <v>48</v>
      </c>
      <c r="T6800" t="s">
        <v>3287</v>
      </c>
      <c r="V6800" s="2">
        <v>0</v>
      </c>
      <c r="W6800" s="2">
        <v>0</v>
      </c>
      <c r="X6800" t="s">
        <v>50</v>
      </c>
      <c r="Y6800" t="s">
        <v>51</v>
      </c>
      <c r="AA6800" s="5"/>
      <c r="AD6800" s="6">
        <v>4.5</v>
      </c>
      <c r="AE6800" s="2">
        <v>52</v>
      </c>
      <c r="AF6800" t="s">
        <v>67</v>
      </c>
      <c r="AG6800" s="2">
        <v>5</v>
      </c>
      <c r="AH6800" s="3">
        <v>812.58</v>
      </c>
      <c r="AI6800" t="s">
        <v>53</v>
      </c>
      <c r="AJ6800" t="s">
        <v>3288</v>
      </c>
    </row>
    <row r="6801" spans="1:36">
      <c r="A6801" t="s">
        <v>8533</v>
      </c>
      <c r="B6801" s="1">
        <v>46183</v>
      </c>
      <c r="C6801" t="s">
        <v>490</v>
      </c>
      <c r="D6801" t="s">
        <v>3225</v>
      </c>
      <c r="E6801" t="s">
        <v>58</v>
      </c>
      <c r="F6801" s="2">
        <v>24</v>
      </c>
      <c r="G6801" t="s">
        <v>157</v>
      </c>
      <c r="H6801" t="s">
        <v>157</v>
      </c>
      <c r="I6801" t="s">
        <v>41</v>
      </c>
      <c r="J6801" t="s">
        <v>73</v>
      </c>
      <c r="K6801" t="s">
        <v>74</v>
      </c>
      <c r="L6801" t="s">
        <v>344</v>
      </c>
      <c r="M6801" t="s">
        <v>345</v>
      </c>
      <c r="N6801" t="s">
        <v>346</v>
      </c>
      <c r="O6801" s="3">
        <v>738</v>
      </c>
      <c r="P6801" s="2">
        <v>1</v>
      </c>
      <c r="Q6801" s="4">
        <v>0.1</v>
      </c>
      <c r="R6801" t="s">
        <v>78</v>
      </c>
      <c r="S6801" t="s">
        <v>48</v>
      </c>
      <c r="T6801" t="s">
        <v>49</v>
      </c>
      <c r="V6801" s="2">
        <v>0</v>
      </c>
      <c r="W6801" s="2">
        <v>0</v>
      </c>
      <c r="X6801" t="s">
        <v>50</v>
      </c>
      <c r="Y6801" t="s">
        <v>89</v>
      </c>
      <c r="Z6801" t="s">
        <v>215</v>
      </c>
      <c r="AA6801" s="5" t="s">
        <v>776</v>
      </c>
      <c r="AB6801" s="1">
        <v>46186</v>
      </c>
      <c r="AC6801" t="s">
        <v>253</v>
      </c>
      <c r="AD6801" s="6">
        <v>1.6</v>
      </c>
      <c r="AE6801" s="2">
        <v>79</v>
      </c>
      <c r="AF6801" t="s">
        <v>197</v>
      </c>
      <c r="AG6801" s="2">
        <v>5</v>
      </c>
      <c r="AH6801" s="3">
        <v>837.47</v>
      </c>
      <c r="AI6801" t="s">
        <v>1763</v>
      </c>
      <c r="AJ6801" t="s">
        <v>3288</v>
      </c>
    </row>
    <row r="6802" spans="1:36">
      <c r="A6802" t="s">
        <v>8534</v>
      </c>
      <c r="B6802" s="1">
        <v>46183</v>
      </c>
      <c r="C6802" t="s">
        <v>668</v>
      </c>
      <c r="D6802" t="s">
        <v>1968</v>
      </c>
      <c r="E6802" t="s">
        <v>58</v>
      </c>
      <c r="F6802" s="2">
        <v>24</v>
      </c>
      <c r="G6802" t="s">
        <v>146</v>
      </c>
      <c r="H6802" t="s">
        <v>146</v>
      </c>
      <c r="I6802" t="s">
        <v>100</v>
      </c>
      <c r="J6802" t="s">
        <v>42</v>
      </c>
      <c r="K6802" t="s">
        <v>85</v>
      </c>
      <c r="L6802" t="s">
        <v>243</v>
      </c>
      <c r="M6802" t="s">
        <v>244</v>
      </c>
      <c r="N6802" t="s">
        <v>186</v>
      </c>
      <c r="O6802" s="3">
        <v>903.2</v>
      </c>
      <c r="P6802" s="2">
        <v>2</v>
      </c>
      <c r="Q6802" s="4">
        <v>0.15</v>
      </c>
      <c r="R6802" t="s">
        <v>47</v>
      </c>
      <c r="S6802" t="s">
        <v>271</v>
      </c>
      <c r="T6802" t="s">
        <v>3287</v>
      </c>
      <c r="U6802" t="s">
        <v>177</v>
      </c>
      <c r="V6802" s="2">
        <v>3</v>
      </c>
      <c r="W6802" s="2">
        <v>3</v>
      </c>
      <c r="X6802" t="s">
        <v>108</v>
      </c>
      <c r="Y6802" t="s">
        <v>89</v>
      </c>
      <c r="Z6802" t="s">
        <v>455</v>
      </c>
      <c r="AA6802" s="5" t="s">
        <v>456</v>
      </c>
      <c r="AB6802" s="1">
        <v>46191</v>
      </c>
      <c r="AC6802" t="s">
        <v>92</v>
      </c>
      <c r="AD6802" s="6">
        <v>2.4</v>
      </c>
      <c r="AE6802" s="2">
        <v>31</v>
      </c>
      <c r="AF6802" t="s">
        <v>165</v>
      </c>
      <c r="AG6802" s="2">
        <v>5</v>
      </c>
      <c r="AH6802" s="3">
        <v>922.53</v>
      </c>
      <c r="AI6802" t="s">
        <v>1763</v>
      </c>
      <c r="AJ6802" t="s">
        <v>3288</v>
      </c>
    </row>
    <row r="6803" spans="1:36">
      <c r="A6803" t="s">
        <v>8535</v>
      </c>
      <c r="B6803" s="1">
        <v>46183</v>
      </c>
      <c r="C6803" t="s">
        <v>308</v>
      </c>
      <c r="D6803" t="s">
        <v>980</v>
      </c>
      <c r="E6803" t="s">
        <v>39</v>
      </c>
      <c r="F6803" s="2">
        <v>41</v>
      </c>
      <c r="G6803" t="s">
        <v>220</v>
      </c>
      <c r="H6803" t="s">
        <v>139</v>
      </c>
      <c r="I6803" t="s">
        <v>100</v>
      </c>
      <c r="J6803" t="s">
        <v>119</v>
      </c>
      <c r="K6803" t="s">
        <v>158</v>
      </c>
      <c r="L6803" t="s">
        <v>159</v>
      </c>
      <c r="M6803" t="s">
        <v>160</v>
      </c>
      <c r="N6803" t="s">
        <v>161</v>
      </c>
      <c r="O6803" s="3">
        <v>349.72</v>
      </c>
      <c r="P6803" s="2">
        <v>2</v>
      </c>
      <c r="Q6803" s="4">
        <v>0</v>
      </c>
      <c r="R6803" t="s">
        <v>135</v>
      </c>
      <c r="S6803" t="s">
        <v>106</v>
      </c>
      <c r="T6803" t="s">
        <v>79</v>
      </c>
      <c r="U6803" t="s">
        <v>107</v>
      </c>
      <c r="V6803" s="2">
        <v>3</v>
      </c>
      <c r="W6803" s="2">
        <v>9</v>
      </c>
      <c r="X6803" t="s">
        <v>169</v>
      </c>
      <c r="Y6803" t="s">
        <v>51</v>
      </c>
      <c r="AA6803" s="5"/>
      <c r="AD6803" s="6">
        <v>3.4</v>
      </c>
      <c r="AE6803" s="2">
        <v>99</v>
      </c>
      <c r="AF6803" t="s">
        <v>80</v>
      </c>
      <c r="AG6803" s="2">
        <v>10</v>
      </c>
      <c r="AH6803" s="3">
        <v>380.49</v>
      </c>
      <c r="AI6803" t="s">
        <v>1763</v>
      </c>
      <c r="AJ6803" t="s">
        <v>3288</v>
      </c>
    </row>
    <row r="6804" spans="1:36">
      <c r="A6804" t="s">
        <v>8536</v>
      </c>
      <c r="B6804" s="1">
        <v>46183</v>
      </c>
      <c r="C6804" t="s">
        <v>191</v>
      </c>
      <c r="D6804" t="s">
        <v>4453</v>
      </c>
      <c r="E6804" t="s">
        <v>58</v>
      </c>
      <c r="F6804" s="2">
        <v>18</v>
      </c>
      <c r="G6804" t="s">
        <v>59</v>
      </c>
      <c r="H6804" t="s">
        <v>40</v>
      </c>
      <c r="I6804" t="s">
        <v>41</v>
      </c>
      <c r="J6804" t="s">
        <v>275</v>
      </c>
      <c r="K6804" t="s">
        <v>297</v>
      </c>
      <c r="L6804" t="s">
        <v>418</v>
      </c>
      <c r="M6804" t="s">
        <v>419</v>
      </c>
      <c r="N6804" t="s">
        <v>300</v>
      </c>
      <c r="O6804" s="3">
        <v>243.51</v>
      </c>
      <c r="P6804" s="2">
        <v>1</v>
      </c>
      <c r="Q6804" s="4">
        <v>0.15</v>
      </c>
      <c r="R6804" t="s">
        <v>78</v>
      </c>
      <c r="S6804" t="s">
        <v>48</v>
      </c>
      <c r="T6804" t="s">
        <v>3287</v>
      </c>
      <c r="V6804" s="2">
        <v>0</v>
      </c>
      <c r="W6804" s="2">
        <v>0</v>
      </c>
      <c r="X6804" t="s">
        <v>50</v>
      </c>
      <c r="Y6804" t="s">
        <v>51</v>
      </c>
      <c r="AA6804" s="5"/>
      <c r="AD6804" s="6">
        <v>4.6</v>
      </c>
      <c r="AE6804" s="2">
        <v>156</v>
      </c>
      <c r="AF6804" t="s">
        <v>80</v>
      </c>
      <c r="AG6804" s="2">
        <v>14</v>
      </c>
      <c r="AH6804" s="3">
        <v>233.68</v>
      </c>
      <c r="AI6804" t="s">
        <v>53</v>
      </c>
      <c r="AJ6804" t="s">
        <v>3288</v>
      </c>
    </row>
    <row r="6805" spans="1:36">
      <c r="A6805" t="s">
        <v>8537</v>
      </c>
      <c r="B6805" s="1">
        <v>46183</v>
      </c>
      <c r="C6805" t="s">
        <v>495</v>
      </c>
      <c r="D6805" t="s">
        <v>4756</v>
      </c>
      <c r="E6805" t="s">
        <v>58</v>
      </c>
      <c r="F6805" s="2">
        <v>30</v>
      </c>
      <c r="G6805" t="s">
        <v>98</v>
      </c>
      <c r="H6805" t="s">
        <v>99</v>
      </c>
      <c r="I6805" t="s">
        <v>41</v>
      </c>
      <c r="J6805" t="s">
        <v>42</v>
      </c>
      <c r="K6805" t="s">
        <v>43</v>
      </c>
      <c r="L6805" t="s">
        <v>202</v>
      </c>
      <c r="M6805" t="s">
        <v>203</v>
      </c>
      <c r="N6805" t="s">
        <v>186</v>
      </c>
      <c r="O6805" s="3">
        <v>993.98</v>
      </c>
      <c r="P6805" s="2">
        <v>2</v>
      </c>
      <c r="Q6805" s="4">
        <v>0.15</v>
      </c>
      <c r="R6805" t="s">
        <v>78</v>
      </c>
      <c r="S6805" t="s">
        <v>48</v>
      </c>
      <c r="T6805" t="s">
        <v>49</v>
      </c>
      <c r="V6805" s="2">
        <v>0</v>
      </c>
      <c r="W6805" s="2">
        <v>0</v>
      </c>
      <c r="X6805" t="s">
        <v>50</v>
      </c>
      <c r="Y6805" t="s">
        <v>51</v>
      </c>
      <c r="AA6805" s="5"/>
      <c r="AD6805" s="6">
        <v>4.3</v>
      </c>
      <c r="AE6805" s="2">
        <v>34</v>
      </c>
      <c r="AF6805" t="s">
        <v>165</v>
      </c>
      <c r="AG6805" s="2">
        <v>7</v>
      </c>
      <c r="AH6805" s="3">
        <v>940.0700000000001</v>
      </c>
      <c r="AI6805" t="s">
        <v>94</v>
      </c>
      <c r="AJ6805" t="s">
        <v>3288</v>
      </c>
    </row>
    <row r="6806" spans="1:36">
      <c r="A6806" t="s">
        <v>8538</v>
      </c>
      <c r="B6806" s="1">
        <v>46183</v>
      </c>
      <c r="C6806" t="s">
        <v>646</v>
      </c>
      <c r="D6806" t="s">
        <v>622</v>
      </c>
      <c r="E6806" t="s">
        <v>58</v>
      </c>
      <c r="F6806" s="2">
        <v>25</v>
      </c>
      <c r="G6806" t="s">
        <v>112</v>
      </c>
      <c r="H6806" t="s">
        <v>72</v>
      </c>
      <c r="I6806" t="s">
        <v>118</v>
      </c>
      <c r="J6806" t="s">
        <v>42</v>
      </c>
      <c r="K6806" t="s">
        <v>85</v>
      </c>
      <c r="L6806" t="s">
        <v>221</v>
      </c>
      <c r="M6806" t="s">
        <v>222</v>
      </c>
      <c r="N6806" t="s">
        <v>223</v>
      </c>
      <c r="O6806" s="3">
        <v>845.91</v>
      </c>
      <c r="P6806" s="2">
        <v>1</v>
      </c>
      <c r="Q6806" s="4">
        <v>0.1</v>
      </c>
      <c r="R6806" t="s">
        <v>47</v>
      </c>
      <c r="S6806" t="s">
        <v>214</v>
      </c>
      <c r="T6806" t="s">
        <v>49</v>
      </c>
      <c r="U6806" t="s">
        <v>125</v>
      </c>
      <c r="V6806" s="2">
        <v>4</v>
      </c>
      <c r="W6806" s="2">
        <v>4</v>
      </c>
      <c r="X6806" t="s">
        <v>108</v>
      </c>
      <c r="Y6806" t="s">
        <v>51</v>
      </c>
      <c r="AA6806" s="5"/>
      <c r="AD6806" s="6">
        <v>4.8</v>
      </c>
      <c r="AE6806" s="2">
        <v>100</v>
      </c>
      <c r="AF6806" t="s">
        <v>93</v>
      </c>
      <c r="AG6806" s="2">
        <v>5</v>
      </c>
      <c r="AH6806" s="3">
        <v>829.73</v>
      </c>
      <c r="AI6806" t="s">
        <v>1763</v>
      </c>
      <c r="AJ6806" t="s">
        <v>3288</v>
      </c>
    </row>
    <row r="6807" spans="1:36">
      <c r="A6807" t="s">
        <v>8539</v>
      </c>
      <c r="B6807" s="1">
        <v>46183</v>
      </c>
      <c r="C6807" t="s">
        <v>681</v>
      </c>
      <c r="D6807" t="s">
        <v>502</v>
      </c>
      <c r="E6807" t="s">
        <v>39</v>
      </c>
      <c r="F6807" s="2">
        <v>22</v>
      </c>
      <c r="G6807" t="s">
        <v>40</v>
      </c>
      <c r="H6807" t="s">
        <v>157</v>
      </c>
      <c r="I6807" t="s">
        <v>131</v>
      </c>
      <c r="J6807" t="s">
        <v>42</v>
      </c>
      <c r="K6807" t="s">
        <v>43</v>
      </c>
      <c r="L6807" t="s">
        <v>211</v>
      </c>
      <c r="M6807" t="s">
        <v>212</v>
      </c>
      <c r="N6807" t="s">
        <v>213</v>
      </c>
      <c r="O6807" s="3">
        <v>842.63</v>
      </c>
      <c r="P6807" s="2">
        <v>1</v>
      </c>
      <c r="Q6807" s="4">
        <v>0.1</v>
      </c>
      <c r="R6807" t="s">
        <v>151</v>
      </c>
      <c r="S6807" t="s">
        <v>214</v>
      </c>
      <c r="T6807" t="s">
        <v>49</v>
      </c>
      <c r="U6807" t="s">
        <v>233</v>
      </c>
      <c r="V6807" s="2">
        <v>2</v>
      </c>
      <c r="W6807" s="2">
        <v>5</v>
      </c>
      <c r="X6807" t="s">
        <v>169</v>
      </c>
      <c r="Y6807" t="s">
        <v>51</v>
      </c>
      <c r="AA6807" s="5"/>
      <c r="AD6807" s="6">
        <v>3.8</v>
      </c>
      <c r="AE6807" s="2">
        <v>53</v>
      </c>
      <c r="AF6807" t="s">
        <v>93</v>
      </c>
      <c r="AG6807" s="2">
        <v>14</v>
      </c>
      <c r="AH6807" s="3">
        <v>785.5599999999999</v>
      </c>
      <c r="AI6807" t="s">
        <v>53</v>
      </c>
      <c r="AJ6807" t="s">
        <v>3288</v>
      </c>
    </row>
    <row r="6808" spans="1:36">
      <c r="A6808" t="s">
        <v>8540</v>
      </c>
      <c r="B6808" s="1">
        <v>46183</v>
      </c>
      <c r="C6808" t="s">
        <v>548</v>
      </c>
      <c r="D6808" t="s">
        <v>1100</v>
      </c>
      <c r="E6808" t="s">
        <v>39</v>
      </c>
      <c r="F6808" s="2">
        <v>32</v>
      </c>
      <c r="G6808" t="s">
        <v>146</v>
      </c>
      <c r="H6808" t="s">
        <v>146</v>
      </c>
      <c r="I6808" t="s">
        <v>100</v>
      </c>
      <c r="J6808" t="s">
        <v>73</v>
      </c>
      <c r="K6808" t="s">
        <v>74</v>
      </c>
      <c r="L6808" t="s">
        <v>473</v>
      </c>
      <c r="M6808" t="s">
        <v>474</v>
      </c>
      <c r="N6808" t="s">
        <v>346</v>
      </c>
      <c r="O6808" s="3">
        <v>999.3200000000001</v>
      </c>
      <c r="P6808" s="2">
        <v>4</v>
      </c>
      <c r="Q6808" s="4">
        <v>0.15</v>
      </c>
      <c r="R6808" t="s">
        <v>135</v>
      </c>
      <c r="S6808" t="s">
        <v>106</v>
      </c>
      <c r="T6808" t="s">
        <v>3287</v>
      </c>
      <c r="U6808" t="s">
        <v>177</v>
      </c>
      <c r="V6808" s="2">
        <v>3</v>
      </c>
      <c r="W6808" s="2">
        <v>2</v>
      </c>
      <c r="X6808" t="s">
        <v>108</v>
      </c>
      <c r="Y6808" t="s">
        <v>51</v>
      </c>
      <c r="AA6808" s="5"/>
      <c r="AD6808" s="6">
        <v>4.2</v>
      </c>
      <c r="AE6808" s="2">
        <v>39</v>
      </c>
      <c r="AF6808" t="s">
        <v>197</v>
      </c>
      <c r="AG6808" s="2">
        <v>5</v>
      </c>
      <c r="AH6808" s="3">
        <v>1055.19</v>
      </c>
      <c r="AI6808" t="s">
        <v>1763</v>
      </c>
      <c r="AJ6808" t="s">
        <v>3288</v>
      </c>
    </row>
    <row r="6809" spans="1:36">
      <c r="A6809" t="s">
        <v>8541</v>
      </c>
      <c r="B6809" s="1">
        <v>46183</v>
      </c>
      <c r="C6809" t="s">
        <v>144</v>
      </c>
      <c r="D6809" t="s">
        <v>1606</v>
      </c>
      <c r="E6809" t="s">
        <v>39</v>
      </c>
      <c r="F6809" s="2">
        <v>37</v>
      </c>
      <c r="G6809" t="s">
        <v>139</v>
      </c>
      <c r="H6809" t="s">
        <v>139</v>
      </c>
      <c r="I6809" t="s">
        <v>41</v>
      </c>
      <c r="J6809" t="s">
        <v>275</v>
      </c>
      <c r="K6809" t="s">
        <v>717</v>
      </c>
      <c r="L6809" t="s">
        <v>718</v>
      </c>
      <c r="M6809" t="s">
        <v>719</v>
      </c>
      <c r="N6809" t="s">
        <v>279</v>
      </c>
      <c r="O6809" s="3">
        <v>568.33</v>
      </c>
      <c r="P6809" s="2">
        <v>1</v>
      </c>
      <c r="Q6809" s="4">
        <v>0.25</v>
      </c>
      <c r="R6809" t="s">
        <v>65</v>
      </c>
      <c r="S6809" t="s">
        <v>48</v>
      </c>
      <c r="T6809" t="s">
        <v>3287</v>
      </c>
      <c r="V6809" s="2">
        <v>0</v>
      </c>
      <c r="W6809" s="2">
        <v>0</v>
      </c>
      <c r="X6809" t="s">
        <v>50</v>
      </c>
      <c r="Y6809" t="s">
        <v>89</v>
      </c>
      <c r="Z6809" t="s">
        <v>379</v>
      </c>
      <c r="AA6809" s="5" t="s">
        <v>8542</v>
      </c>
      <c r="AB6809" s="1">
        <v>46185</v>
      </c>
      <c r="AC6809" t="s">
        <v>470</v>
      </c>
      <c r="AD6809" s="6">
        <v>2.4</v>
      </c>
      <c r="AE6809" s="2">
        <v>145</v>
      </c>
      <c r="AF6809" t="s">
        <v>80</v>
      </c>
      <c r="AG6809" s="2">
        <v>10</v>
      </c>
      <c r="AH6809" s="3">
        <v>629.26</v>
      </c>
      <c r="AI6809" t="s">
        <v>53</v>
      </c>
      <c r="AJ6809" t="s">
        <v>3288</v>
      </c>
    </row>
    <row r="6810" spans="1:36">
      <c r="A6810" t="s">
        <v>8543</v>
      </c>
      <c r="B6810" s="1">
        <v>46184</v>
      </c>
      <c r="C6810" t="s">
        <v>302</v>
      </c>
      <c r="D6810" t="s">
        <v>954</v>
      </c>
      <c r="E6810" t="s">
        <v>39</v>
      </c>
      <c r="F6810" s="2">
        <v>44</v>
      </c>
      <c r="G6810" t="s">
        <v>157</v>
      </c>
      <c r="H6810" t="s">
        <v>99</v>
      </c>
      <c r="I6810" t="s">
        <v>118</v>
      </c>
      <c r="J6810" t="s">
        <v>119</v>
      </c>
      <c r="K6810" t="s">
        <v>237</v>
      </c>
      <c r="L6810" t="s">
        <v>238</v>
      </c>
      <c r="M6810" t="s">
        <v>239</v>
      </c>
      <c r="N6810" t="s">
        <v>229</v>
      </c>
      <c r="O6810" s="3">
        <v>382.12</v>
      </c>
      <c r="P6810" s="2">
        <v>1</v>
      </c>
      <c r="Q6810" s="4">
        <v>0</v>
      </c>
      <c r="R6810" t="s">
        <v>151</v>
      </c>
      <c r="S6810" t="s">
        <v>292</v>
      </c>
      <c r="T6810" t="s">
        <v>79</v>
      </c>
      <c r="U6810" t="s">
        <v>107</v>
      </c>
      <c r="V6810" s="2">
        <v>2</v>
      </c>
      <c r="W6810" s="2">
        <v>4</v>
      </c>
      <c r="X6810" t="s">
        <v>169</v>
      </c>
      <c r="Y6810" t="s">
        <v>51</v>
      </c>
      <c r="AA6810" s="5"/>
      <c r="AD6810" s="6">
        <v>3.2</v>
      </c>
      <c r="AE6810" s="2">
        <v>12</v>
      </c>
      <c r="AF6810" t="s">
        <v>126</v>
      </c>
      <c r="AG6810" s="2">
        <v>14</v>
      </c>
      <c r="AH6810" s="3">
        <v>372.2</v>
      </c>
      <c r="AI6810" t="s">
        <v>1763</v>
      </c>
      <c r="AJ6810" t="s">
        <v>3288</v>
      </c>
    </row>
    <row r="6811" spans="1:36">
      <c r="A6811" t="s">
        <v>8544</v>
      </c>
      <c r="B6811" s="1">
        <v>46184</v>
      </c>
      <c r="C6811" t="s">
        <v>1414</v>
      </c>
      <c r="D6811" t="s">
        <v>1968</v>
      </c>
      <c r="E6811" t="s">
        <v>58</v>
      </c>
      <c r="F6811" s="2">
        <v>24</v>
      </c>
      <c r="G6811" t="s">
        <v>146</v>
      </c>
      <c r="H6811" t="s">
        <v>99</v>
      </c>
      <c r="I6811" t="s">
        <v>100</v>
      </c>
      <c r="J6811" t="s">
        <v>119</v>
      </c>
      <c r="K6811" t="s">
        <v>120</v>
      </c>
      <c r="L6811" t="s">
        <v>683</v>
      </c>
      <c r="M6811" t="s">
        <v>684</v>
      </c>
      <c r="N6811" t="s">
        <v>123</v>
      </c>
      <c r="O6811" s="3">
        <v>738.65</v>
      </c>
      <c r="P6811" s="2">
        <v>5</v>
      </c>
      <c r="Q6811" s="4">
        <v>0.15</v>
      </c>
      <c r="R6811" t="s">
        <v>65</v>
      </c>
      <c r="S6811" t="s">
        <v>106</v>
      </c>
      <c r="T6811" t="s">
        <v>3287</v>
      </c>
      <c r="U6811" t="s">
        <v>107</v>
      </c>
      <c r="V6811" s="2">
        <v>2</v>
      </c>
      <c r="W6811" s="2">
        <v>1</v>
      </c>
      <c r="X6811" t="s">
        <v>108</v>
      </c>
      <c r="Y6811" t="s">
        <v>51</v>
      </c>
      <c r="AA6811" s="5"/>
      <c r="AD6811" s="6">
        <v>4.8</v>
      </c>
      <c r="AE6811" s="2">
        <v>33</v>
      </c>
      <c r="AF6811" t="s">
        <v>80</v>
      </c>
      <c r="AG6811" s="2">
        <v>7</v>
      </c>
      <c r="AH6811" s="3">
        <v>740.5</v>
      </c>
      <c r="AI6811" t="s">
        <v>1763</v>
      </c>
      <c r="AJ6811" t="s">
        <v>3288</v>
      </c>
    </row>
    <row r="6812" spans="1:36">
      <c r="A6812" t="s">
        <v>8545</v>
      </c>
      <c r="B6812" s="1">
        <v>46184</v>
      </c>
      <c r="C6812" t="s">
        <v>870</v>
      </c>
      <c r="D6812" t="s">
        <v>3760</v>
      </c>
      <c r="E6812" t="s">
        <v>58</v>
      </c>
      <c r="F6812" s="2">
        <v>31</v>
      </c>
      <c r="G6812" t="s">
        <v>318</v>
      </c>
      <c r="H6812" t="s">
        <v>72</v>
      </c>
      <c r="I6812" t="s">
        <v>41</v>
      </c>
      <c r="J6812" t="s">
        <v>42</v>
      </c>
      <c r="K6812" t="s">
        <v>43</v>
      </c>
      <c r="L6812" t="s">
        <v>211</v>
      </c>
      <c r="M6812" t="s">
        <v>212</v>
      </c>
      <c r="N6812" t="s">
        <v>213</v>
      </c>
      <c r="O6812" s="3">
        <v>806.96</v>
      </c>
      <c r="P6812" s="2">
        <v>1</v>
      </c>
      <c r="Q6812" s="4">
        <v>0.1</v>
      </c>
      <c r="R6812" t="s">
        <v>78</v>
      </c>
      <c r="S6812" t="s">
        <v>48</v>
      </c>
      <c r="T6812" t="s">
        <v>49</v>
      </c>
      <c r="V6812" s="2">
        <v>0</v>
      </c>
      <c r="W6812" s="2">
        <v>0</v>
      </c>
      <c r="X6812" t="s">
        <v>50</v>
      </c>
      <c r="Y6812" t="s">
        <v>51</v>
      </c>
      <c r="AA6812" s="5"/>
      <c r="AD6812" s="6">
        <v>4.1</v>
      </c>
      <c r="AE6812" s="2">
        <v>129</v>
      </c>
      <c r="AF6812" t="s">
        <v>52</v>
      </c>
      <c r="AG6812" s="2">
        <v>5</v>
      </c>
      <c r="AH6812" s="3">
        <v>749.12</v>
      </c>
      <c r="AI6812" t="s">
        <v>53</v>
      </c>
      <c r="AJ6812" t="s">
        <v>3288</v>
      </c>
    </row>
    <row r="6813" spans="1:36">
      <c r="A6813" t="s">
        <v>8546</v>
      </c>
      <c r="B6813" s="1">
        <v>46184</v>
      </c>
      <c r="C6813" t="s">
        <v>397</v>
      </c>
      <c r="D6813" t="s">
        <v>3205</v>
      </c>
      <c r="E6813" t="s">
        <v>39</v>
      </c>
      <c r="F6813" s="2">
        <v>18</v>
      </c>
      <c r="G6813" t="s">
        <v>99</v>
      </c>
      <c r="H6813" t="s">
        <v>139</v>
      </c>
      <c r="I6813" t="s">
        <v>147</v>
      </c>
      <c r="J6813" t="s">
        <v>42</v>
      </c>
      <c r="K6813" t="s">
        <v>43</v>
      </c>
      <c r="L6813" t="s">
        <v>405</v>
      </c>
      <c r="M6813" t="s">
        <v>406</v>
      </c>
      <c r="N6813" t="s">
        <v>88</v>
      </c>
      <c r="O6813" s="3">
        <v>1112.2</v>
      </c>
      <c r="P6813" s="2">
        <v>1</v>
      </c>
      <c r="Q6813" s="4">
        <v>0</v>
      </c>
      <c r="R6813" t="s">
        <v>47</v>
      </c>
      <c r="S6813" t="s">
        <v>152</v>
      </c>
      <c r="T6813" t="s">
        <v>79</v>
      </c>
      <c r="U6813" t="s">
        <v>107</v>
      </c>
      <c r="V6813" s="2">
        <v>2</v>
      </c>
      <c r="W6813" s="2">
        <v>2</v>
      </c>
      <c r="X6813" t="s">
        <v>108</v>
      </c>
      <c r="Y6813" t="s">
        <v>51</v>
      </c>
      <c r="AA6813" s="5"/>
      <c r="AD6813" s="6">
        <v>3.8</v>
      </c>
      <c r="AE6813" s="2">
        <v>17</v>
      </c>
      <c r="AF6813" t="s">
        <v>93</v>
      </c>
      <c r="AG6813" s="2">
        <v>10</v>
      </c>
      <c r="AH6813" s="3">
        <v>1236.16</v>
      </c>
      <c r="AI6813" t="s">
        <v>53</v>
      </c>
      <c r="AJ6813" t="s">
        <v>3288</v>
      </c>
    </row>
    <row r="6814" spans="1:36">
      <c r="A6814" t="s">
        <v>8547</v>
      </c>
      <c r="B6814" s="1">
        <v>46184</v>
      </c>
      <c r="C6814" t="s">
        <v>316</v>
      </c>
      <c r="D6814" t="s">
        <v>2315</v>
      </c>
      <c r="E6814" t="s">
        <v>39</v>
      </c>
      <c r="F6814" s="2">
        <v>37</v>
      </c>
      <c r="G6814" t="s">
        <v>250</v>
      </c>
      <c r="H6814" t="s">
        <v>99</v>
      </c>
      <c r="I6814" t="s">
        <v>118</v>
      </c>
      <c r="J6814" t="s">
        <v>42</v>
      </c>
      <c r="K6814" t="s">
        <v>43</v>
      </c>
      <c r="L6814" t="s">
        <v>211</v>
      </c>
      <c r="M6814" t="s">
        <v>212</v>
      </c>
      <c r="N6814" t="s">
        <v>213</v>
      </c>
      <c r="O6814" s="3">
        <v>870.1</v>
      </c>
      <c r="P6814" s="2">
        <v>1</v>
      </c>
      <c r="Q6814" s="4">
        <v>0.1</v>
      </c>
      <c r="R6814" t="s">
        <v>135</v>
      </c>
      <c r="S6814" t="s">
        <v>204</v>
      </c>
      <c r="T6814" t="s">
        <v>49</v>
      </c>
      <c r="U6814" t="s">
        <v>177</v>
      </c>
      <c r="V6814" s="2">
        <v>2</v>
      </c>
      <c r="W6814" s="2">
        <v>2</v>
      </c>
      <c r="X6814" t="s">
        <v>108</v>
      </c>
      <c r="Y6814" t="s">
        <v>51</v>
      </c>
      <c r="AA6814" s="5"/>
      <c r="AD6814" s="6">
        <v>4.4</v>
      </c>
      <c r="AE6814" s="2">
        <v>165</v>
      </c>
      <c r="AF6814" t="s">
        <v>165</v>
      </c>
      <c r="AG6814" s="2">
        <v>7</v>
      </c>
      <c r="AH6814" s="3">
        <v>831.84</v>
      </c>
      <c r="AI6814" t="s">
        <v>1763</v>
      </c>
      <c r="AJ6814" t="s">
        <v>3288</v>
      </c>
    </row>
    <row r="6815" spans="1:36">
      <c r="A6815" t="s">
        <v>8548</v>
      </c>
      <c r="B6815" s="1">
        <v>46184</v>
      </c>
      <c r="C6815" t="s">
        <v>589</v>
      </c>
      <c r="D6815" t="s">
        <v>4089</v>
      </c>
      <c r="E6815" t="s">
        <v>58</v>
      </c>
      <c r="F6815" s="2">
        <v>41</v>
      </c>
      <c r="G6815" t="s">
        <v>139</v>
      </c>
      <c r="H6815" t="s">
        <v>40</v>
      </c>
      <c r="I6815" t="s">
        <v>41</v>
      </c>
      <c r="J6815" t="s">
        <v>42</v>
      </c>
      <c r="K6815" t="s">
        <v>85</v>
      </c>
      <c r="L6815" t="s">
        <v>221</v>
      </c>
      <c r="M6815" t="s">
        <v>222</v>
      </c>
      <c r="N6815" t="s">
        <v>223</v>
      </c>
      <c r="O6815" s="3">
        <v>745.61</v>
      </c>
      <c r="P6815" s="2">
        <v>1</v>
      </c>
      <c r="Q6815" s="4">
        <v>0.15</v>
      </c>
      <c r="R6815" t="s">
        <v>78</v>
      </c>
      <c r="S6815" t="s">
        <v>48</v>
      </c>
      <c r="T6815" t="s">
        <v>3287</v>
      </c>
      <c r="V6815" s="2">
        <v>0</v>
      </c>
      <c r="W6815" s="2">
        <v>0</v>
      </c>
      <c r="X6815" t="s">
        <v>50</v>
      </c>
      <c r="Y6815" t="s">
        <v>51</v>
      </c>
      <c r="AA6815" s="5"/>
      <c r="AD6815" s="6">
        <v>3.5</v>
      </c>
      <c r="AE6815" s="2">
        <v>115</v>
      </c>
      <c r="AF6815" t="s">
        <v>93</v>
      </c>
      <c r="AG6815" s="2">
        <v>5</v>
      </c>
      <c r="AH6815" s="3">
        <v>800.6799999999999</v>
      </c>
      <c r="AI6815" t="s">
        <v>127</v>
      </c>
      <c r="AJ6815" t="s">
        <v>3288</v>
      </c>
    </row>
    <row r="6816" spans="1:36">
      <c r="A6816" t="s">
        <v>8549</v>
      </c>
      <c r="B6816" s="1">
        <v>46184</v>
      </c>
      <c r="C6816" t="s">
        <v>322</v>
      </c>
      <c r="D6816" t="s">
        <v>2508</v>
      </c>
      <c r="E6816" t="s">
        <v>58</v>
      </c>
      <c r="F6816" s="2">
        <v>18</v>
      </c>
      <c r="G6816" t="s">
        <v>139</v>
      </c>
      <c r="H6816" t="s">
        <v>139</v>
      </c>
      <c r="I6816" t="s">
        <v>131</v>
      </c>
      <c r="J6816" t="s">
        <v>42</v>
      </c>
      <c r="K6816" t="s">
        <v>85</v>
      </c>
      <c r="L6816" t="s">
        <v>358</v>
      </c>
      <c r="M6816" t="s">
        <v>359</v>
      </c>
      <c r="N6816" t="s">
        <v>142</v>
      </c>
      <c r="O6816" s="3">
        <v>476.74</v>
      </c>
      <c r="P6816" s="2">
        <v>1</v>
      </c>
      <c r="Q6816" s="4">
        <v>0.2</v>
      </c>
      <c r="R6816" t="s">
        <v>135</v>
      </c>
      <c r="S6816" t="s">
        <v>214</v>
      </c>
      <c r="T6816" t="s">
        <v>3287</v>
      </c>
      <c r="U6816" t="s">
        <v>177</v>
      </c>
      <c r="V6816" s="2">
        <v>2</v>
      </c>
      <c r="W6816" s="2">
        <v>5</v>
      </c>
      <c r="X6816" t="s">
        <v>169</v>
      </c>
      <c r="Y6816" t="s">
        <v>51</v>
      </c>
      <c r="AA6816" s="5"/>
      <c r="AD6816" s="6">
        <v>2.2</v>
      </c>
      <c r="AE6816" s="2">
        <v>70</v>
      </c>
      <c r="AF6816" t="s">
        <v>52</v>
      </c>
      <c r="AG6816" s="2">
        <v>7</v>
      </c>
      <c r="AH6816" s="3">
        <v>433.04</v>
      </c>
      <c r="AI6816" t="s">
        <v>53</v>
      </c>
      <c r="AJ6816" t="s">
        <v>3288</v>
      </c>
    </row>
    <row r="6817" spans="1:36">
      <c r="A6817" t="s">
        <v>8550</v>
      </c>
      <c r="B6817" s="1">
        <v>46184</v>
      </c>
      <c r="C6817" t="s">
        <v>917</v>
      </c>
      <c r="D6817" t="s">
        <v>2269</v>
      </c>
      <c r="E6817" t="s">
        <v>58</v>
      </c>
      <c r="F6817" s="2">
        <v>19</v>
      </c>
      <c r="G6817" t="s">
        <v>59</v>
      </c>
      <c r="H6817" t="s">
        <v>59</v>
      </c>
      <c r="I6817" t="s">
        <v>100</v>
      </c>
      <c r="J6817" t="s">
        <v>119</v>
      </c>
      <c r="K6817" t="s">
        <v>237</v>
      </c>
      <c r="L6817" t="s">
        <v>238</v>
      </c>
      <c r="M6817" t="s">
        <v>239</v>
      </c>
      <c r="N6817" t="s">
        <v>229</v>
      </c>
      <c r="O6817" s="3">
        <v>397.66</v>
      </c>
      <c r="P6817" s="2">
        <v>3</v>
      </c>
      <c r="Q6817" s="4">
        <v>0.3</v>
      </c>
      <c r="R6817" t="s">
        <v>135</v>
      </c>
      <c r="S6817" t="s">
        <v>106</v>
      </c>
      <c r="T6817" t="s">
        <v>3287</v>
      </c>
      <c r="U6817" t="s">
        <v>177</v>
      </c>
      <c r="V6817" s="2">
        <v>2</v>
      </c>
      <c r="W6817" s="2">
        <v>2</v>
      </c>
      <c r="X6817" t="s">
        <v>108</v>
      </c>
      <c r="Y6817" t="s">
        <v>51</v>
      </c>
      <c r="AA6817" s="5"/>
      <c r="AD6817" s="6">
        <v>4.3</v>
      </c>
      <c r="AE6817" s="2">
        <v>117</v>
      </c>
      <c r="AF6817" t="s">
        <v>67</v>
      </c>
      <c r="AG6817" s="2">
        <v>14</v>
      </c>
      <c r="AH6817" s="3">
        <v>368.71</v>
      </c>
      <c r="AI6817" t="s">
        <v>1763</v>
      </c>
      <c r="AJ6817" t="s">
        <v>3288</v>
      </c>
    </row>
    <row r="6818" spans="1:36">
      <c r="A6818" t="s">
        <v>8551</v>
      </c>
      <c r="B6818" s="1">
        <v>46184</v>
      </c>
      <c r="C6818" t="s">
        <v>602</v>
      </c>
      <c r="D6818" t="s">
        <v>723</v>
      </c>
      <c r="E6818" t="s">
        <v>58</v>
      </c>
      <c r="F6818" s="2">
        <v>37</v>
      </c>
      <c r="G6818" t="s">
        <v>71</v>
      </c>
      <c r="H6818" t="s">
        <v>40</v>
      </c>
      <c r="I6818" t="s">
        <v>100</v>
      </c>
      <c r="J6818" t="s">
        <v>101</v>
      </c>
      <c r="K6818" t="s">
        <v>286</v>
      </c>
      <c r="L6818" t="s">
        <v>287</v>
      </c>
      <c r="M6818" t="s">
        <v>288</v>
      </c>
      <c r="N6818" t="s">
        <v>142</v>
      </c>
      <c r="O6818" s="3">
        <v>424.67</v>
      </c>
      <c r="P6818" s="2">
        <v>1</v>
      </c>
      <c r="Q6818" s="4">
        <v>0.15</v>
      </c>
      <c r="R6818" t="s">
        <v>135</v>
      </c>
      <c r="S6818" t="s">
        <v>292</v>
      </c>
      <c r="T6818" t="s">
        <v>3287</v>
      </c>
      <c r="U6818" t="s">
        <v>177</v>
      </c>
      <c r="V6818" s="2">
        <v>2</v>
      </c>
      <c r="W6818" s="2">
        <v>7</v>
      </c>
      <c r="X6818" t="s">
        <v>169</v>
      </c>
      <c r="Y6818" t="s">
        <v>89</v>
      </c>
      <c r="Z6818" t="s">
        <v>379</v>
      </c>
      <c r="AA6818" s="5" t="s">
        <v>5126</v>
      </c>
      <c r="AB6818" s="1">
        <v>46196</v>
      </c>
      <c r="AC6818" t="s">
        <v>253</v>
      </c>
      <c r="AD6818" s="6">
        <v>2.8</v>
      </c>
      <c r="AE6818" s="2">
        <v>121</v>
      </c>
      <c r="AF6818" t="s">
        <v>67</v>
      </c>
      <c r="AG6818" s="2">
        <v>7</v>
      </c>
      <c r="AH6818" s="3">
        <v>470.2</v>
      </c>
      <c r="AI6818" t="s">
        <v>53</v>
      </c>
      <c r="AJ6818" t="s">
        <v>3288</v>
      </c>
    </row>
    <row r="6819" spans="1:36">
      <c r="A6819" t="s">
        <v>8552</v>
      </c>
      <c r="B6819" s="1">
        <v>46184</v>
      </c>
      <c r="C6819" t="s">
        <v>144</v>
      </c>
      <c r="D6819" t="s">
        <v>2671</v>
      </c>
      <c r="E6819" t="s">
        <v>58</v>
      </c>
      <c r="F6819" s="2">
        <v>18</v>
      </c>
      <c r="G6819" t="s">
        <v>71</v>
      </c>
      <c r="H6819" t="s">
        <v>40</v>
      </c>
      <c r="I6819" t="s">
        <v>147</v>
      </c>
      <c r="J6819" t="s">
        <v>42</v>
      </c>
      <c r="K6819" t="s">
        <v>43</v>
      </c>
      <c r="L6819" t="s">
        <v>211</v>
      </c>
      <c r="M6819" t="s">
        <v>212</v>
      </c>
      <c r="N6819" t="s">
        <v>213</v>
      </c>
      <c r="O6819" s="3">
        <v>837.4299999999999</v>
      </c>
      <c r="P6819" s="2">
        <v>1</v>
      </c>
      <c r="Q6819" s="4">
        <v>0.05</v>
      </c>
      <c r="R6819" t="s">
        <v>135</v>
      </c>
      <c r="S6819" t="s">
        <v>124</v>
      </c>
      <c r="T6819" t="s">
        <v>49</v>
      </c>
      <c r="U6819" t="s">
        <v>125</v>
      </c>
      <c r="V6819" s="2">
        <v>3</v>
      </c>
      <c r="W6819" s="2">
        <v>5</v>
      </c>
      <c r="X6819" t="s">
        <v>169</v>
      </c>
      <c r="Y6819" t="s">
        <v>51</v>
      </c>
      <c r="AA6819" s="5"/>
      <c r="AD6819" s="6">
        <v>3.1</v>
      </c>
      <c r="AE6819" s="2">
        <v>147</v>
      </c>
      <c r="AF6819" t="s">
        <v>93</v>
      </c>
      <c r="AG6819" s="2">
        <v>10</v>
      </c>
      <c r="AH6819" s="3">
        <v>757.63</v>
      </c>
      <c r="AI6819" t="s">
        <v>53</v>
      </c>
      <c r="AJ6819" t="s">
        <v>3288</v>
      </c>
    </row>
    <row r="6820" spans="1:36">
      <c r="A6820" t="s">
        <v>8553</v>
      </c>
      <c r="B6820" s="1">
        <v>46184</v>
      </c>
      <c r="C6820" t="s">
        <v>377</v>
      </c>
      <c r="D6820" t="s">
        <v>3468</v>
      </c>
      <c r="E6820" t="s">
        <v>58</v>
      </c>
      <c r="F6820" s="2">
        <v>28</v>
      </c>
      <c r="G6820" t="s">
        <v>146</v>
      </c>
      <c r="H6820" t="s">
        <v>146</v>
      </c>
      <c r="I6820" t="s">
        <v>100</v>
      </c>
      <c r="J6820" t="s">
        <v>101</v>
      </c>
      <c r="K6820" t="s">
        <v>102</v>
      </c>
      <c r="L6820" t="s">
        <v>103</v>
      </c>
      <c r="M6820" t="s">
        <v>104</v>
      </c>
      <c r="N6820" t="s">
        <v>105</v>
      </c>
      <c r="O6820" s="3">
        <v>1592.25</v>
      </c>
      <c r="P6820" s="2">
        <v>1</v>
      </c>
      <c r="Q6820" s="4">
        <v>0.1</v>
      </c>
      <c r="R6820" t="s">
        <v>135</v>
      </c>
      <c r="S6820" t="s">
        <v>106</v>
      </c>
      <c r="T6820" t="s">
        <v>49</v>
      </c>
      <c r="U6820" t="s">
        <v>107</v>
      </c>
      <c r="V6820" s="2">
        <v>2</v>
      </c>
      <c r="W6820" s="2">
        <v>3</v>
      </c>
      <c r="X6820" t="s">
        <v>108</v>
      </c>
      <c r="Y6820" t="s">
        <v>51</v>
      </c>
      <c r="AA6820" s="5"/>
      <c r="AD6820" s="6">
        <v>3.8</v>
      </c>
      <c r="AE6820" s="2">
        <v>83</v>
      </c>
      <c r="AF6820" t="s">
        <v>197</v>
      </c>
      <c r="AG6820" s="2">
        <v>14</v>
      </c>
      <c r="AH6820" s="3">
        <v>1711.3</v>
      </c>
      <c r="AI6820" t="s">
        <v>94</v>
      </c>
      <c r="AJ6820" t="s">
        <v>3288</v>
      </c>
    </row>
    <row r="6821" spans="1:36">
      <c r="A6821" t="s">
        <v>8554</v>
      </c>
      <c r="B6821" s="1">
        <v>46184</v>
      </c>
      <c r="C6821" t="s">
        <v>261</v>
      </c>
      <c r="D6821" t="s">
        <v>2304</v>
      </c>
      <c r="E6821" t="s">
        <v>39</v>
      </c>
      <c r="F6821" s="2">
        <v>33</v>
      </c>
      <c r="G6821" t="s">
        <v>157</v>
      </c>
      <c r="H6821" t="s">
        <v>157</v>
      </c>
      <c r="I6821" t="s">
        <v>118</v>
      </c>
      <c r="J6821" t="s">
        <v>42</v>
      </c>
      <c r="K6821" t="s">
        <v>43</v>
      </c>
      <c r="L6821" t="s">
        <v>211</v>
      </c>
      <c r="M6821" t="s">
        <v>212</v>
      </c>
      <c r="N6821" t="s">
        <v>213</v>
      </c>
      <c r="O6821" s="3">
        <v>768.65</v>
      </c>
      <c r="P6821" s="2">
        <v>2</v>
      </c>
      <c r="Q6821" s="4">
        <v>0.1</v>
      </c>
      <c r="R6821" t="s">
        <v>47</v>
      </c>
      <c r="S6821" t="s">
        <v>204</v>
      </c>
      <c r="T6821" t="s">
        <v>3287</v>
      </c>
      <c r="U6821" t="s">
        <v>251</v>
      </c>
      <c r="V6821" s="2">
        <v>2</v>
      </c>
      <c r="W6821" s="2">
        <v>2</v>
      </c>
      <c r="X6821" t="s">
        <v>108</v>
      </c>
      <c r="Y6821" t="s">
        <v>51</v>
      </c>
      <c r="AA6821" s="5"/>
      <c r="AD6821" s="6">
        <v>4.1</v>
      </c>
      <c r="AE6821" s="2">
        <v>84</v>
      </c>
      <c r="AF6821" t="s">
        <v>165</v>
      </c>
      <c r="AG6821" s="2">
        <v>5</v>
      </c>
      <c r="AH6821" s="3">
        <v>707.62</v>
      </c>
      <c r="AI6821" t="s">
        <v>127</v>
      </c>
      <c r="AJ6821" t="s">
        <v>3288</v>
      </c>
    </row>
    <row r="6822" spans="1:36">
      <c r="A6822" t="s">
        <v>8555</v>
      </c>
      <c r="B6822" s="1">
        <v>46184</v>
      </c>
      <c r="C6822" t="s">
        <v>432</v>
      </c>
      <c r="D6822" t="s">
        <v>679</v>
      </c>
      <c r="E6822" t="s">
        <v>39</v>
      </c>
      <c r="F6822" s="2">
        <v>22</v>
      </c>
      <c r="G6822" t="s">
        <v>71</v>
      </c>
      <c r="H6822" t="s">
        <v>139</v>
      </c>
      <c r="I6822" t="s">
        <v>131</v>
      </c>
      <c r="J6822" t="s">
        <v>73</v>
      </c>
      <c r="K6822" t="s">
        <v>256</v>
      </c>
      <c r="L6822" t="s">
        <v>257</v>
      </c>
      <c r="M6822" t="s">
        <v>258</v>
      </c>
      <c r="N6822" t="s">
        <v>259</v>
      </c>
      <c r="O6822" s="3">
        <v>1294.72</v>
      </c>
      <c r="P6822" s="2">
        <v>1</v>
      </c>
      <c r="Q6822" s="4">
        <v>0.05</v>
      </c>
      <c r="R6822" t="s">
        <v>65</v>
      </c>
      <c r="S6822" t="s">
        <v>271</v>
      </c>
      <c r="T6822" t="s">
        <v>79</v>
      </c>
      <c r="U6822" t="s">
        <v>107</v>
      </c>
      <c r="V6822" s="2">
        <v>3</v>
      </c>
      <c r="W6822" s="2">
        <v>4</v>
      </c>
      <c r="X6822" t="s">
        <v>108</v>
      </c>
      <c r="Y6822" t="s">
        <v>89</v>
      </c>
      <c r="Z6822" t="s">
        <v>379</v>
      </c>
      <c r="AA6822" s="5" t="s">
        <v>8556</v>
      </c>
      <c r="AB6822" s="1">
        <v>46189</v>
      </c>
      <c r="AC6822" t="s">
        <v>253</v>
      </c>
      <c r="AD6822" s="6">
        <v>1</v>
      </c>
      <c r="AE6822" s="2">
        <v>2</v>
      </c>
      <c r="AF6822" t="s">
        <v>197</v>
      </c>
      <c r="AG6822" s="2">
        <v>21</v>
      </c>
      <c r="AH6822" s="3">
        <v>1223.11</v>
      </c>
      <c r="AI6822" t="s">
        <v>53</v>
      </c>
      <c r="AJ6822" t="s">
        <v>3288</v>
      </c>
    </row>
    <row r="6823" spans="1:36">
      <c r="A6823" t="s">
        <v>8557</v>
      </c>
      <c r="B6823" s="1">
        <v>46184</v>
      </c>
      <c r="C6823" t="s">
        <v>432</v>
      </c>
      <c r="D6823" t="s">
        <v>912</v>
      </c>
      <c r="E6823" t="s">
        <v>39</v>
      </c>
      <c r="F6823" s="2">
        <v>30</v>
      </c>
      <c r="G6823" t="s">
        <v>112</v>
      </c>
      <c r="H6823" t="s">
        <v>72</v>
      </c>
      <c r="I6823" t="s">
        <v>100</v>
      </c>
      <c r="J6823" t="s">
        <v>42</v>
      </c>
      <c r="K6823" t="s">
        <v>85</v>
      </c>
      <c r="L6823" t="s">
        <v>184</v>
      </c>
      <c r="M6823" t="s">
        <v>185</v>
      </c>
      <c r="N6823" t="s">
        <v>186</v>
      </c>
      <c r="O6823" s="3">
        <v>338.07</v>
      </c>
      <c r="P6823" s="2">
        <v>1</v>
      </c>
      <c r="Q6823" s="4">
        <v>0.2</v>
      </c>
      <c r="R6823" t="s">
        <v>135</v>
      </c>
      <c r="S6823" t="s">
        <v>106</v>
      </c>
      <c r="T6823" t="s">
        <v>49</v>
      </c>
      <c r="U6823" t="s">
        <v>177</v>
      </c>
      <c r="V6823" s="2">
        <v>3</v>
      </c>
      <c r="W6823" s="2">
        <v>3</v>
      </c>
      <c r="X6823" t="s">
        <v>108</v>
      </c>
      <c r="Y6823" t="s">
        <v>51</v>
      </c>
      <c r="AA6823" s="5"/>
      <c r="AD6823" s="6">
        <v>4.4</v>
      </c>
      <c r="AE6823" s="2">
        <v>97</v>
      </c>
      <c r="AF6823" t="s">
        <v>93</v>
      </c>
      <c r="AG6823" s="2">
        <v>10</v>
      </c>
      <c r="AH6823" s="3">
        <v>318.5</v>
      </c>
      <c r="AI6823" t="s">
        <v>53</v>
      </c>
      <c r="AJ6823" t="s">
        <v>3288</v>
      </c>
    </row>
    <row r="6824" spans="1:36">
      <c r="A6824" t="s">
        <v>8558</v>
      </c>
      <c r="B6824" s="1">
        <v>46185</v>
      </c>
      <c r="C6824" t="s">
        <v>778</v>
      </c>
      <c r="D6824" t="s">
        <v>3436</v>
      </c>
      <c r="E6824" t="s">
        <v>39</v>
      </c>
      <c r="F6824" s="2">
        <v>29</v>
      </c>
      <c r="G6824" t="s">
        <v>220</v>
      </c>
      <c r="H6824" t="s">
        <v>139</v>
      </c>
      <c r="I6824" t="s">
        <v>100</v>
      </c>
      <c r="J6824" t="s">
        <v>119</v>
      </c>
      <c r="K6824" t="s">
        <v>120</v>
      </c>
      <c r="L6824" t="s">
        <v>121</v>
      </c>
      <c r="M6824" t="s">
        <v>122</v>
      </c>
      <c r="N6824" t="s">
        <v>123</v>
      </c>
      <c r="O6824" s="3">
        <v>767.53</v>
      </c>
      <c r="P6824" s="2">
        <v>1</v>
      </c>
      <c r="Q6824" s="4">
        <v>0.1</v>
      </c>
      <c r="R6824" t="s">
        <v>47</v>
      </c>
      <c r="S6824" t="s">
        <v>106</v>
      </c>
      <c r="T6824" t="s">
        <v>49</v>
      </c>
      <c r="U6824" t="s">
        <v>177</v>
      </c>
      <c r="V6824" s="2">
        <v>4</v>
      </c>
      <c r="W6824" s="2">
        <v>4</v>
      </c>
      <c r="X6824" t="s">
        <v>108</v>
      </c>
      <c r="Y6824" t="s">
        <v>51</v>
      </c>
      <c r="AA6824" s="5"/>
      <c r="AD6824" s="6">
        <v>4.5</v>
      </c>
      <c r="AE6824" s="2">
        <v>69</v>
      </c>
      <c r="AF6824" t="s">
        <v>126</v>
      </c>
      <c r="AG6824" s="2">
        <v>3</v>
      </c>
      <c r="AH6824" s="3">
        <v>845.34</v>
      </c>
      <c r="AI6824" t="s">
        <v>1763</v>
      </c>
      <c r="AJ6824" t="s">
        <v>3288</v>
      </c>
    </row>
    <row r="6825" spans="1:36">
      <c r="A6825" t="s">
        <v>8559</v>
      </c>
      <c r="B6825" s="1">
        <v>46185</v>
      </c>
      <c r="C6825" t="s">
        <v>668</v>
      </c>
      <c r="D6825" t="s">
        <v>2109</v>
      </c>
      <c r="E6825" t="s">
        <v>39</v>
      </c>
      <c r="F6825" s="2">
        <v>19</v>
      </c>
      <c r="G6825" t="s">
        <v>99</v>
      </c>
      <c r="H6825" t="s">
        <v>99</v>
      </c>
      <c r="I6825" t="s">
        <v>41</v>
      </c>
      <c r="J6825" t="s">
        <v>42</v>
      </c>
      <c r="K6825" t="s">
        <v>85</v>
      </c>
      <c r="L6825" t="s">
        <v>86</v>
      </c>
      <c r="M6825" t="s">
        <v>87</v>
      </c>
      <c r="N6825" t="s">
        <v>88</v>
      </c>
      <c r="O6825" s="3">
        <v>645.58</v>
      </c>
      <c r="P6825" s="2">
        <v>1</v>
      </c>
      <c r="Q6825" s="4">
        <v>0.1</v>
      </c>
      <c r="R6825" t="s">
        <v>151</v>
      </c>
      <c r="S6825" t="s">
        <v>292</v>
      </c>
      <c r="T6825" t="s">
        <v>49</v>
      </c>
      <c r="V6825" s="2">
        <v>0</v>
      </c>
      <c r="W6825" s="2">
        <v>0</v>
      </c>
      <c r="X6825" t="s">
        <v>50</v>
      </c>
      <c r="Y6825" t="s">
        <v>51</v>
      </c>
      <c r="AA6825" s="5"/>
      <c r="AD6825" s="6">
        <v>3.3</v>
      </c>
      <c r="AE6825" s="2">
        <v>53</v>
      </c>
      <c r="AF6825" t="s">
        <v>52</v>
      </c>
      <c r="AG6825" s="2">
        <v>10</v>
      </c>
      <c r="AH6825" s="3">
        <v>655.29</v>
      </c>
      <c r="AI6825" t="s">
        <v>53</v>
      </c>
      <c r="AJ6825" t="s">
        <v>3288</v>
      </c>
    </row>
    <row r="6826" spans="1:36">
      <c r="A6826" t="s">
        <v>8560</v>
      </c>
      <c r="B6826" s="1">
        <v>46185</v>
      </c>
      <c r="C6826" t="s">
        <v>865</v>
      </c>
      <c r="D6826" t="s">
        <v>622</v>
      </c>
      <c r="E6826" t="s">
        <v>58</v>
      </c>
      <c r="F6826" s="2">
        <v>25</v>
      </c>
      <c r="G6826" t="s">
        <v>112</v>
      </c>
      <c r="H6826" t="s">
        <v>40</v>
      </c>
      <c r="I6826" t="s">
        <v>41</v>
      </c>
      <c r="J6826" t="s">
        <v>42</v>
      </c>
      <c r="K6826" t="s">
        <v>43</v>
      </c>
      <c r="L6826" t="s">
        <v>202</v>
      </c>
      <c r="M6826" t="s">
        <v>203</v>
      </c>
      <c r="N6826" t="s">
        <v>186</v>
      </c>
      <c r="O6826" s="3">
        <v>970.65</v>
      </c>
      <c r="P6826" s="2">
        <v>2</v>
      </c>
      <c r="Q6826" s="4">
        <v>0.15</v>
      </c>
      <c r="R6826" t="s">
        <v>47</v>
      </c>
      <c r="S6826" t="s">
        <v>48</v>
      </c>
      <c r="T6826" t="s">
        <v>3287</v>
      </c>
      <c r="V6826" s="2">
        <v>0</v>
      </c>
      <c r="W6826" s="2">
        <v>0</v>
      </c>
      <c r="X6826" t="s">
        <v>50</v>
      </c>
      <c r="Y6826" t="s">
        <v>51</v>
      </c>
      <c r="AA6826" s="5"/>
      <c r="AD6826" s="6">
        <v>4.6</v>
      </c>
      <c r="AE6826" s="2">
        <v>111</v>
      </c>
      <c r="AF6826" t="s">
        <v>93</v>
      </c>
      <c r="AG6826" s="2">
        <v>7</v>
      </c>
      <c r="AH6826" s="3">
        <v>1012.35</v>
      </c>
      <c r="AI6826" t="s">
        <v>1763</v>
      </c>
      <c r="AJ6826" t="s">
        <v>3288</v>
      </c>
    </row>
    <row r="6827" spans="1:36">
      <c r="A6827" t="s">
        <v>8561</v>
      </c>
      <c r="B6827" s="1">
        <v>46185</v>
      </c>
      <c r="C6827" t="s">
        <v>96</v>
      </c>
      <c r="D6827" t="s">
        <v>556</v>
      </c>
      <c r="E6827" t="s">
        <v>58</v>
      </c>
      <c r="F6827" s="2">
        <v>18</v>
      </c>
      <c r="G6827" t="s">
        <v>318</v>
      </c>
      <c r="H6827" t="s">
        <v>72</v>
      </c>
      <c r="I6827" t="s">
        <v>147</v>
      </c>
      <c r="J6827" t="s">
        <v>42</v>
      </c>
      <c r="K6827" t="s">
        <v>43</v>
      </c>
      <c r="L6827" t="s">
        <v>313</v>
      </c>
      <c r="M6827" t="s">
        <v>314</v>
      </c>
      <c r="N6827" t="s">
        <v>46</v>
      </c>
      <c r="O6827" s="3">
        <v>704.29</v>
      </c>
      <c r="P6827" s="2">
        <v>1</v>
      </c>
      <c r="Q6827" s="4">
        <v>0</v>
      </c>
      <c r="R6827" t="s">
        <v>135</v>
      </c>
      <c r="S6827" t="s">
        <v>106</v>
      </c>
      <c r="T6827" t="s">
        <v>79</v>
      </c>
      <c r="U6827" t="s">
        <v>233</v>
      </c>
      <c r="V6827" s="2">
        <v>3</v>
      </c>
      <c r="W6827" s="2">
        <v>3</v>
      </c>
      <c r="X6827" t="s">
        <v>108</v>
      </c>
      <c r="Y6827" t="s">
        <v>51</v>
      </c>
      <c r="AA6827" s="5"/>
      <c r="AD6827" s="6">
        <v>5</v>
      </c>
      <c r="AE6827" s="2">
        <v>69</v>
      </c>
      <c r="AF6827" t="s">
        <v>93</v>
      </c>
      <c r="AG6827" s="2">
        <v>14</v>
      </c>
      <c r="AH6827" s="3">
        <v>751.71</v>
      </c>
      <c r="AI6827" t="s">
        <v>94</v>
      </c>
      <c r="AJ6827" t="s">
        <v>3288</v>
      </c>
    </row>
    <row r="6828" spans="1:36">
      <c r="A6828" t="s">
        <v>8562</v>
      </c>
      <c r="B6828" s="1">
        <v>46185</v>
      </c>
      <c r="C6828" t="s">
        <v>390</v>
      </c>
      <c r="D6828" t="s">
        <v>3447</v>
      </c>
      <c r="E6828" t="s">
        <v>39</v>
      </c>
      <c r="F6828" s="2">
        <v>40</v>
      </c>
      <c r="G6828" t="s">
        <v>157</v>
      </c>
      <c r="H6828" t="s">
        <v>157</v>
      </c>
      <c r="I6828" t="s">
        <v>41</v>
      </c>
      <c r="J6828" t="s">
        <v>73</v>
      </c>
      <c r="K6828" t="s">
        <v>74</v>
      </c>
      <c r="L6828" t="s">
        <v>344</v>
      </c>
      <c r="M6828" t="s">
        <v>345</v>
      </c>
      <c r="N6828" t="s">
        <v>346</v>
      </c>
      <c r="O6828" s="3">
        <v>662.74</v>
      </c>
      <c r="P6828" s="2">
        <v>3</v>
      </c>
      <c r="Q6828" s="4">
        <v>0.05</v>
      </c>
      <c r="R6828" t="s">
        <v>47</v>
      </c>
      <c r="S6828" t="s">
        <v>48</v>
      </c>
      <c r="T6828" t="s">
        <v>79</v>
      </c>
      <c r="V6828" s="2">
        <v>0</v>
      </c>
      <c r="W6828" s="2">
        <v>0</v>
      </c>
      <c r="X6828" t="s">
        <v>50</v>
      </c>
      <c r="Y6828" t="s">
        <v>51</v>
      </c>
      <c r="AA6828" s="5"/>
      <c r="AD6828" s="6">
        <v>3.7</v>
      </c>
      <c r="AE6828" s="2">
        <v>147</v>
      </c>
      <c r="AF6828" t="s">
        <v>80</v>
      </c>
      <c r="AG6828" s="2">
        <v>3</v>
      </c>
      <c r="AH6828" s="3">
        <v>683.53</v>
      </c>
      <c r="AI6828" t="s">
        <v>1763</v>
      </c>
      <c r="AJ6828" t="s">
        <v>3288</v>
      </c>
    </row>
    <row r="6829" spans="1:36">
      <c r="A6829" t="s">
        <v>8563</v>
      </c>
      <c r="B6829" s="1">
        <v>46185</v>
      </c>
      <c r="C6829" t="s">
        <v>311</v>
      </c>
      <c r="D6829" t="s">
        <v>693</v>
      </c>
      <c r="E6829" t="s">
        <v>39</v>
      </c>
      <c r="F6829" s="2">
        <v>33</v>
      </c>
      <c r="G6829" t="s">
        <v>220</v>
      </c>
      <c r="H6829" t="s">
        <v>139</v>
      </c>
      <c r="I6829" t="s">
        <v>100</v>
      </c>
      <c r="J6829" t="s">
        <v>275</v>
      </c>
      <c r="K6829" t="s">
        <v>276</v>
      </c>
      <c r="L6829" t="s">
        <v>277</v>
      </c>
      <c r="M6829" t="s">
        <v>278</v>
      </c>
      <c r="N6829" t="s">
        <v>279</v>
      </c>
      <c r="O6829" s="3">
        <v>933.27</v>
      </c>
      <c r="P6829" s="2">
        <v>1</v>
      </c>
      <c r="Q6829" s="4">
        <v>0.05</v>
      </c>
      <c r="R6829" t="s">
        <v>135</v>
      </c>
      <c r="S6829" t="s">
        <v>106</v>
      </c>
      <c r="T6829" t="s">
        <v>49</v>
      </c>
      <c r="U6829" t="s">
        <v>177</v>
      </c>
      <c r="V6829" s="2">
        <v>3</v>
      </c>
      <c r="W6829" s="2">
        <v>3</v>
      </c>
      <c r="X6829" t="s">
        <v>108</v>
      </c>
      <c r="Y6829" t="s">
        <v>51</v>
      </c>
      <c r="AA6829" s="5"/>
      <c r="AD6829" s="6">
        <v>4.3</v>
      </c>
      <c r="AE6829" s="2">
        <v>82</v>
      </c>
      <c r="AF6829" t="s">
        <v>67</v>
      </c>
      <c r="AG6829" s="2">
        <v>7</v>
      </c>
      <c r="AH6829" s="3">
        <v>1023.52</v>
      </c>
      <c r="AI6829" t="s">
        <v>53</v>
      </c>
      <c r="AJ6829" t="s">
        <v>3288</v>
      </c>
    </row>
    <row r="6830" spans="1:36">
      <c r="A6830" t="s">
        <v>8564</v>
      </c>
      <c r="B6830" s="1">
        <v>46185</v>
      </c>
      <c r="C6830" t="s">
        <v>325</v>
      </c>
      <c r="D6830" t="s">
        <v>1859</v>
      </c>
      <c r="E6830" t="s">
        <v>58</v>
      </c>
      <c r="F6830" s="2">
        <v>23</v>
      </c>
      <c r="G6830" t="s">
        <v>40</v>
      </c>
      <c r="H6830" t="s">
        <v>84</v>
      </c>
      <c r="I6830" t="s">
        <v>100</v>
      </c>
      <c r="J6830" t="s">
        <v>101</v>
      </c>
      <c r="K6830" t="s">
        <v>102</v>
      </c>
      <c r="L6830" t="s">
        <v>103</v>
      </c>
      <c r="M6830" t="s">
        <v>104</v>
      </c>
      <c r="N6830" t="s">
        <v>105</v>
      </c>
      <c r="O6830" s="3">
        <v>1602.13</v>
      </c>
      <c r="P6830" s="2">
        <v>4</v>
      </c>
      <c r="Q6830" s="4">
        <v>0.05</v>
      </c>
      <c r="R6830" t="s">
        <v>47</v>
      </c>
      <c r="S6830" t="s">
        <v>106</v>
      </c>
      <c r="T6830" t="s">
        <v>79</v>
      </c>
      <c r="U6830" t="s">
        <v>177</v>
      </c>
      <c r="V6830" s="2">
        <v>3</v>
      </c>
      <c r="W6830" s="2">
        <v>3</v>
      </c>
      <c r="X6830" t="s">
        <v>108</v>
      </c>
      <c r="Y6830" t="s">
        <v>51</v>
      </c>
      <c r="AA6830" s="5"/>
      <c r="AD6830" s="6">
        <v>4.2</v>
      </c>
      <c r="AE6830" s="2">
        <v>23</v>
      </c>
      <c r="AF6830" t="s">
        <v>67</v>
      </c>
      <c r="AG6830" s="2">
        <v>10</v>
      </c>
      <c r="AH6830" s="3">
        <v>1517.01</v>
      </c>
      <c r="AI6830" t="s">
        <v>1763</v>
      </c>
      <c r="AJ6830" t="s">
        <v>3288</v>
      </c>
    </row>
    <row r="6831" spans="1:36">
      <c r="A6831" t="s">
        <v>8565</v>
      </c>
      <c r="B6831" s="1">
        <v>46185</v>
      </c>
      <c r="C6831" t="s">
        <v>450</v>
      </c>
      <c r="D6831" t="s">
        <v>2225</v>
      </c>
      <c r="E6831" t="s">
        <v>39</v>
      </c>
      <c r="F6831" s="2">
        <v>22</v>
      </c>
      <c r="G6831" t="s">
        <v>250</v>
      </c>
      <c r="H6831" t="s">
        <v>157</v>
      </c>
      <c r="I6831" t="s">
        <v>41</v>
      </c>
      <c r="J6831" t="s">
        <v>101</v>
      </c>
      <c r="K6831" t="s">
        <v>286</v>
      </c>
      <c r="L6831" t="s">
        <v>287</v>
      </c>
      <c r="M6831" t="s">
        <v>288</v>
      </c>
      <c r="N6831" t="s">
        <v>142</v>
      </c>
      <c r="O6831" s="3">
        <v>417.51</v>
      </c>
      <c r="P6831" s="2">
        <v>1</v>
      </c>
      <c r="Q6831" s="4">
        <v>0.15</v>
      </c>
      <c r="R6831" t="s">
        <v>78</v>
      </c>
      <c r="S6831" t="s">
        <v>48</v>
      </c>
      <c r="T6831" t="s">
        <v>3287</v>
      </c>
      <c r="V6831" s="2">
        <v>0</v>
      </c>
      <c r="W6831" s="2">
        <v>0</v>
      </c>
      <c r="X6831" t="s">
        <v>50</v>
      </c>
      <c r="Y6831" t="s">
        <v>51</v>
      </c>
      <c r="AA6831" s="5"/>
      <c r="AD6831" s="6">
        <v>4.6</v>
      </c>
      <c r="AE6831" s="2">
        <v>104</v>
      </c>
      <c r="AF6831" t="s">
        <v>80</v>
      </c>
      <c r="AG6831" s="2">
        <v>10</v>
      </c>
      <c r="AH6831" s="3">
        <v>450.11</v>
      </c>
      <c r="AI6831" t="s">
        <v>1763</v>
      </c>
      <c r="AJ6831" t="s">
        <v>3288</v>
      </c>
    </row>
    <row r="6832" spans="1:36">
      <c r="A6832" t="s">
        <v>8566</v>
      </c>
      <c r="B6832" s="1">
        <v>46185</v>
      </c>
      <c r="C6832" t="s">
        <v>371</v>
      </c>
      <c r="D6832" t="s">
        <v>2279</v>
      </c>
      <c r="E6832" t="s">
        <v>39</v>
      </c>
      <c r="F6832" s="2">
        <v>30</v>
      </c>
      <c r="G6832" t="s">
        <v>318</v>
      </c>
      <c r="H6832" t="s">
        <v>72</v>
      </c>
      <c r="I6832" t="s">
        <v>41</v>
      </c>
      <c r="J6832" t="s">
        <v>42</v>
      </c>
      <c r="K6832" t="s">
        <v>43</v>
      </c>
      <c r="L6832" t="s">
        <v>405</v>
      </c>
      <c r="M6832" t="s">
        <v>406</v>
      </c>
      <c r="N6832" t="s">
        <v>88</v>
      </c>
      <c r="O6832" s="3">
        <v>1265.49</v>
      </c>
      <c r="P6832" s="2">
        <v>1</v>
      </c>
      <c r="Q6832" s="4">
        <v>0.2</v>
      </c>
      <c r="R6832" t="s">
        <v>78</v>
      </c>
      <c r="S6832" t="s">
        <v>48</v>
      </c>
      <c r="T6832" t="s">
        <v>3287</v>
      </c>
      <c r="V6832" s="2">
        <v>0</v>
      </c>
      <c r="W6832" s="2">
        <v>0</v>
      </c>
      <c r="X6832" t="s">
        <v>50</v>
      </c>
      <c r="Y6832" t="s">
        <v>89</v>
      </c>
      <c r="Z6832" t="s">
        <v>293</v>
      </c>
      <c r="AA6832" s="5" t="s">
        <v>375</v>
      </c>
      <c r="AB6832" s="1">
        <v>46193</v>
      </c>
      <c r="AC6832" t="s">
        <v>253</v>
      </c>
      <c r="AD6832" s="6">
        <v>3</v>
      </c>
      <c r="AE6832" s="2">
        <v>144</v>
      </c>
      <c r="AF6832" t="s">
        <v>93</v>
      </c>
      <c r="AG6832" s="2">
        <v>3</v>
      </c>
      <c r="AH6832" s="3">
        <v>1156.89</v>
      </c>
      <c r="AI6832" t="s">
        <v>1763</v>
      </c>
      <c r="AJ6832" t="s">
        <v>3288</v>
      </c>
    </row>
    <row r="6833" spans="1:36">
      <c r="A6833" t="s">
        <v>8567</v>
      </c>
      <c r="B6833" s="1">
        <v>46185</v>
      </c>
      <c r="C6833" t="s">
        <v>879</v>
      </c>
      <c r="D6833" t="s">
        <v>5898</v>
      </c>
      <c r="E6833" t="s">
        <v>39</v>
      </c>
      <c r="F6833" s="2">
        <v>33</v>
      </c>
      <c r="G6833" t="s">
        <v>59</v>
      </c>
      <c r="H6833" t="s">
        <v>59</v>
      </c>
      <c r="I6833" t="s">
        <v>131</v>
      </c>
      <c r="J6833" t="s">
        <v>101</v>
      </c>
      <c r="K6833" t="s">
        <v>174</v>
      </c>
      <c r="L6833" t="s">
        <v>175</v>
      </c>
      <c r="M6833" t="s">
        <v>176</v>
      </c>
      <c r="N6833" t="s">
        <v>105</v>
      </c>
      <c r="O6833" s="3">
        <v>762.95</v>
      </c>
      <c r="P6833" s="2">
        <v>1</v>
      </c>
      <c r="Q6833" s="4">
        <v>0.15</v>
      </c>
      <c r="R6833" t="s">
        <v>135</v>
      </c>
      <c r="S6833" t="s">
        <v>214</v>
      </c>
      <c r="T6833" t="s">
        <v>49</v>
      </c>
      <c r="U6833" t="s">
        <v>177</v>
      </c>
      <c r="V6833" s="2">
        <v>2</v>
      </c>
      <c r="W6833" s="2">
        <v>3</v>
      </c>
      <c r="X6833" t="s">
        <v>108</v>
      </c>
      <c r="Y6833" t="s">
        <v>51</v>
      </c>
      <c r="AA6833" s="5"/>
      <c r="AD6833" s="6">
        <v>4.5</v>
      </c>
      <c r="AE6833" s="2">
        <v>155</v>
      </c>
      <c r="AF6833" t="s">
        <v>80</v>
      </c>
      <c r="AG6833" s="2">
        <v>10</v>
      </c>
      <c r="AH6833" s="3">
        <v>751.8</v>
      </c>
      <c r="AI6833" t="s">
        <v>1763</v>
      </c>
      <c r="AJ6833" t="s">
        <v>3288</v>
      </c>
    </row>
    <row r="6834" spans="1:36">
      <c r="A6834" t="s">
        <v>8568</v>
      </c>
      <c r="B6834" s="1">
        <v>46185</v>
      </c>
      <c r="C6834" t="s">
        <v>144</v>
      </c>
      <c r="D6834" t="s">
        <v>1215</v>
      </c>
      <c r="E6834" t="s">
        <v>39</v>
      </c>
      <c r="F6834" s="2">
        <v>22</v>
      </c>
      <c r="G6834" t="s">
        <v>112</v>
      </c>
      <c r="H6834" t="s">
        <v>72</v>
      </c>
      <c r="I6834" t="s">
        <v>41</v>
      </c>
      <c r="J6834" t="s">
        <v>42</v>
      </c>
      <c r="K6834" t="s">
        <v>43</v>
      </c>
      <c r="L6834" t="s">
        <v>202</v>
      </c>
      <c r="M6834" t="s">
        <v>203</v>
      </c>
      <c r="N6834" t="s">
        <v>186</v>
      </c>
      <c r="O6834" s="3">
        <v>1018.12</v>
      </c>
      <c r="P6834" s="2">
        <v>1</v>
      </c>
      <c r="Q6834" s="4">
        <v>0.05</v>
      </c>
      <c r="R6834" t="s">
        <v>47</v>
      </c>
      <c r="S6834" t="s">
        <v>124</v>
      </c>
      <c r="T6834" t="s">
        <v>49</v>
      </c>
      <c r="V6834" s="2">
        <v>0</v>
      </c>
      <c r="W6834" s="2">
        <v>0</v>
      </c>
      <c r="X6834" t="s">
        <v>50</v>
      </c>
      <c r="Y6834" t="s">
        <v>51</v>
      </c>
      <c r="AA6834" s="5"/>
      <c r="AD6834" s="6">
        <v>3.9</v>
      </c>
      <c r="AE6834" s="2">
        <v>120</v>
      </c>
      <c r="AF6834" t="s">
        <v>52</v>
      </c>
      <c r="AG6834" s="2">
        <v>10</v>
      </c>
      <c r="AH6834" s="3">
        <v>1136.27</v>
      </c>
      <c r="AI6834" t="s">
        <v>53</v>
      </c>
      <c r="AJ6834" t="s">
        <v>3288</v>
      </c>
    </row>
    <row r="6835" spans="1:36">
      <c r="A6835" t="s">
        <v>8569</v>
      </c>
      <c r="B6835" s="1">
        <v>46186</v>
      </c>
      <c r="C6835" t="s">
        <v>972</v>
      </c>
      <c r="D6835" t="s">
        <v>491</v>
      </c>
      <c r="E6835" t="s">
        <v>39</v>
      </c>
      <c r="F6835" s="2">
        <v>41</v>
      </c>
      <c r="G6835" t="s">
        <v>250</v>
      </c>
      <c r="H6835" t="s">
        <v>157</v>
      </c>
      <c r="I6835" t="s">
        <v>100</v>
      </c>
      <c r="J6835" t="s">
        <v>119</v>
      </c>
      <c r="K6835" t="s">
        <v>158</v>
      </c>
      <c r="L6835" t="s">
        <v>159</v>
      </c>
      <c r="M6835" t="s">
        <v>160</v>
      </c>
      <c r="N6835" t="s">
        <v>161</v>
      </c>
      <c r="O6835" s="3">
        <v>311.64</v>
      </c>
      <c r="P6835" s="2">
        <v>2</v>
      </c>
      <c r="Q6835" s="4">
        <v>0.2</v>
      </c>
      <c r="R6835" t="s">
        <v>151</v>
      </c>
      <c r="S6835" t="s">
        <v>271</v>
      </c>
      <c r="T6835" t="s">
        <v>3287</v>
      </c>
      <c r="U6835" t="s">
        <v>251</v>
      </c>
      <c r="V6835" s="2">
        <v>2</v>
      </c>
      <c r="W6835" s="2">
        <v>1</v>
      </c>
      <c r="X6835" t="s">
        <v>108</v>
      </c>
      <c r="Y6835" t="s">
        <v>51</v>
      </c>
      <c r="AA6835" s="5"/>
      <c r="AD6835" s="6">
        <v>4.2</v>
      </c>
      <c r="AE6835" s="2">
        <v>43</v>
      </c>
      <c r="AF6835" t="s">
        <v>126</v>
      </c>
      <c r="AG6835" s="2">
        <v>7</v>
      </c>
      <c r="AH6835" s="3">
        <v>286.45</v>
      </c>
      <c r="AI6835" t="s">
        <v>1763</v>
      </c>
      <c r="AJ6835" t="s">
        <v>3288</v>
      </c>
    </row>
    <row r="6836" spans="1:36">
      <c r="A6836" t="s">
        <v>8570</v>
      </c>
      <c r="B6836" s="1">
        <v>46186</v>
      </c>
      <c r="C6836" t="s">
        <v>778</v>
      </c>
      <c r="D6836" t="s">
        <v>2584</v>
      </c>
      <c r="E6836" t="s">
        <v>58</v>
      </c>
      <c r="F6836" s="2">
        <v>28</v>
      </c>
      <c r="G6836" t="s">
        <v>59</v>
      </c>
      <c r="H6836" t="s">
        <v>139</v>
      </c>
      <c r="I6836" t="s">
        <v>100</v>
      </c>
      <c r="J6836" t="s">
        <v>119</v>
      </c>
      <c r="K6836" t="s">
        <v>158</v>
      </c>
      <c r="L6836" t="s">
        <v>263</v>
      </c>
      <c r="M6836" t="s">
        <v>264</v>
      </c>
      <c r="N6836" t="s">
        <v>161</v>
      </c>
      <c r="O6836" s="3">
        <v>263.02</v>
      </c>
      <c r="P6836" s="2">
        <v>1</v>
      </c>
      <c r="Q6836" s="4">
        <v>0.1</v>
      </c>
      <c r="R6836" t="s">
        <v>47</v>
      </c>
      <c r="S6836" t="s">
        <v>106</v>
      </c>
      <c r="T6836" t="s">
        <v>3287</v>
      </c>
      <c r="U6836" t="s">
        <v>251</v>
      </c>
      <c r="V6836" s="2">
        <v>2</v>
      </c>
      <c r="W6836" s="2">
        <v>3</v>
      </c>
      <c r="X6836" t="s">
        <v>108</v>
      </c>
      <c r="Y6836" t="s">
        <v>51</v>
      </c>
      <c r="AA6836" s="5"/>
      <c r="AD6836" s="6">
        <v>3.8</v>
      </c>
      <c r="AE6836" s="2">
        <v>82</v>
      </c>
      <c r="AF6836" t="s">
        <v>80</v>
      </c>
      <c r="AG6836" s="2">
        <v>14</v>
      </c>
      <c r="AH6836" s="3">
        <v>261.55</v>
      </c>
      <c r="AI6836" t="s">
        <v>1763</v>
      </c>
      <c r="AJ6836" t="s">
        <v>3288</v>
      </c>
    </row>
    <row r="6837" spans="1:36">
      <c r="A6837" t="s">
        <v>8571</v>
      </c>
      <c r="B6837" s="1">
        <v>46186</v>
      </c>
      <c r="C6837" t="s">
        <v>537</v>
      </c>
      <c r="D6837" t="s">
        <v>1809</v>
      </c>
      <c r="E6837" t="s">
        <v>58</v>
      </c>
      <c r="F6837" s="2">
        <v>31</v>
      </c>
      <c r="G6837" t="s">
        <v>157</v>
      </c>
      <c r="H6837" t="s">
        <v>157</v>
      </c>
      <c r="I6837" t="s">
        <v>118</v>
      </c>
      <c r="J6837" t="s">
        <v>42</v>
      </c>
      <c r="K6837" t="s">
        <v>85</v>
      </c>
      <c r="L6837" t="s">
        <v>184</v>
      </c>
      <c r="M6837" t="s">
        <v>185</v>
      </c>
      <c r="N6837" t="s">
        <v>186</v>
      </c>
      <c r="O6837" s="3">
        <v>338.24</v>
      </c>
      <c r="P6837" s="2">
        <v>1</v>
      </c>
      <c r="Q6837" s="4">
        <v>0.05</v>
      </c>
      <c r="R6837" t="s">
        <v>65</v>
      </c>
      <c r="S6837" t="s">
        <v>124</v>
      </c>
      <c r="T6837" t="s">
        <v>79</v>
      </c>
      <c r="U6837" t="s">
        <v>107</v>
      </c>
      <c r="V6837" s="2">
        <v>3</v>
      </c>
      <c r="W6837" s="2">
        <v>3</v>
      </c>
      <c r="X6837" t="s">
        <v>108</v>
      </c>
      <c r="Y6837" t="s">
        <v>51</v>
      </c>
      <c r="AA6837" s="5"/>
      <c r="AD6837" s="6">
        <v>4.1</v>
      </c>
      <c r="AE6837" s="2">
        <v>88</v>
      </c>
      <c r="AF6837" t="s">
        <v>93</v>
      </c>
      <c r="AG6837" s="2">
        <v>5</v>
      </c>
      <c r="AH6837" s="3">
        <v>330.04</v>
      </c>
      <c r="AI6837" t="s">
        <v>1763</v>
      </c>
      <c r="AJ6837" t="s">
        <v>3288</v>
      </c>
    </row>
    <row r="6838" spans="1:36">
      <c r="A6838" t="s">
        <v>8572</v>
      </c>
      <c r="B6838" s="1">
        <v>46186</v>
      </c>
      <c r="C6838" t="s">
        <v>352</v>
      </c>
      <c r="D6838" t="s">
        <v>731</v>
      </c>
      <c r="E6838" t="s">
        <v>58</v>
      </c>
      <c r="F6838" s="2">
        <v>37</v>
      </c>
      <c r="G6838" t="s">
        <v>201</v>
      </c>
      <c r="H6838" t="s">
        <v>72</v>
      </c>
      <c r="I6838" t="s">
        <v>118</v>
      </c>
      <c r="J6838" t="s">
        <v>42</v>
      </c>
      <c r="K6838" t="s">
        <v>43</v>
      </c>
      <c r="L6838" t="s">
        <v>405</v>
      </c>
      <c r="M6838" t="s">
        <v>406</v>
      </c>
      <c r="N6838" t="s">
        <v>88</v>
      </c>
      <c r="O6838" s="3">
        <v>1221.22</v>
      </c>
      <c r="P6838" s="2">
        <v>1</v>
      </c>
      <c r="Q6838" s="4">
        <v>0.1</v>
      </c>
      <c r="R6838" t="s">
        <v>135</v>
      </c>
      <c r="S6838" t="s">
        <v>204</v>
      </c>
      <c r="T6838" t="s">
        <v>49</v>
      </c>
      <c r="U6838" t="s">
        <v>177</v>
      </c>
      <c r="V6838" s="2">
        <v>3</v>
      </c>
      <c r="W6838" s="2">
        <v>3</v>
      </c>
      <c r="X6838" t="s">
        <v>108</v>
      </c>
      <c r="Y6838" t="s">
        <v>51</v>
      </c>
      <c r="AA6838" s="5"/>
      <c r="AD6838" s="6">
        <v>4.4</v>
      </c>
      <c r="AE6838" s="2">
        <v>144</v>
      </c>
      <c r="AF6838" t="s">
        <v>93</v>
      </c>
      <c r="AG6838" s="2">
        <v>7</v>
      </c>
      <c r="AH6838" s="3">
        <v>1279.68</v>
      </c>
      <c r="AI6838" t="s">
        <v>1763</v>
      </c>
      <c r="AJ6838" t="s">
        <v>3288</v>
      </c>
    </row>
    <row r="6839" spans="1:36">
      <c r="A6839" t="s">
        <v>8573</v>
      </c>
      <c r="B6839" s="1">
        <v>46186</v>
      </c>
      <c r="C6839" t="s">
        <v>1002</v>
      </c>
      <c r="D6839" t="s">
        <v>1954</v>
      </c>
      <c r="E6839" t="s">
        <v>58</v>
      </c>
      <c r="F6839" s="2">
        <v>27</v>
      </c>
      <c r="G6839" t="s">
        <v>40</v>
      </c>
      <c r="H6839" t="s">
        <v>99</v>
      </c>
      <c r="I6839" t="s">
        <v>100</v>
      </c>
      <c r="J6839" t="s">
        <v>42</v>
      </c>
      <c r="K6839" t="s">
        <v>43</v>
      </c>
      <c r="L6839" t="s">
        <v>202</v>
      </c>
      <c r="M6839" t="s">
        <v>203</v>
      </c>
      <c r="N6839" t="s">
        <v>186</v>
      </c>
      <c r="O6839" s="3">
        <v>940.61</v>
      </c>
      <c r="P6839" s="2">
        <v>2</v>
      </c>
      <c r="Q6839" s="4">
        <v>0.25</v>
      </c>
      <c r="R6839" t="s">
        <v>47</v>
      </c>
      <c r="S6839" t="s">
        <v>106</v>
      </c>
      <c r="T6839" t="s">
        <v>3287</v>
      </c>
      <c r="U6839" t="s">
        <v>107</v>
      </c>
      <c r="V6839" s="2">
        <v>2</v>
      </c>
      <c r="W6839" s="2">
        <v>2</v>
      </c>
      <c r="X6839" t="s">
        <v>108</v>
      </c>
      <c r="Y6839" t="s">
        <v>51</v>
      </c>
      <c r="AA6839" s="5"/>
      <c r="AD6839" s="6">
        <v>4.6</v>
      </c>
      <c r="AE6839" s="2">
        <v>32</v>
      </c>
      <c r="AF6839" t="s">
        <v>93</v>
      </c>
      <c r="AG6839" s="2">
        <v>7</v>
      </c>
      <c r="AH6839" s="3">
        <v>920.64</v>
      </c>
      <c r="AI6839" t="s">
        <v>1763</v>
      </c>
      <c r="AJ6839" t="s">
        <v>3288</v>
      </c>
    </row>
    <row r="6840" spans="1:36">
      <c r="A6840" t="s">
        <v>8574</v>
      </c>
      <c r="B6840" s="1">
        <v>46186</v>
      </c>
      <c r="C6840" t="s">
        <v>1005</v>
      </c>
      <c r="D6840" t="s">
        <v>796</v>
      </c>
      <c r="E6840" t="s">
        <v>58</v>
      </c>
      <c r="F6840" s="2">
        <v>30</v>
      </c>
      <c r="G6840" t="s">
        <v>71</v>
      </c>
      <c r="H6840" t="s">
        <v>40</v>
      </c>
      <c r="I6840" t="s">
        <v>100</v>
      </c>
      <c r="J6840" t="s">
        <v>42</v>
      </c>
      <c r="K6840" t="s">
        <v>43</v>
      </c>
      <c r="L6840" t="s">
        <v>44</v>
      </c>
      <c r="M6840" t="s">
        <v>45</v>
      </c>
      <c r="N6840" t="s">
        <v>46</v>
      </c>
      <c r="O6840" s="3">
        <v>413.37</v>
      </c>
      <c r="P6840" s="2">
        <v>1</v>
      </c>
      <c r="Q6840" s="4">
        <v>0.2</v>
      </c>
      <c r="R6840" t="s">
        <v>135</v>
      </c>
      <c r="S6840" t="s">
        <v>106</v>
      </c>
      <c r="T6840" t="s">
        <v>3287</v>
      </c>
      <c r="U6840" t="s">
        <v>107</v>
      </c>
      <c r="V6840" s="2">
        <v>2</v>
      </c>
      <c r="W6840" s="2">
        <v>8</v>
      </c>
      <c r="X6840" t="s">
        <v>169</v>
      </c>
      <c r="Y6840" t="s">
        <v>89</v>
      </c>
      <c r="Z6840" t="s">
        <v>379</v>
      </c>
      <c r="AA6840" s="5" t="s">
        <v>1827</v>
      </c>
      <c r="AB6840" s="1">
        <v>46196</v>
      </c>
      <c r="AC6840" t="s">
        <v>92</v>
      </c>
      <c r="AD6840" s="6">
        <v>1.5</v>
      </c>
      <c r="AE6840" s="2">
        <v>65</v>
      </c>
      <c r="AF6840" t="s">
        <v>165</v>
      </c>
      <c r="AG6840" s="2">
        <v>5</v>
      </c>
      <c r="AH6840" s="3">
        <v>479.45</v>
      </c>
      <c r="AI6840" t="s">
        <v>1763</v>
      </c>
      <c r="AJ6840" t="s">
        <v>3288</v>
      </c>
    </row>
    <row r="6841" spans="1:36">
      <c r="A6841" t="s">
        <v>8575</v>
      </c>
      <c r="B6841" s="1">
        <v>46186</v>
      </c>
      <c r="C6841" t="s">
        <v>514</v>
      </c>
      <c r="D6841" t="s">
        <v>3577</v>
      </c>
      <c r="E6841" t="s">
        <v>39</v>
      </c>
      <c r="F6841" s="2">
        <v>31</v>
      </c>
      <c r="G6841" t="s">
        <v>59</v>
      </c>
      <c r="H6841" t="s">
        <v>59</v>
      </c>
      <c r="I6841" t="s">
        <v>147</v>
      </c>
      <c r="J6841" t="s">
        <v>119</v>
      </c>
      <c r="K6841" t="s">
        <v>120</v>
      </c>
      <c r="L6841" t="s">
        <v>121</v>
      </c>
      <c r="M6841" t="s">
        <v>122</v>
      </c>
      <c r="N6841" t="s">
        <v>123</v>
      </c>
      <c r="O6841" s="3">
        <v>724.86</v>
      </c>
      <c r="P6841" s="2">
        <v>1</v>
      </c>
      <c r="Q6841" s="4">
        <v>0.05</v>
      </c>
      <c r="R6841" t="s">
        <v>135</v>
      </c>
      <c r="S6841" t="s">
        <v>106</v>
      </c>
      <c r="T6841" t="s">
        <v>49</v>
      </c>
      <c r="U6841" t="s">
        <v>233</v>
      </c>
      <c r="V6841" s="2">
        <v>3</v>
      </c>
      <c r="W6841" s="2">
        <v>2</v>
      </c>
      <c r="X6841" t="s">
        <v>108</v>
      </c>
      <c r="Y6841" t="s">
        <v>51</v>
      </c>
      <c r="AA6841" s="5"/>
      <c r="AD6841" s="6">
        <v>3.4</v>
      </c>
      <c r="AE6841" s="2">
        <v>73</v>
      </c>
      <c r="AF6841" t="s">
        <v>126</v>
      </c>
      <c r="AG6841" s="2">
        <v>7</v>
      </c>
      <c r="AH6841" s="3">
        <v>691.4299999999999</v>
      </c>
      <c r="AI6841" t="s">
        <v>94</v>
      </c>
      <c r="AJ6841" t="s">
        <v>3288</v>
      </c>
    </row>
    <row r="6842" spans="1:36">
      <c r="A6842" t="s">
        <v>8576</v>
      </c>
      <c r="B6842" s="1">
        <v>46186</v>
      </c>
      <c r="C6842" t="s">
        <v>495</v>
      </c>
      <c r="D6842" t="s">
        <v>5388</v>
      </c>
      <c r="E6842" t="s">
        <v>39</v>
      </c>
      <c r="F6842" s="2">
        <v>41</v>
      </c>
      <c r="G6842" t="s">
        <v>318</v>
      </c>
      <c r="H6842" t="s">
        <v>72</v>
      </c>
      <c r="I6842" t="s">
        <v>41</v>
      </c>
      <c r="J6842" t="s">
        <v>119</v>
      </c>
      <c r="K6842" t="s">
        <v>392</v>
      </c>
      <c r="L6842" t="s">
        <v>393</v>
      </c>
      <c r="M6842" t="s">
        <v>394</v>
      </c>
      <c r="N6842" t="s">
        <v>395</v>
      </c>
      <c r="O6842" s="3">
        <v>791.5</v>
      </c>
      <c r="P6842" s="2">
        <v>4</v>
      </c>
      <c r="Q6842" s="4">
        <v>0.1</v>
      </c>
      <c r="R6842" t="s">
        <v>65</v>
      </c>
      <c r="S6842" t="s">
        <v>48</v>
      </c>
      <c r="T6842" t="s">
        <v>3287</v>
      </c>
      <c r="V6842" s="2">
        <v>0</v>
      </c>
      <c r="W6842" s="2">
        <v>0</v>
      </c>
      <c r="X6842" t="s">
        <v>50</v>
      </c>
      <c r="Y6842" t="s">
        <v>51</v>
      </c>
      <c r="AA6842" s="5"/>
      <c r="AD6842" s="6">
        <v>4.2</v>
      </c>
      <c r="AE6842" s="2">
        <v>170</v>
      </c>
      <c r="AF6842" t="s">
        <v>126</v>
      </c>
      <c r="AG6842" s="2">
        <v>7</v>
      </c>
      <c r="AH6842" s="3">
        <v>853.78</v>
      </c>
      <c r="AI6842" t="s">
        <v>53</v>
      </c>
      <c r="AJ6842" t="s">
        <v>3288</v>
      </c>
    </row>
    <row r="6843" spans="1:36">
      <c r="A6843" t="s">
        <v>8577</v>
      </c>
      <c r="B6843" s="1">
        <v>46186</v>
      </c>
      <c r="C6843" t="s">
        <v>330</v>
      </c>
      <c r="D6843" t="s">
        <v>1709</v>
      </c>
      <c r="E6843" t="s">
        <v>39</v>
      </c>
      <c r="F6843" s="2">
        <v>31</v>
      </c>
      <c r="G6843" t="s">
        <v>112</v>
      </c>
      <c r="H6843" t="s">
        <v>139</v>
      </c>
      <c r="I6843" t="s">
        <v>147</v>
      </c>
      <c r="J6843" t="s">
        <v>119</v>
      </c>
      <c r="K6843" t="s">
        <v>120</v>
      </c>
      <c r="L6843" t="s">
        <v>121</v>
      </c>
      <c r="M6843" t="s">
        <v>122</v>
      </c>
      <c r="N6843" t="s">
        <v>123</v>
      </c>
      <c r="O6843" s="3">
        <v>725.8099999999999</v>
      </c>
      <c r="P6843" s="2">
        <v>2</v>
      </c>
      <c r="Q6843" s="4">
        <v>0.1</v>
      </c>
      <c r="R6843" t="s">
        <v>47</v>
      </c>
      <c r="S6843" t="s">
        <v>152</v>
      </c>
      <c r="T6843" t="s">
        <v>3287</v>
      </c>
      <c r="U6843" t="s">
        <v>177</v>
      </c>
      <c r="V6843" s="2">
        <v>4</v>
      </c>
      <c r="W6843" s="2">
        <v>4</v>
      </c>
      <c r="X6843" t="s">
        <v>108</v>
      </c>
      <c r="Y6843" t="s">
        <v>51</v>
      </c>
      <c r="AA6843" s="5"/>
      <c r="AD6843" s="6">
        <v>4.2</v>
      </c>
      <c r="AE6843" s="2">
        <v>53</v>
      </c>
      <c r="AF6843" t="s">
        <v>67</v>
      </c>
      <c r="AG6843" s="2">
        <v>21</v>
      </c>
      <c r="AH6843" s="3">
        <v>785.42</v>
      </c>
      <c r="AI6843" t="s">
        <v>1763</v>
      </c>
      <c r="AJ6843" t="s">
        <v>3288</v>
      </c>
    </row>
    <row r="6844" spans="1:36">
      <c r="A6844" t="s">
        <v>8578</v>
      </c>
      <c r="B6844" s="1">
        <v>46186</v>
      </c>
      <c r="C6844" t="s">
        <v>365</v>
      </c>
      <c r="D6844" t="s">
        <v>249</v>
      </c>
      <c r="E6844" t="s">
        <v>39</v>
      </c>
      <c r="F6844" s="2">
        <v>24</v>
      </c>
      <c r="G6844" t="s">
        <v>250</v>
      </c>
      <c r="H6844" t="s">
        <v>157</v>
      </c>
      <c r="I6844" t="s">
        <v>147</v>
      </c>
      <c r="J6844" t="s">
        <v>275</v>
      </c>
      <c r="K6844" t="s">
        <v>276</v>
      </c>
      <c r="L6844" t="s">
        <v>277</v>
      </c>
      <c r="M6844" t="s">
        <v>278</v>
      </c>
      <c r="N6844" t="s">
        <v>279</v>
      </c>
      <c r="O6844" s="3">
        <v>1007.54</v>
      </c>
      <c r="P6844" s="2">
        <v>2</v>
      </c>
      <c r="Q6844" s="4">
        <v>0.1</v>
      </c>
      <c r="R6844" t="s">
        <v>135</v>
      </c>
      <c r="S6844" t="s">
        <v>152</v>
      </c>
      <c r="T6844" t="s">
        <v>3287</v>
      </c>
      <c r="U6844" t="s">
        <v>107</v>
      </c>
      <c r="V6844" s="2">
        <v>2</v>
      </c>
      <c r="W6844" s="2">
        <v>1</v>
      </c>
      <c r="X6844" t="s">
        <v>108</v>
      </c>
      <c r="Y6844" t="s">
        <v>51</v>
      </c>
      <c r="AA6844" s="5"/>
      <c r="AD6844" s="6">
        <v>3.7</v>
      </c>
      <c r="AE6844" s="2">
        <v>109</v>
      </c>
      <c r="AF6844" t="s">
        <v>67</v>
      </c>
      <c r="AG6844" s="2">
        <v>7</v>
      </c>
      <c r="AH6844" s="3">
        <v>1073.48</v>
      </c>
      <c r="AI6844" t="s">
        <v>1763</v>
      </c>
      <c r="AJ6844" t="s">
        <v>3288</v>
      </c>
    </row>
    <row r="6845" spans="1:36">
      <c r="A6845" t="s">
        <v>8579</v>
      </c>
      <c r="B6845" s="1">
        <v>46186</v>
      </c>
      <c r="C6845" t="s">
        <v>678</v>
      </c>
      <c r="D6845" t="s">
        <v>2165</v>
      </c>
      <c r="E6845" t="s">
        <v>39</v>
      </c>
      <c r="F6845" s="2">
        <v>29</v>
      </c>
      <c r="G6845" t="s">
        <v>99</v>
      </c>
      <c r="H6845" t="s">
        <v>99</v>
      </c>
      <c r="I6845" t="s">
        <v>41</v>
      </c>
      <c r="J6845" t="s">
        <v>119</v>
      </c>
      <c r="K6845" t="s">
        <v>158</v>
      </c>
      <c r="L6845" t="s">
        <v>159</v>
      </c>
      <c r="M6845" t="s">
        <v>160</v>
      </c>
      <c r="N6845" t="s">
        <v>161</v>
      </c>
      <c r="O6845" s="3">
        <v>367.34</v>
      </c>
      <c r="P6845" s="2">
        <v>1</v>
      </c>
      <c r="Q6845" s="4">
        <v>0.1</v>
      </c>
      <c r="R6845" t="s">
        <v>151</v>
      </c>
      <c r="S6845" t="s">
        <v>124</v>
      </c>
      <c r="T6845" t="s">
        <v>49</v>
      </c>
      <c r="V6845" s="2">
        <v>0</v>
      </c>
      <c r="W6845" s="2">
        <v>0</v>
      </c>
      <c r="X6845" t="s">
        <v>50</v>
      </c>
      <c r="Y6845" t="s">
        <v>51</v>
      </c>
      <c r="AA6845" s="5"/>
      <c r="AD6845" s="6">
        <v>4.2</v>
      </c>
      <c r="AE6845" s="2">
        <v>2</v>
      </c>
      <c r="AF6845" t="s">
        <v>126</v>
      </c>
      <c r="AG6845" s="2">
        <v>10</v>
      </c>
      <c r="AH6845" s="3">
        <v>358.24</v>
      </c>
      <c r="AI6845" t="s">
        <v>94</v>
      </c>
      <c r="AJ6845" t="s">
        <v>3288</v>
      </c>
    </row>
    <row r="6846" spans="1:36">
      <c r="A6846" t="s">
        <v>8580</v>
      </c>
      <c r="B6846" s="1">
        <v>46186</v>
      </c>
      <c r="C6846" t="s">
        <v>453</v>
      </c>
      <c r="D6846" t="s">
        <v>1533</v>
      </c>
      <c r="E6846" t="s">
        <v>58</v>
      </c>
      <c r="F6846" s="2">
        <v>30</v>
      </c>
      <c r="G6846" t="s">
        <v>157</v>
      </c>
      <c r="H6846" t="s">
        <v>157</v>
      </c>
      <c r="I6846" t="s">
        <v>41</v>
      </c>
      <c r="J6846" t="s">
        <v>101</v>
      </c>
      <c r="K6846" t="s">
        <v>102</v>
      </c>
      <c r="L6846" t="s">
        <v>103</v>
      </c>
      <c r="M6846" t="s">
        <v>104</v>
      </c>
      <c r="N6846" t="s">
        <v>105</v>
      </c>
      <c r="O6846" s="3">
        <v>1474.68</v>
      </c>
      <c r="P6846" s="2">
        <v>1</v>
      </c>
      <c r="Q6846" s="4">
        <v>0.15</v>
      </c>
      <c r="R6846" t="s">
        <v>65</v>
      </c>
      <c r="S6846" t="s">
        <v>48</v>
      </c>
      <c r="T6846" t="s">
        <v>49</v>
      </c>
      <c r="V6846" s="2">
        <v>0</v>
      </c>
      <c r="W6846" s="2">
        <v>0</v>
      </c>
      <c r="X6846" t="s">
        <v>50</v>
      </c>
      <c r="Y6846" t="s">
        <v>51</v>
      </c>
      <c r="AA6846" s="5"/>
      <c r="AD6846" s="6">
        <v>3.5</v>
      </c>
      <c r="AE6846" s="2">
        <v>75</v>
      </c>
      <c r="AF6846" t="s">
        <v>67</v>
      </c>
      <c r="AG6846" s="2">
        <v>5</v>
      </c>
      <c r="AH6846" s="3">
        <v>1542.29</v>
      </c>
      <c r="AI6846" t="s">
        <v>1763</v>
      </c>
      <c r="AJ6846" t="s">
        <v>3288</v>
      </c>
    </row>
    <row r="6847" spans="1:36">
      <c r="A6847" t="s">
        <v>8581</v>
      </c>
      <c r="B6847" s="1">
        <v>46186</v>
      </c>
      <c r="C6847" t="s">
        <v>602</v>
      </c>
      <c r="D6847" t="s">
        <v>2251</v>
      </c>
      <c r="E6847" t="s">
        <v>39</v>
      </c>
      <c r="F6847" s="2">
        <v>29</v>
      </c>
      <c r="G6847" t="s">
        <v>139</v>
      </c>
      <c r="H6847" t="s">
        <v>40</v>
      </c>
      <c r="I6847" t="s">
        <v>41</v>
      </c>
      <c r="J6847" t="s">
        <v>275</v>
      </c>
      <c r="K6847" t="s">
        <v>297</v>
      </c>
      <c r="L6847" t="s">
        <v>298</v>
      </c>
      <c r="M6847" t="s">
        <v>299</v>
      </c>
      <c r="N6847" t="s">
        <v>300</v>
      </c>
      <c r="O6847" s="3">
        <v>660.79</v>
      </c>
      <c r="P6847" s="2">
        <v>1</v>
      </c>
      <c r="Q6847" s="4">
        <v>0.25</v>
      </c>
      <c r="R6847" t="s">
        <v>78</v>
      </c>
      <c r="S6847" t="s">
        <v>48</v>
      </c>
      <c r="T6847" t="s">
        <v>3287</v>
      </c>
      <c r="V6847" s="2">
        <v>0</v>
      </c>
      <c r="W6847" s="2">
        <v>0</v>
      </c>
      <c r="X6847" t="s">
        <v>50</v>
      </c>
      <c r="Y6847" t="s">
        <v>51</v>
      </c>
      <c r="AA6847" s="5"/>
      <c r="AD6847" s="6">
        <v>3.9</v>
      </c>
      <c r="AE6847" s="2">
        <v>28</v>
      </c>
      <c r="AF6847" t="s">
        <v>197</v>
      </c>
      <c r="AG6847" s="2">
        <v>10</v>
      </c>
      <c r="AH6847" s="3">
        <v>698.0599999999999</v>
      </c>
      <c r="AI6847" t="s">
        <v>53</v>
      </c>
      <c r="AJ6847" t="s">
        <v>3288</v>
      </c>
    </row>
    <row r="6848" spans="1:36">
      <c r="A6848" t="s">
        <v>8582</v>
      </c>
      <c r="B6848" s="1">
        <v>46186</v>
      </c>
      <c r="C6848" t="s">
        <v>548</v>
      </c>
      <c r="D6848" t="s">
        <v>664</v>
      </c>
      <c r="E6848" t="s">
        <v>39</v>
      </c>
      <c r="F6848" s="2">
        <v>37</v>
      </c>
      <c r="G6848" t="s">
        <v>112</v>
      </c>
      <c r="H6848" t="s">
        <v>72</v>
      </c>
      <c r="I6848" t="s">
        <v>131</v>
      </c>
      <c r="J6848" t="s">
        <v>101</v>
      </c>
      <c r="K6848" t="s">
        <v>193</v>
      </c>
      <c r="L6848" t="s">
        <v>194</v>
      </c>
      <c r="M6848" t="s">
        <v>195</v>
      </c>
      <c r="N6848" t="s">
        <v>196</v>
      </c>
      <c r="O6848" s="3">
        <v>850.5</v>
      </c>
      <c r="P6848" s="2">
        <v>1</v>
      </c>
      <c r="Q6848" s="4">
        <v>0</v>
      </c>
      <c r="R6848" t="s">
        <v>135</v>
      </c>
      <c r="S6848" t="s">
        <v>214</v>
      </c>
      <c r="T6848" t="s">
        <v>79</v>
      </c>
      <c r="U6848" t="s">
        <v>251</v>
      </c>
      <c r="V6848" s="2">
        <v>3</v>
      </c>
      <c r="W6848" s="2">
        <v>2</v>
      </c>
      <c r="X6848" t="s">
        <v>108</v>
      </c>
      <c r="Y6848" t="s">
        <v>89</v>
      </c>
      <c r="Z6848" t="s">
        <v>293</v>
      </c>
      <c r="AA6848" s="5" t="s">
        <v>700</v>
      </c>
      <c r="AB6848" s="1">
        <v>46189</v>
      </c>
      <c r="AC6848" t="s">
        <v>470</v>
      </c>
      <c r="AD6848" s="6">
        <v>2.6</v>
      </c>
      <c r="AE6848" s="2">
        <v>120</v>
      </c>
      <c r="AF6848" t="s">
        <v>80</v>
      </c>
      <c r="AG6848" s="2">
        <v>7</v>
      </c>
      <c r="AH6848" s="3">
        <v>793.11</v>
      </c>
      <c r="AI6848" t="s">
        <v>1763</v>
      </c>
      <c r="AJ6848" t="s">
        <v>3288</v>
      </c>
    </row>
    <row r="6849" spans="1:36">
      <c r="A6849" t="s">
        <v>8583</v>
      </c>
      <c r="B6849" s="1">
        <v>46186</v>
      </c>
      <c r="C6849" t="s">
        <v>692</v>
      </c>
      <c r="D6849" t="s">
        <v>1692</v>
      </c>
      <c r="E6849" t="s">
        <v>58</v>
      </c>
      <c r="F6849" s="2">
        <v>47</v>
      </c>
      <c r="G6849" t="s">
        <v>318</v>
      </c>
      <c r="H6849" t="s">
        <v>72</v>
      </c>
      <c r="I6849" t="s">
        <v>41</v>
      </c>
      <c r="J6849" t="s">
        <v>101</v>
      </c>
      <c r="K6849" t="s">
        <v>465</v>
      </c>
      <c r="L6849" t="s">
        <v>466</v>
      </c>
      <c r="M6849" t="s">
        <v>467</v>
      </c>
      <c r="N6849" t="s">
        <v>468</v>
      </c>
      <c r="O6849" s="3">
        <v>1654.56</v>
      </c>
      <c r="P6849" s="2">
        <v>2</v>
      </c>
      <c r="Q6849" s="4">
        <v>0.2</v>
      </c>
      <c r="R6849" t="s">
        <v>78</v>
      </c>
      <c r="S6849" t="s">
        <v>48</v>
      </c>
      <c r="T6849" t="s">
        <v>3287</v>
      </c>
      <c r="V6849" s="2">
        <v>0</v>
      </c>
      <c r="W6849" s="2">
        <v>0</v>
      </c>
      <c r="X6849" t="s">
        <v>50</v>
      </c>
      <c r="Y6849" t="s">
        <v>51</v>
      </c>
      <c r="AA6849" s="5"/>
      <c r="AD6849" s="6">
        <v>4.9</v>
      </c>
      <c r="AE6849" s="2">
        <v>71</v>
      </c>
      <c r="AF6849" t="s">
        <v>67</v>
      </c>
      <c r="AG6849" s="2">
        <v>14</v>
      </c>
      <c r="AH6849" s="3">
        <v>1782.15</v>
      </c>
      <c r="AI6849" t="s">
        <v>1763</v>
      </c>
      <c r="AJ6849" t="s">
        <v>3288</v>
      </c>
    </row>
    <row r="6850" spans="1:36">
      <c r="A6850" t="s">
        <v>8584</v>
      </c>
      <c r="B6850" s="1">
        <v>46186</v>
      </c>
      <c r="C6850" t="s">
        <v>421</v>
      </c>
      <c r="D6850" t="s">
        <v>1289</v>
      </c>
      <c r="E6850" t="s">
        <v>39</v>
      </c>
      <c r="F6850" s="2">
        <v>32</v>
      </c>
      <c r="G6850" t="s">
        <v>99</v>
      </c>
      <c r="H6850" t="s">
        <v>99</v>
      </c>
      <c r="I6850" t="s">
        <v>100</v>
      </c>
      <c r="J6850" t="s">
        <v>42</v>
      </c>
      <c r="K6850" t="s">
        <v>43</v>
      </c>
      <c r="L6850" t="s">
        <v>405</v>
      </c>
      <c r="M6850" t="s">
        <v>406</v>
      </c>
      <c r="N6850" t="s">
        <v>88</v>
      </c>
      <c r="O6850" s="3">
        <v>1238.59</v>
      </c>
      <c r="P6850" s="2">
        <v>2</v>
      </c>
      <c r="Q6850" s="4">
        <v>0</v>
      </c>
      <c r="R6850" t="s">
        <v>135</v>
      </c>
      <c r="S6850" t="s">
        <v>124</v>
      </c>
      <c r="T6850" t="s">
        <v>79</v>
      </c>
      <c r="U6850" t="s">
        <v>251</v>
      </c>
      <c r="V6850" s="2">
        <v>2</v>
      </c>
      <c r="W6850" s="2">
        <v>3</v>
      </c>
      <c r="X6850" t="s">
        <v>108</v>
      </c>
      <c r="Y6850" t="s">
        <v>51</v>
      </c>
      <c r="AA6850" s="5"/>
      <c r="AD6850" s="6">
        <v>3.8</v>
      </c>
      <c r="AE6850" s="2">
        <v>3</v>
      </c>
      <c r="AF6850" t="s">
        <v>165</v>
      </c>
      <c r="AG6850" s="2">
        <v>7</v>
      </c>
      <c r="AH6850" s="3">
        <v>1182.96</v>
      </c>
      <c r="AI6850" t="s">
        <v>1763</v>
      </c>
      <c r="AJ6850" t="s">
        <v>3288</v>
      </c>
    </row>
    <row r="6851" spans="1:36">
      <c r="A6851" t="s">
        <v>8585</v>
      </c>
      <c r="B6851" s="1">
        <v>46186</v>
      </c>
      <c r="C6851" t="s">
        <v>246</v>
      </c>
      <c r="D6851" t="s">
        <v>2936</v>
      </c>
      <c r="E6851" t="s">
        <v>39</v>
      </c>
      <c r="F6851" s="2">
        <v>29</v>
      </c>
      <c r="G6851" t="s">
        <v>157</v>
      </c>
      <c r="H6851" t="s">
        <v>157</v>
      </c>
      <c r="I6851" t="s">
        <v>41</v>
      </c>
      <c r="J6851" t="s">
        <v>60</v>
      </c>
      <c r="K6851" t="s">
        <v>132</v>
      </c>
      <c r="L6851" t="s">
        <v>133</v>
      </c>
      <c r="M6851" t="s">
        <v>134</v>
      </c>
      <c r="N6851" t="s">
        <v>64</v>
      </c>
      <c r="O6851" s="3">
        <v>315.93</v>
      </c>
      <c r="P6851" s="2">
        <v>1</v>
      </c>
      <c r="Q6851" s="4">
        <v>0.1</v>
      </c>
      <c r="R6851" t="s">
        <v>65</v>
      </c>
      <c r="S6851" t="s">
        <v>292</v>
      </c>
      <c r="T6851" t="s">
        <v>3287</v>
      </c>
      <c r="V6851" s="2">
        <v>0</v>
      </c>
      <c r="W6851" s="2">
        <v>0</v>
      </c>
      <c r="X6851" t="s">
        <v>50</v>
      </c>
      <c r="Y6851" t="s">
        <v>51</v>
      </c>
      <c r="AA6851" s="5"/>
      <c r="AD6851" s="6">
        <v>4.5</v>
      </c>
      <c r="AE6851" s="2">
        <v>112</v>
      </c>
      <c r="AF6851" t="s">
        <v>67</v>
      </c>
      <c r="AG6851" s="2">
        <v>10</v>
      </c>
      <c r="AH6851" s="3">
        <v>332.99</v>
      </c>
      <c r="AI6851" t="s">
        <v>1763</v>
      </c>
      <c r="AJ6851" t="s">
        <v>3288</v>
      </c>
    </row>
    <row r="6852" spans="1:36">
      <c r="A6852" t="s">
        <v>8586</v>
      </c>
      <c r="B6852" s="1">
        <v>46186</v>
      </c>
      <c r="C6852" t="s">
        <v>377</v>
      </c>
      <c r="D6852" t="s">
        <v>5153</v>
      </c>
      <c r="E6852" t="s">
        <v>39</v>
      </c>
      <c r="F6852" s="2">
        <v>18</v>
      </c>
      <c r="G6852" t="s">
        <v>318</v>
      </c>
      <c r="H6852" t="s">
        <v>72</v>
      </c>
      <c r="I6852" t="s">
        <v>118</v>
      </c>
      <c r="J6852" t="s">
        <v>73</v>
      </c>
      <c r="K6852" t="s">
        <v>74</v>
      </c>
      <c r="L6852" t="s">
        <v>344</v>
      </c>
      <c r="M6852" t="s">
        <v>345</v>
      </c>
      <c r="N6852" t="s">
        <v>346</v>
      </c>
      <c r="O6852" s="3">
        <v>650.64</v>
      </c>
      <c r="P6852" s="2">
        <v>1</v>
      </c>
      <c r="Q6852" s="4">
        <v>0.15</v>
      </c>
      <c r="R6852" t="s">
        <v>65</v>
      </c>
      <c r="S6852" t="s">
        <v>124</v>
      </c>
      <c r="T6852" t="s">
        <v>3287</v>
      </c>
      <c r="U6852" t="s">
        <v>177</v>
      </c>
      <c r="V6852" s="2">
        <v>4</v>
      </c>
      <c r="W6852" s="2">
        <v>5</v>
      </c>
      <c r="X6852" t="s">
        <v>108</v>
      </c>
      <c r="Y6852" t="s">
        <v>51</v>
      </c>
      <c r="AA6852" s="5"/>
      <c r="AD6852" s="6">
        <v>4.6</v>
      </c>
      <c r="AE6852" s="2">
        <v>2</v>
      </c>
      <c r="AF6852" t="s">
        <v>80</v>
      </c>
      <c r="AG6852" s="2">
        <v>10</v>
      </c>
      <c r="AH6852" s="3">
        <v>722.74</v>
      </c>
      <c r="AI6852" t="s">
        <v>1763</v>
      </c>
      <c r="AJ6852" t="s">
        <v>3288</v>
      </c>
    </row>
    <row r="6853" spans="1:36">
      <c r="A6853" t="s">
        <v>8587</v>
      </c>
      <c r="B6853" s="1">
        <v>46186</v>
      </c>
      <c r="C6853" t="s">
        <v>504</v>
      </c>
      <c r="D6853" t="s">
        <v>1236</v>
      </c>
      <c r="E6853" t="s">
        <v>39</v>
      </c>
      <c r="F6853" s="2">
        <v>29</v>
      </c>
      <c r="G6853" t="s">
        <v>250</v>
      </c>
      <c r="H6853" t="s">
        <v>146</v>
      </c>
      <c r="I6853" t="s">
        <v>118</v>
      </c>
      <c r="J6853" t="s">
        <v>42</v>
      </c>
      <c r="K6853" t="s">
        <v>43</v>
      </c>
      <c r="L6853" t="s">
        <v>313</v>
      </c>
      <c r="M6853" t="s">
        <v>314</v>
      </c>
      <c r="N6853" t="s">
        <v>46</v>
      </c>
      <c r="O6853" s="3">
        <v>608.5</v>
      </c>
      <c r="P6853" s="2">
        <v>1</v>
      </c>
      <c r="Q6853" s="4">
        <v>0.1</v>
      </c>
      <c r="R6853" t="s">
        <v>135</v>
      </c>
      <c r="S6853" t="s">
        <v>292</v>
      </c>
      <c r="T6853" t="s">
        <v>3287</v>
      </c>
      <c r="U6853" t="s">
        <v>107</v>
      </c>
      <c r="V6853" s="2">
        <v>2</v>
      </c>
      <c r="W6853" s="2">
        <v>4</v>
      </c>
      <c r="X6853" t="s">
        <v>169</v>
      </c>
      <c r="Y6853" t="s">
        <v>51</v>
      </c>
      <c r="AA6853" s="5"/>
      <c r="AD6853" s="6">
        <v>3.4</v>
      </c>
      <c r="AE6853" s="2">
        <v>60</v>
      </c>
      <c r="AF6853" t="s">
        <v>52</v>
      </c>
      <c r="AG6853" s="2">
        <v>14</v>
      </c>
      <c r="AH6853" s="3">
        <v>669.99</v>
      </c>
      <c r="AI6853" t="s">
        <v>1763</v>
      </c>
      <c r="AJ6853" t="s">
        <v>3288</v>
      </c>
    </row>
    <row r="6854" spans="1:36">
      <c r="A6854" t="s">
        <v>8588</v>
      </c>
      <c r="B6854" s="1">
        <v>46186</v>
      </c>
      <c r="C6854" t="s">
        <v>704</v>
      </c>
      <c r="D6854" t="s">
        <v>3564</v>
      </c>
      <c r="E6854" t="s">
        <v>39</v>
      </c>
      <c r="F6854" s="2">
        <v>33</v>
      </c>
      <c r="G6854" t="s">
        <v>84</v>
      </c>
      <c r="H6854" t="s">
        <v>84</v>
      </c>
      <c r="I6854" t="s">
        <v>118</v>
      </c>
      <c r="J6854" t="s">
        <v>275</v>
      </c>
      <c r="K6854" t="s">
        <v>297</v>
      </c>
      <c r="L6854" t="s">
        <v>298</v>
      </c>
      <c r="M6854" t="s">
        <v>299</v>
      </c>
      <c r="N6854" t="s">
        <v>300</v>
      </c>
      <c r="O6854" s="3">
        <v>665.75</v>
      </c>
      <c r="P6854" s="2">
        <v>1</v>
      </c>
      <c r="Q6854" s="4">
        <v>0.15</v>
      </c>
      <c r="R6854" t="s">
        <v>135</v>
      </c>
      <c r="S6854" t="s">
        <v>124</v>
      </c>
      <c r="T6854" t="s">
        <v>49</v>
      </c>
      <c r="U6854" t="s">
        <v>233</v>
      </c>
      <c r="V6854" s="2">
        <v>3</v>
      </c>
      <c r="W6854" s="2">
        <v>2</v>
      </c>
      <c r="X6854" t="s">
        <v>108</v>
      </c>
      <c r="Y6854" t="s">
        <v>51</v>
      </c>
      <c r="AA6854" s="5"/>
      <c r="AD6854" s="6">
        <v>4.5</v>
      </c>
      <c r="AE6854" s="2">
        <v>122</v>
      </c>
      <c r="AF6854" t="s">
        <v>197</v>
      </c>
      <c r="AG6854" s="2">
        <v>10</v>
      </c>
      <c r="AH6854" s="3">
        <v>610.92</v>
      </c>
      <c r="AI6854" t="s">
        <v>1763</v>
      </c>
      <c r="AJ6854" t="s">
        <v>3288</v>
      </c>
    </row>
    <row r="6855" spans="1:36">
      <c r="A6855" t="s">
        <v>8589</v>
      </c>
      <c r="B6855" s="1">
        <v>46186</v>
      </c>
      <c r="C6855" t="s">
        <v>560</v>
      </c>
      <c r="D6855" t="s">
        <v>1583</v>
      </c>
      <c r="E6855" t="s">
        <v>39</v>
      </c>
      <c r="F6855" s="2">
        <v>23</v>
      </c>
      <c r="G6855" t="s">
        <v>139</v>
      </c>
      <c r="H6855" t="s">
        <v>139</v>
      </c>
      <c r="I6855" t="s">
        <v>118</v>
      </c>
      <c r="J6855" t="s">
        <v>275</v>
      </c>
      <c r="K6855" t="s">
        <v>717</v>
      </c>
      <c r="L6855" t="s">
        <v>718</v>
      </c>
      <c r="M6855" t="s">
        <v>719</v>
      </c>
      <c r="N6855" t="s">
        <v>279</v>
      </c>
      <c r="O6855" s="3">
        <v>493.3</v>
      </c>
      <c r="P6855" s="2">
        <v>1</v>
      </c>
      <c r="Q6855" s="4">
        <v>0.05</v>
      </c>
      <c r="R6855" t="s">
        <v>65</v>
      </c>
      <c r="S6855" t="s">
        <v>292</v>
      </c>
      <c r="T6855" t="s">
        <v>49</v>
      </c>
      <c r="U6855" t="s">
        <v>251</v>
      </c>
      <c r="V6855" s="2">
        <v>3</v>
      </c>
      <c r="W6855" s="2">
        <v>4</v>
      </c>
      <c r="X6855" t="s">
        <v>108</v>
      </c>
      <c r="Y6855" t="s">
        <v>51</v>
      </c>
      <c r="AA6855" s="5"/>
      <c r="AD6855" s="6">
        <v>4.1</v>
      </c>
      <c r="AE6855" s="2">
        <v>67</v>
      </c>
      <c r="AF6855" t="s">
        <v>67</v>
      </c>
      <c r="AG6855" s="2">
        <v>5</v>
      </c>
      <c r="AH6855" s="3">
        <v>497.07</v>
      </c>
      <c r="AI6855" t="s">
        <v>53</v>
      </c>
      <c r="AJ6855" t="s">
        <v>3288</v>
      </c>
    </row>
    <row r="6856" spans="1:36">
      <c r="A6856" t="s">
        <v>8590</v>
      </c>
      <c r="B6856" s="1">
        <v>46187</v>
      </c>
      <c r="C6856" t="s">
        <v>540</v>
      </c>
      <c r="D6856" t="s">
        <v>484</v>
      </c>
      <c r="E6856" t="s">
        <v>58</v>
      </c>
      <c r="F6856" s="2">
        <v>24</v>
      </c>
      <c r="G6856" t="s">
        <v>220</v>
      </c>
      <c r="H6856" t="s">
        <v>139</v>
      </c>
      <c r="I6856" t="s">
        <v>118</v>
      </c>
      <c r="J6856" t="s">
        <v>73</v>
      </c>
      <c r="K6856" t="s">
        <v>74</v>
      </c>
      <c r="L6856" t="s">
        <v>75</v>
      </c>
      <c r="M6856" t="s">
        <v>76</v>
      </c>
      <c r="N6856" t="s">
        <v>77</v>
      </c>
      <c r="O6856" s="3">
        <v>127.7</v>
      </c>
      <c r="P6856" s="2">
        <v>1</v>
      </c>
      <c r="Q6856" s="4">
        <v>0.2</v>
      </c>
      <c r="R6856" t="s">
        <v>151</v>
      </c>
      <c r="S6856" t="s">
        <v>124</v>
      </c>
      <c r="T6856" t="s">
        <v>3287</v>
      </c>
      <c r="U6856" t="s">
        <v>177</v>
      </c>
      <c r="V6856" s="2">
        <v>3</v>
      </c>
      <c r="W6856" s="2">
        <v>3</v>
      </c>
      <c r="X6856" t="s">
        <v>108</v>
      </c>
      <c r="Y6856" t="s">
        <v>51</v>
      </c>
      <c r="AA6856" s="5"/>
      <c r="AD6856" s="6">
        <v>4.2</v>
      </c>
      <c r="AE6856" s="2">
        <v>2</v>
      </c>
      <c r="AF6856" t="s">
        <v>67</v>
      </c>
      <c r="AG6856" s="2">
        <v>7</v>
      </c>
      <c r="AH6856" s="3">
        <v>129.12</v>
      </c>
      <c r="AI6856" t="s">
        <v>53</v>
      </c>
      <c r="AJ6856" t="s">
        <v>3288</v>
      </c>
    </row>
    <row r="6857" spans="1:36">
      <c r="A6857" t="s">
        <v>8591</v>
      </c>
      <c r="B6857" s="1">
        <v>46187</v>
      </c>
      <c r="C6857" t="s">
        <v>595</v>
      </c>
      <c r="D6857" t="s">
        <v>664</v>
      </c>
      <c r="E6857" t="s">
        <v>39</v>
      </c>
      <c r="F6857" s="2">
        <v>37</v>
      </c>
      <c r="G6857" t="s">
        <v>112</v>
      </c>
      <c r="H6857" t="s">
        <v>72</v>
      </c>
      <c r="I6857" t="s">
        <v>118</v>
      </c>
      <c r="J6857" t="s">
        <v>42</v>
      </c>
      <c r="K6857" t="s">
        <v>85</v>
      </c>
      <c r="L6857" t="s">
        <v>358</v>
      </c>
      <c r="M6857" t="s">
        <v>359</v>
      </c>
      <c r="N6857" t="s">
        <v>142</v>
      </c>
      <c r="O6857" s="3">
        <v>497.9</v>
      </c>
      <c r="P6857" s="2">
        <v>1</v>
      </c>
      <c r="Q6857" s="4">
        <v>0.2</v>
      </c>
      <c r="R6857" t="s">
        <v>47</v>
      </c>
      <c r="S6857" t="s">
        <v>124</v>
      </c>
      <c r="T6857" t="s">
        <v>3287</v>
      </c>
      <c r="U6857" t="s">
        <v>107</v>
      </c>
      <c r="V6857" s="2">
        <v>4</v>
      </c>
      <c r="W6857" s="2">
        <v>5</v>
      </c>
      <c r="X6857" t="s">
        <v>108</v>
      </c>
      <c r="Y6857" t="s">
        <v>51</v>
      </c>
      <c r="AA6857" s="5"/>
      <c r="AD6857" s="6">
        <v>4.1</v>
      </c>
      <c r="AE6857" s="2">
        <v>94</v>
      </c>
      <c r="AF6857" t="s">
        <v>52</v>
      </c>
      <c r="AG6857" s="2">
        <v>5</v>
      </c>
      <c r="AH6857" s="3">
        <v>473.47</v>
      </c>
      <c r="AI6857" t="s">
        <v>1763</v>
      </c>
      <c r="AJ6857" t="s">
        <v>3288</v>
      </c>
    </row>
    <row r="6858" spans="1:36">
      <c r="A6858" t="s">
        <v>8592</v>
      </c>
      <c r="B6858" s="1">
        <v>46187</v>
      </c>
      <c r="C6858" t="s">
        <v>879</v>
      </c>
      <c r="D6858" t="s">
        <v>3360</v>
      </c>
      <c r="E6858" t="s">
        <v>39</v>
      </c>
      <c r="F6858" s="2">
        <v>18</v>
      </c>
      <c r="G6858" t="s">
        <v>220</v>
      </c>
      <c r="H6858" t="s">
        <v>139</v>
      </c>
      <c r="I6858" t="s">
        <v>118</v>
      </c>
      <c r="J6858" t="s">
        <v>60</v>
      </c>
      <c r="K6858" t="s">
        <v>132</v>
      </c>
      <c r="L6858" t="s">
        <v>148</v>
      </c>
      <c r="M6858" t="s">
        <v>149</v>
      </c>
      <c r="N6858" t="s">
        <v>150</v>
      </c>
      <c r="O6858" s="3">
        <v>401.99</v>
      </c>
      <c r="P6858" s="2">
        <v>5</v>
      </c>
      <c r="Q6858" s="4">
        <v>0.15</v>
      </c>
      <c r="R6858" t="s">
        <v>65</v>
      </c>
      <c r="S6858" t="s">
        <v>106</v>
      </c>
      <c r="T6858" t="s">
        <v>3287</v>
      </c>
      <c r="U6858" t="s">
        <v>125</v>
      </c>
      <c r="V6858" s="2">
        <v>3</v>
      </c>
      <c r="W6858" s="2">
        <v>3</v>
      </c>
      <c r="X6858" t="s">
        <v>108</v>
      </c>
      <c r="Y6858" t="s">
        <v>51</v>
      </c>
      <c r="AA6858" s="5"/>
      <c r="AD6858" s="6">
        <v>4.3</v>
      </c>
      <c r="AE6858" s="2">
        <v>52</v>
      </c>
      <c r="AF6858" t="s">
        <v>67</v>
      </c>
      <c r="AG6858" s="2">
        <v>10</v>
      </c>
      <c r="AH6858" s="3">
        <v>436.17</v>
      </c>
      <c r="AI6858" t="s">
        <v>53</v>
      </c>
      <c r="AJ6858" t="s">
        <v>3288</v>
      </c>
    </row>
    <row r="6859" spans="1:36">
      <c r="A6859" t="s">
        <v>8593</v>
      </c>
      <c r="B6859" s="1">
        <v>46187</v>
      </c>
      <c r="C6859" t="s">
        <v>241</v>
      </c>
      <c r="D6859" t="s">
        <v>1317</v>
      </c>
      <c r="E6859" t="s">
        <v>58</v>
      </c>
      <c r="F6859" s="2">
        <v>34</v>
      </c>
      <c r="G6859" t="s">
        <v>146</v>
      </c>
      <c r="H6859" t="s">
        <v>84</v>
      </c>
      <c r="I6859" t="s">
        <v>118</v>
      </c>
      <c r="J6859" t="s">
        <v>42</v>
      </c>
      <c r="K6859" t="s">
        <v>43</v>
      </c>
      <c r="L6859" t="s">
        <v>576</v>
      </c>
      <c r="M6859" t="s">
        <v>577</v>
      </c>
      <c r="N6859" t="s">
        <v>213</v>
      </c>
      <c r="O6859" s="3">
        <v>709.96</v>
      </c>
      <c r="P6859" s="2">
        <v>1</v>
      </c>
      <c r="Q6859" s="4">
        <v>0.1</v>
      </c>
      <c r="R6859" t="s">
        <v>47</v>
      </c>
      <c r="S6859" t="s">
        <v>124</v>
      </c>
      <c r="T6859" t="s">
        <v>49</v>
      </c>
      <c r="U6859" t="s">
        <v>177</v>
      </c>
      <c r="V6859" s="2">
        <v>2</v>
      </c>
      <c r="W6859" s="2">
        <v>1</v>
      </c>
      <c r="X6859" t="s">
        <v>108</v>
      </c>
      <c r="Y6859" t="s">
        <v>51</v>
      </c>
      <c r="AA6859" s="5"/>
      <c r="AD6859" s="6">
        <v>5</v>
      </c>
      <c r="AE6859" s="2">
        <v>134</v>
      </c>
      <c r="AF6859" t="s">
        <v>93</v>
      </c>
      <c r="AG6859" s="2">
        <v>3</v>
      </c>
      <c r="AH6859" s="3">
        <v>786.89</v>
      </c>
      <c r="AI6859" t="s">
        <v>1763</v>
      </c>
      <c r="AJ6859" t="s">
        <v>3288</v>
      </c>
    </row>
    <row r="6860" spans="1:36">
      <c r="A6860" t="s">
        <v>8594</v>
      </c>
      <c r="B6860" s="1">
        <v>46187</v>
      </c>
      <c r="C6860" t="s">
        <v>273</v>
      </c>
      <c r="D6860" t="s">
        <v>2204</v>
      </c>
      <c r="E6860" t="s">
        <v>58</v>
      </c>
      <c r="F6860" s="2">
        <v>39</v>
      </c>
      <c r="G6860" t="s">
        <v>139</v>
      </c>
      <c r="H6860" t="s">
        <v>139</v>
      </c>
      <c r="I6860" t="s">
        <v>100</v>
      </c>
      <c r="J6860" t="s">
        <v>42</v>
      </c>
      <c r="K6860" t="s">
        <v>43</v>
      </c>
      <c r="L6860" t="s">
        <v>44</v>
      </c>
      <c r="M6860" t="s">
        <v>45</v>
      </c>
      <c r="N6860" t="s">
        <v>46</v>
      </c>
      <c r="O6860" s="3">
        <v>463.52</v>
      </c>
      <c r="P6860" s="2">
        <v>1</v>
      </c>
      <c r="Q6860" s="4">
        <v>0</v>
      </c>
      <c r="R6860" t="s">
        <v>47</v>
      </c>
      <c r="S6860" t="s">
        <v>106</v>
      </c>
      <c r="T6860" t="s">
        <v>79</v>
      </c>
      <c r="U6860" t="s">
        <v>177</v>
      </c>
      <c r="V6860" s="2">
        <v>2</v>
      </c>
      <c r="W6860" s="2">
        <v>2</v>
      </c>
      <c r="X6860" t="s">
        <v>108</v>
      </c>
      <c r="Y6860" t="s">
        <v>51</v>
      </c>
      <c r="AA6860" s="5"/>
      <c r="AD6860" s="6">
        <v>4</v>
      </c>
      <c r="AE6860" s="2">
        <v>54</v>
      </c>
      <c r="AF6860" t="s">
        <v>165</v>
      </c>
      <c r="AG6860" s="2">
        <v>10</v>
      </c>
      <c r="AH6860" s="3">
        <v>466.8</v>
      </c>
      <c r="AI6860" t="s">
        <v>127</v>
      </c>
      <c r="AJ6860" t="s">
        <v>3288</v>
      </c>
    </row>
    <row r="6861" spans="1:36">
      <c r="A6861" t="s">
        <v>8595</v>
      </c>
      <c r="B6861" s="1">
        <v>46188</v>
      </c>
      <c r="C6861" t="s">
        <v>857</v>
      </c>
      <c r="D6861" t="s">
        <v>1270</v>
      </c>
      <c r="E6861" t="s">
        <v>39</v>
      </c>
      <c r="F6861" s="2">
        <v>20</v>
      </c>
      <c r="G6861" t="s">
        <v>59</v>
      </c>
      <c r="H6861" t="s">
        <v>59</v>
      </c>
      <c r="I6861" t="s">
        <v>131</v>
      </c>
      <c r="J6861" t="s">
        <v>42</v>
      </c>
      <c r="K6861" t="s">
        <v>85</v>
      </c>
      <c r="L6861" t="s">
        <v>86</v>
      </c>
      <c r="M6861" t="s">
        <v>87</v>
      </c>
      <c r="N6861" t="s">
        <v>88</v>
      </c>
      <c r="O6861" s="3">
        <v>622.54</v>
      </c>
      <c r="P6861" s="2">
        <v>5</v>
      </c>
      <c r="Q6861" s="4">
        <v>0</v>
      </c>
      <c r="R6861" t="s">
        <v>65</v>
      </c>
      <c r="S6861" t="s">
        <v>214</v>
      </c>
      <c r="T6861" t="s">
        <v>79</v>
      </c>
      <c r="U6861" t="s">
        <v>233</v>
      </c>
      <c r="V6861" s="2">
        <v>2</v>
      </c>
      <c r="W6861" s="2">
        <v>2</v>
      </c>
      <c r="X6861" t="s">
        <v>108</v>
      </c>
      <c r="Y6861" t="s">
        <v>89</v>
      </c>
      <c r="Z6861" t="s">
        <v>455</v>
      </c>
      <c r="AA6861" s="5" t="s">
        <v>564</v>
      </c>
      <c r="AB6861" s="1">
        <v>46192</v>
      </c>
      <c r="AC6861" t="s">
        <v>92</v>
      </c>
      <c r="AD6861" s="6">
        <v>2.3</v>
      </c>
      <c r="AE6861" s="2">
        <v>109</v>
      </c>
      <c r="AF6861" t="s">
        <v>197</v>
      </c>
      <c r="AG6861" s="2">
        <v>21</v>
      </c>
      <c r="AH6861" s="3">
        <v>671.36</v>
      </c>
      <c r="AI6861" t="s">
        <v>53</v>
      </c>
      <c r="AJ6861" t="s">
        <v>3288</v>
      </c>
    </row>
    <row r="6862" spans="1:36">
      <c r="A6862" t="s">
        <v>8596</v>
      </c>
      <c r="B6862" s="1">
        <v>46188</v>
      </c>
      <c r="C6862" t="s">
        <v>352</v>
      </c>
      <c r="D6862" t="s">
        <v>3010</v>
      </c>
      <c r="E6862" t="s">
        <v>39</v>
      </c>
      <c r="F6862" s="2">
        <v>42</v>
      </c>
      <c r="G6862" t="s">
        <v>250</v>
      </c>
      <c r="H6862" t="s">
        <v>157</v>
      </c>
      <c r="I6862" t="s">
        <v>100</v>
      </c>
      <c r="J6862" t="s">
        <v>42</v>
      </c>
      <c r="K6862" t="s">
        <v>43</v>
      </c>
      <c r="L6862" t="s">
        <v>211</v>
      </c>
      <c r="M6862" t="s">
        <v>212</v>
      </c>
      <c r="N6862" t="s">
        <v>213</v>
      </c>
      <c r="O6862" s="3">
        <v>812.9299999999999</v>
      </c>
      <c r="P6862" s="2">
        <v>3</v>
      </c>
      <c r="Q6862" s="4">
        <v>0.1</v>
      </c>
      <c r="R6862" t="s">
        <v>151</v>
      </c>
      <c r="S6862" t="s">
        <v>106</v>
      </c>
      <c r="T6862" t="s">
        <v>3287</v>
      </c>
      <c r="U6862" t="s">
        <v>125</v>
      </c>
      <c r="V6862" s="2">
        <v>2</v>
      </c>
      <c r="W6862" s="2">
        <v>6</v>
      </c>
      <c r="X6862" t="s">
        <v>169</v>
      </c>
      <c r="Y6862" t="s">
        <v>51</v>
      </c>
      <c r="AA6862" s="5"/>
      <c r="AD6862" s="6">
        <v>3.9</v>
      </c>
      <c r="AE6862" s="2">
        <v>99</v>
      </c>
      <c r="AF6862" t="s">
        <v>165</v>
      </c>
      <c r="AG6862" s="2">
        <v>10</v>
      </c>
      <c r="AH6862" s="3">
        <v>940.62</v>
      </c>
      <c r="AI6862" t="s">
        <v>1763</v>
      </c>
      <c r="AJ6862" t="s">
        <v>3288</v>
      </c>
    </row>
    <row r="6863" spans="1:36">
      <c r="A6863" t="s">
        <v>8597</v>
      </c>
      <c r="B6863" s="1">
        <v>46188</v>
      </c>
      <c r="C6863" t="s">
        <v>182</v>
      </c>
      <c r="D6863" t="s">
        <v>1722</v>
      </c>
      <c r="E6863" t="s">
        <v>58</v>
      </c>
      <c r="F6863" s="2">
        <v>37</v>
      </c>
      <c r="G6863" t="s">
        <v>71</v>
      </c>
      <c r="H6863" t="s">
        <v>40</v>
      </c>
      <c r="I6863" t="s">
        <v>41</v>
      </c>
      <c r="J6863" t="s">
        <v>275</v>
      </c>
      <c r="K6863" t="s">
        <v>634</v>
      </c>
      <c r="L6863" t="s">
        <v>746</v>
      </c>
      <c r="M6863" t="s">
        <v>747</v>
      </c>
      <c r="N6863" t="s">
        <v>748</v>
      </c>
      <c r="O6863" s="3">
        <v>240.73</v>
      </c>
      <c r="P6863" s="2">
        <v>2</v>
      </c>
      <c r="Q6863" s="4">
        <v>0.15</v>
      </c>
      <c r="R6863" t="s">
        <v>78</v>
      </c>
      <c r="S6863" t="s">
        <v>292</v>
      </c>
      <c r="T6863" t="s">
        <v>3287</v>
      </c>
      <c r="V6863" s="2">
        <v>0</v>
      </c>
      <c r="W6863" s="2">
        <v>0</v>
      </c>
      <c r="X6863" t="s">
        <v>50</v>
      </c>
      <c r="Y6863" t="s">
        <v>51</v>
      </c>
      <c r="AA6863" s="5"/>
      <c r="AD6863" s="6">
        <v>3.5</v>
      </c>
      <c r="AE6863" s="2">
        <v>153</v>
      </c>
      <c r="AF6863" t="s">
        <v>80</v>
      </c>
      <c r="AG6863" s="2">
        <v>10</v>
      </c>
      <c r="AH6863" s="3">
        <v>259.6</v>
      </c>
      <c r="AI6863" t="s">
        <v>53</v>
      </c>
      <c r="AJ6863" t="s">
        <v>3288</v>
      </c>
    </row>
    <row r="6864" spans="1:36">
      <c r="A6864" t="s">
        <v>8598</v>
      </c>
      <c r="B6864" s="1">
        <v>46188</v>
      </c>
      <c r="C6864" t="s">
        <v>870</v>
      </c>
      <c r="D6864" t="s">
        <v>356</v>
      </c>
      <c r="E6864" t="s">
        <v>58</v>
      </c>
      <c r="F6864" s="2">
        <v>39</v>
      </c>
      <c r="G6864" t="s">
        <v>98</v>
      </c>
      <c r="H6864" t="s">
        <v>99</v>
      </c>
      <c r="I6864" t="s">
        <v>118</v>
      </c>
      <c r="J6864" t="s">
        <v>60</v>
      </c>
      <c r="K6864" t="s">
        <v>61</v>
      </c>
      <c r="L6864" t="s">
        <v>614</v>
      </c>
      <c r="M6864" t="s">
        <v>615</v>
      </c>
      <c r="N6864" t="s">
        <v>150</v>
      </c>
      <c r="O6864" s="3">
        <v>99.52</v>
      </c>
      <c r="P6864" s="2">
        <v>2</v>
      </c>
      <c r="Q6864" s="4">
        <v>0.1</v>
      </c>
      <c r="R6864" t="s">
        <v>65</v>
      </c>
      <c r="S6864" t="s">
        <v>124</v>
      </c>
      <c r="T6864" t="s">
        <v>49</v>
      </c>
      <c r="U6864" t="s">
        <v>125</v>
      </c>
      <c r="V6864" s="2">
        <v>2</v>
      </c>
      <c r="W6864" s="2">
        <v>1</v>
      </c>
      <c r="X6864" t="s">
        <v>108</v>
      </c>
      <c r="Y6864" t="s">
        <v>51</v>
      </c>
      <c r="AA6864" s="5"/>
      <c r="AD6864" s="6">
        <v>4.4</v>
      </c>
      <c r="AE6864" s="2">
        <v>46</v>
      </c>
      <c r="AF6864" t="s">
        <v>80</v>
      </c>
      <c r="AG6864" s="2">
        <v>5</v>
      </c>
      <c r="AH6864" s="3">
        <v>107.33</v>
      </c>
      <c r="AI6864" t="s">
        <v>53</v>
      </c>
      <c r="AJ6864" t="s">
        <v>3288</v>
      </c>
    </row>
    <row r="6865" spans="1:36">
      <c r="A6865" t="s">
        <v>8599</v>
      </c>
      <c r="B6865" s="1">
        <v>46188</v>
      </c>
      <c r="C6865" t="s">
        <v>209</v>
      </c>
      <c r="D6865" t="s">
        <v>1061</v>
      </c>
      <c r="E6865" t="s">
        <v>39</v>
      </c>
      <c r="F6865" s="2">
        <v>27</v>
      </c>
      <c r="G6865" t="s">
        <v>71</v>
      </c>
      <c r="H6865" t="s">
        <v>40</v>
      </c>
      <c r="I6865" t="s">
        <v>118</v>
      </c>
      <c r="J6865" t="s">
        <v>60</v>
      </c>
      <c r="K6865" t="s">
        <v>61</v>
      </c>
      <c r="L6865" t="s">
        <v>614</v>
      </c>
      <c r="M6865" t="s">
        <v>615</v>
      </c>
      <c r="N6865" t="s">
        <v>150</v>
      </c>
      <c r="O6865" s="3">
        <v>89.64</v>
      </c>
      <c r="P6865" s="2">
        <v>4</v>
      </c>
      <c r="Q6865" s="4">
        <v>0</v>
      </c>
      <c r="R6865" t="s">
        <v>47</v>
      </c>
      <c r="S6865" t="s">
        <v>124</v>
      </c>
      <c r="T6865" t="s">
        <v>79</v>
      </c>
      <c r="U6865" t="s">
        <v>251</v>
      </c>
      <c r="V6865" s="2">
        <v>2</v>
      </c>
      <c r="W6865" s="2">
        <v>2</v>
      </c>
      <c r="X6865" t="s">
        <v>108</v>
      </c>
      <c r="Y6865" t="s">
        <v>51</v>
      </c>
      <c r="AA6865" s="5"/>
      <c r="AD6865" s="6">
        <v>4.7</v>
      </c>
      <c r="AE6865" s="2">
        <v>119</v>
      </c>
      <c r="AF6865" t="s">
        <v>67</v>
      </c>
      <c r="AG6865" s="2">
        <v>10</v>
      </c>
      <c r="AH6865" s="3">
        <v>102.95</v>
      </c>
      <c r="AI6865" t="s">
        <v>1763</v>
      </c>
      <c r="AJ6865" t="s">
        <v>3288</v>
      </c>
    </row>
    <row r="6866" spans="1:36">
      <c r="A6866" t="s">
        <v>8600</v>
      </c>
      <c r="B6866" s="1">
        <v>46188</v>
      </c>
      <c r="C6866" t="s">
        <v>403</v>
      </c>
      <c r="D6866" t="s">
        <v>2010</v>
      </c>
      <c r="E6866" t="s">
        <v>39</v>
      </c>
      <c r="F6866" s="2">
        <v>35</v>
      </c>
      <c r="G6866" t="s">
        <v>146</v>
      </c>
      <c r="H6866" t="s">
        <v>59</v>
      </c>
      <c r="I6866" t="s">
        <v>147</v>
      </c>
      <c r="J6866" t="s">
        <v>119</v>
      </c>
      <c r="K6866" t="s">
        <v>158</v>
      </c>
      <c r="L6866" t="s">
        <v>263</v>
      </c>
      <c r="M6866" t="s">
        <v>264</v>
      </c>
      <c r="N6866" t="s">
        <v>161</v>
      </c>
      <c r="O6866" s="3">
        <v>315.73</v>
      </c>
      <c r="P6866" s="2">
        <v>1</v>
      </c>
      <c r="Q6866" s="4">
        <v>0.05</v>
      </c>
      <c r="R6866" t="s">
        <v>151</v>
      </c>
      <c r="S6866" t="s">
        <v>152</v>
      </c>
      <c r="T6866" t="s">
        <v>49</v>
      </c>
      <c r="U6866" t="s">
        <v>177</v>
      </c>
      <c r="V6866" s="2">
        <v>2</v>
      </c>
      <c r="W6866" s="2">
        <v>1</v>
      </c>
      <c r="X6866" t="s">
        <v>108</v>
      </c>
      <c r="Y6866" t="s">
        <v>89</v>
      </c>
      <c r="Z6866" t="s">
        <v>455</v>
      </c>
      <c r="AA6866" s="5" t="s">
        <v>564</v>
      </c>
      <c r="AB6866" s="1">
        <v>46191</v>
      </c>
      <c r="AC6866" t="s">
        <v>253</v>
      </c>
      <c r="AD6866" s="6">
        <v>1.3</v>
      </c>
      <c r="AE6866" s="2">
        <v>104</v>
      </c>
      <c r="AF6866" t="s">
        <v>126</v>
      </c>
      <c r="AG6866" s="2">
        <v>3</v>
      </c>
      <c r="AH6866" s="3">
        <v>336.57</v>
      </c>
      <c r="AI6866" t="s">
        <v>1763</v>
      </c>
      <c r="AJ6866" t="s">
        <v>3288</v>
      </c>
    </row>
    <row r="6867" spans="1:36">
      <c r="A6867" t="s">
        <v>8601</v>
      </c>
      <c r="B6867" s="1">
        <v>46188</v>
      </c>
      <c r="C6867" t="s">
        <v>408</v>
      </c>
      <c r="D6867" t="s">
        <v>448</v>
      </c>
      <c r="E6867" t="s">
        <v>39</v>
      </c>
      <c r="F6867" s="2">
        <v>18</v>
      </c>
      <c r="G6867" t="s">
        <v>139</v>
      </c>
      <c r="H6867" t="s">
        <v>139</v>
      </c>
      <c r="I6867" t="s">
        <v>41</v>
      </c>
      <c r="J6867" t="s">
        <v>42</v>
      </c>
      <c r="K6867" t="s">
        <v>85</v>
      </c>
      <c r="L6867" t="s">
        <v>140</v>
      </c>
      <c r="M6867" t="s">
        <v>141</v>
      </c>
      <c r="N6867" t="s">
        <v>142</v>
      </c>
      <c r="O6867" s="3">
        <v>249.6</v>
      </c>
      <c r="P6867" s="2">
        <v>2</v>
      </c>
      <c r="Q6867" s="4">
        <v>0.2</v>
      </c>
      <c r="R6867" t="s">
        <v>65</v>
      </c>
      <c r="S6867" t="s">
        <v>292</v>
      </c>
      <c r="T6867" t="s">
        <v>3287</v>
      </c>
      <c r="V6867" s="2">
        <v>0</v>
      </c>
      <c r="W6867" s="2">
        <v>0</v>
      </c>
      <c r="X6867" t="s">
        <v>50</v>
      </c>
      <c r="Y6867" t="s">
        <v>51</v>
      </c>
      <c r="AA6867" s="5"/>
      <c r="AD6867" s="6">
        <v>4.6</v>
      </c>
      <c r="AE6867" s="2">
        <v>117</v>
      </c>
      <c r="AF6867" t="s">
        <v>93</v>
      </c>
      <c r="AG6867" s="2">
        <v>5</v>
      </c>
      <c r="AH6867" s="3">
        <v>280.84</v>
      </c>
      <c r="AI6867" t="s">
        <v>53</v>
      </c>
      <c r="AJ6867" t="s">
        <v>3288</v>
      </c>
    </row>
    <row r="6868" spans="1:36">
      <c r="A6868" t="s">
        <v>8602</v>
      </c>
      <c r="B6868" s="1">
        <v>46188</v>
      </c>
      <c r="C6868" t="s">
        <v>408</v>
      </c>
      <c r="D6868" t="s">
        <v>3470</v>
      </c>
      <c r="E6868" t="s">
        <v>58</v>
      </c>
      <c r="F6868" s="2">
        <v>24</v>
      </c>
      <c r="G6868" t="s">
        <v>220</v>
      </c>
      <c r="H6868" t="s">
        <v>146</v>
      </c>
      <c r="I6868" t="s">
        <v>41</v>
      </c>
      <c r="J6868" t="s">
        <v>119</v>
      </c>
      <c r="K6868" t="s">
        <v>237</v>
      </c>
      <c r="L6868" t="s">
        <v>238</v>
      </c>
      <c r="M6868" t="s">
        <v>239</v>
      </c>
      <c r="N6868" t="s">
        <v>229</v>
      </c>
      <c r="O6868" s="3">
        <v>365.53</v>
      </c>
      <c r="P6868" s="2">
        <v>1</v>
      </c>
      <c r="Q6868" s="4">
        <v>0</v>
      </c>
      <c r="R6868" t="s">
        <v>78</v>
      </c>
      <c r="S6868" t="s">
        <v>48</v>
      </c>
      <c r="T6868" t="s">
        <v>79</v>
      </c>
      <c r="V6868" s="2">
        <v>0</v>
      </c>
      <c r="W6868" s="2">
        <v>0</v>
      </c>
      <c r="X6868" t="s">
        <v>50</v>
      </c>
      <c r="Y6868" t="s">
        <v>51</v>
      </c>
      <c r="AA6868" s="5"/>
      <c r="AD6868" s="6">
        <v>4.8</v>
      </c>
      <c r="AE6868" s="2">
        <v>91</v>
      </c>
      <c r="AF6868" t="s">
        <v>80</v>
      </c>
      <c r="AG6868" s="2">
        <v>7</v>
      </c>
      <c r="AH6868" s="3">
        <v>368.19</v>
      </c>
      <c r="AI6868" t="s">
        <v>53</v>
      </c>
      <c r="AJ6868" t="s">
        <v>3288</v>
      </c>
    </row>
    <row r="6869" spans="1:36">
      <c r="A6869" t="s">
        <v>8603</v>
      </c>
      <c r="B6869" s="1">
        <v>46188</v>
      </c>
      <c r="C6869" t="s">
        <v>548</v>
      </c>
      <c r="D6869" t="s">
        <v>7462</v>
      </c>
      <c r="E6869" t="s">
        <v>58</v>
      </c>
      <c r="F6869" s="2">
        <v>21</v>
      </c>
      <c r="G6869" t="s">
        <v>250</v>
      </c>
      <c r="H6869" t="s">
        <v>157</v>
      </c>
      <c r="I6869" t="s">
        <v>118</v>
      </c>
      <c r="J6869" t="s">
        <v>42</v>
      </c>
      <c r="K6869" t="s">
        <v>85</v>
      </c>
      <c r="L6869" t="s">
        <v>140</v>
      </c>
      <c r="M6869" t="s">
        <v>141</v>
      </c>
      <c r="N6869" t="s">
        <v>142</v>
      </c>
      <c r="O6869" s="3">
        <v>255.44</v>
      </c>
      <c r="P6869" s="2">
        <v>1</v>
      </c>
      <c r="Q6869" s="4">
        <v>0.1</v>
      </c>
      <c r="R6869" t="s">
        <v>65</v>
      </c>
      <c r="S6869" t="s">
        <v>124</v>
      </c>
      <c r="T6869" t="s">
        <v>3287</v>
      </c>
      <c r="U6869" t="s">
        <v>107</v>
      </c>
      <c r="V6869" s="2">
        <v>2</v>
      </c>
      <c r="W6869" s="2">
        <v>2</v>
      </c>
      <c r="X6869" t="s">
        <v>108</v>
      </c>
      <c r="Y6869" t="s">
        <v>51</v>
      </c>
      <c r="AA6869" s="5"/>
      <c r="AD6869" s="6">
        <v>4.5</v>
      </c>
      <c r="AE6869" s="2">
        <v>45</v>
      </c>
      <c r="AF6869" t="s">
        <v>93</v>
      </c>
      <c r="AG6869" s="2">
        <v>10</v>
      </c>
      <c r="AH6869" s="3">
        <v>234.59</v>
      </c>
      <c r="AI6869" t="s">
        <v>1763</v>
      </c>
      <c r="AJ6869" t="s">
        <v>3288</v>
      </c>
    </row>
    <row r="6870" spans="1:36">
      <c r="A6870" t="s">
        <v>8604</v>
      </c>
      <c r="B6870" s="1">
        <v>46188</v>
      </c>
      <c r="C6870" t="s">
        <v>526</v>
      </c>
      <c r="D6870" t="s">
        <v>716</v>
      </c>
      <c r="E6870" t="s">
        <v>58</v>
      </c>
      <c r="F6870" s="2">
        <v>39</v>
      </c>
      <c r="G6870" t="s">
        <v>139</v>
      </c>
      <c r="H6870" t="s">
        <v>139</v>
      </c>
      <c r="I6870" t="s">
        <v>100</v>
      </c>
      <c r="J6870" t="s">
        <v>119</v>
      </c>
      <c r="K6870" t="s">
        <v>120</v>
      </c>
      <c r="L6870" t="s">
        <v>683</v>
      </c>
      <c r="M6870" t="s">
        <v>684</v>
      </c>
      <c r="N6870" t="s">
        <v>123</v>
      </c>
      <c r="O6870" s="3">
        <v>749.9299999999999</v>
      </c>
      <c r="P6870" s="2">
        <v>2</v>
      </c>
      <c r="Q6870" s="4">
        <v>0.05</v>
      </c>
      <c r="R6870" t="s">
        <v>135</v>
      </c>
      <c r="S6870" t="s">
        <v>106</v>
      </c>
      <c r="T6870" t="s">
        <v>49</v>
      </c>
      <c r="U6870" t="s">
        <v>177</v>
      </c>
      <c r="V6870" s="2">
        <v>3</v>
      </c>
      <c r="W6870" s="2">
        <v>3</v>
      </c>
      <c r="X6870" t="s">
        <v>108</v>
      </c>
      <c r="Y6870" t="s">
        <v>51</v>
      </c>
      <c r="AA6870" s="5"/>
      <c r="AD6870" s="6">
        <v>4</v>
      </c>
      <c r="AE6870" s="2">
        <v>36</v>
      </c>
      <c r="AF6870" t="s">
        <v>126</v>
      </c>
      <c r="AG6870" s="2">
        <v>7</v>
      </c>
      <c r="AH6870" s="3">
        <v>868.0700000000001</v>
      </c>
      <c r="AI6870" t="s">
        <v>1763</v>
      </c>
      <c r="AJ6870" t="s">
        <v>3288</v>
      </c>
    </row>
    <row r="6871" spans="1:36">
      <c r="A6871" t="s">
        <v>8605</v>
      </c>
      <c r="B6871" s="1">
        <v>46188</v>
      </c>
      <c r="C6871" t="s">
        <v>479</v>
      </c>
      <c r="D6871" t="s">
        <v>3511</v>
      </c>
      <c r="E6871" t="s">
        <v>39</v>
      </c>
      <c r="F6871" s="2">
        <v>25</v>
      </c>
      <c r="G6871" t="s">
        <v>220</v>
      </c>
      <c r="H6871" t="s">
        <v>139</v>
      </c>
      <c r="I6871" t="s">
        <v>118</v>
      </c>
      <c r="J6871" t="s">
        <v>42</v>
      </c>
      <c r="K6871" t="s">
        <v>85</v>
      </c>
      <c r="L6871" t="s">
        <v>184</v>
      </c>
      <c r="M6871" t="s">
        <v>185</v>
      </c>
      <c r="N6871" t="s">
        <v>186</v>
      </c>
      <c r="O6871" s="3">
        <v>359.26</v>
      </c>
      <c r="P6871" s="2">
        <v>1</v>
      </c>
      <c r="Q6871" s="4">
        <v>0</v>
      </c>
      <c r="R6871" t="s">
        <v>151</v>
      </c>
      <c r="S6871" t="s">
        <v>214</v>
      </c>
      <c r="T6871" t="s">
        <v>79</v>
      </c>
      <c r="U6871" t="s">
        <v>177</v>
      </c>
      <c r="V6871" s="2">
        <v>4</v>
      </c>
      <c r="W6871" s="2">
        <v>4</v>
      </c>
      <c r="X6871" t="s">
        <v>108</v>
      </c>
      <c r="Y6871" t="s">
        <v>51</v>
      </c>
      <c r="AA6871" s="5"/>
      <c r="AD6871" s="6">
        <v>4.3</v>
      </c>
      <c r="AE6871" s="2">
        <v>127</v>
      </c>
      <c r="AF6871" t="s">
        <v>93</v>
      </c>
      <c r="AG6871" s="2">
        <v>7</v>
      </c>
      <c r="AH6871" s="3">
        <v>391.46</v>
      </c>
      <c r="AI6871" t="s">
        <v>1763</v>
      </c>
      <c r="AJ6871" t="s">
        <v>3288</v>
      </c>
    </row>
    <row r="6872" spans="1:36">
      <c r="A6872" t="s">
        <v>8606</v>
      </c>
      <c r="B6872" s="1">
        <v>46188</v>
      </c>
      <c r="C6872" t="s">
        <v>1187</v>
      </c>
      <c r="D6872" t="s">
        <v>3914</v>
      </c>
      <c r="E6872" t="s">
        <v>39</v>
      </c>
      <c r="F6872" s="2">
        <v>24</v>
      </c>
      <c r="G6872" t="s">
        <v>112</v>
      </c>
      <c r="H6872" t="s">
        <v>99</v>
      </c>
      <c r="I6872" t="s">
        <v>147</v>
      </c>
      <c r="J6872" t="s">
        <v>101</v>
      </c>
      <c r="K6872" t="s">
        <v>465</v>
      </c>
      <c r="L6872" t="s">
        <v>466</v>
      </c>
      <c r="M6872" t="s">
        <v>467</v>
      </c>
      <c r="N6872" t="s">
        <v>468</v>
      </c>
      <c r="O6872" s="3">
        <v>1683.86</v>
      </c>
      <c r="P6872" s="2">
        <v>1</v>
      </c>
      <c r="Q6872" s="4">
        <v>0.05</v>
      </c>
      <c r="R6872" t="s">
        <v>47</v>
      </c>
      <c r="S6872" t="s">
        <v>292</v>
      </c>
      <c r="T6872" t="s">
        <v>49</v>
      </c>
      <c r="U6872" t="s">
        <v>125</v>
      </c>
      <c r="V6872" s="2">
        <v>3</v>
      </c>
      <c r="W6872" s="2">
        <v>5</v>
      </c>
      <c r="X6872" t="s">
        <v>169</v>
      </c>
      <c r="Y6872" t="s">
        <v>89</v>
      </c>
      <c r="Z6872" t="s">
        <v>379</v>
      </c>
      <c r="AA6872" s="5" t="s">
        <v>380</v>
      </c>
      <c r="AB6872" s="1">
        <v>46197</v>
      </c>
      <c r="AC6872" t="s">
        <v>253</v>
      </c>
      <c r="AD6872" s="6">
        <v>2.3</v>
      </c>
      <c r="AE6872" s="2">
        <v>90</v>
      </c>
      <c r="AF6872" t="s">
        <v>80</v>
      </c>
      <c r="AG6872" s="2">
        <v>14</v>
      </c>
      <c r="AH6872" s="3">
        <v>1821.88</v>
      </c>
      <c r="AI6872" t="s">
        <v>53</v>
      </c>
      <c r="AJ6872" t="s">
        <v>3288</v>
      </c>
    </row>
    <row r="6873" spans="1:36">
      <c r="A6873" t="s">
        <v>8607</v>
      </c>
      <c r="B6873" s="1">
        <v>46189</v>
      </c>
      <c r="C6873" t="s">
        <v>2439</v>
      </c>
      <c r="D6873" t="s">
        <v>1109</v>
      </c>
      <c r="E6873" t="s">
        <v>39</v>
      </c>
      <c r="F6873" s="2">
        <v>34</v>
      </c>
      <c r="G6873" t="s">
        <v>250</v>
      </c>
      <c r="H6873" t="s">
        <v>157</v>
      </c>
      <c r="I6873" t="s">
        <v>147</v>
      </c>
      <c r="J6873" t="s">
        <v>42</v>
      </c>
      <c r="K6873" t="s">
        <v>43</v>
      </c>
      <c r="L6873" t="s">
        <v>44</v>
      </c>
      <c r="M6873" t="s">
        <v>45</v>
      </c>
      <c r="N6873" t="s">
        <v>46</v>
      </c>
      <c r="O6873" s="3">
        <v>439.76</v>
      </c>
      <c r="P6873" s="2">
        <v>1</v>
      </c>
      <c r="Q6873" s="4">
        <v>0.05</v>
      </c>
      <c r="R6873" t="s">
        <v>135</v>
      </c>
      <c r="S6873" t="s">
        <v>292</v>
      </c>
      <c r="T6873" t="s">
        <v>79</v>
      </c>
      <c r="U6873" t="s">
        <v>125</v>
      </c>
      <c r="V6873" s="2">
        <v>3</v>
      </c>
      <c r="W6873" s="2">
        <v>3</v>
      </c>
      <c r="X6873" t="s">
        <v>108</v>
      </c>
      <c r="Y6873" t="s">
        <v>51</v>
      </c>
      <c r="AA6873" s="5"/>
      <c r="AD6873" s="6">
        <v>4.1</v>
      </c>
      <c r="AE6873" s="2">
        <v>115</v>
      </c>
      <c r="AF6873" t="s">
        <v>52</v>
      </c>
      <c r="AG6873" s="2">
        <v>3</v>
      </c>
      <c r="AH6873" s="3">
        <v>445.6</v>
      </c>
      <c r="AI6873" t="s">
        <v>1763</v>
      </c>
      <c r="AJ6873" t="s">
        <v>3288</v>
      </c>
    </row>
    <row r="6874" spans="1:36">
      <c r="A6874" t="s">
        <v>8608</v>
      </c>
      <c r="B6874" s="1">
        <v>46189</v>
      </c>
      <c r="C6874" t="s">
        <v>487</v>
      </c>
      <c r="D6874" t="s">
        <v>156</v>
      </c>
      <c r="E6874" t="s">
        <v>58</v>
      </c>
      <c r="F6874" s="2">
        <v>40</v>
      </c>
      <c r="G6874" t="s">
        <v>157</v>
      </c>
      <c r="H6874" t="s">
        <v>157</v>
      </c>
      <c r="I6874" t="s">
        <v>147</v>
      </c>
      <c r="J6874" t="s">
        <v>42</v>
      </c>
      <c r="K6874" t="s">
        <v>43</v>
      </c>
      <c r="L6874" t="s">
        <v>202</v>
      </c>
      <c r="M6874" t="s">
        <v>203</v>
      </c>
      <c r="N6874" t="s">
        <v>186</v>
      </c>
      <c r="O6874" s="3">
        <v>857.7</v>
      </c>
      <c r="P6874" s="2">
        <v>1</v>
      </c>
      <c r="Q6874" s="4">
        <v>0.1</v>
      </c>
      <c r="R6874" t="s">
        <v>151</v>
      </c>
      <c r="S6874" t="s">
        <v>152</v>
      </c>
      <c r="T6874" t="s">
        <v>49</v>
      </c>
      <c r="U6874" t="s">
        <v>251</v>
      </c>
      <c r="V6874" s="2">
        <v>3</v>
      </c>
      <c r="W6874" s="2">
        <v>3</v>
      </c>
      <c r="X6874" t="s">
        <v>108</v>
      </c>
      <c r="Y6874" t="s">
        <v>51</v>
      </c>
      <c r="AA6874" s="5"/>
      <c r="AD6874" s="6">
        <v>4.9</v>
      </c>
      <c r="AE6874" s="2">
        <v>137</v>
      </c>
      <c r="AF6874" t="s">
        <v>52</v>
      </c>
      <c r="AG6874" s="2">
        <v>14</v>
      </c>
      <c r="AH6874" s="3">
        <v>922.74</v>
      </c>
      <c r="AI6874" t="s">
        <v>53</v>
      </c>
      <c r="AJ6874" t="s">
        <v>3288</v>
      </c>
    </row>
    <row r="6875" spans="1:36">
      <c r="A6875" t="s">
        <v>8609</v>
      </c>
      <c r="B6875" s="1">
        <v>46189</v>
      </c>
      <c r="C6875" t="s">
        <v>510</v>
      </c>
      <c r="D6875" t="s">
        <v>2936</v>
      </c>
      <c r="E6875" t="s">
        <v>39</v>
      </c>
      <c r="F6875" s="2">
        <v>29</v>
      </c>
      <c r="G6875" t="s">
        <v>157</v>
      </c>
      <c r="H6875" t="s">
        <v>40</v>
      </c>
      <c r="I6875" t="s">
        <v>118</v>
      </c>
      <c r="J6875" t="s">
        <v>42</v>
      </c>
      <c r="K6875" t="s">
        <v>85</v>
      </c>
      <c r="L6875" t="s">
        <v>184</v>
      </c>
      <c r="M6875" t="s">
        <v>185</v>
      </c>
      <c r="N6875" t="s">
        <v>186</v>
      </c>
      <c r="O6875" s="3">
        <v>333.51</v>
      </c>
      <c r="P6875" s="2">
        <v>1</v>
      </c>
      <c r="Q6875" s="4">
        <v>0.1</v>
      </c>
      <c r="R6875" t="s">
        <v>151</v>
      </c>
      <c r="S6875" t="s">
        <v>106</v>
      </c>
      <c r="T6875" t="s">
        <v>3287</v>
      </c>
      <c r="U6875" t="s">
        <v>251</v>
      </c>
      <c r="V6875" s="2">
        <v>2</v>
      </c>
      <c r="W6875" s="2">
        <v>2</v>
      </c>
      <c r="X6875" t="s">
        <v>108</v>
      </c>
      <c r="Y6875" t="s">
        <v>51</v>
      </c>
      <c r="AA6875" s="5"/>
      <c r="AD6875" s="6">
        <v>4.4</v>
      </c>
      <c r="AE6875" s="2">
        <v>54</v>
      </c>
      <c r="AF6875" t="s">
        <v>93</v>
      </c>
      <c r="AG6875" s="2">
        <v>10</v>
      </c>
      <c r="AH6875" s="3">
        <v>363.03</v>
      </c>
      <c r="AI6875" t="s">
        <v>53</v>
      </c>
      <c r="AJ6875" t="s">
        <v>3288</v>
      </c>
    </row>
    <row r="6876" spans="1:36">
      <c r="A6876" t="s">
        <v>8610</v>
      </c>
      <c r="B6876" s="1">
        <v>46189</v>
      </c>
      <c r="C6876" t="s">
        <v>510</v>
      </c>
      <c r="D6876" t="s">
        <v>1956</v>
      </c>
      <c r="E6876" t="s">
        <v>39</v>
      </c>
      <c r="F6876" s="2">
        <v>42</v>
      </c>
      <c r="G6876" t="s">
        <v>71</v>
      </c>
      <c r="H6876" t="s">
        <v>40</v>
      </c>
      <c r="I6876" t="s">
        <v>41</v>
      </c>
      <c r="J6876" t="s">
        <v>119</v>
      </c>
      <c r="K6876" t="s">
        <v>120</v>
      </c>
      <c r="L6876" t="s">
        <v>683</v>
      </c>
      <c r="M6876" t="s">
        <v>684</v>
      </c>
      <c r="N6876" t="s">
        <v>123</v>
      </c>
      <c r="O6876" s="3">
        <v>667.72</v>
      </c>
      <c r="P6876" s="2">
        <v>1</v>
      </c>
      <c r="Q6876" s="4">
        <v>0.1</v>
      </c>
      <c r="R6876" t="s">
        <v>78</v>
      </c>
      <c r="S6876" t="s">
        <v>48</v>
      </c>
      <c r="T6876" t="s">
        <v>49</v>
      </c>
      <c r="V6876" s="2">
        <v>0</v>
      </c>
      <c r="W6876" s="2">
        <v>0</v>
      </c>
      <c r="X6876" t="s">
        <v>50</v>
      </c>
      <c r="Y6876" t="s">
        <v>51</v>
      </c>
      <c r="AA6876" s="5"/>
      <c r="AD6876" s="6">
        <v>4</v>
      </c>
      <c r="AE6876" s="2">
        <v>62</v>
      </c>
      <c r="AF6876" t="s">
        <v>126</v>
      </c>
      <c r="AG6876" s="2">
        <v>10</v>
      </c>
      <c r="AH6876" s="3">
        <v>753.4400000000001</v>
      </c>
      <c r="AI6876" t="s">
        <v>127</v>
      </c>
      <c r="AJ6876" t="s">
        <v>3288</v>
      </c>
    </row>
    <row r="6877" spans="1:36">
      <c r="A6877" t="s">
        <v>8611</v>
      </c>
      <c r="B6877" s="1">
        <v>46189</v>
      </c>
      <c r="C6877" t="s">
        <v>514</v>
      </c>
      <c r="D6877" t="s">
        <v>664</v>
      </c>
      <c r="E6877" t="s">
        <v>39</v>
      </c>
      <c r="F6877" s="2">
        <v>37</v>
      </c>
      <c r="G6877" t="s">
        <v>112</v>
      </c>
      <c r="H6877" t="s">
        <v>72</v>
      </c>
      <c r="I6877" t="s">
        <v>100</v>
      </c>
      <c r="J6877" t="s">
        <v>73</v>
      </c>
      <c r="K6877" t="s">
        <v>256</v>
      </c>
      <c r="L6877" t="s">
        <v>257</v>
      </c>
      <c r="M6877" t="s">
        <v>258</v>
      </c>
      <c r="N6877" t="s">
        <v>259</v>
      </c>
      <c r="O6877" s="3">
        <v>1194.08</v>
      </c>
      <c r="P6877" s="2">
        <v>1</v>
      </c>
      <c r="Q6877" s="4">
        <v>0.1</v>
      </c>
      <c r="R6877" t="s">
        <v>135</v>
      </c>
      <c r="S6877" t="s">
        <v>271</v>
      </c>
      <c r="T6877" t="s">
        <v>49</v>
      </c>
      <c r="U6877" t="s">
        <v>125</v>
      </c>
      <c r="V6877" s="2">
        <v>3</v>
      </c>
      <c r="W6877" s="2">
        <v>2</v>
      </c>
      <c r="X6877" t="s">
        <v>108</v>
      </c>
      <c r="Y6877" t="s">
        <v>51</v>
      </c>
      <c r="AA6877" s="5"/>
      <c r="AD6877" s="6">
        <v>4.7</v>
      </c>
      <c r="AE6877" s="2">
        <v>152</v>
      </c>
      <c r="AF6877" t="s">
        <v>197</v>
      </c>
      <c r="AG6877" s="2">
        <v>7</v>
      </c>
      <c r="AH6877" s="3">
        <v>1106.28</v>
      </c>
      <c r="AI6877" t="s">
        <v>1763</v>
      </c>
      <c r="AJ6877" t="s">
        <v>3288</v>
      </c>
    </row>
    <row r="6878" spans="1:36">
      <c r="A6878" t="s">
        <v>8612</v>
      </c>
      <c r="B6878" s="1">
        <v>46189</v>
      </c>
      <c r="C6878" t="s">
        <v>450</v>
      </c>
      <c r="D6878" t="s">
        <v>1159</v>
      </c>
      <c r="E6878" t="s">
        <v>58</v>
      </c>
      <c r="F6878" s="2">
        <v>44</v>
      </c>
      <c r="G6878" t="s">
        <v>139</v>
      </c>
      <c r="H6878" t="s">
        <v>139</v>
      </c>
      <c r="I6878" t="s">
        <v>41</v>
      </c>
      <c r="J6878" t="s">
        <v>61</v>
      </c>
      <c r="K6878" t="s">
        <v>61</v>
      </c>
      <c r="L6878" t="s">
        <v>113</v>
      </c>
      <c r="M6878" t="s">
        <v>114</v>
      </c>
      <c r="N6878" t="s">
        <v>64</v>
      </c>
      <c r="O6878" s="3">
        <v>210.79</v>
      </c>
      <c r="P6878" s="2">
        <v>1</v>
      </c>
      <c r="Q6878" s="4">
        <v>0.2</v>
      </c>
      <c r="R6878" t="s">
        <v>65</v>
      </c>
      <c r="S6878" t="s">
        <v>48</v>
      </c>
      <c r="T6878" t="s">
        <v>3287</v>
      </c>
      <c r="V6878" s="2">
        <v>0</v>
      </c>
      <c r="W6878" s="2">
        <v>0</v>
      </c>
      <c r="X6878" t="s">
        <v>50</v>
      </c>
      <c r="Y6878" t="s">
        <v>51</v>
      </c>
      <c r="AA6878" s="5"/>
      <c r="AD6878" s="6">
        <v>4.5</v>
      </c>
      <c r="AE6878" s="2">
        <v>50</v>
      </c>
      <c r="AF6878" t="s">
        <v>67</v>
      </c>
      <c r="AG6878" s="2">
        <v>7</v>
      </c>
      <c r="AH6878" s="3">
        <v>216.12</v>
      </c>
      <c r="AI6878" t="s">
        <v>1763</v>
      </c>
      <c r="AJ6878" t="s">
        <v>3288</v>
      </c>
    </row>
    <row r="6879" spans="1:36">
      <c r="A6879" t="s">
        <v>8613</v>
      </c>
      <c r="B6879" s="1">
        <v>46189</v>
      </c>
      <c r="C6879" t="s">
        <v>450</v>
      </c>
      <c r="D6879" t="s">
        <v>3140</v>
      </c>
      <c r="E6879" t="s">
        <v>39</v>
      </c>
      <c r="F6879" s="2">
        <v>30</v>
      </c>
      <c r="G6879" t="s">
        <v>220</v>
      </c>
      <c r="H6879" t="s">
        <v>157</v>
      </c>
      <c r="I6879" t="s">
        <v>41</v>
      </c>
      <c r="J6879" t="s">
        <v>42</v>
      </c>
      <c r="K6879" t="s">
        <v>43</v>
      </c>
      <c r="L6879" t="s">
        <v>313</v>
      </c>
      <c r="M6879" t="s">
        <v>314</v>
      </c>
      <c r="N6879" t="s">
        <v>46</v>
      </c>
      <c r="O6879" s="3">
        <v>616.63</v>
      </c>
      <c r="P6879" s="2">
        <v>1</v>
      </c>
      <c r="Q6879" s="4">
        <v>0.1</v>
      </c>
      <c r="R6879" t="s">
        <v>65</v>
      </c>
      <c r="S6879" t="s">
        <v>48</v>
      </c>
      <c r="T6879" t="s">
        <v>3287</v>
      </c>
      <c r="V6879" s="2">
        <v>0</v>
      </c>
      <c r="W6879" s="2">
        <v>0</v>
      </c>
      <c r="X6879" t="s">
        <v>50</v>
      </c>
      <c r="Y6879" t="s">
        <v>51</v>
      </c>
      <c r="AA6879" s="5"/>
      <c r="AD6879" s="6">
        <v>4.4</v>
      </c>
      <c r="AE6879" s="2">
        <v>147</v>
      </c>
      <c r="AF6879" t="s">
        <v>52</v>
      </c>
      <c r="AG6879" s="2">
        <v>7</v>
      </c>
      <c r="AH6879" s="3">
        <v>587.55</v>
      </c>
      <c r="AI6879" t="s">
        <v>1763</v>
      </c>
      <c r="AJ6879" t="s">
        <v>3288</v>
      </c>
    </row>
    <row r="6880" spans="1:36">
      <c r="A6880" t="s">
        <v>8614</v>
      </c>
      <c r="B6880" s="1">
        <v>46189</v>
      </c>
      <c r="C6880" t="s">
        <v>235</v>
      </c>
      <c r="D6880" t="s">
        <v>723</v>
      </c>
      <c r="E6880" t="s">
        <v>58</v>
      </c>
      <c r="F6880" s="2">
        <v>37</v>
      </c>
      <c r="G6880" t="s">
        <v>71</v>
      </c>
      <c r="H6880" t="s">
        <v>59</v>
      </c>
      <c r="I6880" t="s">
        <v>118</v>
      </c>
      <c r="J6880" t="s">
        <v>42</v>
      </c>
      <c r="K6880" t="s">
        <v>43</v>
      </c>
      <c r="L6880" t="s">
        <v>202</v>
      </c>
      <c r="M6880" t="s">
        <v>203</v>
      </c>
      <c r="N6880" t="s">
        <v>186</v>
      </c>
      <c r="O6880" s="3">
        <v>954.54</v>
      </c>
      <c r="P6880" s="2">
        <v>1</v>
      </c>
      <c r="Q6880" s="4">
        <v>0</v>
      </c>
      <c r="R6880" t="s">
        <v>135</v>
      </c>
      <c r="S6880" t="s">
        <v>124</v>
      </c>
      <c r="T6880" t="s">
        <v>79</v>
      </c>
      <c r="U6880" t="s">
        <v>251</v>
      </c>
      <c r="V6880" s="2">
        <v>3</v>
      </c>
      <c r="W6880" s="2">
        <v>5</v>
      </c>
      <c r="X6880" t="s">
        <v>169</v>
      </c>
      <c r="Y6880" t="s">
        <v>51</v>
      </c>
      <c r="AA6880" s="5"/>
      <c r="AD6880" s="6">
        <v>3.3</v>
      </c>
      <c r="AE6880" s="2">
        <v>76</v>
      </c>
      <c r="AF6880" t="s">
        <v>52</v>
      </c>
      <c r="AG6880" s="2">
        <v>10</v>
      </c>
      <c r="AH6880" s="3">
        <v>931.88</v>
      </c>
      <c r="AI6880" t="s">
        <v>1763</v>
      </c>
      <c r="AJ6880" t="s">
        <v>3288</v>
      </c>
    </row>
    <row r="6881" spans="1:36">
      <c r="A6881" t="s">
        <v>8615</v>
      </c>
      <c r="B6881" s="1">
        <v>46189</v>
      </c>
      <c r="C6881" t="s">
        <v>235</v>
      </c>
      <c r="D6881" t="s">
        <v>3131</v>
      </c>
      <c r="E6881" t="s">
        <v>58</v>
      </c>
      <c r="F6881" s="2">
        <v>41</v>
      </c>
      <c r="G6881" t="s">
        <v>84</v>
      </c>
      <c r="H6881" t="s">
        <v>59</v>
      </c>
      <c r="I6881" t="s">
        <v>147</v>
      </c>
      <c r="J6881" t="s">
        <v>42</v>
      </c>
      <c r="K6881" t="s">
        <v>43</v>
      </c>
      <c r="L6881" t="s">
        <v>211</v>
      </c>
      <c r="M6881" t="s">
        <v>212</v>
      </c>
      <c r="N6881" t="s">
        <v>213</v>
      </c>
      <c r="O6881" s="3">
        <v>778.4</v>
      </c>
      <c r="P6881" s="2">
        <v>1</v>
      </c>
      <c r="Q6881" s="4">
        <v>0.1</v>
      </c>
      <c r="R6881" t="s">
        <v>78</v>
      </c>
      <c r="S6881" t="s">
        <v>152</v>
      </c>
      <c r="T6881" t="s">
        <v>49</v>
      </c>
      <c r="U6881" t="s">
        <v>107</v>
      </c>
      <c r="V6881" s="2">
        <v>2</v>
      </c>
      <c r="W6881" s="2">
        <v>6</v>
      </c>
      <c r="X6881" t="s">
        <v>169</v>
      </c>
      <c r="Y6881" t="s">
        <v>51</v>
      </c>
      <c r="AA6881" s="5"/>
      <c r="AD6881" s="6">
        <v>4</v>
      </c>
      <c r="AE6881" s="2">
        <v>104</v>
      </c>
      <c r="AF6881" t="s">
        <v>165</v>
      </c>
      <c r="AG6881" s="2">
        <v>14</v>
      </c>
      <c r="AH6881" s="3">
        <v>756.51</v>
      </c>
      <c r="AI6881" t="s">
        <v>53</v>
      </c>
      <c r="AJ6881" t="s">
        <v>3288</v>
      </c>
    </row>
    <row r="6882" spans="1:36">
      <c r="A6882" t="s">
        <v>8616</v>
      </c>
      <c r="B6882" s="1">
        <v>46189</v>
      </c>
      <c r="C6882" t="s">
        <v>411</v>
      </c>
      <c r="D6882" t="s">
        <v>3918</v>
      </c>
      <c r="E6882" t="s">
        <v>58</v>
      </c>
      <c r="F6882" s="2">
        <v>32</v>
      </c>
      <c r="G6882" t="s">
        <v>99</v>
      </c>
      <c r="H6882" t="s">
        <v>99</v>
      </c>
      <c r="I6882" t="s">
        <v>41</v>
      </c>
      <c r="J6882" t="s">
        <v>101</v>
      </c>
      <c r="K6882" t="s">
        <v>193</v>
      </c>
      <c r="L6882" t="s">
        <v>194</v>
      </c>
      <c r="M6882" t="s">
        <v>195</v>
      </c>
      <c r="N6882" t="s">
        <v>196</v>
      </c>
      <c r="O6882" s="3">
        <v>740.13</v>
      </c>
      <c r="P6882" s="2">
        <v>1</v>
      </c>
      <c r="Q6882" s="4">
        <v>0</v>
      </c>
      <c r="R6882" t="s">
        <v>78</v>
      </c>
      <c r="S6882" t="s">
        <v>48</v>
      </c>
      <c r="T6882" t="s">
        <v>79</v>
      </c>
      <c r="V6882" s="2">
        <v>0</v>
      </c>
      <c r="W6882" s="2">
        <v>0</v>
      </c>
      <c r="X6882" t="s">
        <v>50</v>
      </c>
      <c r="Y6882" t="s">
        <v>51</v>
      </c>
      <c r="AA6882" s="5"/>
      <c r="AD6882" s="6">
        <v>4.9</v>
      </c>
      <c r="AE6882" s="2">
        <v>79</v>
      </c>
      <c r="AF6882" t="s">
        <v>80</v>
      </c>
      <c r="AG6882" s="2">
        <v>5</v>
      </c>
      <c r="AH6882" s="3">
        <v>726.86</v>
      </c>
      <c r="AI6882" t="s">
        <v>53</v>
      </c>
      <c r="AJ6882" t="s">
        <v>3288</v>
      </c>
    </row>
    <row r="6883" spans="1:36">
      <c r="A6883" t="s">
        <v>8617</v>
      </c>
      <c r="B6883" s="1">
        <v>46189</v>
      </c>
      <c r="C6883" t="s">
        <v>371</v>
      </c>
      <c r="D6883" t="s">
        <v>2497</v>
      </c>
      <c r="E6883" t="s">
        <v>39</v>
      </c>
      <c r="F6883" s="2">
        <v>42</v>
      </c>
      <c r="G6883" t="s">
        <v>146</v>
      </c>
      <c r="H6883" t="s">
        <v>146</v>
      </c>
      <c r="I6883" t="s">
        <v>147</v>
      </c>
      <c r="J6883" t="s">
        <v>275</v>
      </c>
      <c r="K6883" t="s">
        <v>634</v>
      </c>
      <c r="L6883" t="s">
        <v>635</v>
      </c>
      <c r="M6883" t="s">
        <v>636</v>
      </c>
      <c r="N6883" t="s">
        <v>300</v>
      </c>
      <c r="O6883" s="3">
        <v>192.5</v>
      </c>
      <c r="P6883" s="2">
        <v>1</v>
      </c>
      <c r="Q6883" s="4">
        <v>0.1</v>
      </c>
      <c r="R6883" t="s">
        <v>47</v>
      </c>
      <c r="S6883" t="s">
        <v>152</v>
      </c>
      <c r="T6883" t="s">
        <v>49</v>
      </c>
      <c r="U6883" t="s">
        <v>233</v>
      </c>
      <c r="V6883" s="2">
        <v>2</v>
      </c>
      <c r="W6883" s="2">
        <v>5</v>
      </c>
      <c r="X6883" t="s">
        <v>169</v>
      </c>
      <c r="Y6883" t="s">
        <v>51</v>
      </c>
      <c r="AA6883" s="5"/>
      <c r="AD6883" s="6">
        <v>3.5</v>
      </c>
      <c r="AE6883" s="2">
        <v>91</v>
      </c>
      <c r="AF6883" t="s">
        <v>80</v>
      </c>
      <c r="AG6883" s="2">
        <v>14</v>
      </c>
      <c r="AH6883" s="3">
        <v>205.27</v>
      </c>
      <c r="AI6883" t="s">
        <v>1763</v>
      </c>
      <c r="AJ6883" t="s">
        <v>3288</v>
      </c>
    </row>
    <row r="6884" spans="1:36">
      <c r="A6884" t="s">
        <v>8618</v>
      </c>
      <c r="B6884" s="1">
        <v>46190</v>
      </c>
      <c r="C6884" t="s">
        <v>778</v>
      </c>
      <c r="D6884" t="s">
        <v>1125</v>
      </c>
      <c r="E6884" t="s">
        <v>58</v>
      </c>
      <c r="F6884" s="2">
        <v>32</v>
      </c>
      <c r="G6884" t="s">
        <v>139</v>
      </c>
      <c r="H6884" t="s">
        <v>99</v>
      </c>
      <c r="I6884" t="s">
        <v>100</v>
      </c>
      <c r="J6884" t="s">
        <v>119</v>
      </c>
      <c r="K6884" t="s">
        <v>120</v>
      </c>
      <c r="L6884" t="s">
        <v>683</v>
      </c>
      <c r="M6884" t="s">
        <v>684</v>
      </c>
      <c r="N6884" t="s">
        <v>123</v>
      </c>
      <c r="O6884" s="3">
        <v>673.79</v>
      </c>
      <c r="P6884" s="2">
        <v>3</v>
      </c>
      <c r="Q6884" s="4">
        <v>0</v>
      </c>
      <c r="R6884" t="s">
        <v>151</v>
      </c>
      <c r="S6884" t="s">
        <v>106</v>
      </c>
      <c r="T6884" t="s">
        <v>79</v>
      </c>
      <c r="U6884" t="s">
        <v>177</v>
      </c>
      <c r="V6884" s="2">
        <v>3</v>
      </c>
      <c r="W6884" s="2">
        <v>3</v>
      </c>
      <c r="X6884" t="s">
        <v>108</v>
      </c>
      <c r="Y6884" t="s">
        <v>51</v>
      </c>
      <c r="AA6884" s="5"/>
      <c r="AD6884" s="6">
        <v>4</v>
      </c>
      <c r="AE6884" s="2">
        <v>148</v>
      </c>
      <c r="AF6884" t="s">
        <v>80</v>
      </c>
      <c r="AG6884" s="2">
        <v>7</v>
      </c>
      <c r="AH6884" s="3">
        <v>622.7</v>
      </c>
      <c r="AI6884" t="s">
        <v>127</v>
      </c>
      <c r="AJ6884" t="s">
        <v>3288</v>
      </c>
    </row>
    <row r="6885" spans="1:36">
      <c r="A6885" t="s">
        <v>8619</v>
      </c>
      <c r="B6885" s="1">
        <v>46190</v>
      </c>
      <c r="C6885" t="s">
        <v>537</v>
      </c>
      <c r="D6885" t="s">
        <v>2757</v>
      </c>
      <c r="E6885" t="s">
        <v>39</v>
      </c>
      <c r="F6885" s="2">
        <v>48</v>
      </c>
      <c r="G6885" t="s">
        <v>59</v>
      </c>
      <c r="H6885" t="s">
        <v>59</v>
      </c>
      <c r="I6885" t="s">
        <v>41</v>
      </c>
      <c r="J6885" t="s">
        <v>119</v>
      </c>
      <c r="K6885" t="s">
        <v>120</v>
      </c>
      <c r="L6885" t="s">
        <v>227</v>
      </c>
      <c r="M6885" t="s">
        <v>228</v>
      </c>
      <c r="N6885" t="s">
        <v>229</v>
      </c>
      <c r="O6885" s="3">
        <v>333.49</v>
      </c>
      <c r="P6885" s="2">
        <v>2</v>
      </c>
      <c r="Q6885" s="4">
        <v>0.1</v>
      </c>
      <c r="R6885" t="s">
        <v>78</v>
      </c>
      <c r="S6885" t="s">
        <v>48</v>
      </c>
      <c r="T6885" t="s">
        <v>49</v>
      </c>
      <c r="V6885" s="2">
        <v>0</v>
      </c>
      <c r="W6885" s="2">
        <v>0</v>
      </c>
      <c r="X6885" t="s">
        <v>50</v>
      </c>
      <c r="Y6885" t="s">
        <v>51</v>
      </c>
      <c r="AA6885" s="5"/>
      <c r="AD6885" s="6">
        <v>4.2</v>
      </c>
      <c r="AE6885" s="2">
        <v>171</v>
      </c>
      <c r="AF6885" t="s">
        <v>80</v>
      </c>
      <c r="AG6885" s="2">
        <v>7</v>
      </c>
      <c r="AH6885" s="3">
        <v>324.12</v>
      </c>
      <c r="AI6885" t="s">
        <v>1763</v>
      </c>
      <c r="AJ6885" t="s">
        <v>3288</v>
      </c>
    </row>
    <row r="6886" spans="1:36">
      <c r="A6886" t="s">
        <v>8620</v>
      </c>
      <c r="B6886" s="1">
        <v>46190</v>
      </c>
      <c r="C6886" t="s">
        <v>1070</v>
      </c>
      <c r="D6886" t="s">
        <v>1203</v>
      </c>
      <c r="E6886" t="s">
        <v>39</v>
      </c>
      <c r="F6886" s="2">
        <v>27</v>
      </c>
      <c r="G6886" t="s">
        <v>40</v>
      </c>
      <c r="H6886" t="s">
        <v>40</v>
      </c>
      <c r="I6886" t="s">
        <v>41</v>
      </c>
      <c r="J6886" t="s">
        <v>42</v>
      </c>
      <c r="K6886" t="s">
        <v>43</v>
      </c>
      <c r="L6886" t="s">
        <v>313</v>
      </c>
      <c r="M6886" t="s">
        <v>314</v>
      </c>
      <c r="N6886" t="s">
        <v>46</v>
      </c>
      <c r="O6886" s="3">
        <v>633.37</v>
      </c>
      <c r="P6886" s="2">
        <v>1</v>
      </c>
      <c r="Q6886" s="4">
        <v>0.15</v>
      </c>
      <c r="R6886" t="s">
        <v>65</v>
      </c>
      <c r="S6886" t="s">
        <v>48</v>
      </c>
      <c r="T6886" t="s">
        <v>3287</v>
      </c>
      <c r="V6886" s="2">
        <v>0</v>
      </c>
      <c r="W6886" s="2">
        <v>0</v>
      </c>
      <c r="X6886" t="s">
        <v>50</v>
      </c>
      <c r="Y6886" t="s">
        <v>89</v>
      </c>
      <c r="Z6886" t="s">
        <v>327</v>
      </c>
      <c r="AA6886" s="5" t="s">
        <v>328</v>
      </c>
      <c r="AB6886" s="1">
        <v>46198</v>
      </c>
      <c r="AC6886" t="s">
        <v>253</v>
      </c>
      <c r="AD6886" s="6">
        <v>3.9</v>
      </c>
      <c r="AE6886" s="2">
        <v>23</v>
      </c>
      <c r="AF6886" t="s">
        <v>93</v>
      </c>
      <c r="AG6886" s="2">
        <v>10</v>
      </c>
      <c r="AH6886" s="3">
        <v>672.79</v>
      </c>
      <c r="AI6886" t="s">
        <v>53</v>
      </c>
      <c r="AJ6886" t="s">
        <v>3288</v>
      </c>
    </row>
    <row r="6887" spans="1:36">
      <c r="A6887" t="s">
        <v>8621</v>
      </c>
      <c r="B6887" s="1">
        <v>46190</v>
      </c>
      <c r="C6887" t="s">
        <v>498</v>
      </c>
      <c r="D6887" t="s">
        <v>789</v>
      </c>
      <c r="E6887" t="s">
        <v>58</v>
      </c>
      <c r="F6887" s="2">
        <v>19</v>
      </c>
      <c r="G6887" t="s">
        <v>146</v>
      </c>
      <c r="H6887" t="s">
        <v>146</v>
      </c>
      <c r="I6887" t="s">
        <v>41</v>
      </c>
      <c r="J6887" t="s">
        <v>60</v>
      </c>
      <c r="K6887" t="s">
        <v>132</v>
      </c>
      <c r="L6887" t="s">
        <v>148</v>
      </c>
      <c r="M6887" t="s">
        <v>149</v>
      </c>
      <c r="N6887" t="s">
        <v>150</v>
      </c>
      <c r="O6887" s="3">
        <v>358.2</v>
      </c>
      <c r="P6887" s="2">
        <v>1</v>
      </c>
      <c r="Q6887" s="4">
        <v>0.1</v>
      </c>
      <c r="R6887" t="s">
        <v>78</v>
      </c>
      <c r="S6887" t="s">
        <v>124</v>
      </c>
      <c r="T6887" t="s">
        <v>49</v>
      </c>
      <c r="V6887" s="2">
        <v>0</v>
      </c>
      <c r="W6887" s="2">
        <v>0</v>
      </c>
      <c r="X6887" t="s">
        <v>50</v>
      </c>
      <c r="Y6887" t="s">
        <v>51</v>
      </c>
      <c r="AA6887" s="5"/>
      <c r="AD6887" s="6">
        <v>4.2</v>
      </c>
      <c r="AE6887" s="2">
        <v>125</v>
      </c>
      <c r="AF6887" t="s">
        <v>80</v>
      </c>
      <c r="AG6887" s="2">
        <v>7</v>
      </c>
      <c r="AH6887" s="3">
        <v>389.88</v>
      </c>
      <c r="AI6887" t="s">
        <v>53</v>
      </c>
      <c r="AJ6887" t="s">
        <v>3288</v>
      </c>
    </row>
    <row r="6888" spans="1:36">
      <c r="A6888" t="s">
        <v>8622</v>
      </c>
      <c r="B6888" s="1">
        <v>46190</v>
      </c>
      <c r="C6888" t="s">
        <v>365</v>
      </c>
      <c r="D6888" t="s">
        <v>2805</v>
      </c>
      <c r="E6888" t="s">
        <v>58</v>
      </c>
      <c r="F6888" s="2">
        <v>34</v>
      </c>
      <c r="G6888" t="s">
        <v>112</v>
      </c>
      <c r="H6888" t="s">
        <v>72</v>
      </c>
      <c r="I6888" t="s">
        <v>41</v>
      </c>
      <c r="J6888" t="s">
        <v>119</v>
      </c>
      <c r="K6888" t="s">
        <v>120</v>
      </c>
      <c r="L6888" t="s">
        <v>121</v>
      </c>
      <c r="M6888" t="s">
        <v>122</v>
      </c>
      <c r="N6888" t="s">
        <v>123</v>
      </c>
      <c r="O6888" s="3">
        <v>737.67</v>
      </c>
      <c r="P6888" s="2">
        <v>1</v>
      </c>
      <c r="Q6888" s="4">
        <v>0.05</v>
      </c>
      <c r="R6888" t="s">
        <v>78</v>
      </c>
      <c r="S6888" t="s">
        <v>48</v>
      </c>
      <c r="T6888" t="s">
        <v>49</v>
      </c>
      <c r="V6888" s="2">
        <v>0</v>
      </c>
      <c r="W6888" s="2">
        <v>0</v>
      </c>
      <c r="X6888" t="s">
        <v>50</v>
      </c>
      <c r="Y6888" t="s">
        <v>51</v>
      </c>
      <c r="AA6888" s="5"/>
      <c r="AD6888" s="6">
        <v>3.5</v>
      </c>
      <c r="AE6888" s="2">
        <v>82</v>
      </c>
      <c r="AF6888" t="s">
        <v>80</v>
      </c>
      <c r="AG6888" s="2">
        <v>10</v>
      </c>
      <c r="AH6888" s="3">
        <v>798.47</v>
      </c>
      <c r="AI6888" t="s">
        <v>1763</v>
      </c>
      <c r="AJ6888" t="s">
        <v>3288</v>
      </c>
    </row>
    <row r="6889" spans="1:36">
      <c r="A6889" t="s">
        <v>8623</v>
      </c>
      <c r="B6889" s="1">
        <v>46190</v>
      </c>
      <c r="C6889" t="s">
        <v>438</v>
      </c>
      <c r="D6889" t="s">
        <v>726</v>
      </c>
      <c r="E6889" t="s">
        <v>39</v>
      </c>
      <c r="F6889" s="2">
        <v>23</v>
      </c>
      <c r="G6889" t="s">
        <v>201</v>
      </c>
      <c r="H6889" t="s">
        <v>72</v>
      </c>
      <c r="I6889" t="s">
        <v>147</v>
      </c>
      <c r="J6889" t="s">
        <v>73</v>
      </c>
      <c r="K6889" t="s">
        <v>256</v>
      </c>
      <c r="L6889" t="s">
        <v>257</v>
      </c>
      <c r="M6889" t="s">
        <v>258</v>
      </c>
      <c r="N6889" t="s">
        <v>259</v>
      </c>
      <c r="O6889" s="3">
        <v>1250.73</v>
      </c>
      <c r="P6889" s="2">
        <v>1</v>
      </c>
      <c r="Q6889" s="4">
        <v>0</v>
      </c>
      <c r="R6889" t="s">
        <v>135</v>
      </c>
      <c r="S6889" t="s">
        <v>152</v>
      </c>
      <c r="T6889" t="s">
        <v>79</v>
      </c>
      <c r="U6889" t="s">
        <v>251</v>
      </c>
      <c r="V6889" s="2">
        <v>4</v>
      </c>
      <c r="W6889" s="2">
        <v>3</v>
      </c>
      <c r="X6889" t="s">
        <v>108</v>
      </c>
      <c r="Y6889" t="s">
        <v>51</v>
      </c>
      <c r="AA6889" s="5"/>
      <c r="AD6889" s="6">
        <v>4.8</v>
      </c>
      <c r="AE6889" s="2">
        <v>118</v>
      </c>
      <c r="AF6889" t="s">
        <v>197</v>
      </c>
      <c r="AG6889" s="2">
        <v>7</v>
      </c>
      <c r="AH6889" s="3">
        <v>1249.28</v>
      </c>
      <c r="AI6889" t="s">
        <v>1763</v>
      </c>
      <c r="AJ6889" t="s">
        <v>3288</v>
      </c>
    </row>
    <row r="6890" spans="1:36">
      <c r="A6890" t="s">
        <v>8624</v>
      </c>
      <c r="B6890" s="1">
        <v>46191</v>
      </c>
      <c r="C6890" t="s">
        <v>1037</v>
      </c>
      <c r="D6890" t="s">
        <v>633</v>
      </c>
      <c r="E6890" t="s">
        <v>39</v>
      </c>
      <c r="F6890" s="2">
        <v>25</v>
      </c>
      <c r="G6890" t="s">
        <v>157</v>
      </c>
      <c r="H6890" t="s">
        <v>72</v>
      </c>
      <c r="I6890" t="s">
        <v>100</v>
      </c>
      <c r="J6890" t="s">
        <v>60</v>
      </c>
      <c r="K6890" t="s">
        <v>132</v>
      </c>
      <c r="L6890" t="s">
        <v>148</v>
      </c>
      <c r="M6890" t="s">
        <v>149</v>
      </c>
      <c r="N6890" t="s">
        <v>150</v>
      </c>
      <c r="O6890" s="3">
        <v>377.06</v>
      </c>
      <c r="P6890" s="2">
        <v>3</v>
      </c>
      <c r="Q6890" s="4">
        <v>0.2</v>
      </c>
      <c r="R6890" t="s">
        <v>135</v>
      </c>
      <c r="S6890" t="s">
        <v>106</v>
      </c>
      <c r="T6890" t="s">
        <v>3287</v>
      </c>
      <c r="U6890" t="s">
        <v>177</v>
      </c>
      <c r="V6890" s="2">
        <v>2</v>
      </c>
      <c r="W6890" s="2">
        <v>2</v>
      </c>
      <c r="X6890" t="s">
        <v>108</v>
      </c>
      <c r="Y6890" t="s">
        <v>51</v>
      </c>
      <c r="AA6890" s="5"/>
      <c r="AD6890" s="6">
        <v>3.3</v>
      </c>
      <c r="AE6890" s="2">
        <v>20</v>
      </c>
      <c r="AF6890" t="s">
        <v>80</v>
      </c>
      <c r="AG6890" s="2">
        <v>5</v>
      </c>
      <c r="AH6890" s="3">
        <v>342.97</v>
      </c>
      <c r="AI6890" t="s">
        <v>53</v>
      </c>
      <c r="AJ6890" t="s">
        <v>3288</v>
      </c>
    </row>
    <row r="6891" spans="1:36">
      <c r="A6891" t="s">
        <v>8625</v>
      </c>
      <c r="B6891" s="1">
        <v>46191</v>
      </c>
      <c r="C6891" t="s">
        <v>290</v>
      </c>
      <c r="D6891" t="s">
        <v>2325</v>
      </c>
      <c r="E6891" t="s">
        <v>58</v>
      </c>
      <c r="F6891" s="2">
        <v>26</v>
      </c>
      <c r="G6891" t="s">
        <v>40</v>
      </c>
      <c r="H6891" t="s">
        <v>40</v>
      </c>
      <c r="I6891" t="s">
        <v>41</v>
      </c>
      <c r="J6891" t="s">
        <v>42</v>
      </c>
      <c r="K6891" t="s">
        <v>43</v>
      </c>
      <c r="L6891" t="s">
        <v>44</v>
      </c>
      <c r="M6891" t="s">
        <v>45</v>
      </c>
      <c r="N6891" t="s">
        <v>46</v>
      </c>
      <c r="O6891" s="3">
        <v>432.33</v>
      </c>
      <c r="P6891" s="2">
        <v>2</v>
      </c>
      <c r="Q6891" s="4">
        <v>0.15</v>
      </c>
      <c r="R6891" t="s">
        <v>78</v>
      </c>
      <c r="S6891" t="s">
        <v>292</v>
      </c>
      <c r="T6891" t="s">
        <v>49</v>
      </c>
      <c r="V6891" s="2">
        <v>0</v>
      </c>
      <c r="W6891" s="2">
        <v>0</v>
      </c>
      <c r="X6891" t="s">
        <v>50</v>
      </c>
      <c r="Y6891" t="s">
        <v>51</v>
      </c>
      <c r="AA6891" s="5"/>
      <c r="AD6891" s="6">
        <v>4.3</v>
      </c>
      <c r="AE6891" s="2">
        <v>127</v>
      </c>
      <c r="AF6891" t="s">
        <v>93</v>
      </c>
      <c r="AG6891" s="2">
        <v>5</v>
      </c>
      <c r="AH6891" s="3">
        <v>442.49</v>
      </c>
      <c r="AI6891" t="s">
        <v>1763</v>
      </c>
      <c r="AJ6891" t="s">
        <v>3288</v>
      </c>
    </row>
    <row r="6892" spans="1:36">
      <c r="A6892" t="s">
        <v>8626</v>
      </c>
      <c r="B6892" s="1">
        <v>46191</v>
      </c>
      <c r="C6892" t="s">
        <v>1020</v>
      </c>
      <c r="D6892" t="s">
        <v>2211</v>
      </c>
      <c r="E6892" t="s">
        <v>39</v>
      </c>
      <c r="F6892" s="2">
        <v>23</v>
      </c>
      <c r="G6892" t="s">
        <v>146</v>
      </c>
      <c r="H6892" t="s">
        <v>146</v>
      </c>
      <c r="I6892" t="s">
        <v>41</v>
      </c>
      <c r="J6892" t="s">
        <v>42</v>
      </c>
      <c r="K6892" t="s">
        <v>85</v>
      </c>
      <c r="L6892" t="s">
        <v>221</v>
      </c>
      <c r="M6892" t="s">
        <v>222</v>
      </c>
      <c r="N6892" t="s">
        <v>223</v>
      </c>
      <c r="O6892" s="3">
        <v>805.54</v>
      </c>
      <c r="P6892" s="2">
        <v>2</v>
      </c>
      <c r="Q6892" s="4">
        <v>0.1</v>
      </c>
      <c r="R6892" t="s">
        <v>47</v>
      </c>
      <c r="S6892" t="s">
        <v>48</v>
      </c>
      <c r="T6892" t="s">
        <v>49</v>
      </c>
      <c r="V6892" s="2">
        <v>0</v>
      </c>
      <c r="W6892" s="2">
        <v>0</v>
      </c>
      <c r="X6892" t="s">
        <v>50</v>
      </c>
      <c r="Y6892" t="s">
        <v>51</v>
      </c>
      <c r="AA6892" s="5"/>
      <c r="AD6892" s="6">
        <v>3.2</v>
      </c>
      <c r="AE6892" s="2">
        <v>134</v>
      </c>
      <c r="AF6892" t="s">
        <v>165</v>
      </c>
      <c r="AG6892" s="2">
        <v>7</v>
      </c>
      <c r="AH6892" s="3">
        <v>771.5599999999999</v>
      </c>
      <c r="AI6892" t="s">
        <v>1763</v>
      </c>
      <c r="AJ6892" t="s">
        <v>3288</v>
      </c>
    </row>
    <row r="6893" spans="1:36">
      <c r="A6893" t="s">
        <v>8627</v>
      </c>
      <c r="B6893" s="1">
        <v>46191</v>
      </c>
      <c r="C6893" t="s">
        <v>182</v>
      </c>
      <c r="D6893" t="s">
        <v>3205</v>
      </c>
      <c r="E6893" t="s">
        <v>39</v>
      </c>
      <c r="F6893" s="2">
        <v>18</v>
      </c>
      <c r="G6893" t="s">
        <v>99</v>
      </c>
      <c r="H6893" t="s">
        <v>40</v>
      </c>
      <c r="I6893" t="s">
        <v>41</v>
      </c>
      <c r="J6893" t="s">
        <v>119</v>
      </c>
      <c r="K6893" t="s">
        <v>158</v>
      </c>
      <c r="L6893" t="s">
        <v>159</v>
      </c>
      <c r="M6893" t="s">
        <v>160</v>
      </c>
      <c r="N6893" t="s">
        <v>161</v>
      </c>
      <c r="O6893" s="3">
        <v>335.2</v>
      </c>
      <c r="P6893" s="2">
        <v>2</v>
      </c>
      <c r="Q6893" s="4">
        <v>0.2</v>
      </c>
      <c r="R6893" t="s">
        <v>47</v>
      </c>
      <c r="S6893" t="s">
        <v>48</v>
      </c>
      <c r="T6893" t="s">
        <v>3287</v>
      </c>
      <c r="V6893" s="2">
        <v>0</v>
      </c>
      <c r="W6893" s="2">
        <v>0</v>
      </c>
      <c r="X6893" t="s">
        <v>50</v>
      </c>
      <c r="Y6893" t="s">
        <v>51</v>
      </c>
      <c r="AA6893" s="5"/>
      <c r="AD6893" s="6">
        <v>4.5</v>
      </c>
      <c r="AE6893" s="2">
        <v>65</v>
      </c>
      <c r="AF6893" t="s">
        <v>197</v>
      </c>
      <c r="AG6893" s="2">
        <v>5</v>
      </c>
      <c r="AH6893" s="3">
        <v>320.55</v>
      </c>
      <c r="AI6893" t="s">
        <v>1763</v>
      </c>
      <c r="AJ6893" t="s">
        <v>3288</v>
      </c>
    </row>
    <row r="6894" spans="1:36">
      <c r="A6894" t="s">
        <v>8628</v>
      </c>
      <c r="B6894" s="1">
        <v>46191</v>
      </c>
      <c r="C6894" t="s">
        <v>96</v>
      </c>
      <c r="D6894" t="s">
        <v>552</v>
      </c>
      <c r="E6894" t="s">
        <v>39</v>
      </c>
      <c r="F6894" s="2">
        <v>30</v>
      </c>
      <c r="G6894" t="s">
        <v>98</v>
      </c>
      <c r="H6894" t="s">
        <v>99</v>
      </c>
      <c r="I6894" t="s">
        <v>147</v>
      </c>
      <c r="J6894" t="s">
        <v>42</v>
      </c>
      <c r="K6894" t="s">
        <v>85</v>
      </c>
      <c r="L6894" t="s">
        <v>184</v>
      </c>
      <c r="M6894" t="s">
        <v>185</v>
      </c>
      <c r="N6894" t="s">
        <v>186</v>
      </c>
      <c r="O6894" s="3">
        <v>320.64</v>
      </c>
      <c r="P6894" s="2">
        <v>2</v>
      </c>
      <c r="Q6894" s="4">
        <v>0.2</v>
      </c>
      <c r="R6894" t="s">
        <v>47</v>
      </c>
      <c r="S6894" t="s">
        <v>152</v>
      </c>
      <c r="T6894" t="s">
        <v>3287</v>
      </c>
      <c r="U6894" t="s">
        <v>125</v>
      </c>
      <c r="V6894" s="2">
        <v>2</v>
      </c>
      <c r="W6894" s="2">
        <v>2</v>
      </c>
      <c r="X6894" t="s">
        <v>108</v>
      </c>
      <c r="Y6894" t="s">
        <v>51</v>
      </c>
      <c r="AA6894" s="5"/>
      <c r="AD6894" s="6">
        <v>4.7</v>
      </c>
      <c r="AE6894" s="2">
        <v>68</v>
      </c>
      <c r="AF6894" t="s">
        <v>93</v>
      </c>
      <c r="AG6894" s="2">
        <v>7</v>
      </c>
      <c r="AH6894" s="3">
        <v>299.22</v>
      </c>
      <c r="AI6894" t="s">
        <v>53</v>
      </c>
      <c r="AJ6894" t="s">
        <v>3288</v>
      </c>
    </row>
    <row r="6895" spans="1:36">
      <c r="A6895" t="s">
        <v>8629</v>
      </c>
      <c r="B6895" s="1">
        <v>46191</v>
      </c>
      <c r="C6895" t="s">
        <v>218</v>
      </c>
      <c r="D6895" t="s">
        <v>3953</v>
      </c>
      <c r="E6895" t="s">
        <v>39</v>
      </c>
      <c r="F6895" s="2">
        <v>27</v>
      </c>
      <c r="G6895" t="s">
        <v>59</v>
      </c>
      <c r="H6895" t="s">
        <v>59</v>
      </c>
      <c r="I6895" t="s">
        <v>118</v>
      </c>
      <c r="J6895" t="s">
        <v>73</v>
      </c>
      <c r="K6895" t="s">
        <v>256</v>
      </c>
      <c r="L6895" t="s">
        <v>257</v>
      </c>
      <c r="M6895" t="s">
        <v>258</v>
      </c>
      <c r="N6895" t="s">
        <v>259</v>
      </c>
      <c r="O6895" s="3">
        <v>1251.65</v>
      </c>
      <c r="P6895" s="2">
        <v>2</v>
      </c>
      <c r="Q6895" s="4">
        <v>0</v>
      </c>
      <c r="R6895" t="s">
        <v>135</v>
      </c>
      <c r="S6895" t="s">
        <v>204</v>
      </c>
      <c r="T6895" t="s">
        <v>79</v>
      </c>
      <c r="U6895" t="s">
        <v>107</v>
      </c>
      <c r="V6895" s="2">
        <v>2</v>
      </c>
      <c r="W6895" s="2">
        <v>2</v>
      </c>
      <c r="X6895" t="s">
        <v>108</v>
      </c>
      <c r="Y6895" t="s">
        <v>89</v>
      </c>
      <c r="Z6895" t="s">
        <v>775</v>
      </c>
      <c r="AA6895" s="5" t="s">
        <v>923</v>
      </c>
      <c r="AB6895" s="1">
        <v>46195</v>
      </c>
      <c r="AC6895" t="s">
        <v>253</v>
      </c>
      <c r="AD6895" s="6">
        <v>1.9</v>
      </c>
      <c r="AE6895" s="2">
        <v>25</v>
      </c>
      <c r="AF6895" t="s">
        <v>197</v>
      </c>
      <c r="AG6895" s="2">
        <v>5</v>
      </c>
      <c r="AH6895" s="3">
        <v>1409.62</v>
      </c>
      <c r="AI6895" t="s">
        <v>53</v>
      </c>
      <c r="AJ6895" t="s">
        <v>3288</v>
      </c>
    </row>
    <row r="6896" spans="1:36">
      <c r="A6896" t="s">
        <v>8630</v>
      </c>
      <c r="B6896" s="1">
        <v>46191</v>
      </c>
      <c r="C6896" t="s">
        <v>543</v>
      </c>
      <c r="D6896" t="s">
        <v>2219</v>
      </c>
      <c r="E6896" t="s">
        <v>58</v>
      </c>
      <c r="F6896" s="2">
        <v>25</v>
      </c>
      <c r="G6896" t="s">
        <v>99</v>
      </c>
      <c r="H6896" t="s">
        <v>99</v>
      </c>
      <c r="I6896" t="s">
        <v>147</v>
      </c>
      <c r="J6896" t="s">
        <v>119</v>
      </c>
      <c r="K6896" t="s">
        <v>120</v>
      </c>
      <c r="L6896" t="s">
        <v>121</v>
      </c>
      <c r="M6896" t="s">
        <v>122</v>
      </c>
      <c r="N6896" t="s">
        <v>123</v>
      </c>
      <c r="O6896" s="3">
        <v>735.74</v>
      </c>
      <c r="P6896" s="2">
        <v>3</v>
      </c>
      <c r="Q6896" s="4">
        <v>0</v>
      </c>
      <c r="R6896" t="s">
        <v>47</v>
      </c>
      <c r="S6896" t="s">
        <v>152</v>
      </c>
      <c r="T6896" t="s">
        <v>79</v>
      </c>
      <c r="U6896" t="s">
        <v>251</v>
      </c>
      <c r="V6896" s="2">
        <v>2</v>
      </c>
      <c r="W6896" s="2">
        <v>3</v>
      </c>
      <c r="X6896" t="s">
        <v>108</v>
      </c>
      <c r="Y6896" t="s">
        <v>51</v>
      </c>
      <c r="AA6896" s="5"/>
      <c r="AD6896" s="6">
        <v>4</v>
      </c>
      <c r="AE6896" s="2">
        <v>107</v>
      </c>
      <c r="AF6896" t="s">
        <v>126</v>
      </c>
      <c r="AG6896" s="2">
        <v>7</v>
      </c>
      <c r="AH6896" s="3">
        <v>835.21</v>
      </c>
      <c r="AI6896" t="s">
        <v>53</v>
      </c>
      <c r="AJ6896" t="s">
        <v>3288</v>
      </c>
    </row>
    <row r="6897" spans="1:36">
      <c r="A6897" t="s">
        <v>8631</v>
      </c>
      <c r="B6897" s="1">
        <v>46191</v>
      </c>
      <c r="C6897" t="s">
        <v>458</v>
      </c>
      <c r="D6897" t="s">
        <v>1583</v>
      </c>
      <c r="E6897" t="s">
        <v>39</v>
      </c>
      <c r="F6897" s="2">
        <v>23</v>
      </c>
      <c r="G6897" t="s">
        <v>139</v>
      </c>
      <c r="H6897" t="s">
        <v>139</v>
      </c>
      <c r="I6897" t="s">
        <v>100</v>
      </c>
      <c r="J6897" t="s">
        <v>101</v>
      </c>
      <c r="K6897" t="s">
        <v>102</v>
      </c>
      <c r="L6897" t="s">
        <v>103</v>
      </c>
      <c r="M6897" t="s">
        <v>104</v>
      </c>
      <c r="N6897" t="s">
        <v>105</v>
      </c>
      <c r="O6897" s="3">
        <v>1627.39</v>
      </c>
      <c r="P6897" s="2">
        <v>1</v>
      </c>
      <c r="Q6897" s="4">
        <v>0.15</v>
      </c>
      <c r="R6897" t="s">
        <v>65</v>
      </c>
      <c r="S6897" t="s">
        <v>106</v>
      </c>
      <c r="T6897" t="s">
        <v>3287</v>
      </c>
      <c r="U6897" t="s">
        <v>251</v>
      </c>
      <c r="V6897" s="2">
        <v>2</v>
      </c>
      <c r="W6897" s="2">
        <v>2</v>
      </c>
      <c r="X6897" t="s">
        <v>108</v>
      </c>
      <c r="Y6897" t="s">
        <v>51</v>
      </c>
      <c r="AA6897" s="5"/>
      <c r="AD6897" s="6">
        <v>3.2</v>
      </c>
      <c r="AE6897" s="2">
        <v>128</v>
      </c>
      <c r="AF6897" t="s">
        <v>197</v>
      </c>
      <c r="AG6897" s="2">
        <v>7</v>
      </c>
      <c r="AH6897" s="3">
        <v>1707.22</v>
      </c>
      <c r="AI6897" t="s">
        <v>1763</v>
      </c>
      <c r="AJ6897" t="s">
        <v>3288</v>
      </c>
    </row>
    <row r="6898" spans="1:36">
      <c r="A6898" t="s">
        <v>8632</v>
      </c>
      <c r="B6898" s="1">
        <v>46191</v>
      </c>
      <c r="C6898" t="s">
        <v>424</v>
      </c>
      <c r="D6898" t="s">
        <v>915</v>
      </c>
      <c r="E6898" t="s">
        <v>58</v>
      </c>
      <c r="F6898" s="2">
        <v>47</v>
      </c>
      <c r="G6898" t="s">
        <v>112</v>
      </c>
      <c r="H6898" t="s">
        <v>72</v>
      </c>
      <c r="I6898" t="s">
        <v>41</v>
      </c>
      <c r="J6898" t="s">
        <v>101</v>
      </c>
      <c r="K6898" t="s">
        <v>102</v>
      </c>
      <c r="L6898" t="s">
        <v>103</v>
      </c>
      <c r="M6898" t="s">
        <v>104</v>
      </c>
      <c r="N6898" t="s">
        <v>105</v>
      </c>
      <c r="O6898" s="3">
        <v>1427.62</v>
      </c>
      <c r="P6898" s="2">
        <v>1</v>
      </c>
      <c r="Q6898" s="4">
        <v>0.15</v>
      </c>
      <c r="R6898" t="s">
        <v>65</v>
      </c>
      <c r="S6898" t="s">
        <v>48</v>
      </c>
      <c r="T6898" t="s">
        <v>3287</v>
      </c>
      <c r="V6898" s="2">
        <v>0</v>
      </c>
      <c r="W6898" s="2">
        <v>0</v>
      </c>
      <c r="X6898" t="s">
        <v>50</v>
      </c>
      <c r="Y6898" t="s">
        <v>51</v>
      </c>
      <c r="AA6898" s="5"/>
      <c r="AD6898" s="6">
        <v>4</v>
      </c>
      <c r="AE6898" s="2">
        <v>75</v>
      </c>
      <c r="AF6898" t="s">
        <v>80</v>
      </c>
      <c r="AG6898" s="2">
        <v>7</v>
      </c>
      <c r="AH6898" s="3">
        <v>1432.27</v>
      </c>
      <c r="AI6898" t="s">
        <v>1763</v>
      </c>
      <c r="AJ6898" t="s">
        <v>3288</v>
      </c>
    </row>
    <row r="6899" spans="1:36">
      <c r="A6899" t="s">
        <v>8633</v>
      </c>
      <c r="B6899" s="1">
        <v>46191</v>
      </c>
      <c r="C6899" t="s">
        <v>507</v>
      </c>
      <c r="D6899" t="s">
        <v>97</v>
      </c>
      <c r="E6899" t="s">
        <v>39</v>
      </c>
      <c r="F6899" s="2">
        <v>32</v>
      </c>
      <c r="G6899" t="s">
        <v>98</v>
      </c>
      <c r="H6899" t="s">
        <v>99</v>
      </c>
      <c r="I6899" t="s">
        <v>118</v>
      </c>
      <c r="J6899" t="s">
        <v>42</v>
      </c>
      <c r="K6899" t="s">
        <v>85</v>
      </c>
      <c r="L6899" t="s">
        <v>140</v>
      </c>
      <c r="M6899" t="s">
        <v>141</v>
      </c>
      <c r="N6899" t="s">
        <v>142</v>
      </c>
      <c r="O6899" s="3">
        <v>251.77</v>
      </c>
      <c r="P6899" s="2">
        <v>1</v>
      </c>
      <c r="Q6899" s="4">
        <v>0.2</v>
      </c>
      <c r="R6899" t="s">
        <v>65</v>
      </c>
      <c r="S6899" t="s">
        <v>214</v>
      </c>
      <c r="T6899" t="s">
        <v>3287</v>
      </c>
      <c r="U6899" t="s">
        <v>251</v>
      </c>
      <c r="V6899" s="2">
        <v>2</v>
      </c>
      <c r="W6899" s="2">
        <v>3</v>
      </c>
      <c r="X6899" t="s">
        <v>108</v>
      </c>
      <c r="Y6899" t="s">
        <v>51</v>
      </c>
      <c r="AA6899" s="5"/>
      <c r="AD6899" s="6">
        <v>4.3</v>
      </c>
      <c r="AE6899" s="2">
        <v>38</v>
      </c>
      <c r="AF6899" t="s">
        <v>52</v>
      </c>
      <c r="AG6899" s="2">
        <v>7</v>
      </c>
      <c r="AH6899" s="3">
        <v>287.67</v>
      </c>
      <c r="AI6899" t="s">
        <v>1763</v>
      </c>
      <c r="AJ6899" t="s">
        <v>3288</v>
      </c>
    </row>
    <row r="6900" spans="1:36">
      <c r="A6900" t="s">
        <v>8634</v>
      </c>
      <c r="B6900" s="1">
        <v>46191</v>
      </c>
      <c r="C6900" t="s">
        <v>350</v>
      </c>
      <c r="D6900" t="s">
        <v>1071</v>
      </c>
      <c r="E6900" t="s">
        <v>39</v>
      </c>
      <c r="F6900" s="2">
        <v>21</v>
      </c>
      <c r="G6900" t="s">
        <v>139</v>
      </c>
      <c r="H6900" t="s">
        <v>139</v>
      </c>
      <c r="I6900" t="s">
        <v>147</v>
      </c>
      <c r="J6900" t="s">
        <v>42</v>
      </c>
      <c r="K6900" t="s">
        <v>85</v>
      </c>
      <c r="L6900" t="s">
        <v>140</v>
      </c>
      <c r="M6900" t="s">
        <v>141</v>
      </c>
      <c r="N6900" t="s">
        <v>142</v>
      </c>
      <c r="O6900" s="3">
        <v>263.89</v>
      </c>
      <c r="P6900" s="2">
        <v>2</v>
      </c>
      <c r="Q6900" s="4">
        <v>0.2</v>
      </c>
      <c r="R6900" t="s">
        <v>135</v>
      </c>
      <c r="S6900" t="s">
        <v>106</v>
      </c>
      <c r="T6900" t="s">
        <v>3287</v>
      </c>
      <c r="U6900" t="s">
        <v>177</v>
      </c>
      <c r="V6900" s="2">
        <v>2</v>
      </c>
      <c r="W6900" s="2">
        <v>2</v>
      </c>
      <c r="X6900" t="s">
        <v>108</v>
      </c>
      <c r="Y6900" t="s">
        <v>51</v>
      </c>
      <c r="AA6900" s="5"/>
      <c r="AD6900" s="6">
        <v>4.5</v>
      </c>
      <c r="AE6900" s="2">
        <v>56</v>
      </c>
      <c r="AF6900" t="s">
        <v>197</v>
      </c>
      <c r="AG6900" s="2">
        <v>10</v>
      </c>
      <c r="AH6900" s="3">
        <v>258.69</v>
      </c>
      <c r="AI6900" t="s">
        <v>53</v>
      </c>
      <c r="AJ6900" t="s">
        <v>3288</v>
      </c>
    </row>
    <row r="6901" spans="1:36">
      <c r="A6901" t="s">
        <v>8635</v>
      </c>
      <c r="B6901" s="1">
        <v>46192</v>
      </c>
      <c r="C6901" t="s">
        <v>533</v>
      </c>
      <c r="D6901" t="s">
        <v>1367</v>
      </c>
      <c r="E6901" t="s">
        <v>39</v>
      </c>
      <c r="F6901" s="2">
        <v>40</v>
      </c>
      <c r="G6901" t="s">
        <v>112</v>
      </c>
      <c r="H6901" t="s">
        <v>72</v>
      </c>
      <c r="I6901" t="s">
        <v>41</v>
      </c>
      <c r="J6901" t="s">
        <v>101</v>
      </c>
      <c r="K6901" t="s">
        <v>102</v>
      </c>
      <c r="L6901" t="s">
        <v>103</v>
      </c>
      <c r="M6901" t="s">
        <v>104</v>
      </c>
      <c r="N6901" t="s">
        <v>105</v>
      </c>
      <c r="O6901" s="3">
        <v>1520.23</v>
      </c>
      <c r="P6901" s="2">
        <v>1</v>
      </c>
      <c r="Q6901" s="4">
        <v>0.15</v>
      </c>
      <c r="R6901" t="s">
        <v>47</v>
      </c>
      <c r="S6901" t="s">
        <v>48</v>
      </c>
      <c r="T6901" t="s">
        <v>3287</v>
      </c>
      <c r="V6901" s="2">
        <v>0</v>
      </c>
      <c r="W6901" s="2">
        <v>0</v>
      </c>
      <c r="X6901" t="s">
        <v>50</v>
      </c>
      <c r="Y6901" t="s">
        <v>51</v>
      </c>
      <c r="AA6901" s="5"/>
      <c r="AD6901" s="6">
        <v>4.8</v>
      </c>
      <c r="AE6901" s="2">
        <v>44</v>
      </c>
      <c r="AF6901" t="s">
        <v>80</v>
      </c>
      <c r="AG6901" s="2">
        <v>14</v>
      </c>
      <c r="AH6901" s="3">
        <v>1410.47</v>
      </c>
      <c r="AI6901" t="s">
        <v>53</v>
      </c>
      <c r="AJ6901" t="s">
        <v>3288</v>
      </c>
    </row>
    <row r="6902" spans="1:36">
      <c r="A6902" t="s">
        <v>8636</v>
      </c>
      <c r="B6902" s="1">
        <v>46192</v>
      </c>
      <c r="C6902" t="s">
        <v>537</v>
      </c>
      <c r="D6902" t="s">
        <v>226</v>
      </c>
      <c r="E6902" t="s">
        <v>39</v>
      </c>
      <c r="F6902" s="2">
        <v>27</v>
      </c>
      <c r="G6902" t="s">
        <v>146</v>
      </c>
      <c r="H6902" t="s">
        <v>146</v>
      </c>
      <c r="I6902" t="s">
        <v>131</v>
      </c>
      <c r="J6902" t="s">
        <v>119</v>
      </c>
      <c r="K6902" t="s">
        <v>158</v>
      </c>
      <c r="L6902" t="s">
        <v>159</v>
      </c>
      <c r="M6902" t="s">
        <v>160</v>
      </c>
      <c r="N6902" t="s">
        <v>161</v>
      </c>
      <c r="O6902" s="3">
        <v>324.48</v>
      </c>
      <c r="P6902" s="2">
        <v>1</v>
      </c>
      <c r="Q6902" s="4">
        <v>0.15</v>
      </c>
      <c r="R6902" t="s">
        <v>65</v>
      </c>
      <c r="S6902" t="s">
        <v>271</v>
      </c>
      <c r="T6902" t="s">
        <v>3287</v>
      </c>
      <c r="U6902" t="s">
        <v>125</v>
      </c>
      <c r="V6902" s="2">
        <v>2</v>
      </c>
      <c r="W6902" s="2">
        <v>3</v>
      </c>
      <c r="X6902" t="s">
        <v>108</v>
      </c>
      <c r="Y6902" t="s">
        <v>51</v>
      </c>
      <c r="AA6902" s="5"/>
      <c r="AD6902" s="6">
        <v>4.2</v>
      </c>
      <c r="AE6902" s="2">
        <v>99</v>
      </c>
      <c r="AF6902" t="s">
        <v>67</v>
      </c>
      <c r="AG6902" s="2">
        <v>10</v>
      </c>
      <c r="AH6902" s="3">
        <v>361.26</v>
      </c>
      <c r="AI6902" t="s">
        <v>1763</v>
      </c>
      <c r="AJ6902" t="s">
        <v>3288</v>
      </c>
    </row>
    <row r="6903" spans="1:36">
      <c r="A6903" t="s">
        <v>8637</v>
      </c>
      <c r="B6903" s="1">
        <v>46192</v>
      </c>
      <c r="C6903" t="s">
        <v>290</v>
      </c>
      <c r="D6903" t="s">
        <v>1610</v>
      </c>
      <c r="E6903" t="s">
        <v>58</v>
      </c>
      <c r="F6903" s="2">
        <v>18</v>
      </c>
      <c r="G6903" t="s">
        <v>59</v>
      </c>
      <c r="H6903" t="s">
        <v>59</v>
      </c>
      <c r="I6903" t="s">
        <v>118</v>
      </c>
      <c r="J6903" t="s">
        <v>42</v>
      </c>
      <c r="K6903" t="s">
        <v>85</v>
      </c>
      <c r="L6903" t="s">
        <v>221</v>
      </c>
      <c r="M6903" t="s">
        <v>222</v>
      </c>
      <c r="N6903" t="s">
        <v>223</v>
      </c>
      <c r="O6903" s="3">
        <v>850.4400000000001</v>
      </c>
      <c r="P6903" s="2">
        <v>3</v>
      </c>
      <c r="Q6903" s="4">
        <v>0.05</v>
      </c>
      <c r="R6903" t="s">
        <v>151</v>
      </c>
      <c r="S6903" t="s">
        <v>106</v>
      </c>
      <c r="T6903" t="s">
        <v>49</v>
      </c>
      <c r="U6903" t="s">
        <v>107</v>
      </c>
      <c r="V6903" s="2">
        <v>2</v>
      </c>
      <c r="W6903" s="2">
        <v>2</v>
      </c>
      <c r="X6903" t="s">
        <v>108</v>
      </c>
      <c r="Y6903" t="s">
        <v>51</v>
      </c>
      <c r="AA6903" s="5"/>
      <c r="AD6903" s="6">
        <v>3.7</v>
      </c>
      <c r="AE6903" s="2">
        <v>58</v>
      </c>
      <c r="AF6903" t="s">
        <v>93</v>
      </c>
      <c r="AG6903" s="2">
        <v>5</v>
      </c>
      <c r="AH6903" s="3">
        <v>770.3</v>
      </c>
      <c r="AI6903" t="s">
        <v>53</v>
      </c>
      <c r="AJ6903" t="s">
        <v>3288</v>
      </c>
    </row>
    <row r="6904" spans="1:36">
      <c r="A6904" t="s">
        <v>8638</v>
      </c>
      <c r="B6904" s="1">
        <v>46192</v>
      </c>
      <c r="C6904" t="s">
        <v>290</v>
      </c>
      <c r="D6904" t="s">
        <v>2309</v>
      </c>
      <c r="E6904" t="s">
        <v>39</v>
      </c>
      <c r="F6904" s="2">
        <v>34</v>
      </c>
      <c r="G6904" t="s">
        <v>99</v>
      </c>
      <c r="H6904" t="s">
        <v>99</v>
      </c>
      <c r="I6904" t="s">
        <v>41</v>
      </c>
      <c r="J6904" t="s">
        <v>42</v>
      </c>
      <c r="K6904" t="s">
        <v>85</v>
      </c>
      <c r="L6904" t="s">
        <v>243</v>
      </c>
      <c r="M6904" t="s">
        <v>244</v>
      </c>
      <c r="N6904" t="s">
        <v>186</v>
      </c>
      <c r="O6904" s="3">
        <v>898.14</v>
      </c>
      <c r="P6904" s="2">
        <v>3</v>
      </c>
      <c r="Q6904" s="4">
        <v>0</v>
      </c>
      <c r="R6904" t="s">
        <v>65</v>
      </c>
      <c r="S6904" t="s">
        <v>292</v>
      </c>
      <c r="T6904" t="s">
        <v>79</v>
      </c>
      <c r="V6904" s="2">
        <v>0</v>
      </c>
      <c r="W6904" s="2">
        <v>0</v>
      </c>
      <c r="X6904" t="s">
        <v>50</v>
      </c>
      <c r="Y6904" t="s">
        <v>51</v>
      </c>
      <c r="AA6904" s="5"/>
      <c r="AD6904" s="6">
        <v>4.7</v>
      </c>
      <c r="AE6904" s="2">
        <v>149</v>
      </c>
      <c r="AF6904" t="s">
        <v>52</v>
      </c>
      <c r="AG6904" s="2">
        <v>7</v>
      </c>
      <c r="AH6904" s="3">
        <v>1019.46</v>
      </c>
      <c r="AI6904" t="s">
        <v>1763</v>
      </c>
      <c r="AJ6904" t="s">
        <v>3288</v>
      </c>
    </row>
    <row r="6905" spans="1:36">
      <c r="A6905" t="s">
        <v>8639</v>
      </c>
      <c r="B6905" s="1">
        <v>46192</v>
      </c>
      <c r="C6905" t="s">
        <v>1020</v>
      </c>
      <c r="D6905" t="s">
        <v>1091</v>
      </c>
      <c r="E6905" t="s">
        <v>39</v>
      </c>
      <c r="F6905" s="2">
        <v>18</v>
      </c>
      <c r="G6905" t="s">
        <v>99</v>
      </c>
      <c r="H6905" t="s">
        <v>84</v>
      </c>
      <c r="I6905" t="s">
        <v>41</v>
      </c>
      <c r="J6905" t="s">
        <v>42</v>
      </c>
      <c r="K6905" t="s">
        <v>43</v>
      </c>
      <c r="L6905" t="s">
        <v>576</v>
      </c>
      <c r="M6905" t="s">
        <v>577</v>
      </c>
      <c r="N6905" t="s">
        <v>213</v>
      </c>
      <c r="O6905" s="3">
        <v>826.1</v>
      </c>
      <c r="P6905" s="2">
        <v>1</v>
      </c>
      <c r="Q6905" s="4">
        <v>0.1</v>
      </c>
      <c r="R6905" t="s">
        <v>78</v>
      </c>
      <c r="S6905" t="s">
        <v>48</v>
      </c>
      <c r="T6905" t="s">
        <v>3287</v>
      </c>
      <c r="V6905" s="2">
        <v>0</v>
      </c>
      <c r="W6905" s="2">
        <v>0</v>
      </c>
      <c r="X6905" t="s">
        <v>50</v>
      </c>
      <c r="Y6905" t="s">
        <v>51</v>
      </c>
      <c r="AA6905" s="5"/>
      <c r="AD6905" s="6">
        <v>4.2</v>
      </c>
      <c r="AE6905" s="2">
        <v>97</v>
      </c>
      <c r="AF6905" t="s">
        <v>197</v>
      </c>
      <c r="AG6905" s="2">
        <v>7</v>
      </c>
      <c r="AH6905" s="3">
        <v>830.89</v>
      </c>
      <c r="AI6905" t="s">
        <v>1763</v>
      </c>
      <c r="AJ6905" t="s">
        <v>3288</v>
      </c>
    </row>
    <row r="6906" spans="1:36">
      <c r="A6906" t="s">
        <v>8640</v>
      </c>
      <c r="B6906" s="1">
        <v>46192</v>
      </c>
      <c r="C6906" t="s">
        <v>305</v>
      </c>
      <c r="D6906" t="s">
        <v>4901</v>
      </c>
      <c r="E6906" t="s">
        <v>39</v>
      </c>
      <c r="F6906" s="2">
        <v>41</v>
      </c>
      <c r="G6906" t="s">
        <v>318</v>
      </c>
      <c r="H6906" t="s">
        <v>72</v>
      </c>
      <c r="I6906" t="s">
        <v>100</v>
      </c>
      <c r="J6906" t="s">
        <v>101</v>
      </c>
      <c r="K6906" t="s">
        <v>465</v>
      </c>
      <c r="L6906" t="s">
        <v>466</v>
      </c>
      <c r="M6906" t="s">
        <v>467</v>
      </c>
      <c r="N6906" t="s">
        <v>468</v>
      </c>
      <c r="O6906" s="3">
        <v>1677.11</v>
      </c>
      <c r="P6906" s="2">
        <v>2</v>
      </c>
      <c r="Q6906" s="4">
        <v>0.2</v>
      </c>
      <c r="R6906" t="s">
        <v>151</v>
      </c>
      <c r="S6906" t="s">
        <v>106</v>
      </c>
      <c r="T6906" t="s">
        <v>3287</v>
      </c>
      <c r="U6906" t="s">
        <v>177</v>
      </c>
      <c r="V6906" s="2">
        <v>3</v>
      </c>
      <c r="W6906" s="2">
        <v>3</v>
      </c>
      <c r="X6906" t="s">
        <v>108</v>
      </c>
      <c r="Y6906" t="s">
        <v>89</v>
      </c>
      <c r="Z6906" t="s">
        <v>90</v>
      </c>
      <c r="AA6906" s="5" t="s">
        <v>1415</v>
      </c>
      <c r="AB6906" s="1">
        <v>46198</v>
      </c>
      <c r="AC6906" t="s">
        <v>92</v>
      </c>
      <c r="AD6906" s="6">
        <v>1.5</v>
      </c>
      <c r="AE6906" s="2">
        <v>158</v>
      </c>
      <c r="AF6906" t="s">
        <v>80</v>
      </c>
      <c r="AG6906" s="2">
        <v>10</v>
      </c>
      <c r="AH6906" s="3">
        <v>1848.8</v>
      </c>
      <c r="AI6906" t="s">
        <v>1763</v>
      </c>
      <c r="AJ6906" t="s">
        <v>3288</v>
      </c>
    </row>
    <row r="6907" spans="1:36">
      <c r="A6907" t="s">
        <v>8641</v>
      </c>
      <c r="B6907" s="1">
        <v>46192</v>
      </c>
      <c r="C6907" t="s">
        <v>308</v>
      </c>
      <c r="D6907" t="s">
        <v>872</v>
      </c>
      <c r="E6907" t="s">
        <v>39</v>
      </c>
      <c r="F6907" s="2">
        <v>37</v>
      </c>
      <c r="G6907" t="s">
        <v>99</v>
      </c>
      <c r="H6907" t="s">
        <v>99</v>
      </c>
      <c r="I6907" t="s">
        <v>41</v>
      </c>
      <c r="J6907" t="s">
        <v>73</v>
      </c>
      <c r="K6907" t="s">
        <v>74</v>
      </c>
      <c r="L6907" t="s">
        <v>696</v>
      </c>
      <c r="M6907" t="s">
        <v>697</v>
      </c>
      <c r="N6907" t="s">
        <v>77</v>
      </c>
      <c r="O6907" s="3">
        <v>218.27</v>
      </c>
      <c r="P6907" s="2">
        <v>1</v>
      </c>
      <c r="Q6907" s="4">
        <v>0.25</v>
      </c>
      <c r="R6907" t="s">
        <v>65</v>
      </c>
      <c r="S6907" t="s">
        <v>48</v>
      </c>
      <c r="T6907" t="s">
        <v>3287</v>
      </c>
      <c r="V6907" s="2">
        <v>0</v>
      </c>
      <c r="W6907" s="2">
        <v>0</v>
      </c>
      <c r="X6907" t="s">
        <v>50</v>
      </c>
      <c r="Y6907" t="s">
        <v>51</v>
      </c>
      <c r="AA6907" s="5"/>
      <c r="AD6907" s="6">
        <v>4</v>
      </c>
      <c r="AE6907" s="2">
        <v>169</v>
      </c>
      <c r="AF6907" t="s">
        <v>80</v>
      </c>
      <c r="AG6907" s="2">
        <v>7</v>
      </c>
      <c r="AH6907" s="3">
        <v>252.28</v>
      </c>
      <c r="AI6907" t="s">
        <v>53</v>
      </c>
      <c r="AJ6907" t="s">
        <v>3288</v>
      </c>
    </row>
    <row r="6908" spans="1:36">
      <c r="A6908" t="s">
        <v>8642</v>
      </c>
      <c r="B6908" s="1">
        <v>46192</v>
      </c>
      <c r="C6908" t="s">
        <v>1414</v>
      </c>
      <c r="D6908" t="s">
        <v>1650</v>
      </c>
      <c r="E6908" t="s">
        <v>58</v>
      </c>
      <c r="F6908" s="2">
        <v>22</v>
      </c>
      <c r="G6908" t="s">
        <v>157</v>
      </c>
      <c r="H6908" t="s">
        <v>157</v>
      </c>
      <c r="I6908" t="s">
        <v>41</v>
      </c>
      <c r="J6908" t="s">
        <v>42</v>
      </c>
      <c r="K6908" t="s">
        <v>43</v>
      </c>
      <c r="L6908" t="s">
        <v>202</v>
      </c>
      <c r="M6908" t="s">
        <v>203</v>
      </c>
      <c r="N6908" t="s">
        <v>186</v>
      </c>
      <c r="O6908" s="3">
        <v>1025.11</v>
      </c>
      <c r="P6908" s="2">
        <v>2</v>
      </c>
      <c r="Q6908" s="4">
        <v>0.25</v>
      </c>
      <c r="R6908" t="s">
        <v>65</v>
      </c>
      <c r="S6908" t="s">
        <v>48</v>
      </c>
      <c r="T6908" t="s">
        <v>3287</v>
      </c>
      <c r="V6908" s="2">
        <v>0</v>
      </c>
      <c r="W6908" s="2">
        <v>0</v>
      </c>
      <c r="X6908" t="s">
        <v>50</v>
      </c>
      <c r="Y6908" t="s">
        <v>51</v>
      </c>
      <c r="AA6908" s="5"/>
      <c r="AD6908" s="6">
        <v>4.2</v>
      </c>
      <c r="AE6908" s="2">
        <v>58</v>
      </c>
      <c r="AF6908" t="s">
        <v>93</v>
      </c>
      <c r="AG6908" s="2">
        <v>21</v>
      </c>
      <c r="AH6908" s="3">
        <v>1094.25</v>
      </c>
      <c r="AI6908" t="s">
        <v>1763</v>
      </c>
      <c r="AJ6908" t="s">
        <v>3288</v>
      </c>
    </row>
    <row r="6909" spans="1:36">
      <c r="A6909" t="s">
        <v>8643</v>
      </c>
      <c r="B6909" s="1">
        <v>46192</v>
      </c>
      <c r="C6909" t="s">
        <v>914</v>
      </c>
      <c r="D6909" t="s">
        <v>682</v>
      </c>
      <c r="E6909" t="s">
        <v>39</v>
      </c>
      <c r="F6909" s="2">
        <v>47</v>
      </c>
      <c r="G6909" t="s">
        <v>157</v>
      </c>
      <c r="H6909" t="s">
        <v>146</v>
      </c>
      <c r="I6909" t="s">
        <v>131</v>
      </c>
      <c r="J6909" t="s">
        <v>42</v>
      </c>
      <c r="K6909" t="s">
        <v>85</v>
      </c>
      <c r="L6909" t="s">
        <v>221</v>
      </c>
      <c r="M6909" t="s">
        <v>222</v>
      </c>
      <c r="N6909" t="s">
        <v>223</v>
      </c>
      <c r="O6909" s="3">
        <v>859.83</v>
      </c>
      <c r="P6909" s="2">
        <v>2</v>
      </c>
      <c r="Q6909" s="4">
        <v>0.2</v>
      </c>
      <c r="R6909" t="s">
        <v>135</v>
      </c>
      <c r="S6909" t="s">
        <v>214</v>
      </c>
      <c r="T6909" t="s">
        <v>49</v>
      </c>
      <c r="U6909" t="s">
        <v>233</v>
      </c>
      <c r="V6909" s="2">
        <v>3</v>
      </c>
      <c r="W6909" s="2">
        <v>3</v>
      </c>
      <c r="X6909" t="s">
        <v>108</v>
      </c>
      <c r="Y6909" t="s">
        <v>51</v>
      </c>
      <c r="AA6909" s="5"/>
      <c r="AD6909" s="6">
        <v>4.9</v>
      </c>
      <c r="AE6909" s="2">
        <v>113</v>
      </c>
      <c r="AF6909" t="s">
        <v>197</v>
      </c>
      <c r="AG6909" s="2">
        <v>14</v>
      </c>
      <c r="AH6909" s="3">
        <v>938.98</v>
      </c>
      <c r="AI6909" t="s">
        <v>53</v>
      </c>
      <c r="AJ6909" t="s">
        <v>3288</v>
      </c>
    </row>
    <row r="6910" spans="1:36">
      <c r="A6910" t="s">
        <v>8644</v>
      </c>
      <c r="B6910" s="1">
        <v>46192</v>
      </c>
      <c r="C6910" t="s">
        <v>365</v>
      </c>
      <c r="D6910" t="s">
        <v>819</v>
      </c>
      <c r="E6910" t="s">
        <v>39</v>
      </c>
      <c r="F6910" s="2">
        <v>29</v>
      </c>
      <c r="G6910" t="s">
        <v>139</v>
      </c>
      <c r="H6910" t="s">
        <v>139</v>
      </c>
      <c r="I6910" t="s">
        <v>41</v>
      </c>
      <c r="J6910" t="s">
        <v>42</v>
      </c>
      <c r="K6910" t="s">
        <v>85</v>
      </c>
      <c r="L6910" t="s">
        <v>184</v>
      </c>
      <c r="M6910" t="s">
        <v>185</v>
      </c>
      <c r="N6910" t="s">
        <v>186</v>
      </c>
      <c r="O6910" s="3">
        <v>340.75</v>
      </c>
      <c r="P6910" s="2">
        <v>1</v>
      </c>
      <c r="Q6910" s="4">
        <v>0</v>
      </c>
      <c r="R6910" t="s">
        <v>65</v>
      </c>
      <c r="S6910" t="s">
        <v>48</v>
      </c>
      <c r="T6910" t="s">
        <v>79</v>
      </c>
      <c r="V6910" s="2">
        <v>0</v>
      </c>
      <c r="W6910" s="2">
        <v>0</v>
      </c>
      <c r="X6910" t="s">
        <v>50</v>
      </c>
      <c r="Y6910" t="s">
        <v>51</v>
      </c>
      <c r="AA6910" s="5"/>
      <c r="AD6910" s="6">
        <v>4.4</v>
      </c>
      <c r="AE6910" s="2">
        <v>173</v>
      </c>
      <c r="AF6910" t="s">
        <v>197</v>
      </c>
      <c r="AG6910" s="2">
        <v>5</v>
      </c>
      <c r="AH6910" s="3">
        <v>393.45</v>
      </c>
      <c r="AI6910" t="s">
        <v>53</v>
      </c>
      <c r="AJ6910" t="s">
        <v>3288</v>
      </c>
    </row>
    <row r="6911" spans="1:36">
      <c r="A6911" t="s">
        <v>8645</v>
      </c>
      <c r="B6911" s="1">
        <v>46192</v>
      </c>
      <c r="C6911" t="s">
        <v>137</v>
      </c>
      <c r="D6911" t="s">
        <v>2416</v>
      </c>
      <c r="E6911" t="s">
        <v>58</v>
      </c>
      <c r="F6911" s="2">
        <v>25</v>
      </c>
      <c r="G6911" t="s">
        <v>59</v>
      </c>
      <c r="H6911" t="s">
        <v>59</v>
      </c>
      <c r="I6911" t="s">
        <v>100</v>
      </c>
      <c r="J6911" t="s">
        <v>42</v>
      </c>
      <c r="K6911" t="s">
        <v>85</v>
      </c>
      <c r="L6911" t="s">
        <v>221</v>
      </c>
      <c r="M6911" t="s">
        <v>222</v>
      </c>
      <c r="N6911" t="s">
        <v>223</v>
      </c>
      <c r="O6911" s="3">
        <v>857.0599999999999</v>
      </c>
      <c r="P6911" s="2">
        <v>1</v>
      </c>
      <c r="Q6911" s="4">
        <v>0.05</v>
      </c>
      <c r="R6911" t="s">
        <v>65</v>
      </c>
      <c r="S6911" t="s">
        <v>106</v>
      </c>
      <c r="T6911" t="s">
        <v>79</v>
      </c>
      <c r="U6911" t="s">
        <v>107</v>
      </c>
      <c r="V6911" s="2">
        <v>2</v>
      </c>
      <c r="W6911" s="2">
        <v>2</v>
      </c>
      <c r="X6911" t="s">
        <v>108</v>
      </c>
      <c r="Y6911" t="s">
        <v>51</v>
      </c>
      <c r="AA6911" s="5"/>
      <c r="AD6911" s="6">
        <v>4.2</v>
      </c>
      <c r="AE6911" s="2">
        <v>129</v>
      </c>
      <c r="AF6911" t="s">
        <v>52</v>
      </c>
      <c r="AG6911" s="2">
        <v>3</v>
      </c>
      <c r="AH6911" s="3">
        <v>932.6900000000001</v>
      </c>
      <c r="AI6911" t="s">
        <v>53</v>
      </c>
      <c r="AJ6911" t="s">
        <v>3288</v>
      </c>
    </row>
    <row r="6912" spans="1:36">
      <c r="A6912" t="s">
        <v>8646</v>
      </c>
      <c r="B6912" s="1">
        <v>46192</v>
      </c>
      <c r="C6912" t="s">
        <v>702</v>
      </c>
      <c r="D6912" t="s">
        <v>57</v>
      </c>
      <c r="E6912" t="s">
        <v>58</v>
      </c>
      <c r="F6912" s="2">
        <v>36</v>
      </c>
      <c r="G6912" t="s">
        <v>59</v>
      </c>
      <c r="H6912" t="s">
        <v>99</v>
      </c>
      <c r="I6912" t="s">
        <v>118</v>
      </c>
      <c r="J6912" t="s">
        <v>60</v>
      </c>
      <c r="K6912" t="s">
        <v>132</v>
      </c>
      <c r="L6912" t="s">
        <v>133</v>
      </c>
      <c r="M6912" t="s">
        <v>134</v>
      </c>
      <c r="N6912" t="s">
        <v>64</v>
      </c>
      <c r="O6912" s="3">
        <v>309.31</v>
      </c>
      <c r="P6912" s="2">
        <v>2</v>
      </c>
      <c r="Q6912" s="4">
        <v>0.1</v>
      </c>
      <c r="R6912" t="s">
        <v>65</v>
      </c>
      <c r="S6912" t="s">
        <v>214</v>
      </c>
      <c r="T6912" t="s">
        <v>49</v>
      </c>
      <c r="U6912" t="s">
        <v>125</v>
      </c>
      <c r="V6912" s="2">
        <v>3</v>
      </c>
      <c r="W6912" s="2">
        <v>3</v>
      </c>
      <c r="X6912" t="s">
        <v>108</v>
      </c>
      <c r="Y6912" t="s">
        <v>51</v>
      </c>
      <c r="AA6912" s="5"/>
      <c r="AD6912" s="6">
        <v>4.6</v>
      </c>
      <c r="AE6912" s="2">
        <v>88</v>
      </c>
      <c r="AF6912" t="s">
        <v>80</v>
      </c>
      <c r="AG6912" s="2">
        <v>7</v>
      </c>
      <c r="AH6912" s="3">
        <v>319.17</v>
      </c>
      <c r="AI6912" t="s">
        <v>1763</v>
      </c>
      <c r="AJ6912" t="s">
        <v>3288</v>
      </c>
    </row>
    <row r="6913" spans="1:36">
      <c r="A6913" t="s">
        <v>8647</v>
      </c>
      <c r="B6913" s="1">
        <v>46193</v>
      </c>
      <c r="C6913" t="s">
        <v>574</v>
      </c>
      <c r="D6913" t="s">
        <v>633</v>
      </c>
      <c r="E6913" t="s">
        <v>39</v>
      </c>
      <c r="F6913" s="2">
        <v>25</v>
      </c>
      <c r="G6913" t="s">
        <v>157</v>
      </c>
      <c r="H6913" t="s">
        <v>157</v>
      </c>
      <c r="I6913" t="s">
        <v>41</v>
      </c>
      <c r="J6913" t="s">
        <v>119</v>
      </c>
      <c r="K6913" t="s">
        <v>392</v>
      </c>
      <c r="L6913" t="s">
        <v>481</v>
      </c>
      <c r="M6913" t="s">
        <v>482</v>
      </c>
      <c r="N6913" t="s">
        <v>395</v>
      </c>
      <c r="O6913" s="3">
        <v>389.08</v>
      </c>
      <c r="P6913" s="2">
        <v>1</v>
      </c>
      <c r="Q6913" s="4">
        <v>0.15</v>
      </c>
      <c r="R6913" t="s">
        <v>151</v>
      </c>
      <c r="S6913" t="s">
        <v>292</v>
      </c>
      <c r="T6913" t="s">
        <v>3287</v>
      </c>
      <c r="V6913" s="2">
        <v>0</v>
      </c>
      <c r="W6913" s="2">
        <v>0</v>
      </c>
      <c r="X6913" t="s">
        <v>50</v>
      </c>
      <c r="Y6913" t="s">
        <v>51</v>
      </c>
      <c r="AA6913" s="5"/>
      <c r="AD6913" s="6">
        <v>4.5</v>
      </c>
      <c r="AE6913" s="2">
        <v>73</v>
      </c>
      <c r="AF6913" t="s">
        <v>126</v>
      </c>
      <c r="AG6913" s="2">
        <v>5</v>
      </c>
      <c r="AH6913" s="3">
        <v>371.43</v>
      </c>
      <c r="AI6913" t="s">
        <v>1763</v>
      </c>
      <c r="AJ6913" t="s">
        <v>3288</v>
      </c>
    </row>
    <row r="6914" spans="1:36">
      <c r="A6914" t="s">
        <v>8648</v>
      </c>
      <c r="B6914" s="1">
        <v>46193</v>
      </c>
      <c r="C6914" t="s">
        <v>355</v>
      </c>
      <c r="D6914" t="s">
        <v>7171</v>
      </c>
      <c r="E6914" t="s">
        <v>58</v>
      </c>
      <c r="F6914" s="2">
        <v>21</v>
      </c>
      <c r="G6914" t="s">
        <v>157</v>
      </c>
      <c r="H6914" t="s">
        <v>157</v>
      </c>
      <c r="I6914" t="s">
        <v>100</v>
      </c>
      <c r="J6914" t="s">
        <v>42</v>
      </c>
      <c r="K6914" t="s">
        <v>43</v>
      </c>
      <c r="L6914" t="s">
        <v>211</v>
      </c>
      <c r="M6914" t="s">
        <v>212</v>
      </c>
      <c r="N6914" t="s">
        <v>213</v>
      </c>
      <c r="O6914" s="3">
        <v>891.75</v>
      </c>
      <c r="P6914" s="2">
        <v>4</v>
      </c>
      <c r="Q6914" s="4">
        <v>0.25</v>
      </c>
      <c r="R6914" t="s">
        <v>151</v>
      </c>
      <c r="S6914" t="s">
        <v>271</v>
      </c>
      <c r="T6914" t="s">
        <v>3287</v>
      </c>
      <c r="U6914" t="s">
        <v>177</v>
      </c>
      <c r="V6914" s="2">
        <v>3</v>
      </c>
      <c r="W6914" s="2">
        <v>3</v>
      </c>
      <c r="X6914" t="s">
        <v>108</v>
      </c>
      <c r="Y6914" t="s">
        <v>51</v>
      </c>
      <c r="AA6914" s="5"/>
      <c r="AD6914" s="6">
        <v>4.3</v>
      </c>
      <c r="AE6914" s="2">
        <v>51</v>
      </c>
      <c r="AF6914" t="s">
        <v>93</v>
      </c>
      <c r="AG6914" s="2">
        <v>5</v>
      </c>
      <c r="AH6914" s="3">
        <v>964.92</v>
      </c>
      <c r="AI6914" t="s">
        <v>1763</v>
      </c>
      <c r="AJ6914" t="s">
        <v>3288</v>
      </c>
    </row>
    <row r="6915" spans="1:36">
      <c r="A6915" t="s">
        <v>8649</v>
      </c>
      <c r="B6915" s="1">
        <v>46193</v>
      </c>
      <c r="C6915" t="s">
        <v>1070</v>
      </c>
      <c r="D6915" t="s">
        <v>2178</v>
      </c>
      <c r="E6915" t="s">
        <v>39</v>
      </c>
      <c r="F6915" s="2">
        <v>35</v>
      </c>
      <c r="G6915" t="s">
        <v>201</v>
      </c>
      <c r="H6915" t="s">
        <v>84</v>
      </c>
      <c r="I6915" t="s">
        <v>147</v>
      </c>
      <c r="J6915" t="s">
        <v>42</v>
      </c>
      <c r="K6915" t="s">
        <v>85</v>
      </c>
      <c r="L6915" t="s">
        <v>243</v>
      </c>
      <c r="M6915" t="s">
        <v>244</v>
      </c>
      <c r="N6915" t="s">
        <v>186</v>
      </c>
      <c r="O6915" s="3">
        <v>846.72</v>
      </c>
      <c r="P6915" s="2">
        <v>1</v>
      </c>
      <c r="Q6915" s="4">
        <v>0.2</v>
      </c>
      <c r="R6915" t="s">
        <v>135</v>
      </c>
      <c r="S6915" t="s">
        <v>152</v>
      </c>
      <c r="T6915" t="s">
        <v>3287</v>
      </c>
      <c r="U6915" t="s">
        <v>107</v>
      </c>
      <c r="V6915" s="2">
        <v>4</v>
      </c>
      <c r="W6915" s="2">
        <v>4</v>
      </c>
      <c r="X6915" t="s">
        <v>108</v>
      </c>
      <c r="Y6915" t="s">
        <v>51</v>
      </c>
      <c r="AA6915" s="5"/>
      <c r="AD6915" s="6">
        <v>3.6</v>
      </c>
      <c r="AE6915" s="2">
        <v>33</v>
      </c>
      <c r="AF6915" t="s">
        <v>52</v>
      </c>
      <c r="AG6915" s="2">
        <v>5</v>
      </c>
      <c r="AH6915" s="3">
        <v>937.85</v>
      </c>
      <c r="AI6915" t="s">
        <v>53</v>
      </c>
      <c r="AJ6915" t="s">
        <v>3288</v>
      </c>
    </row>
    <row r="6916" spans="1:36">
      <c r="A6916" t="s">
        <v>8650</v>
      </c>
      <c r="B6916" s="1">
        <v>46193</v>
      </c>
      <c r="C6916" t="s">
        <v>735</v>
      </c>
      <c r="D6916" t="s">
        <v>664</v>
      </c>
      <c r="E6916" t="s">
        <v>39</v>
      </c>
      <c r="F6916" s="2">
        <v>37</v>
      </c>
      <c r="G6916" t="s">
        <v>112</v>
      </c>
      <c r="H6916" t="s">
        <v>59</v>
      </c>
      <c r="I6916" t="s">
        <v>100</v>
      </c>
      <c r="J6916" t="s">
        <v>73</v>
      </c>
      <c r="K6916" t="s">
        <v>74</v>
      </c>
      <c r="L6916" t="s">
        <v>473</v>
      </c>
      <c r="M6916" t="s">
        <v>474</v>
      </c>
      <c r="N6916" t="s">
        <v>346</v>
      </c>
      <c r="O6916" s="3">
        <v>942.26</v>
      </c>
      <c r="P6916" s="2">
        <v>2</v>
      </c>
      <c r="Q6916" s="4">
        <v>0.1</v>
      </c>
      <c r="R6916" t="s">
        <v>151</v>
      </c>
      <c r="S6916" t="s">
        <v>271</v>
      </c>
      <c r="T6916" t="s">
        <v>3287</v>
      </c>
      <c r="U6916" t="s">
        <v>251</v>
      </c>
      <c r="V6916" s="2">
        <v>4</v>
      </c>
      <c r="W6916" s="2">
        <v>4</v>
      </c>
      <c r="X6916" t="s">
        <v>108</v>
      </c>
      <c r="Y6916" t="s">
        <v>51</v>
      </c>
      <c r="AA6916" s="5"/>
      <c r="AD6916" s="6">
        <v>4.4</v>
      </c>
      <c r="AE6916" s="2">
        <v>35</v>
      </c>
      <c r="AF6916" t="s">
        <v>80</v>
      </c>
      <c r="AG6916" s="2">
        <v>5</v>
      </c>
      <c r="AH6916" s="3">
        <v>938.3099999999999</v>
      </c>
      <c r="AI6916" t="s">
        <v>1763</v>
      </c>
      <c r="AJ6916" t="s">
        <v>3288</v>
      </c>
    </row>
    <row r="6917" spans="1:36">
      <c r="A6917" t="s">
        <v>8651</v>
      </c>
      <c r="B6917" s="1">
        <v>46193</v>
      </c>
      <c r="C6917" t="s">
        <v>735</v>
      </c>
      <c r="D6917" t="s">
        <v>1709</v>
      </c>
      <c r="E6917" t="s">
        <v>39</v>
      </c>
      <c r="F6917" s="2">
        <v>31</v>
      </c>
      <c r="G6917" t="s">
        <v>112</v>
      </c>
      <c r="H6917" t="s">
        <v>40</v>
      </c>
      <c r="I6917" t="s">
        <v>41</v>
      </c>
      <c r="J6917" t="s">
        <v>42</v>
      </c>
      <c r="K6917" t="s">
        <v>43</v>
      </c>
      <c r="L6917" t="s">
        <v>44</v>
      </c>
      <c r="M6917" t="s">
        <v>45</v>
      </c>
      <c r="N6917" t="s">
        <v>46</v>
      </c>
      <c r="O6917" s="3">
        <v>450.64</v>
      </c>
      <c r="P6917" s="2">
        <v>1</v>
      </c>
      <c r="Q6917" s="4">
        <v>0.15</v>
      </c>
      <c r="R6917" t="s">
        <v>65</v>
      </c>
      <c r="S6917" t="s">
        <v>48</v>
      </c>
      <c r="T6917" t="s">
        <v>3287</v>
      </c>
      <c r="V6917" s="2">
        <v>0</v>
      </c>
      <c r="W6917" s="2">
        <v>0</v>
      </c>
      <c r="X6917" t="s">
        <v>50</v>
      </c>
      <c r="Y6917" t="s">
        <v>51</v>
      </c>
      <c r="AA6917" s="5"/>
      <c r="AD6917" s="6">
        <v>3.3</v>
      </c>
      <c r="AE6917" s="2">
        <v>76</v>
      </c>
      <c r="AF6917" t="s">
        <v>52</v>
      </c>
      <c r="AG6917" s="2">
        <v>5</v>
      </c>
      <c r="AH6917" s="3">
        <v>485.71</v>
      </c>
      <c r="AI6917" t="s">
        <v>53</v>
      </c>
      <c r="AJ6917" t="s">
        <v>3288</v>
      </c>
    </row>
    <row r="6918" spans="1:36">
      <c r="A6918" t="s">
        <v>8652</v>
      </c>
      <c r="B6918" s="1">
        <v>46193</v>
      </c>
      <c r="C6918" t="s">
        <v>69</v>
      </c>
      <c r="D6918" t="s">
        <v>3779</v>
      </c>
      <c r="E6918" t="s">
        <v>39</v>
      </c>
      <c r="F6918" s="2">
        <v>28</v>
      </c>
      <c r="G6918" t="s">
        <v>98</v>
      </c>
      <c r="H6918" t="s">
        <v>99</v>
      </c>
      <c r="I6918" t="s">
        <v>147</v>
      </c>
      <c r="J6918" t="s">
        <v>42</v>
      </c>
      <c r="K6918" t="s">
        <v>85</v>
      </c>
      <c r="L6918" t="s">
        <v>358</v>
      </c>
      <c r="M6918" t="s">
        <v>359</v>
      </c>
      <c r="N6918" t="s">
        <v>142</v>
      </c>
      <c r="O6918" s="3">
        <v>496.5</v>
      </c>
      <c r="P6918" s="2">
        <v>1</v>
      </c>
      <c r="Q6918" s="4">
        <v>0.1</v>
      </c>
      <c r="R6918" t="s">
        <v>47</v>
      </c>
      <c r="S6918" t="s">
        <v>152</v>
      </c>
      <c r="T6918" t="s">
        <v>49</v>
      </c>
      <c r="U6918" t="s">
        <v>107</v>
      </c>
      <c r="V6918" s="2">
        <v>2</v>
      </c>
      <c r="W6918" s="2">
        <v>3</v>
      </c>
      <c r="X6918" t="s">
        <v>108</v>
      </c>
      <c r="Y6918" t="s">
        <v>51</v>
      </c>
      <c r="AA6918" s="5"/>
      <c r="AD6918" s="6">
        <v>4.7</v>
      </c>
      <c r="AE6918" s="2">
        <v>69</v>
      </c>
      <c r="AF6918" t="s">
        <v>93</v>
      </c>
      <c r="AG6918" s="2">
        <v>7</v>
      </c>
      <c r="AH6918" s="3">
        <v>554.99</v>
      </c>
      <c r="AI6918" t="s">
        <v>1763</v>
      </c>
      <c r="AJ6918" t="s">
        <v>3288</v>
      </c>
    </row>
    <row r="6919" spans="1:36">
      <c r="A6919" t="s">
        <v>8653</v>
      </c>
      <c r="B6919" s="1">
        <v>46193</v>
      </c>
      <c r="C6919" t="s">
        <v>188</v>
      </c>
      <c r="D6919" t="s">
        <v>3103</v>
      </c>
      <c r="E6919" t="s">
        <v>39</v>
      </c>
      <c r="F6919" s="2">
        <v>19</v>
      </c>
      <c r="G6919" t="s">
        <v>250</v>
      </c>
      <c r="H6919" t="s">
        <v>99</v>
      </c>
      <c r="I6919" t="s">
        <v>41</v>
      </c>
      <c r="J6919" t="s">
        <v>119</v>
      </c>
      <c r="K6919" t="s">
        <v>120</v>
      </c>
      <c r="L6919" t="s">
        <v>683</v>
      </c>
      <c r="M6919" t="s">
        <v>684</v>
      </c>
      <c r="N6919" t="s">
        <v>123</v>
      </c>
      <c r="O6919" s="3">
        <v>699.97</v>
      </c>
      <c r="P6919" s="2">
        <v>3</v>
      </c>
      <c r="Q6919" s="4">
        <v>0.25</v>
      </c>
      <c r="R6919" t="s">
        <v>65</v>
      </c>
      <c r="S6919" t="s">
        <v>124</v>
      </c>
      <c r="T6919" t="s">
        <v>3287</v>
      </c>
      <c r="V6919" s="2">
        <v>0</v>
      </c>
      <c r="W6919" s="2">
        <v>0</v>
      </c>
      <c r="X6919" t="s">
        <v>50</v>
      </c>
      <c r="Y6919" t="s">
        <v>51</v>
      </c>
      <c r="AA6919" s="5"/>
      <c r="AD6919" s="6">
        <v>4.7</v>
      </c>
      <c r="AE6919" s="2">
        <v>64</v>
      </c>
      <c r="AF6919" t="s">
        <v>126</v>
      </c>
      <c r="AG6919" s="2">
        <v>3</v>
      </c>
      <c r="AH6919" s="3">
        <v>795.5700000000001</v>
      </c>
      <c r="AI6919" t="s">
        <v>1763</v>
      </c>
      <c r="AJ6919" t="s">
        <v>3288</v>
      </c>
    </row>
    <row r="6920" spans="1:36">
      <c r="A6920" t="s">
        <v>8654</v>
      </c>
      <c r="B6920" s="1">
        <v>46193</v>
      </c>
      <c r="C6920" t="s">
        <v>397</v>
      </c>
      <c r="D6920" t="s">
        <v>593</v>
      </c>
      <c r="E6920" t="s">
        <v>39</v>
      </c>
      <c r="F6920" s="2">
        <v>27</v>
      </c>
      <c r="G6920" t="s">
        <v>40</v>
      </c>
      <c r="H6920" t="s">
        <v>40</v>
      </c>
      <c r="I6920" t="s">
        <v>41</v>
      </c>
      <c r="J6920" t="s">
        <v>42</v>
      </c>
      <c r="K6920" t="s">
        <v>43</v>
      </c>
      <c r="L6920" t="s">
        <v>211</v>
      </c>
      <c r="M6920" t="s">
        <v>212</v>
      </c>
      <c r="N6920" t="s">
        <v>213</v>
      </c>
      <c r="O6920" s="3">
        <v>826.46</v>
      </c>
      <c r="P6920" s="2">
        <v>1</v>
      </c>
      <c r="Q6920" s="4">
        <v>0.2</v>
      </c>
      <c r="R6920" t="s">
        <v>65</v>
      </c>
      <c r="S6920" t="s">
        <v>48</v>
      </c>
      <c r="T6920" t="s">
        <v>3287</v>
      </c>
      <c r="V6920" s="2">
        <v>0</v>
      </c>
      <c r="W6920" s="2">
        <v>0</v>
      </c>
      <c r="X6920" t="s">
        <v>50</v>
      </c>
      <c r="Y6920" t="s">
        <v>51</v>
      </c>
      <c r="AA6920" s="5"/>
      <c r="AD6920" s="6">
        <v>4.2</v>
      </c>
      <c r="AE6920" s="2">
        <v>120</v>
      </c>
      <c r="AF6920" t="s">
        <v>197</v>
      </c>
      <c r="AG6920" s="2">
        <v>3</v>
      </c>
      <c r="AH6920" s="3">
        <v>746.47</v>
      </c>
      <c r="AI6920" t="s">
        <v>1763</v>
      </c>
      <c r="AJ6920" t="s">
        <v>3288</v>
      </c>
    </row>
    <row r="6921" spans="1:36">
      <c r="A6921" t="s">
        <v>8655</v>
      </c>
      <c r="B6921" s="1">
        <v>46193</v>
      </c>
      <c r="C6921" t="s">
        <v>589</v>
      </c>
      <c r="D6921" t="s">
        <v>2594</v>
      </c>
      <c r="E6921" t="s">
        <v>39</v>
      </c>
      <c r="F6921" s="2">
        <v>22</v>
      </c>
      <c r="G6921" t="s">
        <v>99</v>
      </c>
      <c r="H6921" t="s">
        <v>99</v>
      </c>
      <c r="I6921" t="s">
        <v>41</v>
      </c>
      <c r="J6921" t="s">
        <v>101</v>
      </c>
      <c r="K6921" t="s">
        <v>286</v>
      </c>
      <c r="L6921" t="s">
        <v>287</v>
      </c>
      <c r="M6921" t="s">
        <v>288</v>
      </c>
      <c r="N6921" t="s">
        <v>142</v>
      </c>
      <c r="O6921" s="3">
        <v>447.03</v>
      </c>
      <c r="P6921" s="2">
        <v>1</v>
      </c>
      <c r="Q6921" s="4">
        <v>0</v>
      </c>
      <c r="R6921" t="s">
        <v>78</v>
      </c>
      <c r="S6921" t="s">
        <v>48</v>
      </c>
      <c r="T6921" t="s">
        <v>79</v>
      </c>
      <c r="V6921" s="2">
        <v>0</v>
      </c>
      <c r="W6921" s="2">
        <v>0</v>
      </c>
      <c r="X6921" t="s">
        <v>50</v>
      </c>
      <c r="Y6921" t="s">
        <v>51</v>
      </c>
      <c r="AA6921" s="5"/>
      <c r="AD6921" s="6">
        <v>3.2</v>
      </c>
      <c r="AE6921" s="2">
        <v>143</v>
      </c>
      <c r="AF6921" t="s">
        <v>80</v>
      </c>
      <c r="AG6921" s="2">
        <v>7</v>
      </c>
      <c r="AH6921" s="3">
        <v>403.82</v>
      </c>
      <c r="AI6921" t="s">
        <v>1763</v>
      </c>
      <c r="AJ6921" t="s">
        <v>3288</v>
      </c>
    </row>
    <row r="6922" spans="1:36">
      <c r="A6922" t="s">
        <v>8656</v>
      </c>
      <c r="B6922" s="1">
        <v>46193</v>
      </c>
      <c r="C6922" t="s">
        <v>543</v>
      </c>
      <c r="D6922" t="s">
        <v>1992</v>
      </c>
      <c r="E6922" t="s">
        <v>58</v>
      </c>
      <c r="F6922" s="2">
        <v>46</v>
      </c>
      <c r="G6922" t="s">
        <v>84</v>
      </c>
      <c r="H6922" t="s">
        <v>84</v>
      </c>
      <c r="I6922" t="s">
        <v>41</v>
      </c>
      <c r="J6922" t="s">
        <v>101</v>
      </c>
      <c r="K6922" t="s">
        <v>434</v>
      </c>
      <c r="L6922" t="s">
        <v>435</v>
      </c>
      <c r="M6922" t="s">
        <v>436</v>
      </c>
      <c r="N6922" t="s">
        <v>105</v>
      </c>
      <c r="O6922" s="3">
        <v>1613.96</v>
      </c>
      <c r="P6922" s="2">
        <v>2</v>
      </c>
      <c r="Q6922" s="4">
        <v>0.2</v>
      </c>
      <c r="R6922" t="s">
        <v>78</v>
      </c>
      <c r="S6922" t="s">
        <v>292</v>
      </c>
      <c r="T6922" t="s">
        <v>3287</v>
      </c>
      <c r="V6922" s="2">
        <v>0</v>
      </c>
      <c r="W6922" s="2">
        <v>0</v>
      </c>
      <c r="X6922" t="s">
        <v>50</v>
      </c>
      <c r="Y6922" t="s">
        <v>51</v>
      </c>
      <c r="AA6922" s="5"/>
      <c r="AD6922" s="6">
        <v>3.4</v>
      </c>
      <c r="AE6922" s="2">
        <v>91</v>
      </c>
      <c r="AF6922" t="s">
        <v>80</v>
      </c>
      <c r="AG6922" s="2">
        <v>10</v>
      </c>
      <c r="AH6922" s="3">
        <v>1672.73</v>
      </c>
      <c r="AI6922" t="s">
        <v>1763</v>
      </c>
      <c r="AJ6922" t="s">
        <v>3288</v>
      </c>
    </row>
    <row r="6923" spans="1:36">
      <c r="A6923" t="s">
        <v>8657</v>
      </c>
      <c r="B6923" s="1">
        <v>46193</v>
      </c>
      <c r="C6923" t="s">
        <v>595</v>
      </c>
      <c r="D6923" t="s">
        <v>2726</v>
      </c>
      <c r="E6923" t="s">
        <v>39</v>
      </c>
      <c r="F6923" s="2">
        <v>30</v>
      </c>
      <c r="G6923" t="s">
        <v>59</v>
      </c>
      <c r="H6923" t="s">
        <v>157</v>
      </c>
      <c r="I6923" t="s">
        <v>41</v>
      </c>
      <c r="J6923" t="s">
        <v>42</v>
      </c>
      <c r="K6923" t="s">
        <v>85</v>
      </c>
      <c r="L6923" t="s">
        <v>221</v>
      </c>
      <c r="M6923" t="s">
        <v>222</v>
      </c>
      <c r="N6923" t="s">
        <v>223</v>
      </c>
      <c r="O6923" s="3">
        <v>827.97</v>
      </c>
      <c r="P6923" s="2">
        <v>1</v>
      </c>
      <c r="Q6923" s="4">
        <v>0.2</v>
      </c>
      <c r="R6923" t="s">
        <v>47</v>
      </c>
      <c r="S6923" t="s">
        <v>48</v>
      </c>
      <c r="T6923" t="s">
        <v>3287</v>
      </c>
      <c r="V6923" s="2">
        <v>0</v>
      </c>
      <c r="W6923" s="2">
        <v>0</v>
      </c>
      <c r="X6923" t="s">
        <v>50</v>
      </c>
      <c r="Y6923" t="s">
        <v>51</v>
      </c>
      <c r="AA6923" s="5"/>
      <c r="AD6923" s="6">
        <v>2.9</v>
      </c>
      <c r="AE6923" s="2">
        <v>82</v>
      </c>
      <c r="AF6923" t="s">
        <v>93</v>
      </c>
      <c r="AG6923" s="2">
        <v>10</v>
      </c>
      <c r="AH6923" s="3">
        <v>896.9</v>
      </c>
      <c r="AI6923" t="s">
        <v>1763</v>
      </c>
      <c r="AJ6923" t="s">
        <v>3288</v>
      </c>
    </row>
    <row r="6924" spans="1:36">
      <c r="A6924" t="s">
        <v>8658</v>
      </c>
      <c r="B6924" s="1">
        <v>46193</v>
      </c>
      <c r="C6924" t="s">
        <v>110</v>
      </c>
      <c r="D6924" t="s">
        <v>3269</v>
      </c>
      <c r="E6924" t="s">
        <v>39</v>
      </c>
      <c r="F6924" s="2">
        <v>18</v>
      </c>
      <c r="G6924" t="s">
        <v>157</v>
      </c>
      <c r="H6924" t="s">
        <v>146</v>
      </c>
      <c r="I6924" t="s">
        <v>131</v>
      </c>
      <c r="J6924" t="s">
        <v>42</v>
      </c>
      <c r="K6924" t="s">
        <v>85</v>
      </c>
      <c r="L6924" t="s">
        <v>184</v>
      </c>
      <c r="M6924" t="s">
        <v>185</v>
      </c>
      <c r="N6924" t="s">
        <v>186</v>
      </c>
      <c r="O6924" s="3">
        <v>300.48</v>
      </c>
      <c r="P6924" s="2">
        <v>1</v>
      </c>
      <c r="Q6924" s="4">
        <v>0.05</v>
      </c>
      <c r="R6924" t="s">
        <v>151</v>
      </c>
      <c r="S6924" t="s">
        <v>214</v>
      </c>
      <c r="T6924" t="s">
        <v>79</v>
      </c>
      <c r="U6924" t="s">
        <v>125</v>
      </c>
      <c r="V6924" s="2">
        <v>3</v>
      </c>
      <c r="W6924" s="2">
        <v>3</v>
      </c>
      <c r="X6924" t="s">
        <v>108</v>
      </c>
      <c r="Y6924" t="s">
        <v>89</v>
      </c>
      <c r="Z6924" t="s">
        <v>215</v>
      </c>
      <c r="AA6924" s="5" t="s">
        <v>836</v>
      </c>
      <c r="AB6924" s="1">
        <v>46197</v>
      </c>
      <c r="AC6924" t="s">
        <v>253</v>
      </c>
      <c r="AD6924" s="6">
        <v>2.3</v>
      </c>
      <c r="AE6924" s="2">
        <v>26</v>
      </c>
      <c r="AF6924" t="s">
        <v>93</v>
      </c>
      <c r="AG6924" s="2">
        <v>10</v>
      </c>
      <c r="AH6924" s="3">
        <v>303.86</v>
      </c>
      <c r="AI6924" t="s">
        <v>1763</v>
      </c>
      <c r="AJ6924" t="s">
        <v>3288</v>
      </c>
    </row>
    <row r="6925" spans="1:36">
      <c r="A6925" t="s">
        <v>8659</v>
      </c>
      <c r="B6925" s="1">
        <v>46193</v>
      </c>
      <c r="C6925" t="s">
        <v>602</v>
      </c>
      <c r="D6925" t="s">
        <v>1162</v>
      </c>
      <c r="E6925" t="s">
        <v>39</v>
      </c>
      <c r="F6925" s="2">
        <v>31</v>
      </c>
      <c r="G6925" t="s">
        <v>220</v>
      </c>
      <c r="H6925" t="s">
        <v>146</v>
      </c>
      <c r="I6925" t="s">
        <v>147</v>
      </c>
      <c r="J6925" t="s">
        <v>42</v>
      </c>
      <c r="K6925" t="s">
        <v>43</v>
      </c>
      <c r="L6925" t="s">
        <v>202</v>
      </c>
      <c r="M6925" t="s">
        <v>203</v>
      </c>
      <c r="N6925" t="s">
        <v>186</v>
      </c>
      <c r="O6925" s="3">
        <v>989.1900000000001</v>
      </c>
      <c r="P6925" s="2">
        <v>3</v>
      </c>
      <c r="Q6925" s="4">
        <v>0.1</v>
      </c>
      <c r="R6925" t="s">
        <v>47</v>
      </c>
      <c r="S6925" t="s">
        <v>152</v>
      </c>
      <c r="T6925" t="s">
        <v>3287</v>
      </c>
      <c r="U6925" t="s">
        <v>177</v>
      </c>
      <c r="V6925" s="2">
        <v>3</v>
      </c>
      <c r="W6925" s="2">
        <v>3</v>
      </c>
      <c r="X6925" t="s">
        <v>108</v>
      </c>
      <c r="Y6925" t="s">
        <v>51</v>
      </c>
      <c r="AA6925" s="5"/>
      <c r="AD6925" s="6">
        <v>4.7</v>
      </c>
      <c r="AE6925" s="2">
        <v>120</v>
      </c>
      <c r="AF6925" t="s">
        <v>52</v>
      </c>
      <c r="AG6925" s="2">
        <v>5</v>
      </c>
      <c r="AH6925" s="3">
        <v>1062.14</v>
      </c>
      <c r="AI6925" t="s">
        <v>1763</v>
      </c>
      <c r="AJ6925" t="s">
        <v>3288</v>
      </c>
    </row>
    <row r="6926" spans="1:36">
      <c r="A6926" t="s">
        <v>8660</v>
      </c>
      <c r="B6926" s="1">
        <v>46193</v>
      </c>
      <c r="C6926" t="s">
        <v>602</v>
      </c>
      <c r="D6926" t="s">
        <v>1529</v>
      </c>
      <c r="E6926" t="s">
        <v>58</v>
      </c>
      <c r="F6926" s="2">
        <v>18</v>
      </c>
      <c r="G6926" t="s">
        <v>98</v>
      </c>
      <c r="H6926" t="s">
        <v>99</v>
      </c>
      <c r="I6926" t="s">
        <v>118</v>
      </c>
      <c r="J6926" t="s">
        <v>101</v>
      </c>
      <c r="K6926" t="s">
        <v>465</v>
      </c>
      <c r="L6926" t="s">
        <v>466</v>
      </c>
      <c r="M6926" t="s">
        <v>467</v>
      </c>
      <c r="N6926" t="s">
        <v>468</v>
      </c>
      <c r="O6926" s="3">
        <v>1500.03</v>
      </c>
      <c r="P6926" s="2">
        <v>1</v>
      </c>
      <c r="Q6926" s="4">
        <v>0.25</v>
      </c>
      <c r="R6926" t="s">
        <v>65</v>
      </c>
      <c r="S6926" t="s">
        <v>106</v>
      </c>
      <c r="T6926" t="s">
        <v>3287</v>
      </c>
      <c r="U6926" t="s">
        <v>251</v>
      </c>
      <c r="V6926" s="2">
        <v>2</v>
      </c>
      <c r="W6926" s="2">
        <v>2</v>
      </c>
      <c r="X6926" t="s">
        <v>108</v>
      </c>
      <c r="Y6926" t="s">
        <v>51</v>
      </c>
      <c r="AA6926" s="5"/>
      <c r="AD6926" s="6">
        <v>4.2</v>
      </c>
      <c r="AE6926" s="2">
        <v>68</v>
      </c>
      <c r="AF6926" t="s">
        <v>67</v>
      </c>
      <c r="AG6926" s="2">
        <v>14</v>
      </c>
      <c r="AH6926" s="3">
        <v>1643.98</v>
      </c>
      <c r="AI6926" t="s">
        <v>53</v>
      </c>
      <c r="AJ6926" t="s">
        <v>3288</v>
      </c>
    </row>
    <row r="6927" spans="1:36">
      <c r="A6927" t="s">
        <v>8661</v>
      </c>
      <c r="B6927" s="1">
        <v>46193</v>
      </c>
      <c r="C6927" t="s">
        <v>241</v>
      </c>
      <c r="D6927" t="s">
        <v>1276</v>
      </c>
      <c r="E6927" t="s">
        <v>58</v>
      </c>
      <c r="F6927" s="2">
        <v>18</v>
      </c>
      <c r="G6927" t="s">
        <v>59</v>
      </c>
      <c r="H6927" t="s">
        <v>59</v>
      </c>
      <c r="I6927" t="s">
        <v>41</v>
      </c>
      <c r="J6927" t="s">
        <v>42</v>
      </c>
      <c r="K6927" t="s">
        <v>43</v>
      </c>
      <c r="L6927" t="s">
        <v>44</v>
      </c>
      <c r="M6927" t="s">
        <v>45</v>
      </c>
      <c r="N6927" t="s">
        <v>46</v>
      </c>
      <c r="O6927" s="3">
        <v>456.8</v>
      </c>
      <c r="P6927" s="2">
        <v>1</v>
      </c>
      <c r="Q6927" s="4">
        <v>0.1</v>
      </c>
      <c r="R6927" t="s">
        <v>78</v>
      </c>
      <c r="S6927" t="s">
        <v>48</v>
      </c>
      <c r="T6927" t="s">
        <v>49</v>
      </c>
      <c r="V6927" s="2">
        <v>0</v>
      </c>
      <c r="W6927" s="2">
        <v>0</v>
      </c>
      <c r="X6927" t="s">
        <v>50</v>
      </c>
      <c r="Y6927" t="s">
        <v>51</v>
      </c>
      <c r="AA6927" s="5"/>
      <c r="AD6927" s="6">
        <v>4.8</v>
      </c>
      <c r="AE6927" s="2">
        <v>67</v>
      </c>
      <c r="AF6927" t="s">
        <v>165</v>
      </c>
      <c r="AG6927" s="2">
        <v>7</v>
      </c>
      <c r="AH6927" s="3">
        <v>443.46</v>
      </c>
      <c r="AI6927" t="s">
        <v>53</v>
      </c>
      <c r="AJ6927" t="s">
        <v>3288</v>
      </c>
    </row>
    <row r="6928" spans="1:36">
      <c r="A6928" t="s">
        <v>8662</v>
      </c>
      <c r="B6928" s="1">
        <v>46193</v>
      </c>
      <c r="C6928" t="s">
        <v>144</v>
      </c>
      <c r="D6928" t="s">
        <v>200</v>
      </c>
      <c r="E6928" t="s">
        <v>39</v>
      </c>
      <c r="F6928" s="2">
        <v>24</v>
      </c>
      <c r="G6928" t="s">
        <v>201</v>
      </c>
      <c r="H6928" t="s">
        <v>139</v>
      </c>
      <c r="I6928" t="s">
        <v>100</v>
      </c>
      <c r="J6928" t="s">
        <v>275</v>
      </c>
      <c r="K6928" t="s">
        <v>276</v>
      </c>
      <c r="L6928" t="s">
        <v>277</v>
      </c>
      <c r="M6928" t="s">
        <v>278</v>
      </c>
      <c r="N6928" t="s">
        <v>279</v>
      </c>
      <c r="O6928" s="3">
        <v>993.54</v>
      </c>
      <c r="P6928" s="2">
        <v>1</v>
      </c>
      <c r="Q6928" s="4">
        <v>0</v>
      </c>
      <c r="R6928" t="s">
        <v>151</v>
      </c>
      <c r="S6928" t="s">
        <v>106</v>
      </c>
      <c r="T6928" t="s">
        <v>79</v>
      </c>
      <c r="U6928" t="s">
        <v>251</v>
      </c>
      <c r="V6928" s="2">
        <v>4</v>
      </c>
      <c r="W6928" s="2">
        <v>4</v>
      </c>
      <c r="X6928" t="s">
        <v>108</v>
      </c>
      <c r="Y6928" t="s">
        <v>51</v>
      </c>
      <c r="AA6928" s="5"/>
      <c r="AD6928" s="6">
        <v>4.5</v>
      </c>
      <c r="AE6928" s="2">
        <v>9</v>
      </c>
      <c r="AF6928" t="s">
        <v>67</v>
      </c>
      <c r="AG6928" s="2">
        <v>10</v>
      </c>
      <c r="AH6928" s="3">
        <v>921.17</v>
      </c>
      <c r="AI6928" t="s">
        <v>1763</v>
      </c>
      <c r="AJ6928" t="s">
        <v>3288</v>
      </c>
    </row>
    <row r="6929" spans="1:36">
      <c r="A6929" t="s">
        <v>8663</v>
      </c>
      <c r="B6929" s="1">
        <v>46194</v>
      </c>
      <c r="C6929" t="s">
        <v>284</v>
      </c>
      <c r="D6929" t="s">
        <v>1449</v>
      </c>
      <c r="E6929" t="s">
        <v>58</v>
      </c>
      <c r="F6929" s="2">
        <v>34</v>
      </c>
      <c r="G6929" t="s">
        <v>220</v>
      </c>
      <c r="H6929" t="s">
        <v>139</v>
      </c>
      <c r="I6929" t="s">
        <v>131</v>
      </c>
      <c r="J6929" t="s">
        <v>42</v>
      </c>
      <c r="K6929" t="s">
        <v>43</v>
      </c>
      <c r="L6929" t="s">
        <v>405</v>
      </c>
      <c r="M6929" t="s">
        <v>406</v>
      </c>
      <c r="N6929" t="s">
        <v>88</v>
      </c>
      <c r="O6929" s="3">
        <v>1105.68</v>
      </c>
      <c r="P6929" s="2">
        <v>1</v>
      </c>
      <c r="Q6929" s="4">
        <v>0.2</v>
      </c>
      <c r="R6929" t="s">
        <v>135</v>
      </c>
      <c r="S6929" t="s">
        <v>214</v>
      </c>
      <c r="T6929" t="s">
        <v>3287</v>
      </c>
      <c r="U6929" t="s">
        <v>251</v>
      </c>
      <c r="V6929" s="2">
        <v>3</v>
      </c>
      <c r="W6929" s="2">
        <v>2</v>
      </c>
      <c r="X6929" t="s">
        <v>108</v>
      </c>
      <c r="Y6929" t="s">
        <v>51</v>
      </c>
      <c r="AA6929" s="5"/>
      <c r="AD6929" s="6">
        <v>4.3</v>
      </c>
      <c r="AE6929" s="2">
        <v>99</v>
      </c>
      <c r="AF6929" t="s">
        <v>93</v>
      </c>
      <c r="AG6929" s="2">
        <v>3</v>
      </c>
      <c r="AH6929" s="3">
        <v>1171.88</v>
      </c>
      <c r="AI6929" t="s">
        <v>1763</v>
      </c>
      <c r="AJ6929" t="s">
        <v>3288</v>
      </c>
    </row>
    <row r="6930" spans="1:36">
      <c r="A6930" t="s">
        <v>8664</v>
      </c>
      <c r="B6930" s="1">
        <v>46194</v>
      </c>
      <c r="C6930" t="s">
        <v>352</v>
      </c>
      <c r="D6930" t="s">
        <v>1162</v>
      </c>
      <c r="E6930" t="s">
        <v>39</v>
      </c>
      <c r="F6930" s="2">
        <v>31</v>
      </c>
      <c r="G6930" t="s">
        <v>220</v>
      </c>
      <c r="H6930" t="s">
        <v>139</v>
      </c>
      <c r="I6930" t="s">
        <v>100</v>
      </c>
      <c r="J6930" t="s">
        <v>119</v>
      </c>
      <c r="K6930" t="s">
        <v>120</v>
      </c>
      <c r="L6930" t="s">
        <v>227</v>
      </c>
      <c r="M6930" t="s">
        <v>228</v>
      </c>
      <c r="N6930" t="s">
        <v>229</v>
      </c>
      <c r="O6930" s="3">
        <v>339.56</v>
      </c>
      <c r="P6930" s="2">
        <v>2</v>
      </c>
      <c r="Q6930" s="4">
        <v>0.15</v>
      </c>
      <c r="R6930" t="s">
        <v>65</v>
      </c>
      <c r="S6930" t="s">
        <v>106</v>
      </c>
      <c r="T6930" t="s">
        <v>3287</v>
      </c>
      <c r="U6930" t="s">
        <v>177</v>
      </c>
      <c r="V6930" s="2">
        <v>3</v>
      </c>
      <c r="W6930" s="2">
        <v>3</v>
      </c>
      <c r="X6930" t="s">
        <v>108</v>
      </c>
      <c r="Y6930" t="s">
        <v>51</v>
      </c>
      <c r="AA6930" s="5"/>
      <c r="AD6930" s="6">
        <v>4.7</v>
      </c>
      <c r="AE6930" s="2">
        <v>72</v>
      </c>
      <c r="AF6930" t="s">
        <v>126</v>
      </c>
      <c r="AG6930" s="2">
        <v>7</v>
      </c>
      <c r="AH6930" s="3">
        <v>342.71</v>
      </c>
      <c r="AI6930" t="s">
        <v>53</v>
      </c>
      <c r="AJ6930" t="s">
        <v>3288</v>
      </c>
    </row>
    <row r="6931" spans="1:36">
      <c r="A6931" t="s">
        <v>8665</v>
      </c>
      <c r="B6931" s="1">
        <v>46194</v>
      </c>
      <c r="C6931" t="s">
        <v>739</v>
      </c>
      <c r="D6931" t="s">
        <v>1047</v>
      </c>
      <c r="E6931" t="s">
        <v>58</v>
      </c>
      <c r="F6931" s="2">
        <v>28</v>
      </c>
      <c r="G6931" t="s">
        <v>40</v>
      </c>
      <c r="H6931" t="s">
        <v>40</v>
      </c>
      <c r="I6931" t="s">
        <v>100</v>
      </c>
      <c r="J6931" t="s">
        <v>42</v>
      </c>
      <c r="K6931" t="s">
        <v>43</v>
      </c>
      <c r="L6931" t="s">
        <v>202</v>
      </c>
      <c r="M6931" t="s">
        <v>203</v>
      </c>
      <c r="N6931" t="s">
        <v>186</v>
      </c>
      <c r="O6931" s="3">
        <v>924.13</v>
      </c>
      <c r="P6931" s="2">
        <v>1</v>
      </c>
      <c r="Q6931" s="4">
        <v>0.1</v>
      </c>
      <c r="R6931" t="s">
        <v>151</v>
      </c>
      <c r="S6931" t="s">
        <v>106</v>
      </c>
      <c r="T6931" t="s">
        <v>49</v>
      </c>
      <c r="U6931" t="s">
        <v>125</v>
      </c>
      <c r="V6931" s="2">
        <v>2</v>
      </c>
      <c r="W6931" s="2">
        <v>3</v>
      </c>
      <c r="X6931" t="s">
        <v>108</v>
      </c>
      <c r="Y6931" t="s">
        <v>51</v>
      </c>
      <c r="AA6931" s="5"/>
      <c r="AD6931" s="6">
        <v>3.3</v>
      </c>
      <c r="AE6931" s="2">
        <v>179</v>
      </c>
      <c r="AF6931" t="s">
        <v>93</v>
      </c>
      <c r="AG6931" s="2">
        <v>5</v>
      </c>
      <c r="AH6931" s="3">
        <v>958.84</v>
      </c>
      <c r="AI6931" t="s">
        <v>53</v>
      </c>
      <c r="AJ6931" t="s">
        <v>3288</v>
      </c>
    </row>
    <row r="6932" spans="1:36">
      <c r="A6932" t="s">
        <v>8666</v>
      </c>
      <c r="B6932" s="1">
        <v>46194</v>
      </c>
      <c r="C6932" t="s">
        <v>316</v>
      </c>
      <c r="D6932" t="s">
        <v>5852</v>
      </c>
      <c r="E6932" t="s">
        <v>58</v>
      </c>
      <c r="F6932" s="2">
        <v>40</v>
      </c>
      <c r="G6932" t="s">
        <v>40</v>
      </c>
      <c r="H6932" t="s">
        <v>40</v>
      </c>
      <c r="I6932" t="s">
        <v>118</v>
      </c>
      <c r="J6932" t="s">
        <v>42</v>
      </c>
      <c r="K6932" t="s">
        <v>85</v>
      </c>
      <c r="L6932" t="s">
        <v>221</v>
      </c>
      <c r="M6932" t="s">
        <v>222</v>
      </c>
      <c r="N6932" t="s">
        <v>223</v>
      </c>
      <c r="O6932" s="3">
        <v>762.15</v>
      </c>
      <c r="P6932" s="2">
        <v>1</v>
      </c>
      <c r="Q6932" s="4">
        <v>0.1</v>
      </c>
      <c r="R6932" t="s">
        <v>135</v>
      </c>
      <c r="S6932" t="s">
        <v>204</v>
      </c>
      <c r="T6932" t="s">
        <v>49</v>
      </c>
      <c r="U6932" t="s">
        <v>107</v>
      </c>
      <c r="V6932" s="2">
        <v>2</v>
      </c>
      <c r="W6932" s="2">
        <v>5</v>
      </c>
      <c r="X6932" t="s">
        <v>169</v>
      </c>
      <c r="Y6932" t="s">
        <v>51</v>
      </c>
      <c r="AA6932" s="5"/>
      <c r="AD6932" s="6">
        <v>2.1</v>
      </c>
      <c r="AE6932" s="2">
        <v>83</v>
      </c>
      <c r="AF6932" t="s">
        <v>93</v>
      </c>
      <c r="AG6932" s="2">
        <v>5</v>
      </c>
      <c r="AH6932" s="3">
        <v>716.34</v>
      </c>
      <c r="AI6932" t="s">
        <v>1763</v>
      </c>
      <c r="AJ6932" t="s">
        <v>3288</v>
      </c>
    </row>
    <row r="6933" spans="1:36">
      <c r="A6933" t="s">
        <v>8667</v>
      </c>
      <c r="B6933" s="1">
        <v>46194</v>
      </c>
      <c r="C6933" t="s">
        <v>589</v>
      </c>
      <c r="D6933" t="s">
        <v>5074</v>
      </c>
      <c r="E6933" t="s">
        <v>58</v>
      </c>
      <c r="F6933" s="2">
        <v>36</v>
      </c>
      <c r="G6933" t="s">
        <v>40</v>
      </c>
      <c r="H6933" t="s">
        <v>40</v>
      </c>
      <c r="I6933" t="s">
        <v>41</v>
      </c>
      <c r="J6933" t="s">
        <v>119</v>
      </c>
      <c r="K6933" t="s">
        <v>392</v>
      </c>
      <c r="L6933" t="s">
        <v>481</v>
      </c>
      <c r="M6933" t="s">
        <v>482</v>
      </c>
      <c r="N6933" t="s">
        <v>395</v>
      </c>
      <c r="O6933" s="3">
        <v>422.73</v>
      </c>
      <c r="P6933" s="2">
        <v>2</v>
      </c>
      <c r="Q6933" s="4">
        <v>0.15</v>
      </c>
      <c r="R6933" t="s">
        <v>78</v>
      </c>
      <c r="S6933" t="s">
        <v>48</v>
      </c>
      <c r="T6933" t="s">
        <v>3287</v>
      </c>
      <c r="V6933" s="2">
        <v>0</v>
      </c>
      <c r="W6933" s="2">
        <v>0</v>
      </c>
      <c r="X6933" t="s">
        <v>50</v>
      </c>
      <c r="Y6933" t="s">
        <v>51</v>
      </c>
      <c r="AA6933" s="5"/>
      <c r="AD6933" s="6">
        <v>5</v>
      </c>
      <c r="AE6933" s="2">
        <v>90</v>
      </c>
      <c r="AF6933" t="s">
        <v>80</v>
      </c>
      <c r="AG6933" s="2">
        <v>5</v>
      </c>
      <c r="AH6933" s="3">
        <v>406.14</v>
      </c>
      <c r="AI6933" t="s">
        <v>53</v>
      </c>
      <c r="AJ6933" t="s">
        <v>3288</v>
      </c>
    </row>
    <row r="6934" spans="1:36">
      <c r="A6934" t="s">
        <v>8668</v>
      </c>
      <c r="B6934" s="1">
        <v>46194</v>
      </c>
      <c r="C6934" t="s">
        <v>540</v>
      </c>
      <c r="D6934" t="s">
        <v>7968</v>
      </c>
      <c r="E6934" t="s">
        <v>58</v>
      </c>
      <c r="F6934" s="2">
        <v>23</v>
      </c>
      <c r="G6934" t="s">
        <v>71</v>
      </c>
      <c r="H6934" t="s">
        <v>84</v>
      </c>
      <c r="I6934" t="s">
        <v>100</v>
      </c>
      <c r="J6934" t="s">
        <v>73</v>
      </c>
      <c r="K6934" t="s">
        <v>74</v>
      </c>
      <c r="L6934" t="s">
        <v>344</v>
      </c>
      <c r="M6934" t="s">
        <v>345</v>
      </c>
      <c r="N6934" t="s">
        <v>346</v>
      </c>
      <c r="O6934" s="3">
        <v>657.84</v>
      </c>
      <c r="P6934" s="2">
        <v>1</v>
      </c>
      <c r="Q6934" s="4">
        <v>0</v>
      </c>
      <c r="R6934" t="s">
        <v>151</v>
      </c>
      <c r="S6934" t="s">
        <v>106</v>
      </c>
      <c r="T6934" t="s">
        <v>79</v>
      </c>
      <c r="U6934" t="s">
        <v>107</v>
      </c>
      <c r="V6934" s="2">
        <v>2</v>
      </c>
      <c r="W6934" s="2">
        <v>2</v>
      </c>
      <c r="X6934" t="s">
        <v>108</v>
      </c>
      <c r="Y6934" t="s">
        <v>51</v>
      </c>
      <c r="AA6934" s="5"/>
      <c r="AD6934" s="6">
        <v>3.4</v>
      </c>
      <c r="AE6934" s="2">
        <v>118</v>
      </c>
      <c r="AF6934" t="s">
        <v>197</v>
      </c>
      <c r="AG6934" s="2">
        <v>7</v>
      </c>
      <c r="AH6934" s="3">
        <v>642.46</v>
      </c>
      <c r="AI6934" t="s">
        <v>1763</v>
      </c>
      <c r="AJ6934" t="s">
        <v>3288</v>
      </c>
    </row>
    <row r="6935" spans="1:36">
      <c r="A6935" t="s">
        <v>8669</v>
      </c>
      <c r="B6935" s="1">
        <v>46194</v>
      </c>
      <c r="C6935" t="s">
        <v>678</v>
      </c>
      <c r="D6935" t="s">
        <v>3188</v>
      </c>
      <c r="E6935" t="s">
        <v>39</v>
      </c>
      <c r="F6935" s="2">
        <v>41</v>
      </c>
      <c r="G6935" t="s">
        <v>139</v>
      </c>
      <c r="H6935" t="s">
        <v>139</v>
      </c>
      <c r="I6935" t="s">
        <v>147</v>
      </c>
      <c r="J6935" t="s">
        <v>101</v>
      </c>
      <c r="K6935" t="s">
        <v>174</v>
      </c>
      <c r="L6935" t="s">
        <v>175</v>
      </c>
      <c r="M6935" t="s">
        <v>176</v>
      </c>
      <c r="N6935" t="s">
        <v>105</v>
      </c>
      <c r="O6935" s="3">
        <v>657.73</v>
      </c>
      <c r="P6935" s="2">
        <v>2</v>
      </c>
      <c r="Q6935" s="4">
        <v>0.1</v>
      </c>
      <c r="R6935" t="s">
        <v>151</v>
      </c>
      <c r="S6935" t="s">
        <v>124</v>
      </c>
      <c r="T6935" t="s">
        <v>3287</v>
      </c>
      <c r="U6935" t="s">
        <v>125</v>
      </c>
      <c r="V6935" s="2">
        <v>3</v>
      </c>
      <c r="W6935" s="2">
        <v>6</v>
      </c>
      <c r="X6935" t="s">
        <v>169</v>
      </c>
      <c r="Y6935" t="s">
        <v>51</v>
      </c>
      <c r="AA6935" s="5"/>
      <c r="AD6935" s="6">
        <v>1.7</v>
      </c>
      <c r="AE6935" s="2">
        <v>82</v>
      </c>
      <c r="AF6935" t="s">
        <v>80</v>
      </c>
      <c r="AG6935" s="2">
        <v>5</v>
      </c>
      <c r="AH6935" s="3">
        <v>684.1799999999999</v>
      </c>
      <c r="AI6935" t="s">
        <v>1763</v>
      </c>
      <c r="AJ6935" t="s">
        <v>3288</v>
      </c>
    </row>
    <row r="6936" spans="1:36">
      <c r="A6936" t="s">
        <v>8670</v>
      </c>
      <c r="B6936" s="1">
        <v>46194</v>
      </c>
      <c r="C6936" t="s">
        <v>450</v>
      </c>
      <c r="D6936" t="s">
        <v>882</v>
      </c>
      <c r="E6936" t="s">
        <v>39</v>
      </c>
      <c r="F6936" s="2">
        <v>27</v>
      </c>
      <c r="G6936" t="s">
        <v>250</v>
      </c>
      <c r="H6936" t="s">
        <v>72</v>
      </c>
      <c r="I6936" t="s">
        <v>118</v>
      </c>
      <c r="J6936" t="s">
        <v>42</v>
      </c>
      <c r="K6936" t="s">
        <v>85</v>
      </c>
      <c r="L6936" t="s">
        <v>140</v>
      </c>
      <c r="M6936" t="s">
        <v>141</v>
      </c>
      <c r="N6936" t="s">
        <v>142</v>
      </c>
      <c r="O6936" s="3">
        <v>249.4</v>
      </c>
      <c r="P6936" s="2">
        <v>1</v>
      </c>
      <c r="Q6936" s="4">
        <v>0.1</v>
      </c>
      <c r="R6936" t="s">
        <v>65</v>
      </c>
      <c r="S6936" t="s">
        <v>106</v>
      </c>
      <c r="T6936" t="s">
        <v>3287</v>
      </c>
      <c r="U6936" t="s">
        <v>177</v>
      </c>
      <c r="V6936" s="2">
        <v>2</v>
      </c>
      <c r="W6936" s="2">
        <v>2</v>
      </c>
      <c r="X6936" t="s">
        <v>108</v>
      </c>
      <c r="Y6936" t="s">
        <v>89</v>
      </c>
      <c r="Z6936" t="s">
        <v>455</v>
      </c>
      <c r="AA6936" s="5" t="s">
        <v>1386</v>
      </c>
      <c r="AB6936" s="1">
        <v>46203</v>
      </c>
      <c r="AC6936" t="s">
        <v>253</v>
      </c>
      <c r="AD6936" s="6">
        <v>2.9</v>
      </c>
      <c r="AE6936" s="2">
        <v>63</v>
      </c>
      <c r="AF6936" t="s">
        <v>52</v>
      </c>
      <c r="AG6936" s="2">
        <v>7</v>
      </c>
      <c r="AH6936" s="3">
        <v>245.91</v>
      </c>
      <c r="AI6936" t="s">
        <v>1763</v>
      </c>
      <c r="AJ6936" t="s">
        <v>3288</v>
      </c>
    </row>
    <row r="6937" spans="1:36">
      <c r="A6937" t="s">
        <v>8671</v>
      </c>
      <c r="B6937" s="1">
        <v>46194</v>
      </c>
      <c r="C6937" t="s">
        <v>110</v>
      </c>
      <c r="D6937" t="s">
        <v>522</v>
      </c>
      <c r="E6937" t="s">
        <v>39</v>
      </c>
      <c r="F6937" s="2">
        <v>36</v>
      </c>
      <c r="G6937" t="s">
        <v>71</v>
      </c>
      <c r="H6937" t="s">
        <v>99</v>
      </c>
      <c r="I6937" t="s">
        <v>100</v>
      </c>
      <c r="J6937" t="s">
        <v>73</v>
      </c>
      <c r="K6937" t="s">
        <v>256</v>
      </c>
      <c r="L6937" t="s">
        <v>257</v>
      </c>
      <c r="M6937" t="s">
        <v>258</v>
      </c>
      <c r="N6937" t="s">
        <v>259</v>
      </c>
      <c r="O6937" s="3">
        <v>1158.58</v>
      </c>
      <c r="P6937" s="2">
        <v>2</v>
      </c>
      <c r="Q6937" s="4">
        <v>0.1</v>
      </c>
      <c r="R6937" t="s">
        <v>135</v>
      </c>
      <c r="S6937" t="s">
        <v>106</v>
      </c>
      <c r="T6937" t="s">
        <v>49</v>
      </c>
      <c r="U6937" t="s">
        <v>177</v>
      </c>
      <c r="V6937" s="2">
        <v>3</v>
      </c>
      <c r="W6937" s="2">
        <v>3</v>
      </c>
      <c r="X6937" t="s">
        <v>108</v>
      </c>
      <c r="Y6937" t="s">
        <v>89</v>
      </c>
      <c r="Z6937" t="s">
        <v>327</v>
      </c>
      <c r="AA6937" s="5" t="s">
        <v>3661</v>
      </c>
      <c r="AB6937" s="1">
        <v>46201</v>
      </c>
      <c r="AC6937" t="s">
        <v>253</v>
      </c>
      <c r="AD6937" s="6">
        <v>2.3</v>
      </c>
      <c r="AE6937" s="2">
        <v>52</v>
      </c>
      <c r="AF6937" t="s">
        <v>67</v>
      </c>
      <c r="AG6937" s="2">
        <v>7</v>
      </c>
      <c r="AH6937" s="3">
        <v>1266.91</v>
      </c>
      <c r="AI6937" t="s">
        <v>1763</v>
      </c>
      <c r="AJ6937" t="s">
        <v>3288</v>
      </c>
    </row>
    <row r="6938" spans="1:36">
      <c r="A6938" t="s">
        <v>8672</v>
      </c>
      <c r="B6938" s="1">
        <v>46194</v>
      </c>
      <c r="C6938" t="s">
        <v>444</v>
      </c>
      <c r="D6938" t="s">
        <v>1376</v>
      </c>
      <c r="E6938" t="s">
        <v>39</v>
      </c>
      <c r="F6938" s="2">
        <v>27</v>
      </c>
      <c r="G6938" t="s">
        <v>139</v>
      </c>
      <c r="H6938" t="s">
        <v>139</v>
      </c>
      <c r="I6938" t="s">
        <v>118</v>
      </c>
      <c r="J6938" t="s">
        <v>275</v>
      </c>
      <c r="K6938" t="s">
        <v>717</v>
      </c>
      <c r="L6938" t="s">
        <v>718</v>
      </c>
      <c r="M6938" t="s">
        <v>719</v>
      </c>
      <c r="N6938" t="s">
        <v>279</v>
      </c>
      <c r="O6938" s="3">
        <v>498.29</v>
      </c>
      <c r="P6938" s="2">
        <v>1</v>
      </c>
      <c r="Q6938" s="4">
        <v>0.1</v>
      </c>
      <c r="R6938" t="s">
        <v>65</v>
      </c>
      <c r="S6938" t="s">
        <v>204</v>
      </c>
      <c r="T6938" t="s">
        <v>3287</v>
      </c>
      <c r="U6938" t="s">
        <v>233</v>
      </c>
      <c r="V6938" s="2">
        <v>2</v>
      </c>
      <c r="W6938" s="2">
        <v>2</v>
      </c>
      <c r="X6938" t="s">
        <v>108</v>
      </c>
      <c r="Y6938" t="s">
        <v>51</v>
      </c>
      <c r="AA6938" s="5"/>
      <c r="AD6938" s="6">
        <v>4.5</v>
      </c>
      <c r="AE6938" s="2">
        <v>116</v>
      </c>
      <c r="AF6938" t="s">
        <v>197</v>
      </c>
      <c r="AG6938" s="2">
        <v>7</v>
      </c>
      <c r="AH6938" s="3">
        <v>549.78</v>
      </c>
      <c r="AI6938" t="s">
        <v>1763</v>
      </c>
      <c r="AJ6938" t="s">
        <v>3288</v>
      </c>
    </row>
    <row r="6939" spans="1:36">
      <c r="A6939" t="s">
        <v>8673</v>
      </c>
      <c r="B6939" s="1">
        <v>46195</v>
      </c>
      <c r="C6939" t="s">
        <v>384</v>
      </c>
      <c r="D6939" t="s">
        <v>6133</v>
      </c>
      <c r="E6939" t="s">
        <v>39</v>
      </c>
      <c r="F6939" s="2">
        <v>35</v>
      </c>
      <c r="G6939" t="s">
        <v>71</v>
      </c>
      <c r="H6939" t="s">
        <v>139</v>
      </c>
      <c r="I6939" t="s">
        <v>41</v>
      </c>
      <c r="J6939" t="s">
        <v>42</v>
      </c>
      <c r="K6939" t="s">
        <v>85</v>
      </c>
      <c r="L6939" t="s">
        <v>86</v>
      </c>
      <c r="M6939" t="s">
        <v>87</v>
      </c>
      <c r="N6939" t="s">
        <v>88</v>
      </c>
      <c r="O6939" s="3">
        <v>687.9299999999999</v>
      </c>
      <c r="P6939" s="2">
        <v>1</v>
      </c>
      <c r="Q6939" s="4">
        <v>0.1</v>
      </c>
      <c r="R6939" t="s">
        <v>47</v>
      </c>
      <c r="S6939" t="s">
        <v>292</v>
      </c>
      <c r="T6939" t="s">
        <v>3287</v>
      </c>
      <c r="V6939" s="2">
        <v>0</v>
      </c>
      <c r="W6939" s="2">
        <v>0</v>
      </c>
      <c r="X6939" t="s">
        <v>50</v>
      </c>
      <c r="Y6939" t="s">
        <v>51</v>
      </c>
      <c r="AA6939" s="5"/>
      <c r="AD6939" s="6">
        <v>4.9</v>
      </c>
      <c r="AE6939" s="2">
        <v>103</v>
      </c>
      <c r="AF6939" t="s">
        <v>197</v>
      </c>
      <c r="AG6939" s="2">
        <v>5</v>
      </c>
      <c r="AH6939" s="3">
        <v>729.77</v>
      </c>
      <c r="AI6939" t="s">
        <v>53</v>
      </c>
      <c r="AJ6939" t="s">
        <v>3288</v>
      </c>
    </row>
    <row r="6940" spans="1:36">
      <c r="A6940" t="s">
        <v>8674</v>
      </c>
      <c r="B6940" s="1">
        <v>46195</v>
      </c>
      <c r="C6940" t="s">
        <v>1039</v>
      </c>
      <c r="D6940" t="s">
        <v>943</v>
      </c>
      <c r="E6940" t="s">
        <v>58</v>
      </c>
      <c r="F6940" s="2">
        <v>52</v>
      </c>
      <c r="G6940" t="s">
        <v>157</v>
      </c>
      <c r="H6940" t="s">
        <v>99</v>
      </c>
      <c r="I6940" t="s">
        <v>41</v>
      </c>
      <c r="J6940" t="s">
        <v>101</v>
      </c>
      <c r="K6940" t="s">
        <v>465</v>
      </c>
      <c r="L6940" t="s">
        <v>466</v>
      </c>
      <c r="M6940" t="s">
        <v>467</v>
      </c>
      <c r="N6940" t="s">
        <v>468</v>
      </c>
      <c r="O6940" s="3">
        <v>1642.24</v>
      </c>
      <c r="P6940" s="2">
        <v>1</v>
      </c>
      <c r="Q6940" s="4">
        <v>0.05</v>
      </c>
      <c r="R6940" t="s">
        <v>65</v>
      </c>
      <c r="S6940" t="s">
        <v>48</v>
      </c>
      <c r="T6940" t="s">
        <v>79</v>
      </c>
      <c r="V6940" s="2">
        <v>0</v>
      </c>
      <c r="W6940" s="2">
        <v>0</v>
      </c>
      <c r="X6940" t="s">
        <v>50</v>
      </c>
      <c r="Y6940" t="s">
        <v>51</v>
      </c>
      <c r="AA6940" s="5"/>
      <c r="AD6940" s="6">
        <v>4.2</v>
      </c>
      <c r="AE6940" s="2">
        <v>47</v>
      </c>
      <c r="AF6940" t="s">
        <v>197</v>
      </c>
      <c r="AG6940" s="2">
        <v>3</v>
      </c>
      <c r="AH6940" s="3">
        <v>1873.28</v>
      </c>
      <c r="AI6940" t="s">
        <v>1763</v>
      </c>
      <c r="AJ6940" t="s">
        <v>3288</v>
      </c>
    </row>
    <row r="6941" spans="1:36">
      <c r="A6941" t="s">
        <v>8675</v>
      </c>
      <c r="B6941" s="1">
        <v>46195</v>
      </c>
      <c r="C6941" t="s">
        <v>630</v>
      </c>
      <c r="D6941" t="s">
        <v>1102</v>
      </c>
      <c r="E6941" t="s">
        <v>58</v>
      </c>
      <c r="F6941" s="2">
        <v>41</v>
      </c>
      <c r="G6941" t="s">
        <v>201</v>
      </c>
      <c r="H6941" t="s">
        <v>72</v>
      </c>
      <c r="I6941" t="s">
        <v>118</v>
      </c>
      <c r="J6941" t="s">
        <v>42</v>
      </c>
      <c r="K6941" t="s">
        <v>43</v>
      </c>
      <c r="L6941" t="s">
        <v>211</v>
      </c>
      <c r="M6941" t="s">
        <v>212</v>
      </c>
      <c r="N6941" t="s">
        <v>213</v>
      </c>
      <c r="O6941" s="3">
        <v>862.45</v>
      </c>
      <c r="P6941" s="2">
        <v>2</v>
      </c>
      <c r="Q6941" s="4">
        <v>0.15</v>
      </c>
      <c r="R6941" t="s">
        <v>65</v>
      </c>
      <c r="S6941" t="s">
        <v>204</v>
      </c>
      <c r="T6941" t="s">
        <v>3287</v>
      </c>
      <c r="U6941" t="s">
        <v>233</v>
      </c>
      <c r="V6941" s="2">
        <v>3</v>
      </c>
      <c r="W6941" s="2">
        <v>3</v>
      </c>
      <c r="X6941" t="s">
        <v>108</v>
      </c>
      <c r="Y6941" t="s">
        <v>51</v>
      </c>
      <c r="AA6941" s="5"/>
      <c r="AD6941" s="6">
        <v>4.9</v>
      </c>
      <c r="AE6941" s="2">
        <v>66</v>
      </c>
      <c r="AF6941" t="s">
        <v>93</v>
      </c>
      <c r="AG6941" s="2">
        <v>10</v>
      </c>
      <c r="AH6941" s="3">
        <v>840.3</v>
      </c>
      <c r="AI6941" t="s">
        <v>53</v>
      </c>
      <c r="AJ6941" t="s">
        <v>3288</v>
      </c>
    </row>
    <row r="6942" spans="1:36">
      <c r="A6942" t="s">
        <v>8676</v>
      </c>
      <c r="B6942" s="1">
        <v>46195</v>
      </c>
      <c r="C6942" t="s">
        <v>1002</v>
      </c>
      <c r="D6942" t="s">
        <v>1100</v>
      </c>
      <c r="E6942" t="s">
        <v>39</v>
      </c>
      <c r="F6942" s="2">
        <v>32</v>
      </c>
      <c r="G6942" t="s">
        <v>146</v>
      </c>
      <c r="H6942" t="s">
        <v>146</v>
      </c>
      <c r="I6942" t="s">
        <v>41</v>
      </c>
      <c r="J6942" t="s">
        <v>119</v>
      </c>
      <c r="K6942" t="s">
        <v>158</v>
      </c>
      <c r="L6942" t="s">
        <v>159</v>
      </c>
      <c r="M6942" t="s">
        <v>160</v>
      </c>
      <c r="N6942" t="s">
        <v>161</v>
      </c>
      <c r="O6942" s="3">
        <v>346.95</v>
      </c>
      <c r="P6942" s="2">
        <v>1</v>
      </c>
      <c r="Q6942" s="4">
        <v>0</v>
      </c>
      <c r="R6942" t="s">
        <v>47</v>
      </c>
      <c r="S6942" t="s">
        <v>124</v>
      </c>
      <c r="T6942" t="s">
        <v>79</v>
      </c>
      <c r="V6942" s="2">
        <v>0</v>
      </c>
      <c r="W6942" s="2">
        <v>0</v>
      </c>
      <c r="X6942" t="s">
        <v>50</v>
      </c>
      <c r="Y6942" t="s">
        <v>51</v>
      </c>
      <c r="AA6942" s="5"/>
      <c r="AD6942" s="6">
        <v>3.9</v>
      </c>
      <c r="AE6942" s="2">
        <v>42</v>
      </c>
      <c r="AF6942" t="s">
        <v>67</v>
      </c>
      <c r="AG6942" s="2">
        <v>7</v>
      </c>
      <c r="AH6942" s="3">
        <v>353.27</v>
      </c>
      <c r="AI6942" t="s">
        <v>1763</v>
      </c>
      <c r="AJ6942" t="s">
        <v>3288</v>
      </c>
    </row>
    <row r="6943" spans="1:36">
      <c r="A6943" t="s">
        <v>8677</v>
      </c>
      <c r="B6943" s="1">
        <v>46195</v>
      </c>
      <c r="C6943" t="s">
        <v>206</v>
      </c>
      <c r="D6943" t="s">
        <v>2340</v>
      </c>
      <c r="E6943" t="s">
        <v>58</v>
      </c>
      <c r="F6943" s="2">
        <v>34</v>
      </c>
      <c r="G6943" t="s">
        <v>84</v>
      </c>
      <c r="H6943" t="s">
        <v>84</v>
      </c>
      <c r="I6943" t="s">
        <v>100</v>
      </c>
      <c r="J6943" t="s">
        <v>73</v>
      </c>
      <c r="K6943" t="s">
        <v>74</v>
      </c>
      <c r="L6943" t="s">
        <v>696</v>
      </c>
      <c r="M6943" t="s">
        <v>697</v>
      </c>
      <c r="N6943" t="s">
        <v>77</v>
      </c>
      <c r="O6943" s="3">
        <v>225</v>
      </c>
      <c r="P6943" s="2">
        <v>2</v>
      </c>
      <c r="Q6943" s="4">
        <v>0.2</v>
      </c>
      <c r="R6943" t="s">
        <v>135</v>
      </c>
      <c r="S6943" t="s">
        <v>106</v>
      </c>
      <c r="T6943" t="s">
        <v>3287</v>
      </c>
      <c r="U6943" t="s">
        <v>125</v>
      </c>
      <c r="V6943" s="2">
        <v>2</v>
      </c>
      <c r="W6943" s="2">
        <v>2</v>
      </c>
      <c r="X6943" t="s">
        <v>108</v>
      </c>
      <c r="Y6943" t="s">
        <v>51</v>
      </c>
      <c r="AA6943" s="5"/>
      <c r="AD6943" s="6">
        <v>5</v>
      </c>
      <c r="AE6943" s="2">
        <v>154</v>
      </c>
      <c r="AF6943" t="s">
        <v>197</v>
      </c>
      <c r="AG6943" s="2">
        <v>7</v>
      </c>
      <c r="AH6943" s="3">
        <v>242.24</v>
      </c>
      <c r="AI6943" t="s">
        <v>53</v>
      </c>
      <c r="AJ6943" t="s">
        <v>3288</v>
      </c>
    </row>
    <row r="6944" spans="1:36">
      <c r="A6944" t="s">
        <v>8678</v>
      </c>
      <c r="B6944" s="1">
        <v>46195</v>
      </c>
      <c r="C6944" t="s">
        <v>589</v>
      </c>
      <c r="D6944" t="s">
        <v>1954</v>
      </c>
      <c r="E6944" t="s">
        <v>58</v>
      </c>
      <c r="F6944" s="2">
        <v>27</v>
      </c>
      <c r="G6944" t="s">
        <v>40</v>
      </c>
      <c r="H6944" t="s">
        <v>40</v>
      </c>
      <c r="I6944" t="s">
        <v>118</v>
      </c>
      <c r="J6944" t="s">
        <v>119</v>
      </c>
      <c r="K6944" t="s">
        <v>158</v>
      </c>
      <c r="L6944" t="s">
        <v>159</v>
      </c>
      <c r="M6944" t="s">
        <v>160</v>
      </c>
      <c r="N6944" t="s">
        <v>161</v>
      </c>
      <c r="O6944" s="3">
        <v>312.91</v>
      </c>
      <c r="P6944" s="2">
        <v>2</v>
      </c>
      <c r="Q6944" s="4">
        <v>0.15</v>
      </c>
      <c r="R6944" t="s">
        <v>65</v>
      </c>
      <c r="S6944" t="s">
        <v>124</v>
      </c>
      <c r="T6944" t="s">
        <v>3287</v>
      </c>
      <c r="U6944" t="s">
        <v>107</v>
      </c>
      <c r="V6944" s="2">
        <v>3</v>
      </c>
      <c r="W6944" s="2">
        <v>8</v>
      </c>
      <c r="X6944" t="s">
        <v>169</v>
      </c>
      <c r="Y6944" t="s">
        <v>51</v>
      </c>
      <c r="AA6944" s="5"/>
      <c r="AD6944" s="6">
        <v>2.7</v>
      </c>
      <c r="AE6944" s="2">
        <v>12</v>
      </c>
      <c r="AF6944" t="s">
        <v>126</v>
      </c>
      <c r="AG6944" s="2">
        <v>10</v>
      </c>
      <c r="AH6944" s="3">
        <v>355.83</v>
      </c>
      <c r="AI6944" t="s">
        <v>53</v>
      </c>
      <c r="AJ6944" t="s">
        <v>3288</v>
      </c>
    </row>
    <row r="6945" spans="1:36">
      <c r="A6945" t="s">
        <v>8679</v>
      </c>
      <c r="B6945" s="1">
        <v>46195</v>
      </c>
      <c r="C6945" t="s">
        <v>322</v>
      </c>
      <c r="D6945" t="s">
        <v>3133</v>
      </c>
      <c r="E6945" t="s">
        <v>58</v>
      </c>
      <c r="F6945" s="2">
        <v>18</v>
      </c>
      <c r="G6945" t="s">
        <v>157</v>
      </c>
      <c r="H6945" t="s">
        <v>139</v>
      </c>
      <c r="I6945" t="s">
        <v>41</v>
      </c>
      <c r="J6945" t="s">
        <v>42</v>
      </c>
      <c r="K6945" t="s">
        <v>85</v>
      </c>
      <c r="L6945" t="s">
        <v>140</v>
      </c>
      <c r="M6945" t="s">
        <v>141</v>
      </c>
      <c r="N6945" t="s">
        <v>142</v>
      </c>
      <c r="O6945" s="3">
        <v>234.75</v>
      </c>
      <c r="P6945" s="2">
        <v>1</v>
      </c>
      <c r="Q6945" s="4">
        <v>0.25</v>
      </c>
      <c r="R6945" t="s">
        <v>65</v>
      </c>
      <c r="S6945" t="s">
        <v>48</v>
      </c>
      <c r="T6945" t="s">
        <v>3287</v>
      </c>
      <c r="V6945" s="2">
        <v>0</v>
      </c>
      <c r="W6945" s="2">
        <v>0</v>
      </c>
      <c r="X6945" t="s">
        <v>50</v>
      </c>
      <c r="Y6945" t="s">
        <v>51</v>
      </c>
      <c r="AA6945" s="5"/>
      <c r="AD6945" s="6">
        <v>4.1</v>
      </c>
      <c r="AE6945" s="2">
        <v>72</v>
      </c>
      <c r="AF6945" t="s">
        <v>93</v>
      </c>
      <c r="AG6945" s="2">
        <v>10</v>
      </c>
      <c r="AH6945" s="3">
        <v>263.05</v>
      </c>
      <c r="AI6945" t="s">
        <v>1763</v>
      </c>
      <c r="AJ6945" t="s">
        <v>3288</v>
      </c>
    </row>
    <row r="6946" spans="1:36">
      <c r="A6946" t="s">
        <v>8680</v>
      </c>
      <c r="B6946" s="1">
        <v>46195</v>
      </c>
      <c r="C6946" t="s">
        <v>330</v>
      </c>
      <c r="D6946" t="s">
        <v>1498</v>
      </c>
      <c r="E6946" t="s">
        <v>58</v>
      </c>
      <c r="F6946" s="2">
        <v>22</v>
      </c>
      <c r="G6946" t="s">
        <v>250</v>
      </c>
      <c r="H6946" t="s">
        <v>157</v>
      </c>
      <c r="I6946" t="s">
        <v>118</v>
      </c>
      <c r="J6946" t="s">
        <v>101</v>
      </c>
      <c r="K6946" t="s">
        <v>434</v>
      </c>
      <c r="L6946" t="s">
        <v>435</v>
      </c>
      <c r="M6946" t="s">
        <v>436</v>
      </c>
      <c r="N6946" t="s">
        <v>105</v>
      </c>
      <c r="O6946" s="3">
        <v>1822.23</v>
      </c>
      <c r="P6946" s="2">
        <v>1</v>
      </c>
      <c r="Q6946" s="4">
        <v>0</v>
      </c>
      <c r="R6946" t="s">
        <v>151</v>
      </c>
      <c r="S6946" t="s">
        <v>124</v>
      </c>
      <c r="T6946" t="s">
        <v>79</v>
      </c>
      <c r="U6946" t="s">
        <v>107</v>
      </c>
      <c r="V6946" s="2">
        <v>2</v>
      </c>
      <c r="W6946" s="2">
        <v>2</v>
      </c>
      <c r="X6946" t="s">
        <v>108</v>
      </c>
      <c r="Y6946" t="s">
        <v>51</v>
      </c>
      <c r="AA6946" s="5"/>
      <c r="AD6946" s="6">
        <v>4</v>
      </c>
      <c r="AE6946" s="2">
        <v>143</v>
      </c>
      <c r="AF6946" t="s">
        <v>197</v>
      </c>
      <c r="AG6946" s="2">
        <v>7</v>
      </c>
      <c r="AH6946" s="3">
        <v>1722.5</v>
      </c>
      <c r="AI6946" t="s">
        <v>127</v>
      </c>
      <c r="AJ6946" t="s">
        <v>3288</v>
      </c>
    </row>
    <row r="6947" spans="1:36">
      <c r="A6947" t="s">
        <v>8681</v>
      </c>
      <c r="B6947" s="1">
        <v>46195</v>
      </c>
      <c r="C6947" t="s">
        <v>424</v>
      </c>
      <c r="D6947" t="s">
        <v>828</v>
      </c>
      <c r="E6947" t="s">
        <v>58</v>
      </c>
      <c r="F6947" s="2">
        <v>31</v>
      </c>
      <c r="G6947" t="s">
        <v>220</v>
      </c>
      <c r="H6947" t="s">
        <v>146</v>
      </c>
      <c r="I6947" t="s">
        <v>41</v>
      </c>
      <c r="J6947" t="s">
        <v>275</v>
      </c>
      <c r="K6947" t="s">
        <v>717</v>
      </c>
      <c r="L6947" t="s">
        <v>718</v>
      </c>
      <c r="M6947" t="s">
        <v>719</v>
      </c>
      <c r="N6947" t="s">
        <v>279</v>
      </c>
      <c r="O6947" s="3">
        <v>579.12</v>
      </c>
      <c r="P6947" s="2">
        <v>2</v>
      </c>
      <c r="Q6947" s="4">
        <v>0.1</v>
      </c>
      <c r="R6947" t="s">
        <v>78</v>
      </c>
      <c r="S6947" t="s">
        <v>48</v>
      </c>
      <c r="T6947" t="s">
        <v>3287</v>
      </c>
      <c r="V6947" s="2">
        <v>0</v>
      </c>
      <c r="W6947" s="2">
        <v>0</v>
      </c>
      <c r="X6947" t="s">
        <v>50</v>
      </c>
      <c r="Y6947" t="s">
        <v>51</v>
      </c>
      <c r="AA6947" s="5"/>
      <c r="AD6947" s="6">
        <v>4.7</v>
      </c>
      <c r="AE6947" s="2">
        <v>64</v>
      </c>
      <c r="AF6947" t="s">
        <v>80</v>
      </c>
      <c r="AG6947" s="2">
        <v>14</v>
      </c>
      <c r="AH6947" s="3">
        <v>598.14</v>
      </c>
      <c r="AI6947" t="s">
        <v>1763</v>
      </c>
      <c r="AJ6947" t="s">
        <v>3288</v>
      </c>
    </row>
    <row r="6948" spans="1:36">
      <c r="A6948" t="s">
        <v>8682</v>
      </c>
      <c r="B6948" s="1">
        <v>46195</v>
      </c>
      <c r="C6948" t="s">
        <v>248</v>
      </c>
      <c r="D6948" t="s">
        <v>1774</v>
      </c>
      <c r="E6948" t="s">
        <v>39</v>
      </c>
      <c r="F6948" s="2">
        <v>39</v>
      </c>
      <c r="G6948" t="s">
        <v>146</v>
      </c>
      <c r="H6948" t="s">
        <v>146</v>
      </c>
      <c r="I6948" t="s">
        <v>41</v>
      </c>
      <c r="J6948" t="s">
        <v>42</v>
      </c>
      <c r="K6948" t="s">
        <v>85</v>
      </c>
      <c r="L6948" t="s">
        <v>243</v>
      </c>
      <c r="M6948" t="s">
        <v>244</v>
      </c>
      <c r="N6948" t="s">
        <v>186</v>
      </c>
      <c r="O6948" s="3">
        <v>837.4400000000001</v>
      </c>
      <c r="P6948" s="2">
        <v>3</v>
      </c>
      <c r="Q6948" s="4">
        <v>0.05</v>
      </c>
      <c r="R6948" t="s">
        <v>78</v>
      </c>
      <c r="S6948" t="s">
        <v>48</v>
      </c>
      <c r="T6948" t="s">
        <v>79</v>
      </c>
      <c r="V6948" s="2">
        <v>0</v>
      </c>
      <c r="W6948" s="2">
        <v>0</v>
      </c>
      <c r="X6948" t="s">
        <v>50</v>
      </c>
      <c r="Y6948" t="s">
        <v>51</v>
      </c>
      <c r="AA6948" s="5"/>
      <c r="AD6948" s="6">
        <v>3.8</v>
      </c>
      <c r="AE6948" s="2">
        <v>109</v>
      </c>
      <c r="AF6948" t="s">
        <v>52</v>
      </c>
      <c r="AG6948" s="2">
        <v>21</v>
      </c>
      <c r="AH6948" s="3">
        <v>814.55</v>
      </c>
      <c r="AI6948" t="s">
        <v>1763</v>
      </c>
      <c r="AJ6948" t="s">
        <v>3288</v>
      </c>
    </row>
    <row r="6949" spans="1:36">
      <c r="A6949" t="s">
        <v>8683</v>
      </c>
      <c r="B6949" s="1">
        <v>46195</v>
      </c>
      <c r="C6949" t="s">
        <v>137</v>
      </c>
      <c r="D6949" t="s">
        <v>1021</v>
      </c>
      <c r="E6949" t="s">
        <v>58</v>
      </c>
      <c r="F6949" s="2">
        <v>23</v>
      </c>
      <c r="G6949" t="s">
        <v>71</v>
      </c>
      <c r="H6949" t="s">
        <v>40</v>
      </c>
      <c r="I6949" t="s">
        <v>41</v>
      </c>
      <c r="J6949" t="s">
        <v>275</v>
      </c>
      <c r="K6949" t="s">
        <v>634</v>
      </c>
      <c r="L6949" t="s">
        <v>635</v>
      </c>
      <c r="M6949" t="s">
        <v>636</v>
      </c>
      <c r="N6949" t="s">
        <v>300</v>
      </c>
      <c r="O6949" s="3">
        <v>175.16</v>
      </c>
      <c r="P6949" s="2">
        <v>2</v>
      </c>
      <c r="Q6949" s="4">
        <v>0.15</v>
      </c>
      <c r="R6949" t="s">
        <v>47</v>
      </c>
      <c r="S6949" t="s">
        <v>48</v>
      </c>
      <c r="T6949" t="s">
        <v>3287</v>
      </c>
      <c r="V6949" s="2">
        <v>0</v>
      </c>
      <c r="W6949" s="2">
        <v>0</v>
      </c>
      <c r="X6949" t="s">
        <v>50</v>
      </c>
      <c r="Y6949" t="s">
        <v>51</v>
      </c>
      <c r="AA6949" s="5"/>
      <c r="AD6949" s="6">
        <v>4.9</v>
      </c>
      <c r="AE6949" s="2">
        <v>142</v>
      </c>
      <c r="AF6949" t="s">
        <v>80</v>
      </c>
      <c r="AG6949" s="2">
        <v>7</v>
      </c>
      <c r="AH6949" s="3">
        <v>198.33</v>
      </c>
      <c r="AI6949" t="s">
        <v>94</v>
      </c>
      <c r="AJ6949" t="s">
        <v>3288</v>
      </c>
    </row>
    <row r="6950" spans="1:36">
      <c r="A6950" t="s">
        <v>8684</v>
      </c>
      <c r="B6950" s="1">
        <v>46195</v>
      </c>
      <c r="C6950" t="s">
        <v>444</v>
      </c>
      <c r="D6950" t="s">
        <v>1826</v>
      </c>
      <c r="E6950" t="s">
        <v>58</v>
      </c>
      <c r="F6950" s="2">
        <v>25</v>
      </c>
      <c r="G6950" t="s">
        <v>318</v>
      </c>
      <c r="H6950" t="s">
        <v>72</v>
      </c>
      <c r="I6950" t="s">
        <v>147</v>
      </c>
      <c r="J6950" t="s">
        <v>119</v>
      </c>
      <c r="K6950" t="s">
        <v>120</v>
      </c>
      <c r="L6950" t="s">
        <v>227</v>
      </c>
      <c r="M6950" t="s">
        <v>228</v>
      </c>
      <c r="N6950" t="s">
        <v>229</v>
      </c>
      <c r="O6950" s="3">
        <v>325.09</v>
      </c>
      <c r="P6950" s="2">
        <v>1</v>
      </c>
      <c r="Q6950" s="4">
        <v>0.1</v>
      </c>
      <c r="R6950" t="s">
        <v>47</v>
      </c>
      <c r="S6950" t="s">
        <v>152</v>
      </c>
      <c r="T6950" t="s">
        <v>3287</v>
      </c>
      <c r="U6950" t="s">
        <v>251</v>
      </c>
      <c r="V6950" s="2">
        <v>4</v>
      </c>
      <c r="W6950" s="2">
        <v>5</v>
      </c>
      <c r="X6950" t="s">
        <v>108</v>
      </c>
      <c r="Y6950" t="s">
        <v>51</v>
      </c>
      <c r="AA6950" s="5"/>
      <c r="AD6950" s="6">
        <v>4.5</v>
      </c>
      <c r="AE6950" s="2">
        <v>145</v>
      </c>
      <c r="AF6950" t="s">
        <v>126</v>
      </c>
      <c r="AG6950" s="2">
        <v>7</v>
      </c>
      <c r="AH6950" s="3">
        <v>323.23</v>
      </c>
      <c r="AI6950" t="s">
        <v>1763</v>
      </c>
      <c r="AJ6950" t="s">
        <v>3288</v>
      </c>
    </row>
    <row r="6951" spans="1:36">
      <c r="A6951" t="s">
        <v>8685</v>
      </c>
      <c r="B6951" s="1">
        <v>46196</v>
      </c>
      <c r="C6951" t="s">
        <v>290</v>
      </c>
      <c r="D6951" t="s">
        <v>2215</v>
      </c>
      <c r="E6951" t="s">
        <v>58</v>
      </c>
      <c r="F6951" s="2">
        <v>18</v>
      </c>
      <c r="G6951" t="s">
        <v>157</v>
      </c>
      <c r="H6951" t="s">
        <v>157</v>
      </c>
      <c r="I6951" t="s">
        <v>41</v>
      </c>
      <c r="J6951" t="s">
        <v>119</v>
      </c>
      <c r="K6951" t="s">
        <v>158</v>
      </c>
      <c r="L6951" t="s">
        <v>159</v>
      </c>
      <c r="M6951" t="s">
        <v>160</v>
      </c>
      <c r="N6951" t="s">
        <v>161</v>
      </c>
      <c r="O6951" s="3">
        <v>363.35</v>
      </c>
      <c r="P6951" s="2">
        <v>1</v>
      </c>
      <c r="Q6951" s="4">
        <v>0</v>
      </c>
      <c r="R6951" t="s">
        <v>65</v>
      </c>
      <c r="S6951" t="s">
        <v>48</v>
      </c>
      <c r="T6951" t="s">
        <v>79</v>
      </c>
      <c r="V6951" s="2">
        <v>0</v>
      </c>
      <c r="W6951" s="2">
        <v>0</v>
      </c>
      <c r="X6951" t="s">
        <v>50</v>
      </c>
      <c r="Y6951" t="s">
        <v>51</v>
      </c>
      <c r="AA6951" s="5"/>
      <c r="AD6951" s="6">
        <v>5</v>
      </c>
      <c r="AE6951" s="2">
        <v>126</v>
      </c>
      <c r="AF6951" t="s">
        <v>126</v>
      </c>
      <c r="AG6951" s="2">
        <v>5</v>
      </c>
      <c r="AH6951" s="3">
        <v>371.25</v>
      </c>
      <c r="AI6951" t="s">
        <v>53</v>
      </c>
      <c r="AJ6951" t="s">
        <v>3288</v>
      </c>
    </row>
    <row r="6952" spans="1:36">
      <c r="A6952" t="s">
        <v>8686</v>
      </c>
      <c r="B6952" s="1">
        <v>46196</v>
      </c>
      <c r="C6952" t="s">
        <v>69</v>
      </c>
      <c r="D6952" t="s">
        <v>1983</v>
      </c>
      <c r="E6952" t="s">
        <v>39</v>
      </c>
      <c r="F6952" s="2">
        <v>18</v>
      </c>
      <c r="G6952" t="s">
        <v>201</v>
      </c>
      <c r="H6952" t="s">
        <v>72</v>
      </c>
      <c r="I6952" t="s">
        <v>41</v>
      </c>
      <c r="J6952" t="s">
        <v>73</v>
      </c>
      <c r="K6952" t="s">
        <v>74</v>
      </c>
      <c r="L6952" t="s">
        <v>75</v>
      </c>
      <c r="M6952" t="s">
        <v>76</v>
      </c>
      <c r="N6952" t="s">
        <v>77</v>
      </c>
      <c r="O6952" s="3">
        <v>132.24</v>
      </c>
      <c r="P6952" s="2">
        <v>1</v>
      </c>
      <c r="Q6952" s="4">
        <v>0.1</v>
      </c>
      <c r="R6952" t="s">
        <v>151</v>
      </c>
      <c r="S6952" t="s">
        <v>48</v>
      </c>
      <c r="T6952" t="s">
        <v>3287</v>
      </c>
      <c r="V6952" s="2">
        <v>0</v>
      </c>
      <c r="W6952" s="2">
        <v>0</v>
      </c>
      <c r="X6952" t="s">
        <v>50</v>
      </c>
      <c r="Y6952" t="s">
        <v>51</v>
      </c>
      <c r="AA6952" s="5"/>
      <c r="AD6952" s="6">
        <v>4.2</v>
      </c>
      <c r="AE6952" s="2">
        <v>39</v>
      </c>
      <c r="AF6952" t="s">
        <v>197</v>
      </c>
      <c r="AG6952" s="2">
        <v>7</v>
      </c>
      <c r="AH6952" s="3">
        <v>134.65</v>
      </c>
      <c r="AI6952" t="s">
        <v>1763</v>
      </c>
      <c r="AJ6952" t="s">
        <v>3288</v>
      </c>
    </row>
    <row r="6953" spans="1:36">
      <c r="A6953" t="s">
        <v>8687</v>
      </c>
      <c r="B6953" s="1">
        <v>46196</v>
      </c>
      <c r="C6953" t="s">
        <v>1046</v>
      </c>
      <c r="D6953" t="s">
        <v>1067</v>
      </c>
      <c r="E6953" t="s">
        <v>58</v>
      </c>
      <c r="F6953" s="2">
        <v>28</v>
      </c>
      <c r="G6953" t="s">
        <v>71</v>
      </c>
      <c r="H6953" t="s">
        <v>40</v>
      </c>
      <c r="I6953" t="s">
        <v>131</v>
      </c>
      <c r="J6953" t="s">
        <v>42</v>
      </c>
      <c r="K6953" t="s">
        <v>85</v>
      </c>
      <c r="L6953" t="s">
        <v>184</v>
      </c>
      <c r="M6953" t="s">
        <v>185</v>
      </c>
      <c r="N6953" t="s">
        <v>186</v>
      </c>
      <c r="O6953" s="3">
        <v>324.24</v>
      </c>
      <c r="P6953" s="2">
        <v>2</v>
      </c>
      <c r="Q6953" s="4">
        <v>0.15</v>
      </c>
      <c r="R6953" t="s">
        <v>47</v>
      </c>
      <c r="S6953" t="s">
        <v>214</v>
      </c>
      <c r="T6953" t="s">
        <v>3287</v>
      </c>
      <c r="U6953" t="s">
        <v>177</v>
      </c>
      <c r="V6953" s="2">
        <v>2</v>
      </c>
      <c r="W6953" s="2">
        <v>3</v>
      </c>
      <c r="X6953" t="s">
        <v>108</v>
      </c>
      <c r="Y6953" t="s">
        <v>51</v>
      </c>
      <c r="AA6953" s="5"/>
      <c r="AD6953" s="6">
        <v>5</v>
      </c>
      <c r="AE6953" s="2">
        <v>106</v>
      </c>
      <c r="AF6953" t="s">
        <v>197</v>
      </c>
      <c r="AG6953" s="2">
        <v>5</v>
      </c>
      <c r="AH6953" s="3">
        <v>348.02</v>
      </c>
      <c r="AI6953" t="s">
        <v>53</v>
      </c>
      <c r="AJ6953" t="s">
        <v>3288</v>
      </c>
    </row>
    <row r="6954" spans="1:36">
      <c r="A6954" t="s">
        <v>8688</v>
      </c>
      <c r="B6954" s="1">
        <v>46196</v>
      </c>
      <c r="C6954" t="s">
        <v>914</v>
      </c>
      <c r="D6954" t="s">
        <v>949</v>
      </c>
      <c r="E6954" t="s">
        <v>39</v>
      </c>
      <c r="F6954" s="2">
        <v>30</v>
      </c>
      <c r="G6954" t="s">
        <v>84</v>
      </c>
      <c r="H6954" t="s">
        <v>84</v>
      </c>
      <c r="I6954" t="s">
        <v>41</v>
      </c>
      <c r="J6954" t="s">
        <v>119</v>
      </c>
      <c r="K6954" t="s">
        <v>120</v>
      </c>
      <c r="L6954" t="s">
        <v>227</v>
      </c>
      <c r="M6954" t="s">
        <v>228</v>
      </c>
      <c r="N6954" t="s">
        <v>229</v>
      </c>
      <c r="O6954" s="3">
        <v>305.15</v>
      </c>
      <c r="P6954" s="2">
        <v>1</v>
      </c>
      <c r="Q6954" s="4">
        <v>0.2</v>
      </c>
      <c r="R6954" t="s">
        <v>78</v>
      </c>
      <c r="S6954" t="s">
        <v>48</v>
      </c>
      <c r="T6954" t="s">
        <v>3287</v>
      </c>
      <c r="V6954" s="2">
        <v>0</v>
      </c>
      <c r="W6954" s="2">
        <v>0</v>
      </c>
      <c r="X6954" t="s">
        <v>50</v>
      </c>
      <c r="Y6954" t="s">
        <v>89</v>
      </c>
      <c r="Z6954" t="s">
        <v>215</v>
      </c>
      <c r="AA6954" s="5" t="s">
        <v>1790</v>
      </c>
      <c r="AB6954" s="1">
        <v>46202</v>
      </c>
      <c r="AC6954" t="s">
        <v>470</v>
      </c>
      <c r="AD6954" s="6">
        <v>1.2</v>
      </c>
      <c r="AE6954" s="2">
        <v>3</v>
      </c>
      <c r="AF6954" t="s">
        <v>67</v>
      </c>
      <c r="AG6954" s="2">
        <v>7</v>
      </c>
      <c r="AH6954" s="3">
        <v>317.32</v>
      </c>
      <c r="AI6954" t="s">
        <v>1763</v>
      </c>
      <c r="AJ6954" t="s">
        <v>3288</v>
      </c>
    </row>
    <row r="6955" spans="1:36">
      <c r="A6955" t="s">
        <v>8689</v>
      </c>
      <c r="B6955" s="1">
        <v>46196</v>
      </c>
      <c r="C6955" t="s">
        <v>589</v>
      </c>
      <c r="D6955" t="s">
        <v>2323</v>
      </c>
      <c r="E6955" t="s">
        <v>58</v>
      </c>
      <c r="F6955" s="2">
        <v>33</v>
      </c>
      <c r="G6955" t="s">
        <v>146</v>
      </c>
      <c r="H6955" t="s">
        <v>146</v>
      </c>
      <c r="I6955" t="s">
        <v>41</v>
      </c>
      <c r="J6955" t="s">
        <v>119</v>
      </c>
      <c r="K6955" t="s">
        <v>237</v>
      </c>
      <c r="L6955" t="s">
        <v>238</v>
      </c>
      <c r="M6955" t="s">
        <v>239</v>
      </c>
      <c r="N6955" t="s">
        <v>229</v>
      </c>
      <c r="O6955" s="3">
        <v>379.79</v>
      </c>
      <c r="P6955" s="2">
        <v>1</v>
      </c>
      <c r="Q6955" s="4">
        <v>0.1</v>
      </c>
      <c r="R6955" t="s">
        <v>65</v>
      </c>
      <c r="S6955" t="s">
        <v>124</v>
      </c>
      <c r="T6955" t="s">
        <v>49</v>
      </c>
      <c r="V6955" s="2">
        <v>0</v>
      </c>
      <c r="W6955" s="2">
        <v>0</v>
      </c>
      <c r="X6955" t="s">
        <v>50</v>
      </c>
      <c r="Y6955" t="s">
        <v>51</v>
      </c>
      <c r="AA6955" s="5"/>
      <c r="AD6955" s="6">
        <v>4.2</v>
      </c>
      <c r="AE6955" s="2">
        <v>36</v>
      </c>
      <c r="AF6955" t="s">
        <v>67</v>
      </c>
      <c r="AG6955" s="2">
        <v>10</v>
      </c>
      <c r="AH6955" s="3">
        <v>364.13</v>
      </c>
      <c r="AI6955" t="s">
        <v>1763</v>
      </c>
      <c r="AJ6955" t="s">
        <v>3288</v>
      </c>
    </row>
    <row r="6956" spans="1:36">
      <c r="A6956" t="s">
        <v>8690</v>
      </c>
      <c r="B6956" s="1">
        <v>46196</v>
      </c>
      <c r="C6956" t="s">
        <v>543</v>
      </c>
      <c r="D6956" t="s">
        <v>939</v>
      </c>
      <c r="E6956" t="s">
        <v>58</v>
      </c>
      <c r="F6956" s="2">
        <v>26</v>
      </c>
      <c r="G6956" t="s">
        <v>84</v>
      </c>
      <c r="H6956" t="s">
        <v>84</v>
      </c>
      <c r="I6956" t="s">
        <v>131</v>
      </c>
      <c r="J6956" t="s">
        <v>275</v>
      </c>
      <c r="K6956" t="s">
        <v>717</v>
      </c>
      <c r="L6956" t="s">
        <v>718</v>
      </c>
      <c r="M6956" t="s">
        <v>719</v>
      </c>
      <c r="N6956" t="s">
        <v>279</v>
      </c>
      <c r="O6956" s="3">
        <v>534.24</v>
      </c>
      <c r="P6956" s="2">
        <v>4</v>
      </c>
      <c r="Q6956" s="4">
        <v>0.05</v>
      </c>
      <c r="R6956" t="s">
        <v>135</v>
      </c>
      <c r="S6956" t="s">
        <v>214</v>
      </c>
      <c r="T6956" t="s">
        <v>79</v>
      </c>
      <c r="U6956" t="s">
        <v>107</v>
      </c>
      <c r="V6956" s="2">
        <v>2</v>
      </c>
      <c r="W6956" s="2">
        <v>2</v>
      </c>
      <c r="X6956" t="s">
        <v>108</v>
      </c>
      <c r="Y6956" t="s">
        <v>51</v>
      </c>
      <c r="AA6956" s="5"/>
      <c r="AD6956" s="6">
        <v>3.9</v>
      </c>
      <c r="AE6956" s="2">
        <v>60</v>
      </c>
      <c r="AF6956" t="s">
        <v>67</v>
      </c>
      <c r="AG6956" s="2">
        <v>7</v>
      </c>
      <c r="AH6956" s="3">
        <v>606.88</v>
      </c>
      <c r="AI6956" t="s">
        <v>1763</v>
      </c>
      <c r="AJ6956" t="s">
        <v>3288</v>
      </c>
    </row>
    <row r="6957" spans="1:36">
      <c r="A6957" t="s">
        <v>8691</v>
      </c>
      <c r="B6957" s="1">
        <v>46196</v>
      </c>
      <c r="C6957" t="s">
        <v>951</v>
      </c>
      <c r="D6957" t="s">
        <v>448</v>
      </c>
      <c r="E6957" t="s">
        <v>39</v>
      </c>
      <c r="F6957" s="2">
        <v>18</v>
      </c>
      <c r="G6957" t="s">
        <v>139</v>
      </c>
      <c r="H6957" t="s">
        <v>139</v>
      </c>
      <c r="I6957" t="s">
        <v>41</v>
      </c>
      <c r="J6957" t="s">
        <v>119</v>
      </c>
      <c r="K6957" t="s">
        <v>120</v>
      </c>
      <c r="L6957" t="s">
        <v>227</v>
      </c>
      <c r="M6957" t="s">
        <v>228</v>
      </c>
      <c r="N6957" t="s">
        <v>229</v>
      </c>
      <c r="O6957" s="3">
        <v>333.32</v>
      </c>
      <c r="P6957" s="2">
        <v>1</v>
      </c>
      <c r="Q6957" s="4">
        <v>0.25</v>
      </c>
      <c r="R6957" t="s">
        <v>65</v>
      </c>
      <c r="S6957" t="s">
        <v>48</v>
      </c>
      <c r="T6957" t="s">
        <v>3287</v>
      </c>
      <c r="V6957" s="2">
        <v>0</v>
      </c>
      <c r="W6957" s="2">
        <v>0</v>
      </c>
      <c r="X6957" t="s">
        <v>50</v>
      </c>
      <c r="Y6957" t="s">
        <v>51</v>
      </c>
      <c r="AA6957" s="5"/>
      <c r="AD6957" s="6">
        <v>4.2</v>
      </c>
      <c r="AE6957" s="2">
        <v>82</v>
      </c>
      <c r="AF6957" t="s">
        <v>126</v>
      </c>
      <c r="AG6957" s="2">
        <v>10</v>
      </c>
      <c r="AH6957" s="3">
        <v>323.58</v>
      </c>
      <c r="AI6957" t="s">
        <v>127</v>
      </c>
      <c r="AJ6957" t="s">
        <v>3288</v>
      </c>
    </row>
    <row r="6958" spans="1:36">
      <c r="A6958" t="s">
        <v>8692</v>
      </c>
      <c r="B6958" s="1">
        <v>46196</v>
      </c>
      <c r="C6958" t="s">
        <v>646</v>
      </c>
      <c r="D6958" t="s">
        <v>679</v>
      </c>
      <c r="E6958" t="s">
        <v>39</v>
      </c>
      <c r="F6958" s="2">
        <v>22</v>
      </c>
      <c r="G6958" t="s">
        <v>71</v>
      </c>
      <c r="H6958" t="s">
        <v>40</v>
      </c>
      <c r="I6958" t="s">
        <v>41</v>
      </c>
      <c r="J6958" t="s">
        <v>42</v>
      </c>
      <c r="K6958" t="s">
        <v>85</v>
      </c>
      <c r="L6958" t="s">
        <v>86</v>
      </c>
      <c r="M6958" t="s">
        <v>87</v>
      </c>
      <c r="N6958" t="s">
        <v>88</v>
      </c>
      <c r="O6958" s="3">
        <v>629.41</v>
      </c>
      <c r="P6958" s="2">
        <v>5</v>
      </c>
      <c r="Q6958" s="4">
        <v>0.05</v>
      </c>
      <c r="R6958" t="s">
        <v>78</v>
      </c>
      <c r="S6958" t="s">
        <v>48</v>
      </c>
      <c r="T6958" t="s">
        <v>49</v>
      </c>
      <c r="V6958" s="2">
        <v>0</v>
      </c>
      <c r="W6958" s="2">
        <v>0</v>
      </c>
      <c r="X6958" t="s">
        <v>50</v>
      </c>
      <c r="Y6958" t="s">
        <v>89</v>
      </c>
      <c r="Z6958" t="s">
        <v>293</v>
      </c>
      <c r="AA6958" s="5" t="s">
        <v>375</v>
      </c>
      <c r="AB6958" s="1">
        <v>46201</v>
      </c>
      <c r="AC6958" t="s">
        <v>470</v>
      </c>
      <c r="AD6958" s="6">
        <v>2.8</v>
      </c>
      <c r="AE6958" s="2">
        <v>79</v>
      </c>
      <c r="AF6958" t="s">
        <v>165</v>
      </c>
      <c r="AG6958" s="2">
        <v>14</v>
      </c>
      <c r="AH6958" s="3">
        <v>612.87</v>
      </c>
      <c r="AI6958" t="s">
        <v>1763</v>
      </c>
      <c r="AJ6958" t="s">
        <v>3288</v>
      </c>
    </row>
    <row r="6959" spans="1:36">
      <c r="A6959" t="s">
        <v>8693</v>
      </c>
      <c r="B6959" s="1">
        <v>46196</v>
      </c>
      <c r="C6959" t="s">
        <v>411</v>
      </c>
      <c r="D6959" t="s">
        <v>1057</v>
      </c>
      <c r="E6959" t="s">
        <v>58</v>
      </c>
      <c r="F6959" s="2">
        <v>21</v>
      </c>
      <c r="G6959" t="s">
        <v>146</v>
      </c>
      <c r="H6959" t="s">
        <v>146</v>
      </c>
      <c r="I6959" t="s">
        <v>147</v>
      </c>
      <c r="J6959" t="s">
        <v>101</v>
      </c>
      <c r="K6959" t="s">
        <v>193</v>
      </c>
      <c r="L6959" t="s">
        <v>194</v>
      </c>
      <c r="M6959" t="s">
        <v>195</v>
      </c>
      <c r="N6959" t="s">
        <v>196</v>
      </c>
      <c r="O6959" s="3">
        <v>814.85</v>
      </c>
      <c r="P6959" s="2">
        <v>3</v>
      </c>
      <c r="Q6959" s="4">
        <v>0</v>
      </c>
      <c r="R6959" t="s">
        <v>151</v>
      </c>
      <c r="S6959" t="s">
        <v>152</v>
      </c>
      <c r="T6959" t="s">
        <v>79</v>
      </c>
      <c r="U6959" t="s">
        <v>177</v>
      </c>
      <c r="V6959" s="2">
        <v>2</v>
      </c>
      <c r="W6959" s="2">
        <v>3</v>
      </c>
      <c r="X6959" t="s">
        <v>108</v>
      </c>
      <c r="Y6959" t="s">
        <v>89</v>
      </c>
      <c r="Z6959" t="s">
        <v>293</v>
      </c>
      <c r="AA6959" s="5" t="s">
        <v>429</v>
      </c>
      <c r="AB6959" s="1">
        <v>46200</v>
      </c>
      <c r="AC6959" t="s">
        <v>253</v>
      </c>
      <c r="AD6959" s="6">
        <v>3.2</v>
      </c>
      <c r="AE6959" s="2">
        <v>125</v>
      </c>
      <c r="AF6959" t="s">
        <v>197</v>
      </c>
      <c r="AG6959" s="2">
        <v>7</v>
      </c>
      <c r="AH6959" s="3">
        <v>888.17</v>
      </c>
      <c r="AI6959" t="s">
        <v>53</v>
      </c>
      <c r="AJ6959" t="s">
        <v>3288</v>
      </c>
    </row>
    <row r="6960" spans="1:36">
      <c r="A6960" t="s">
        <v>8694</v>
      </c>
      <c r="B6960" s="1">
        <v>46196</v>
      </c>
      <c r="C6960" t="s">
        <v>371</v>
      </c>
      <c r="D6960" t="s">
        <v>770</v>
      </c>
      <c r="E6960" t="s">
        <v>58</v>
      </c>
      <c r="F6960" s="2">
        <v>38</v>
      </c>
      <c r="G6960" t="s">
        <v>139</v>
      </c>
      <c r="H6960" t="s">
        <v>139</v>
      </c>
      <c r="I6960" t="s">
        <v>100</v>
      </c>
      <c r="J6960" t="s">
        <v>101</v>
      </c>
      <c r="K6960" t="s">
        <v>102</v>
      </c>
      <c r="L6960" t="s">
        <v>103</v>
      </c>
      <c r="M6960" t="s">
        <v>104</v>
      </c>
      <c r="N6960" t="s">
        <v>105</v>
      </c>
      <c r="O6960" s="3">
        <v>1414.37</v>
      </c>
      <c r="P6960" s="2">
        <v>1</v>
      </c>
      <c r="Q6960" s="4">
        <v>0.15</v>
      </c>
      <c r="R6960" t="s">
        <v>151</v>
      </c>
      <c r="S6960" t="s">
        <v>106</v>
      </c>
      <c r="T6960" t="s">
        <v>3287</v>
      </c>
      <c r="U6960" t="s">
        <v>251</v>
      </c>
      <c r="V6960" s="2">
        <v>2</v>
      </c>
      <c r="W6960" s="2">
        <v>2</v>
      </c>
      <c r="X6960" t="s">
        <v>108</v>
      </c>
      <c r="Y6960" t="s">
        <v>51</v>
      </c>
      <c r="AA6960" s="5"/>
      <c r="AD6960" s="6">
        <v>4.5</v>
      </c>
      <c r="AE6960" s="2">
        <v>41</v>
      </c>
      <c r="AF6960" t="s">
        <v>197</v>
      </c>
      <c r="AG6960" s="2">
        <v>7</v>
      </c>
      <c r="AH6960" s="3">
        <v>1556.48</v>
      </c>
      <c r="AI6960" t="s">
        <v>1763</v>
      </c>
      <c r="AJ6960" t="s">
        <v>3288</v>
      </c>
    </row>
    <row r="6961" spans="1:36">
      <c r="A6961" t="s">
        <v>8695</v>
      </c>
      <c r="B6961" s="1">
        <v>46196</v>
      </c>
      <c r="C6961" t="s">
        <v>246</v>
      </c>
      <c r="D6961" t="s">
        <v>1451</v>
      </c>
      <c r="E6961" t="s">
        <v>58</v>
      </c>
      <c r="F6961" s="2">
        <v>26</v>
      </c>
      <c r="G6961" t="s">
        <v>84</v>
      </c>
      <c r="H6961" t="s">
        <v>99</v>
      </c>
      <c r="I6961" t="s">
        <v>147</v>
      </c>
      <c r="J6961" t="s">
        <v>60</v>
      </c>
      <c r="K6961" t="s">
        <v>61</v>
      </c>
      <c r="L6961" t="s">
        <v>62</v>
      </c>
      <c r="M6961" t="s">
        <v>63</v>
      </c>
      <c r="N6961" t="s">
        <v>64</v>
      </c>
      <c r="O6961" s="3">
        <v>135.91</v>
      </c>
      <c r="P6961" s="2">
        <v>1</v>
      </c>
      <c r="Q6961" s="4">
        <v>0.15</v>
      </c>
      <c r="R6961" t="s">
        <v>135</v>
      </c>
      <c r="S6961" t="s">
        <v>152</v>
      </c>
      <c r="T6961" t="s">
        <v>3287</v>
      </c>
      <c r="U6961" t="s">
        <v>177</v>
      </c>
      <c r="V6961" s="2">
        <v>3</v>
      </c>
      <c r="W6961" s="2">
        <v>4</v>
      </c>
      <c r="X6961" t="s">
        <v>108</v>
      </c>
      <c r="Y6961" t="s">
        <v>51</v>
      </c>
      <c r="AA6961" s="5"/>
      <c r="AD6961" s="6">
        <v>4.4</v>
      </c>
      <c r="AE6961" s="2">
        <v>90</v>
      </c>
      <c r="AF6961" t="s">
        <v>80</v>
      </c>
      <c r="AG6961" s="2">
        <v>5</v>
      </c>
      <c r="AH6961" s="3">
        <v>148.79</v>
      </c>
      <c r="AI6961" t="s">
        <v>1763</v>
      </c>
      <c r="AJ6961" t="s">
        <v>3288</v>
      </c>
    </row>
    <row r="6962" spans="1:36">
      <c r="A6962" t="s">
        <v>8696</v>
      </c>
      <c r="B6962" s="1">
        <v>46196</v>
      </c>
      <c r="C6962" t="s">
        <v>773</v>
      </c>
      <c r="D6962" t="s">
        <v>3329</v>
      </c>
      <c r="E6962" t="s">
        <v>39</v>
      </c>
      <c r="F6962" s="2">
        <v>30</v>
      </c>
      <c r="G6962" t="s">
        <v>40</v>
      </c>
      <c r="H6962" t="s">
        <v>40</v>
      </c>
      <c r="I6962" t="s">
        <v>147</v>
      </c>
      <c r="J6962" t="s">
        <v>119</v>
      </c>
      <c r="K6962" t="s">
        <v>237</v>
      </c>
      <c r="L6962" t="s">
        <v>238</v>
      </c>
      <c r="M6962" t="s">
        <v>239</v>
      </c>
      <c r="N6962" t="s">
        <v>229</v>
      </c>
      <c r="O6962" s="3">
        <v>386.24</v>
      </c>
      <c r="P6962" s="2">
        <v>1</v>
      </c>
      <c r="Q6962" s="4">
        <v>0</v>
      </c>
      <c r="R6962" t="s">
        <v>135</v>
      </c>
      <c r="S6962" t="s">
        <v>152</v>
      </c>
      <c r="T6962" t="s">
        <v>79</v>
      </c>
      <c r="U6962" t="s">
        <v>107</v>
      </c>
      <c r="V6962" s="2">
        <v>2</v>
      </c>
      <c r="W6962" s="2">
        <v>2</v>
      </c>
      <c r="X6962" t="s">
        <v>108</v>
      </c>
      <c r="Y6962" t="s">
        <v>51</v>
      </c>
      <c r="AA6962" s="5"/>
      <c r="AD6962" s="6">
        <v>4.2</v>
      </c>
      <c r="AE6962" s="2">
        <v>98</v>
      </c>
      <c r="AF6962" t="s">
        <v>126</v>
      </c>
      <c r="AG6962" s="2">
        <v>5</v>
      </c>
      <c r="AH6962" s="3">
        <v>399.15</v>
      </c>
      <c r="AI6962" t="s">
        <v>94</v>
      </c>
      <c r="AJ6962" t="s">
        <v>3288</v>
      </c>
    </row>
    <row r="6963" spans="1:36">
      <c r="A6963" t="s">
        <v>8697</v>
      </c>
      <c r="B6963" s="1">
        <v>46197</v>
      </c>
      <c r="C6963" t="s">
        <v>2728</v>
      </c>
      <c r="D6963" t="s">
        <v>3010</v>
      </c>
      <c r="E6963" t="s">
        <v>39</v>
      </c>
      <c r="F6963" s="2">
        <v>42</v>
      </c>
      <c r="G6963" t="s">
        <v>250</v>
      </c>
      <c r="H6963" t="s">
        <v>99</v>
      </c>
      <c r="I6963" t="s">
        <v>118</v>
      </c>
      <c r="J6963" t="s">
        <v>42</v>
      </c>
      <c r="K6963" t="s">
        <v>43</v>
      </c>
      <c r="L6963" t="s">
        <v>202</v>
      </c>
      <c r="M6963" t="s">
        <v>203</v>
      </c>
      <c r="N6963" t="s">
        <v>186</v>
      </c>
      <c r="O6963" s="3">
        <v>893.0599999999999</v>
      </c>
      <c r="P6963" s="2">
        <v>4</v>
      </c>
      <c r="Q6963" s="4">
        <v>0</v>
      </c>
      <c r="R6963" t="s">
        <v>151</v>
      </c>
      <c r="S6963" t="s">
        <v>204</v>
      </c>
      <c r="T6963" t="s">
        <v>79</v>
      </c>
      <c r="U6963" t="s">
        <v>125</v>
      </c>
      <c r="V6963" s="2">
        <v>2</v>
      </c>
      <c r="W6963" s="2">
        <v>4</v>
      </c>
      <c r="X6963" t="s">
        <v>169</v>
      </c>
      <c r="Y6963" t="s">
        <v>89</v>
      </c>
      <c r="Z6963" t="s">
        <v>379</v>
      </c>
      <c r="AA6963" s="5" t="s">
        <v>1426</v>
      </c>
      <c r="AB6963" s="1">
        <v>46202</v>
      </c>
      <c r="AC6963" t="s">
        <v>92</v>
      </c>
      <c r="AD6963" s="6">
        <v>1.6</v>
      </c>
      <c r="AE6963" s="2">
        <v>52</v>
      </c>
      <c r="AF6963" t="s">
        <v>52</v>
      </c>
      <c r="AG6963" s="2">
        <v>3</v>
      </c>
      <c r="AH6963" s="3">
        <v>814.65</v>
      </c>
      <c r="AI6963" t="s">
        <v>53</v>
      </c>
      <c r="AJ6963" t="s">
        <v>3288</v>
      </c>
    </row>
    <row r="6964" spans="1:36">
      <c r="A6964" t="s">
        <v>8698</v>
      </c>
      <c r="B6964" s="1">
        <v>46197</v>
      </c>
      <c r="C6964" t="s">
        <v>355</v>
      </c>
      <c r="D6964" t="s">
        <v>57</v>
      </c>
      <c r="E6964" t="s">
        <v>58</v>
      </c>
      <c r="F6964" s="2">
        <v>36</v>
      </c>
      <c r="G6964" t="s">
        <v>59</v>
      </c>
      <c r="H6964" t="s">
        <v>59</v>
      </c>
      <c r="I6964" t="s">
        <v>147</v>
      </c>
      <c r="J6964" t="s">
        <v>42</v>
      </c>
      <c r="K6964" t="s">
        <v>43</v>
      </c>
      <c r="L6964" t="s">
        <v>202</v>
      </c>
      <c r="M6964" t="s">
        <v>203</v>
      </c>
      <c r="N6964" t="s">
        <v>186</v>
      </c>
      <c r="O6964" s="3">
        <v>957.95</v>
      </c>
      <c r="P6964" s="2">
        <v>1</v>
      </c>
      <c r="Q6964" s="4">
        <v>0.1</v>
      </c>
      <c r="R6964" t="s">
        <v>135</v>
      </c>
      <c r="S6964" t="s">
        <v>152</v>
      </c>
      <c r="T6964" t="s">
        <v>3287</v>
      </c>
      <c r="U6964" t="s">
        <v>251</v>
      </c>
      <c r="V6964" s="2">
        <v>2</v>
      </c>
      <c r="W6964" s="2">
        <v>3</v>
      </c>
      <c r="X6964" t="s">
        <v>108</v>
      </c>
      <c r="Y6964" t="s">
        <v>51</v>
      </c>
      <c r="AA6964" s="5"/>
      <c r="AD6964" s="6">
        <v>4</v>
      </c>
      <c r="AE6964" s="2">
        <v>118</v>
      </c>
      <c r="AF6964" t="s">
        <v>197</v>
      </c>
      <c r="AG6964" s="2">
        <v>5</v>
      </c>
      <c r="AH6964" s="3">
        <v>967.9400000000001</v>
      </c>
      <c r="AI6964" t="s">
        <v>1763</v>
      </c>
      <c r="AJ6964" t="s">
        <v>3288</v>
      </c>
    </row>
    <row r="6965" spans="1:36">
      <c r="A6965" t="s">
        <v>8699</v>
      </c>
      <c r="B6965" s="1">
        <v>46197</v>
      </c>
      <c r="C6965" t="s">
        <v>302</v>
      </c>
      <c r="D6965" t="s">
        <v>1003</v>
      </c>
      <c r="E6965" t="s">
        <v>39</v>
      </c>
      <c r="F6965" s="2">
        <v>24</v>
      </c>
      <c r="G6965" t="s">
        <v>112</v>
      </c>
      <c r="H6965" t="s">
        <v>72</v>
      </c>
      <c r="I6965" t="s">
        <v>41</v>
      </c>
      <c r="J6965" t="s">
        <v>119</v>
      </c>
      <c r="K6965" t="s">
        <v>237</v>
      </c>
      <c r="L6965" t="s">
        <v>238</v>
      </c>
      <c r="M6965" t="s">
        <v>239</v>
      </c>
      <c r="N6965" t="s">
        <v>229</v>
      </c>
      <c r="O6965" s="3">
        <v>338.16</v>
      </c>
      <c r="P6965" s="2">
        <v>1</v>
      </c>
      <c r="Q6965" s="4">
        <v>0.25</v>
      </c>
      <c r="R6965" t="s">
        <v>47</v>
      </c>
      <c r="S6965" t="s">
        <v>48</v>
      </c>
      <c r="T6965" t="s">
        <v>3287</v>
      </c>
      <c r="V6965" s="2">
        <v>0</v>
      </c>
      <c r="W6965" s="2">
        <v>0</v>
      </c>
      <c r="X6965" t="s">
        <v>50</v>
      </c>
      <c r="Y6965" t="s">
        <v>51</v>
      </c>
      <c r="AA6965" s="5"/>
      <c r="AD6965" s="6">
        <v>4.7</v>
      </c>
      <c r="AE6965" s="2">
        <v>136</v>
      </c>
      <c r="AF6965" t="s">
        <v>197</v>
      </c>
      <c r="AG6965" s="2">
        <v>5</v>
      </c>
      <c r="AH6965" s="3">
        <v>337.37</v>
      </c>
      <c r="AI6965" t="s">
        <v>1763</v>
      </c>
      <c r="AJ6965" t="s">
        <v>3288</v>
      </c>
    </row>
    <row r="6966" spans="1:36">
      <c r="A6966" t="s">
        <v>8700</v>
      </c>
      <c r="B6966" s="1">
        <v>46197</v>
      </c>
      <c r="C6966" t="s">
        <v>1002</v>
      </c>
      <c r="D6966" t="s">
        <v>312</v>
      </c>
      <c r="E6966" t="s">
        <v>58</v>
      </c>
      <c r="F6966" s="2">
        <v>19</v>
      </c>
      <c r="G6966" t="s">
        <v>59</v>
      </c>
      <c r="H6966" t="s">
        <v>59</v>
      </c>
      <c r="I6966" t="s">
        <v>41</v>
      </c>
      <c r="J6966" t="s">
        <v>42</v>
      </c>
      <c r="K6966" t="s">
        <v>43</v>
      </c>
      <c r="L6966" t="s">
        <v>44</v>
      </c>
      <c r="M6966" t="s">
        <v>45</v>
      </c>
      <c r="N6966" t="s">
        <v>46</v>
      </c>
      <c r="O6966" s="3">
        <v>420.85</v>
      </c>
      <c r="P6966" s="2">
        <v>1</v>
      </c>
      <c r="Q6966" s="4">
        <v>0.1</v>
      </c>
      <c r="R6966" t="s">
        <v>65</v>
      </c>
      <c r="S6966" t="s">
        <v>48</v>
      </c>
      <c r="T6966" t="s">
        <v>49</v>
      </c>
      <c r="V6966" s="2">
        <v>0</v>
      </c>
      <c r="W6966" s="2">
        <v>0</v>
      </c>
      <c r="X6966" t="s">
        <v>50</v>
      </c>
      <c r="Y6966" t="s">
        <v>51</v>
      </c>
      <c r="AA6966" s="5"/>
      <c r="AD6966" s="6">
        <v>4.5</v>
      </c>
      <c r="AE6966" s="2">
        <v>99</v>
      </c>
      <c r="AF6966" t="s">
        <v>52</v>
      </c>
      <c r="AG6966" s="2">
        <v>10</v>
      </c>
      <c r="AH6966" s="3">
        <v>399.05</v>
      </c>
      <c r="AI6966" t="s">
        <v>1763</v>
      </c>
      <c r="AJ6966" t="s">
        <v>3288</v>
      </c>
    </row>
    <row r="6967" spans="1:36">
      <c r="A6967" t="s">
        <v>8701</v>
      </c>
      <c r="B6967" s="1">
        <v>46197</v>
      </c>
      <c r="C6967" t="s">
        <v>305</v>
      </c>
      <c r="D6967" t="s">
        <v>882</v>
      </c>
      <c r="E6967" t="s">
        <v>39</v>
      </c>
      <c r="F6967" s="2">
        <v>27</v>
      </c>
      <c r="G6967" t="s">
        <v>250</v>
      </c>
      <c r="H6967" t="s">
        <v>157</v>
      </c>
      <c r="I6967" t="s">
        <v>131</v>
      </c>
      <c r="J6967" t="s">
        <v>73</v>
      </c>
      <c r="K6967" t="s">
        <v>74</v>
      </c>
      <c r="L6967" t="s">
        <v>344</v>
      </c>
      <c r="M6967" t="s">
        <v>345</v>
      </c>
      <c r="N6967" t="s">
        <v>346</v>
      </c>
      <c r="O6967" s="3">
        <v>683.1900000000001</v>
      </c>
      <c r="P6967" s="2">
        <v>2</v>
      </c>
      <c r="Q6967" s="4">
        <v>0.2</v>
      </c>
      <c r="R6967" t="s">
        <v>135</v>
      </c>
      <c r="S6967" t="s">
        <v>271</v>
      </c>
      <c r="T6967" t="s">
        <v>3287</v>
      </c>
      <c r="U6967" t="s">
        <v>107</v>
      </c>
      <c r="V6967" s="2">
        <v>3</v>
      </c>
      <c r="W6967" s="2">
        <v>5</v>
      </c>
      <c r="X6967" t="s">
        <v>169</v>
      </c>
      <c r="Y6967" t="s">
        <v>51</v>
      </c>
      <c r="AA6967" s="5"/>
      <c r="AD6967" s="6">
        <v>3.3</v>
      </c>
      <c r="AE6967" s="2">
        <v>81</v>
      </c>
      <c r="AF6967" t="s">
        <v>197</v>
      </c>
      <c r="AG6967" s="2">
        <v>10</v>
      </c>
      <c r="AH6967" s="3">
        <v>695.3</v>
      </c>
      <c r="AI6967" t="s">
        <v>1763</v>
      </c>
      <c r="AJ6967" t="s">
        <v>3288</v>
      </c>
    </row>
    <row r="6968" spans="1:36">
      <c r="A6968" t="s">
        <v>8702</v>
      </c>
      <c r="B6968" s="1">
        <v>46197</v>
      </c>
      <c r="C6968" t="s">
        <v>1005</v>
      </c>
      <c r="D6968" t="s">
        <v>5014</v>
      </c>
      <c r="E6968" t="s">
        <v>39</v>
      </c>
      <c r="F6968" s="2">
        <v>37</v>
      </c>
      <c r="G6968" t="s">
        <v>318</v>
      </c>
      <c r="H6968" t="s">
        <v>72</v>
      </c>
      <c r="I6968" t="s">
        <v>41</v>
      </c>
      <c r="J6968" t="s">
        <v>42</v>
      </c>
      <c r="K6968" t="s">
        <v>85</v>
      </c>
      <c r="L6968" t="s">
        <v>221</v>
      </c>
      <c r="M6968" t="s">
        <v>222</v>
      </c>
      <c r="N6968" t="s">
        <v>223</v>
      </c>
      <c r="O6968" s="3">
        <v>734.02</v>
      </c>
      <c r="P6968" s="2">
        <v>1</v>
      </c>
      <c r="Q6968" s="4">
        <v>0</v>
      </c>
      <c r="R6968" t="s">
        <v>65</v>
      </c>
      <c r="S6968" t="s">
        <v>48</v>
      </c>
      <c r="T6968" t="s">
        <v>79</v>
      </c>
      <c r="V6968" s="2">
        <v>0</v>
      </c>
      <c r="W6968" s="2">
        <v>0</v>
      </c>
      <c r="X6968" t="s">
        <v>50</v>
      </c>
      <c r="Y6968" t="s">
        <v>51</v>
      </c>
      <c r="AA6968" s="5"/>
      <c r="AD6968" s="6">
        <v>5</v>
      </c>
      <c r="AE6968" s="2">
        <v>87</v>
      </c>
      <c r="AF6968" t="s">
        <v>93</v>
      </c>
      <c r="AG6968" s="2">
        <v>7</v>
      </c>
      <c r="AH6968" s="3">
        <v>775.38</v>
      </c>
      <c r="AI6968" t="s">
        <v>53</v>
      </c>
      <c r="AJ6968" t="s">
        <v>3288</v>
      </c>
    </row>
    <row r="6969" spans="1:36">
      <c r="A6969" t="s">
        <v>8703</v>
      </c>
      <c r="B6969" s="1">
        <v>46197</v>
      </c>
      <c r="C6969" t="s">
        <v>739</v>
      </c>
      <c r="D6969" t="s">
        <v>1898</v>
      </c>
      <c r="E6969" t="s">
        <v>58</v>
      </c>
      <c r="F6969" s="2">
        <v>34</v>
      </c>
      <c r="G6969" t="s">
        <v>71</v>
      </c>
      <c r="H6969" t="s">
        <v>139</v>
      </c>
      <c r="I6969" t="s">
        <v>131</v>
      </c>
      <c r="J6969" t="s">
        <v>73</v>
      </c>
      <c r="K6969" t="s">
        <v>74</v>
      </c>
      <c r="L6969" t="s">
        <v>696</v>
      </c>
      <c r="M6969" t="s">
        <v>697</v>
      </c>
      <c r="N6969" t="s">
        <v>77</v>
      </c>
      <c r="O6969" s="3">
        <v>217.76</v>
      </c>
      <c r="P6969" s="2">
        <v>1</v>
      </c>
      <c r="Q6969" s="4">
        <v>0.15</v>
      </c>
      <c r="R6969" t="s">
        <v>151</v>
      </c>
      <c r="S6969" t="s">
        <v>214</v>
      </c>
      <c r="T6969" t="s">
        <v>49</v>
      </c>
      <c r="U6969" t="s">
        <v>125</v>
      </c>
      <c r="V6969" s="2">
        <v>2</v>
      </c>
      <c r="W6969" s="2">
        <v>1</v>
      </c>
      <c r="X6969" t="s">
        <v>108</v>
      </c>
      <c r="Y6969" t="s">
        <v>51</v>
      </c>
      <c r="AA6969" s="5"/>
      <c r="AD6969" s="6">
        <v>3.4</v>
      </c>
      <c r="AE6969" s="2">
        <v>119</v>
      </c>
      <c r="AF6969" t="s">
        <v>197</v>
      </c>
      <c r="AG6969" s="2">
        <v>7</v>
      </c>
      <c r="AH6969" s="3">
        <v>224.78</v>
      </c>
      <c r="AI6969" t="s">
        <v>1763</v>
      </c>
      <c r="AJ6969" t="s">
        <v>3288</v>
      </c>
    </row>
    <row r="6970" spans="1:36">
      <c r="A6970" t="s">
        <v>8704</v>
      </c>
      <c r="B6970" s="1">
        <v>46197</v>
      </c>
      <c r="C6970" t="s">
        <v>188</v>
      </c>
      <c r="D6970" t="s">
        <v>3165</v>
      </c>
      <c r="E6970" t="s">
        <v>39</v>
      </c>
      <c r="F6970" s="2">
        <v>35</v>
      </c>
      <c r="G6970" t="s">
        <v>98</v>
      </c>
      <c r="H6970" t="s">
        <v>99</v>
      </c>
      <c r="I6970" t="s">
        <v>100</v>
      </c>
      <c r="J6970" t="s">
        <v>60</v>
      </c>
      <c r="K6970" t="s">
        <v>132</v>
      </c>
      <c r="L6970" t="s">
        <v>133</v>
      </c>
      <c r="M6970" t="s">
        <v>134</v>
      </c>
      <c r="N6970" t="s">
        <v>64</v>
      </c>
      <c r="O6970" s="3">
        <v>287.09</v>
      </c>
      <c r="P6970" s="2">
        <v>3</v>
      </c>
      <c r="Q6970" s="4">
        <v>0</v>
      </c>
      <c r="R6970" t="s">
        <v>135</v>
      </c>
      <c r="S6970" t="s">
        <v>106</v>
      </c>
      <c r="T6970" t="s">
        <v>79</v>
      </c>
      <c r="U6970" t="s">
        <v>107</v>
      </c>
      <c r="V6970" s="2">
        <v>2</v>
      </c>
      <c r="W6970" s="2">
        <v>2</v>
      </c>
      <c r="X6970" t="s">
        <v>108</v>
      </c>
      <c r="Y6970" t="s">
        <v>51</v>
      </c>
      <c r="AA6970" s="5"/>
      <c r="AD6970" s="6">
        <v>3</v>
      </c>
      <c r="AE6970" s="2">
        <v>4</v>
      </c>
      <c r="AF6970" t="s">
        <v>80</v>
      </c>
      <c r="AG6970" s="2">
        <v>7</v>
      </c>
      <c r="AH6970" s="3">
        <v>316.97</v>
      </c>
      <c r="AI6970" t="s">
        <v>1763</v>
      </c>
      <c r="AJ6970" t="s">
        <v>3288</v>
      </c>
    </row>
    <row r="6971" spans="1:36">
      <c r="A6971" t="s">
        <v>8705</v>
      </c>
      <c r="B6971" s="1">
        <v>46197</v>
      </c>
      <c r="C6971" t="s">
        <v>605</v>
      </c>
      <c r="D6971" t="s">
        <v>4783</v>
      </c>
      <c r="E6971" t="s">
        <v>58</v>
      </c>
      <c r="F6971" s="2">
        <v>25</v>
      </c>
      <c r="G6971" t="s">
        <v>250</v>
      </c>
      <c r="H6971" t="s">
        <v>157</v>
      </c>
      <c r="I6971" t="s">
        <v>147</v>
      </c>
      <c r="J6971" t="s">
        <v>119</v>
      </c>
      <c r="K6971" t="s">
        <v>237</v>
      </c>
      <c r="L6971" t="s">
        <v>238</v>
      </c>
      <c r="M6971" t="s">
        <v>239</v>
      </c>
      <c r="N6971" t="s">
        <v>229</v>
      </c>
      <c r="O6971" s="3">
        <v>343.82</v>
      </c>
      <c r="P6971" s="2">
        <v>1</v>
      </c>
      <c r="Q6971" s="4">
        <v>0.25</v>
      </c>
      <c r="R6971" t="s">
        <v>151</v>
      </c>
      <c r="S6971" t="s">
        <v>152</v>
      </c>
      <c r="T6971" t="s">
        <v>3287</v>
      </c>
      <c r="U6971" t="s">
        <v>233</v>
      </c>
      <c r="V6971" s="2">
        <v>3</v>
      </c>
      <c r="W6971" s="2">
        <v>3</v>
      </c>
      <c r="X6971" t="s">
        <v>108</v>
      </c>
      <c r="Y6971" t="s">
        <v>51</v>
      </c>
      <c r="AA6971" s="5"/>
      <c r="AD6971" s="6">
        <v>3.9</v>
      </c>
      <c r="AE6971" s="2">
        <v>134</v>
      </c>
      <c r="AF6971" t="s">
        <v>126</v>
      </c>
      <c r="AG6971" s="2">
        <v>10</v>
      </c>
      <c r="AH6971" s="3">
        <v>332.13</v>
      </c>
      <c r="AI6971" t="s">
        <v>53</v>
      </c>
      <c r="AJ6971" t="s">
        <v>3288</v>
      </c>
    </row>
    <row r="6972" spans="1:36">
      <c r="A6972" t="s">
        <v>8706</v>
      </c>
      <c r="B6972" s="1">
        <v>46197</v>
      </c>
      <c r="C6972" t="s">
        <v>267</v>
      </c>
      <c r="D6972" t="s">
        <v>2119</v>
      </c>
      <c r="E6972" t="s">
        <v>58</v>
      </c>
      <c r="F6972" s="2">
        <v>34</v>
      </c>
      <c r="G6972" t="s">
        <v>146</v>
      </c>
      <c r="H6972" t="s">
        <v>146</v>
      </c>
      <c r="I6972" t="s">
        <v>118</v>
      </c>
      <c r="J6972" t="s">
        <v>42</v>
      </c>
      <c r="K6972" t="s">
        <v>85</v>
      </c>
      <c r="L6972" t="s">
        <v>221</v>
      </c>
      <c r="M6972" t="s">
        <v>222</v>
      </c>
      <c r="N6972" t="s">
        <v>223</v>
      </c>
      <c r="O6972" s="3">
        <v>843.14</v>
      </c>
      <c r="P6972" s="2">
        <v>1</v>
      </c>
      <c r="Q6972" s="4">
        <v>0.2</v>
      </c>
      <c r="R6972" t="s">
        <v>65</v>
      </c>
      <c r="S6972" t="s">
        <v>106</v>
      </c>
      <c r="T6972" t="s">
        <v>3287</v>
      </c>
      <c r="U6972" t="s">
        <v>107</v>
      </c>
      <c r="V6972" s="2">
        <v>2</v>
      </c>
      <c r="W6972" s="2">
        <v>3</v>
      </c>
      <c r="X6972" t="s">
        <v>108</v>
      </c>
      <c r="Y6972" t="s">
        <v>51</v>
      </c>
      <c r="AA6972" s="5"/>
      <c r="AD6972" s="6">
        <v>5</v>
      </c>
      <c r="AE6972" s="2">
        <v>124</v>
      </c>
      <c r="AF6972" t="s">
        <v>93</v>
      </c>
      <c r="AG6972" s="2">
        <v>7</v>
      </c>
      <c r="AH6972" s="3">
        <v>927.27</v>
      </c>
      <c r="AI6972" t="s">
        <v>53</v>
      </c>
      <c r="AJ6972" t="s">
        <v>3288</v>
      </c>
    </row>
    <row r="6973" spans="1:36">
      <c r="A6973" t="s">
        <v>8707</v>
      </c>
      <c r="B6973" s="1">
        <v>46197</v>
      </c>
      <c r="C6973" t="s">
        <v>441</v>
      </c>
      <c r="D6973" t="s">
        <v>6846</v>
      </c>
      <c r="E6973" t="s">
        <v>39</v>
      </c>
      <c r="F6973" s="2">
        <v>23</v>
      </c>
      <c r="G6973" t="s">
        <v>220</v>
      </c>
      <c r="H6973" t="s">
        <v>139</v>
      </c>
      <c r="I6973" t="s">
        <v>118</v>
      </c>
      <c r="J6973" t="s">
        <v>42</v>
      </c>
      <c r="K6973" t="s">
        <v>43</v>
      </c>
      <c r="L6973" t="s">
        <v>405</v>
      </c>
      <c r="M6973" t="s">
        <v>406</v>
      </c>
      <c r="N6973" t="s">
        <v>88</v>
      </c>
      <c r="O6973" s="3">
        <v>1179.36</v>
      </c>
      <c r="P6973" s="2">
        <v>1</v>
      </c>
      <c r="Q6973" s="4">
        <v>0.05</v>
      </c>
      <c r="R6973" t="s">
        <v>151</v>
      </c>
      <c r="S6973" t="s">
        <v>204</v>
      </c>
      <c r="T6973" t="s">
        <v>79</v>
      </c>
      <c r="U6973" t="s">
        <v>107</v>
      </c>
      <c r="V6973" s="2">
        <v>4</v>
      </c>
      <c r="W6973" s="2">
        <v>4</v>
      </c>
      <c r="X6973" t="s">
        <v>108</v>
      </c>
      <c r="Y6973" t="s">
        <v>51</v>
      </c>
      <c r="AA6973" s="5"/>
      <c r="AD6973" s="6">
        <v>4.7</v>
      </c>
      <c r="AE6973" s="2">
        <v>51</v>
      </c>
      <c r="AF6973" t="s">
        <v>197</v>
      </c>
      <c r="AG6973" s="2">
        <v>10</v>
      </c>
      <c r="AH6973" s="3">
        <v>1305.16</v>
      </c>
      <c r="AI6973" t="s">
        <v>53</v>
      </c>
      <c r="AJ6973" t="s">
        <v>3288</v>
      </c>
    </row>
    <row r="6974" spans="1:36">
      <c r="A6974" t="s">
        <v>8708</v>
      </c>
      <c r="B6974" s="1">
        <v>46198</v>
      </c>
      <c r="C6974" t="s">
        <v>537</v>
      </c>
      <c r="D6974" t="s">
        <v>242</v>
      </c>
      <c r="E6974" t="s">
        <v>58</v>
      </c>
      <c r="F6974" s="2">
        <v>30</v>
      </c>
      <c r="G6974" t="s">
        <v>59</v>
      </c>
      <c r="H6974" t="s">
        <v>59</v>
      </c>
      <c r="I6974" t="s">
        <v>118</v>
      </c>
      <c r="J6974" t="s">
        <v>101</v>
      </c>
      <c r="K6974" t="s">
        <v>286</v>
      </c>
      <c r="L6974" t="s">
        <v>287</v>
      </c>
      <c r="M6974" t="s">
        <v>288</v>
      </c>
      <c r="N6974" t="s">
        <v>142</v>
      </c>
      <c r="O6974" s="3">
        <v>422.2</v>
      </c>
      <c r="P6974" s="2">
        <v>4</v>
      </c>
      <c r="Q6974" s="4">
        <v>0</v>
      </c>
      <c r="R6974" t="s">
        <v>47</v>
      </c>
      <c r="S6974" t="s">
        <v>292</v>
      </c>
      <c r="T6974" t="s">
        <v>79</v>
      </c>
      <c r="U6974" t="s">
        <v>107</v>
      </c>
      <c r="V6974" s="2">
        <v>2</v>
      </c>
      <c r="W6974" s="2">
        <v>2</v>
      </c>
      <c r="X6974" t="s">
        <v>108</v>
      </c>
      <c r="Y6974" t="s">
        <v>51</v>
      </c>
      <c r="AA6974" s="5"/>
      <c r="AD6974" s="6">
        <v>4.3</v>
      </c>
      <c r="AE6974" s="2">
        <v>19</v>
      </c>
      <c r="AF6974" t="s">
        <v>67</v>
      </c>
      <c r="AG6974" s="2">
        <v>7</v>
      </c>
      <c r="AH6974" s="3">
        <v>462.83</v>
      </c>
      <c r="AI6974" t="s">
        <v>53</v>
      </c>
      <c r="AJ6974" t="s">
        <v>3288</v>
      </c>
    </row>
    <row r="6975" spans="1:36">
      <c r="A6975" t="s">
        <v>8709</v>
      </c>
      <c r="B6975" s="1">
        <v>46198</v>
      </c>
      <c r="C6975" t="s">
        <v>290</v>
      </c>
      <c r="D6975" t="s">
        <v>270</v>
      </c>
      <c r="E6975" t="s">
        <v>39</v>
      </c>
      <c r="F6975" s="2">
        <v>32</v>
      </c>
      <c r="G6975" t="s">
        <v>139</v>
      </c>
      <c r="H6975" t="s">
        <v>139</v>
      </c>
      <c r="I6975" t="s">
        <v>41</v>
      </c>
      <c r="J6975" t="s">
        <v>42</v>
      </c>
      <c r="K6975" t="s">
        <v>85</v>
      </c>
      <c r="L6975" t="s">
        <v>221</v>
      </c>
      <c r="M6975" t="s">
        <v>222</v>
      </c>
      <c r="N6975" t="s">
        <v>223</v>
      </c>
      <c r="O6975" s="3">
        <v>816.29</v>
      </c>
      <c r="P6975" s="2">
        <v>1</v>
      </c>
      <c r="Q6975" s="4">
        <v>0</v>
      </c>
      <c r="R6975" t="s">
        <v>65</v>
      </c>
      <c r="S6975" t="s">
        <v>48</v>
      </c>
      <c r="T6975" t="s">
        <v>79</v>
      </c>
      <c r="V6975" s="2">
        <v>0</v>
      </c>
      <c r="W6975" s="2">
        <v>0</v>
      </c>
      <c r="X6975" t="s">
        <v>50</v>
      </c>
      <c r="Y6975" t="s">
        <v>89</v>
      </c>
      <c r="Z6975" t="s">
        <v>293</v>
      </c>
      <c r="AA6975" s="5" t="s">
        <v>375</v>
      </c>
      <c r="AB6975" s="1">
        <v>46206</v>
      </c>
      <c r="AC6975" t="s">
        <v>470</v>
      </c>
      <c r="AD6975" s="6">
        <v>3.4</v>
      </c>
      <c r="AE6975" s="2">
        <v>54</v>
      </c>
      <c r="AF6975" t="s">
        <v>197</v>
      </c>
      <c r="AG6975" s="2">
        <v>7</v>
      </c>
      <c r="AH6975" s="3">
        <v>790.64</v>
      </c>
      <c r="AI6975" t="s">
        <v>1763</v>
      </c>
      <c r="AJ6975" t="s">
        <v>3288</v>
      </c>
    </row>
    <row r="6976" spans="1:36">
      <c r="A6976" t="s">
        <v>8710</v>
      </c>
      <c r="B6976" s="1">
        <v>46198</v>
      </c>
      <c r="C6976" t="s">
        <v>352</v>
      </c>
      <c r="D6976" t="s">
        <v>664</v>
      </c>
      <c r="E6976" t="s">
        <v>39</v>
      </c>
      <c r="F6976" s="2">
        <v>37</v>
      </c>
      <c r="G6976" t="s">
        <v>112</v>
      </c>
      <c r="H6976" t="s">
        <v>72</v>
      </c>
      <c r="I6976" t="s">
        <v>41</v>
      </c>
      <c r="J6976" t="s">
        <v>42</v>
      </c>
      <c r="K6976" t="s">
        <v>85</v>
      </c>
      <c r="L6976" t="s">
        <v>140</v>
      </c>
      <c r="M6976" t="s">
        <v>141</v>
      </c>
      <c r="N6976" t="s">
        <v>142</v>
      </c>
      <c r="O6976" s="3">
        <v>265.42</v>
      </c>
      <c r="P6976" s="2">
        <v>1</v>
      </c>
      <c r="Q6976" s="4">
        <v>0.2</v>
      </c>
      <c r="R6976" t="s">
        <v>78</v>
      </c>
      <c r="S6976" t="s">
        <v>48</v>
      </c>
      <c r="T6976" t="s">
        <v>3287</v>
      </c>
      <c r="V6976" s="2">
        <v>0</v>
      </c>
      <c r="W6976" s="2">
        <v>0</v>
      </c>
      <c r="X6976" t="s">
        <v>50</v>
      </c>
      <c r="Y6976" t="s">
        <v>51</v>
      </c>
      <c r="AA6976" s="5"/>
      <c r="AD6976" s="6">
        <v>5</v>
      </c>
      <c r="AE6976" s="2">
        <v>45</v>
      </c>
      <c r="AF6976" t="s">
        <v>93</v>
      </c>
      <c r="AG6976" s="2">
        <v>7</v>
      </c>
      <c r="AH6976" s="3">
        <v>307.55</v>
      </c>
      <c r="AI6976" t="s">
        <v>1763</v>
      </c>
      <c r="AJ6976" t="s">
        <v>3288</v>
      </c>
    </row>
    <row r="6977" spans="1:36">
      <c r="A6977" t="s">
        <v>8711</v>
      </c>
      <c r="B6977" s="1">
        <v>46198</v>
      </c>
      <c r="C6977" t="s">
        <v>69</v>
      </c>
      <c r="D6977" t="s">
        <v>415</v>
      </c>
      <c r="E6977" t="s">
        <v>39</v>
      </c>
      <c r="F6977" s="2">
        <v>26</v>
      </c>
      <c r="G6977" t="s">
        <v>146</v>
      </c>
      <c r="H6977" t="s">
        <v>146</v>
      </c>
      <c r="I6977" t="s">
        <v>41</v>
      </c>
      <c r="J6977" t="s">
        <v>61</v>
      </c>
      <c r="K6977" t="s">
        <v>61</v>
      </c>
      <c r="L6977" t="s">
        <v>113</v>
      </c>
      <c r="M6977" t="s">
        <v>114</v>
      </c>
      <c r="N6977" t="s">
        <v>64</v>
      </c>
      <c r="O6977" s="3">
        <v>227.02</v>
      </c>
      <c r="P6977" s="2">
        <v>3</v>
      </c>
      <c r="Q6977" s="4">
        <v>0.25</v>
      </c>
      <c r="R6977" t="s">
        <v>151</v>
      </c>
      <c r="S6977" t="s">
        <v>48</v>
      </c>
      <c r="T6977" t="s">
        <v>3287</v>
      </c>
      <c r="V6977" s="2">
        <v>0</v>
      </c>
      <c r="W6977" s="2">
        <v>0</v>
      </c>
      <c r="X6977" t="s">
        <v>50</v>
      </c>
      <c r="Y6977" t="s">
        <v>51</v>
      </c>
      <c r="AA6977" s="5"/>
      <c r="AD6977" s="6">
        <v>3.9</v>
      </c>
      <c r="AE6977" s="2">
        <v>4</v>
      </c>
      <c r="AF6977" t="s">
        <v>67</v>
      </c>
      <c r="AG6977" s="2">
        <v>5</v>
      </c>
      <c r="AH6977" s="3">
        <v>250.34</v>
      </c>
      <c r="AI6977" t="s">
        <v>127</v>
      </c>
      <c r="AJ6977" t="s">
        <v>3288</v>
      </c>
    </row>
    <row r="6978" spans="1:36">
      <c r="A6978" t="s">
        <v>8712</v>
      </c>
      <c r="B6978" s="1">
        <v>46198</v>
      </c>
      <c r="C6978" t="s">
        <v>188</v>
      </c>
      <c r="D6978" t="s">
        <v>1123</v>
      </c>
      <c r="E6978" t="s">
        <v>58</v>
      </c>
      <c r="F6978" s="2">
        <v>27</v>
      </c>
      <c r="G6978" t="s">
        <v>112</v>
      </c>
      <c r="H6978" t="s">
        <v>72</v>
      </c>
      <c r="I6978" t="s">
        <v>41</v>
      </c>
      <c r="J6978" t="s">
        <v>60</v>
      </c>
      <c r="K6978" t="s">
        <v>132</v>
      </c>
      <c r="L6978" t="s">
        <v>133</v>
      </c>
      <c r="M6978" t="s">
        <v>134</v>
      </c>
      <c r="N6978" t="s">
        <v>64</v>
      </c>
      <c r="O6978" s="3">
        <v>276.74</v>
      </c>
      <c r="P6978" s="2">
        <v>3</v>
      </c>
      <c r="Q6978" s="4">
        <v>0.25</v>
      </c>
      <c r="R6978" t="s">
        <v>78</v>
      </c>
      <c r="S6978" t="s">
        <v>48</v>
      </c>
      <c r="T6978" t="s">
        <v>3287</v>
      </c>
      <c r="V6978" s="2">
        <v>0</v>
      </c>
      <c r="W6978" s="2">
        <v>0</v>
      </c>
      <c r="X6978" t="s">
        <v>50</v>
      </c>
      <c r="Y6978" t="s">
        <v>51</v>
      </c>
      <c r="AA6978" s="5"/>
      <c r="AD6978" s="6">
        <v>4.7</v>
      </c>
      <c r="AE6978" s="2">
        <v>64</v>
      </c>
      <c r="AF6978" t="s">
        <v>67</v>
      </c>
      <c r="AG6978" s="2">
        <v>10</v>
      </c>
      <c r="AH6978" s="3">
        <v>251.69</v>
      </c>
      <c r="AI6978" t="s">
        <v>1763</v>
      </c>
      <c r="AJ6978" t="s">
        <v>3288</v>
      </c>
    </row>
    <row r="6979" spans="1:36">
      <c r="A6979" t="s">
        <v>8713</v>
      </c>
      <c r="B6979" s="1">
        <v>46198</v>
      </c>
      <c r="C6979" t="s">
        <v>397</v>
      </c>
      <c r="D6979" t="s">
        <v>622</v>
      </c>
      <c r="E6979" t="s">
        <v>58</v>
      </c>
      <c r="F6979" s="2">
        <v>25</v>
      </c>
      <c r="G6979" t="s">
        <v>112</v>
      </c>
      <c r="H6979" t="s">
        <v>72</v>
      </c>
      <c r="I6979" t="s">
        <v>41</v>
      </c>
      <c r="J6979" t="s">
        <v>42</v>
      </c>
      <c r="K6979" t="s">
        <v>43</v>
      </c>
      <c r="L6979" t="s">
        <v>44</v>
      </c>
      <c r="M6979" t="s">
        <v>45</v>
      </c>
      <c r="N6979" t="s">
        <v>46</v>
      </c>
      <c r="O6979" s="3">
        <v>436.23</v>
      </c>
      <c r="P6979" s="2">
        <v>1</v>
      </c>
      <c r="Q6979" s="4">
        <v>0.05</v>
      </c>
      <c r="R6979" t="s">
        <v>151</v>
      </c>
      <c r="S6979" t="s">
        <v>48</v>
      </c>
      <c r="T6979" t="s">
        <v>49</v>
      </c>
      <c r="V6979" s="2">
        <v>0</v>
      </c>
      <c r="W6979" s="2">
        <v>0</v>
      </c>
      <c r="X6979" t="s">
        <v>50</v>
      </c>
      <c r="Y6979" t="s">
        <v>51</v>
      </c>
      <c r="AA6979" s="5"/>
      <c r="AD6979" s="6">
        <v>4.7</v>
      </c>
      <c r="AE6979" s="2">
        <v>65</v>
      </c>
      <c r="AF6979" t="s">
        <v>93</v>
      </c>
      <c r="AG6979" s="2">
        <v>10</v>
      </c>
      <c r="AH6979" s="3">
        <v>493.81</v>
      </c>
      <c r="AI6979" t="s">
        <v>1763</v>
      </c>
      <c r="AJ6979" t="s">
        <v>3288</v>
      </c>
    </row>
    <row r="6980" spans="1:36">
      <c r="A6980" t="s">
        <v>8714</v>
      </c>
      <c r="B6980" s="1">
        <v>46198</v>
      </c>
      <c r="C6980" t="s">
        <v>397</v>
      </c>
      <c r="D6980" t="s">
        <v>4118</v>
      </c>
      <c r="E6980" t="s">
        <v>39</v>
      </c>
      <c r="F6980" s="2">
        <v>40</v>
      </c>
      <c r="G6980" t="s">
        <v>220</v>
      </c>
      <c r="H6980" t="s">
        <v>99</v>
      </c>
      <c r="I6980" t="s">
        <v>118</v>
      </c>
      <c r="J6980" t="s">
        <v>42</v>
      </c>
      <c r="K6980" t="s">
        <v>85</v>
      </c>
      <c r="L6980" t="s">
        <v>86</v>
      </c>
      <c r="M6980" t="s">
        <v>87</v>
      </c>
      <c r="N6980" t="s">
        <v>88</v>
      </c>
      <c r="O6980" s="3">
        <v>689.13</v>
      </c>
      <c r="P6980" s="2">
        <v>2</v>
      </c>
      <c r="Q6980" s="4">
        <v>0.25</v>
      </c>
      <c r="R6980" t="s">
        <v>65</v>
      </c>
      <c r="S6980" t="s">
        <v>106</v>
      </c>
      <c r="T6980" t="s">
        <v>3287</v>
      </c>
      <c r="U6980" t="s">
        <v>177</v>
      </c>
      <c r="V6980" s="2">
        <v>4</v>
      </c>
      <c r="W6980" s="2">
        <v>4</v>
      </c>
      <c r="X6980" t="s">
        <v>108</v>
      </c>
      <c r="Y6980" t="s">
        <v>51</v>
      </c>
      <c r="AA6980" s="5"/>
      <c r="AD6980" s="6">
        <v>4.5</v>
      </c>
      <c r="AE6980" s="2">
        <v>84</v>
      </c>
      <c r="AF6980" t="s">
        <v>93</v>
      </c>
      <c r="AG6980" s="2">
        <v>7</v>
      </c>
      <c r="AH6980" s="3">
        <v>635.2</v>
      </c>
      <c r="AI6980" t="s">
        <v>1763</v>
      </c>
      <c r="AJ6980" t="s">
        <v>3288</v>
      </c>
    </row>
    <row r="6981" spans="1:36">
      <c r="A6981" t="s">
        <v>8715</v>
      </c>
      <c r="B6981" s="1">
        <v>46198</v>
      </c>
      <c r="C6981" t="s">
        <v>209</v>
      </c>
      <c r="D6981" t="s">
        <v>2435</v>
      </c>
      <c r="E6981" t="s">
        <v>39</v>
      </c>
      <c r="F6981" s="2">
        <v>45</v>
      </c>
      <c r="G6981" t="s">
        <v>250</v>
      </c>
      <c r="H6981" t="s">
        <v>157</v>
      </c>
      <c r="I6981" t="s">
        <v>41</v>
      </c>
      <c r="J6981" t="s">
        <v>101</v>
      </c>
      <c r="K6981" t="s">
        <v>286</v>
      </c>
      <c r="L6981" t="s">
        <v>287</v>
      </c>
      <c r="M6981" t="s">
        <v>288</v>
      </c>
      <c r="N6981" t="s">
        <v>142</v>
      </c>
      <c r="O6981" s="3">
        <v>402.18</v>
      </c>
      <c r="P6981" s="2">
        <v>1</v>
      </c>
      <c r="Q6981" s="4">
        <v>0.1</v>
      </c>
      <c r="R6981" t="s">
        <v>65</v>
      </c>
      <c r="S6981" t="s">
        <v>48</v>
      </c>
      <c r="T6981" t="s">
        <v>3287</v>
      </c>
      <c r="V6981" s="2">
        <v>0</v>
      </c>
      <c r="W6981" s="2">
        <v>0</v>
      </c>
      <c r="X6981" t="s">
        <v>50</v>
      </c>
      <c r="Y6981" t="s">
        <v>51</v>
      </c>
      <c r="AA6981" s="5"/>
      <c r="AD6981" s="6">
        <v>3.6</v>
      </c>
      <c r="AE6981" s="2">
        <v>102</v>
      </c>
      <c r="AF6981" t="s">
        <v>80</v>
      </c>
      <c r="AG6981" s="2">
        <v>5</v>
      </c>
      <c r="AH6981" s="3">
        <v>457.72</v>
      </c>
      <c r="AI6981" t="s">
        <v>94</v>
      </c>
      <c r="AJ6981" t="s">
        <v>3288</v>
      </c>
    </row>
    <row r="6982" spans="1:36">
      <c r="A6982" t="s">
        <v>8716</v>
      </c>
      <c r="B6982" s="1">
        <v>46198</v>
      </c>
      <c r="C6982" t="s">
        <v>218</v>
      </c>
      <c r="D6982" t="s">
        <v>1201</v>
      </c>
      <c r="E6982" t="s">
        <v>58</v>
      </c>
      <c r="F6982" s="2">
        <v>30</v>
      </c>
      <c r="G6982" t="s">
        <v>318</v>
      </c>
      <c r="H6982" t="s">
        <v>40</v>
      </c>
      <c r="I6982" t="s">
        <v>41</v>
      </c>
      <c r="J6982" t="s">
        <v>42</v>
      </c>
      <c r="K6982" t="s">
        <v>85</v>
      </c>
      <c r="L6982" t="s">
        <v>243</v>
      </c>
      <c r="M6982" t="s">
        <v>244</v>
      </c>
      <c r="N6982" t="s">
        <v>186</v>
      </c>
      <c r="O6982" s="3">
        <v>902.41</v>
      </c>
      <c r="P6982" s="2">
        <v>4</v>
      </c>
      <c r="Q6982" s="4">
        <v>0.25</v>
      </c>
      <c r="R6982" t="s">
        <v>78</v>
      </c>
      <c r="S6982" t="s">
        <v>48</v>
      </c>
      <c r="T6982" t="s">
        <v>3287</v>
      </c>
      <c r="V6982" s="2">
        <v>0</v>
      </c>
      <c r="W6982" s="2">
        <v>0</v>
      </c>
      <c r="X6982" t="s">
        <v>50</v>
      </c>
      <c r="Y6982" t="s">
        <v>51</v>
      </c>
      <c r="AA6982" s="5"/>
      <c r="AD6982" s="6">
        <v>5</v>
      </c>
      <c r="AE6982" s="2">
        <v>159</v>
      </c>
      <c r="AF6982" t="s">
        <v>52</v>
      </c>
      <c r="AG6982" s="2">
        <v>14</v>
      </c>
      <c r="AH6982" s="3">
        <v>875.1799999999999</v>
      </c>
      <c r="AI6982" t="s">
        <v>53</v>
      </c>
      <c r="AJ6982" t="s">
        <v>3288</v>
      </c>
    </row>
    <row r="6983" spans="1:36">
      <c r="A6983" t="s">
        <v>8717</v>
      </c>
      <c r="B6983" s="1">
        <v>46198</v>
      </c>
      <c r="C6983" t="s">
        <v>116</v>
      </c>
      <c r="D6983" t="s">
        <v>2330</v>
      </c>
      <c r="E6983" t="s">
        <v>39</v>
      </c>
      <c r="F6983" s="2">
        <v>33</v>
      </c>
      <c r="G6983" t="s">
        <v>40</v>
      </c>
      <c r="H6983" t="s">
        <v>40</v>
      </c>
      <c r="I6983" t="s">
        <v>131</v>
      </c>
      <c r="J6983" t="s">
        <v>119</v>
      </c>
      <c r="K6983" t="s">
        <v>120</v>
      </c>
      <c r="L6983" t="s">
        <v>121</v>
      </c>
      <c r="M6983" t="s">
        <v>122</v>
      </c>
      <c r="N6983" t="s">
        <v>123</v>
      </c>
      <c r="O6983" s="3">
        <v>751.9400000000001</v>
      </c>
      <c r="P6983" s="2">
        <v>1</v>
      </c>
      <c r="Q6983" s="4">
        <v>0.1</v>
      </c>
      <c r="R6983" t="s">
        <v>65</v>
      </c>
      <c r="S6983" t="s">
        <v>214</v>
      </c>
      <c r="T6983" t="s">
        <v>3287</v>
      </c>
      <c r="U6983" t="s">
        <v>177</v>
      </c>
      <c r="V6983" s="2">
        <v>3</v>
      </c>
      <c r="W6983" s="2">
        <v>5</v>
      </c>
      <c r="X6983" t="s">
        <v>169</v>
      </c>
      <c r="Y6983" t="s">
        <v>51</v>
      </c>
      <c r="AA6983" s="5"/>
      <c r="AD6983" s="6">
        <v>2.4</v>
      </c>
      <c r="AE6983" s="2">
        <v>30</v>
      </c>
      <c r="AF6983" t="s">
        <v>126</v>
      </c>
      <c r="AG6983" s="2">
        <v>14</v>
      </c>
      <c r="AH6983" s="3">
        <v>794.4400000000001</v>
      </c>
      <c r="AI6983" t="s">
        <v>1763</v>
      </c>
      <c r="AJ6983" t="s">
        <v>3288</v>
      </c>
    </row>
    <row r="6984" spans="1:36">
      <c r="A6984" t="s">
        <v>8718</v>
      </c>
      <c r="B6984" s="1">
        <v>46198</v>
      </c>
      <c r="C6984" t="s">
        <v>261</v>
      </c>
      <c r="D6984" t="s">
        <v>372</v>
      </c>
      <c r="E6984" t="s">
        <v>39</v>
      </c>
      <c r="F6984" s="2">
        <v>18</v>
      </c>
      <c r="G6984" t="s">
        <v>146</v>
      </c>
      <c r="H6984" t="s">
        <v>139</v>
      </c>
      <c r="I6984" t="s">
        <v>41</v>
      </c>
      <c r="J6984" t="s">
        <v>119</v>
      </c>
      <c r="K6984" t="s">
        <v>158</v>
      </c>
      <c r="L6984" t="s">
        <v>263</v>
      </c>
      <c r="M6984" t="s">
        <v>264</v>
      </c>
      <c r="N6984" t="s">
        <v>161</v>
      </c>
      <c r="O6984" s="3">
        <v>262.73</v>
      </c>
      <c r="P6984" s="2">
        <v>2</v>
      </c>
      <c r="Q6984" s="4">
        <v>0.2</v>
      </c>
      <c r="R6984" t="s">
        <v>151</v>
      </c>
      <c r="S6984" t="s">
        <v>48</v>
      </c>
      <c r="T6984" t="s">
        <v>3287</v>
      </c>
      <c r="V6984" s="2">
        <v>0</v>
      </c>
      <c r="W6984" s="2">
        <v>0</v>
      </c>
      <c r="X6984" t="s">
        <v>50</v>
      </c>
      <c r="Y6984" t="s">
        <v>51</v>
      </c>
      <c r="AA6984" s="5"/>
      <c r="AD6984" s="6">
        <v>3.7</v>
      </c>
      <c r="AE6984" s="2">
        <v>103</v>
      </c>
      <c r="AF6984" t="s">
        <v>197</v>
      </c>
      <c r="AG6984" s="2">
        <v>7</v>
      </c>
      <c r="AH6984" s="3">
        <v>256.83</v>
      </c>
      <c r="AI6984" t="s">
        <v>53</v>
      </c>
      <c r="AJ6984" t="s">
        <v>3288</v>
      </c>
    </row>
    <row r="6985" spans="1:36">
      <c r="A6985" t="s">
        <v>8719</v>
      </c>
      <c r="B6985" s="1">
        <v>46198</v>
      </c>
      <c r="C6985" t="s">
        <v>507</v>
      </c>
      <c r="D6985" t="s">
        <v>7057</v>
      </c>
      <c r="E6985" t="s">
        <v>58</v>
      </c>
      <c r="F6985" s="2">
        <v>35</v>
      </c>
      <c r="G6985" t="s">
        <v>318</v>
      </c>
      <c r="H6985" t="s">
        <v>72</v>
      </c>
      <c r="I6985" t="s">
        <v>41</v>
      </c>
      <c r="J6985" t="s">
        <v>101</v>
      </c>
      <c r="K6985" t="s">
        <v>193</v>
      </c>
      <c r="L6985" t="s">
        <v>194</v>
      </c>
      <c r="M6985" t="s">
        <v>195</v>
      </c>
      <c r="N6985" t="s">
        <v>196</v>
      </c>
      <c r="O6985" s="3">
        <v>800.51</v>
      </c>
      <c r="P6985" s="2">
        <v>1</v>
      </c>
      <c r="Q6985" s="4">
        <v>0.15</v>
      </c>
      <c r="R6985" t="s">
        <v>65</v>
      </c>
      <c r="S6985" t="s">
        <v>48</v>
      </c>
      <c r="T6985" t="s">
        <v>3287</v>
      </c>
      <c r="V6985" s="2">
        <v>0</v>
      </c>
      <c r="W6985" s="2">
        <v>0</v>
      </c>
      <c r="X6985" t="s">
        <v>50</v>
      </c>
      <c r="Y6985" t="s">
        <v>51</v>
      </c>
      <c r="AA6985" s="5"/>
      <c r="AD6985" s="6">
        <v>5</v>
      </c>
      <c r="AE6985" s="2">
        <v>80</v>
      </c>
      <c r="AF6985" t="s">
        <v>67</v>
      </c>
      <c r="AG6985" s="2">
        <v>10</v>
      </c>
      <c r="AH6985" s="3">
        <v>884.39</v>
      </c>
      <c r="AI6985" t="s">
        <v>1763</v>
      </c>
      <c r="AJ6985" t="s">
        <v>3288</v>
      </c>
    </row>
    <row r="6986" spans="1:36">
      <c r="A6986" t="s">
        <v>8720</v>
      </c>
      <c r="B6986" s="1">
        <v>46199</v>
      </c>
      <c r="C6986" t="s">
        <v>663</v>
      </c>
      <c r="D6986" t="s">
        <v>2431</v>
      </c>
      <c r="E6986" t="s">
        <v>58</v>
      </c>
      <c r="F6986" s="2">
        <v>38</v>
      </c>
      <c r="G6986" t="s">
        <v>40</v>
      </c>
      <c r="H6986" t="s">
        <v>40</v>
      </c>
      <c r="I6986" t="s">
        <v>41</v>
      </c>
      <c r="J6986" t="s">
        <v>60</v>
      </c>
      <c r="K6986" t="s">
        <v>132</v>
      </c>
      <c r="L6986" t="s">
        <v>148</v>
      </c>
      <c r="M6986" t="s">
        <v>149</v>
      </c>
      <c r="N6986" t="s">
        <v>150</v>
      </c>
      <c r="O6986" s="3">
        <v>405.36</v>
      </c>
      <c r="P6986" s="2">
        <v>1</v>
      </c>
      <c r="Q6986" s="4">
        <v>0.1</v>
      </c>
      <c r="R6986" t="s">
        <v>65</v>
      </c>
      <c r="S6986" t="s">
        <v>48</v>
      </c>
      <c r="T6986" t="s">
        <v>3287</v>
      </c>
      <c r="V6986" s="2">
        <v>0</v>
      </c>
      <c r="W6986" s="2">
        <v>0</v>
      </c>
      <c r="X6986" t="s">
        <v>50</v>
      </c>
      <c r="Y6986" t="s">
        <v>51</v>
      </c>
      <c r="AA6986" s="5"/>
      <c r="AD6986" s="6">
        <v>3.5</v>
      </c>
      <c r="AE6986" s="2">
        <v>102</v>
      </c>
      <c r="AF6986" t="s">
        <v>80</v>
      </c>
      <c r="AG6986" s="2">
        <v>10</v>
      </c>
      <c r="AH6986" s="3">
        <v>463.6</v>
      </c>
      <c r="AI6986" t="s">
        <v>53</v>
      </c>
      <c r="AJ6986" t="s">
        <v>3288</v>
      </c>
    </row>
    <row r="6987" spans="1:36">
      <c r="A6987" t="s">
        <v>8721</v>
      </c>
      <c r="B6987" s="1">
        <v>46199</v>
      </c>
      <c r="C6987" t="s">
        <v>857</v>
      </c>
      <c r="D6987" t="s">
        <v>2355</v>
      </c>
      <c r="E6987" t="s">
        <v>39</v>
      </c>
      <c r="F6987" s="2">
        <v>20</v>
      </c>
      <c r="G6987" t="s">
        <v>146</v>
      </c>
      <c r="H6987" t="s">
        <v>146</v>
      </c>
      <c r="I6987" t="s">
        <v>100</v>
      </c>
      <c r="J6987" t="s">
        <v>119</v>
      </c>
      <c r="K6987" t="s">
        <v>392</v>
      </c>
      <c r="L6987" t="s">
        <v>393</v>
      </c>
      <c r="M6987" t="s">
        <v>394</v>
      </c>
      <c r="N6987" t="s">
        <v>395</v>
      </c>
      <c r="O6987" s="3">
        <v>830.39</v>
      </c>
      <c r="P6987" s="2">
        <v>1</v>
      </c>
      <c r="Q6987" s="4">
        <v>0.1</v>
      </c>
      <c r="R6987" t="s">
        <v>65</v>
      </c>
      <c r="S6987" t="s">
        <v>124</v>
      </c>
      <c r="T6987" t="s">
        <v>49</v>
      </c>
      <c r="U6987" t="s">
        <v>125</v>
      </c>
      <c r="V6987" s="2">
        <v>2</v>
      </c>
      <c r="W6987" s="2">
        <v>2</v>
      </c>
      <c r="X6987" t="s">
        <v>108</v>
      </c>
      <c r="Y6987" t="s">
        <v>51</v>
      </c>
      <c r="AA6987" s="5"/>
      <c r="AD6987" s="6">
        <v>4.6</v>
      </c>
      <c r="AE6987" s="2">
        <v>80</v>
      </c>
      <c r="AF6987" t="s">
        <v>67</v>
      </c>
      <c r="AG6987" s="2">
        <v>10</v>
      </c>
      <c r="AH6987" s="3">
        <v>910.85</v>
      </c>
      <c r="AI6987" t="s">
        <v>127</v>
      </c>
      <c r="AJ6987" t="s">
        <v>3288</v>
      </c>
    </row>
    <row r="6988" spans="1:36">
      <c r="A6988" t="s">
        <v>8722</v>
      </c>
      <c r="B6988" s="1">
        <v>46199</v>
      </c>
      <c r="C6988" t="s">
        <v>710</v>
      </c>
      <c r="D6988" t="s">
        <v>2055</v>
      </c>
      <c r="E6988" t="s">
        <v>39</v>
      </c>
      <c r="F6988" s="2">
        <v>23</v>
      </c>
      <c r="G6988" t="s">
        <v>99</v>
      </c>
      <c r="H6988" t="s">
        <v>84</v>
      </c>
      <c r="I6988" t="s">
        <v>100</v>
      </c>
      <c r="J6988" t="s">
        <v>61</v>
      </c>
      <c r="K6988" t="s">
        <v>61</v>
      </c>
      <c r="L6988" t="s">
        <v>113</v>
      </c>
      <c r="M6988" t="s">
        <v>114</v>
      </c>
      <c r="N6988" t="s">
        <v>64</v>
      </c>
      <c r="O6988" s="3">
        <v>229.32</v>
      </c>
      <c r="P6988" s="2">
        <v>3</v>
      </c>
      <c r="Q6988" s="4">
        <v>0.25</v>
      </c>
      <c r="R6988" t="s">
        <v>135</v>
      </c>
      <c r="S6988" t="s">
        <v>106</v>
      </c>
      <c r="T6988" t="s">
        <v>3287</v>
      </c>
      <c r="U6988" t="s">
        <v>177</v>
      </c>
      <c r="V6988" s="2">
        <v>2</v>
      </c>
      <c r="W6988" s="2">
        <v>1</v>
      </c>
      <c r="X6988" t="s">
        <v>108</v>
      </c>
      <c r="Y6988" t="s">
        <v>51</v>
      </c>
      <c r="AA6988" s="5"/>
      <c r="AD6988" s="6">
        <v>4.4</v>
      </c>
      <c r="AE6988" s="2">
        <v>77</v>
      </c>
      <c r="AF6988" t="s">
        <v>197</v>
      </c>
      <c r="AG6988" s="2">
        <v>10</v>
      </c>
      <c r="AH6988" s="3">
        <v>216.15</v>
      </c>
      <c r="AI6988" t="s">
        <v>1763</v>
      </c>
      <c r="AJ6988" t="s">
        <v>3288</v>
      </c>
    </row>
    <row r="6989" spans="1:36">
      <c r="A6989" t="s">
        <v>8723</v>
      </c>
      <c r="B6989" s="1">
        <v>46199</v>
      </c>
      <c r="C6989" t="s">
        <v>1020</v>
      </c>
      <c r="D6989" t="s">
        <v>3679</v>
      </c>
      <c r="E6989" t="s">
        <v>58</v>
      </c>
      <c r="F6989" s="2">
        <v>38</v>
      </c>
      <c r="G6989" t="s">
        <v>40</v>
      </c>
      <c r="H6989" t="s">
        <v>40</v>
      </c>
      <c r="I6989" t="s">
        <v>147</v>
      </c>
      <c r="J6989" t="s">
        <v>42</v>
      </c>
      <c r="K6989" t="s">
        <v>85</v>
      </c>
      <c r="L6989" t="s">
        <v>140</v>
      </c>
      <c r="M6989" t="s">
        <v>141</v>
      </c>
      <c r="N6989" t="s">
        <v>142</v>
      </c>
      <c r="O6989" s="3">
        <v>261.19</v>
      </c>
      <c r="P6989" s="2">
        <v>1</v>
      </c>
      <c r="Q6989" s="4">
        <v>0.15</v>
      </c>
      <c r="R6989" t="s">
        <v>47</v>
      </c>
      <c r="S6989" t="s">
        <v>152</v>
      </c>
      <c r="T6989" t="s">
        <v>3287</v>
      </c>
      <c r="U6989" t="s">
        <v>251</v>
      </c>
      <c r="V6989" s="2">
        <v>2</v>
      </c>
      <c r="W6989" s="2">
        <v>2</v>
      </c>
      <c r="X6989" t="s">
        <v>108</v>
      </c>
      <c r="Y6989" t="s">
        <v>51</v>
      </c>
      <c r="AA6989" s="5"/>
      <c r="AD6989" s="6">
        <v>4.5</v>
      </c>
      <c r="AE6989" s="2">
        <v>96</v>
      </c>
      <c r="AF6989" t="s">
        <v>52</v>
      </c>
      <c r="AG6989" s="2">
        <v>14</v>
      </c>
      <c r="AH6989" s="3">
        <v>262.69</v>
      </c>
      <c r="AI6989" t="s">
        <v>53</v>
      </c>
      <c r="AJ6989" t="s">
        <v>3288</v>
      </c>
    </row>
    <row r="6990" spans="1:36">
      <c r="A6990" t="s">
        <v>8724</v>
      </c>
      <c r="B6990" s="1">
        <v>46199</v>
      </c>
      <c r="C6990" t="s">
        <v>592</v>
      </c>
      <c r="D6990" t="s">
        <v>1973</v>
      </c>
      <c r="E6990" t="s">
        <v>58</v>
      </c>
      <c r="F6990" s="2">
        <v>43</v>
      </c>
      <c r="G6990" t="s">
        <v>71</v>
      </c>
      <c r="H6990" t="s">
        <v>40</v>
      </c>
      <c r="I6990" t="s">
        <v>41</v>
      </c>
      <c r="J6990" t="s">
        <v>60</v>
      </c>
      <c r="K6990" t="s">
        <v>132</v>
      </c>
      <c r="L6990" t="s">
        <v>148</v>
      </c>
      <c r="M6990" t="s">
        <v>149</v>
      </c>
      <c r="N6990" t="s">
        <v>150</v>
      </c>
      <c r="O6990" s="3">
        <v>389.21</v>
      </c>
      <c r="P6990" s="2">
        <v>3</v>
      </c>
      <c r="Q6990" s="4">
        <v>0.1</v>
      </c>
      <c r="R6990" t="s">
        <v>151</v>
      </c>
      <c r="S6990" t="s">
        <v>48</v>
      </c>
      <c r="T6990" t="s">
        <v>49</v>
      </c>
      <c r="V6990" s="2">
        <v>0</v>
      </c>
      <c r="W6990" s="2">
        <v>0</v>
      </c>
      <c r="X6990" t="s">
        <v>50</v>
      </c>
      <c r="Y6990" t="s">
        <v>51</v>
      </c>
      <c r="AA6990" s="5"/>
      <c r="AD6990" s="6">
        <v>4.3</v>
      </c>
      <c r="AE6990" s="2">
        <v>125</v>
      </c>
      <c r="AF6990" t="s">
        <v>197</v>
      </c>
      <c r="AG6990" s="2">
        <v>10</v>
      </c>
      <c r="AH6990" s="3">
        <v>445.39</v>
      </c>
      <c r="AI6990" t="s">
        <v>1763</v>
      </c>
      <c r="AJ6990" t="s">
        <v>3288</v>
      </c>
    </row>
    <row r="6991" spans="1:36">
      <c r="A6991" t="s">
        <v>8725</v>
      </c>
      <c r="B6991" s="1">
        <v>46199</v>
      </c>
      <c r="C6991" t="s">
        <v>592</v>
      </c>
      <c r="D6991" t="s">
        <v>3614</v>
      </c>
      <c r="E6991" t="s">
        <v>39</v>
      </c>
      <c r="F6991" s="2">
        <v>49</v>
      </c>
      <c r="G6991" t="s">
        <v>40</v>
      </c>
      <c r="H6991" t="s">
        <v>40</v>
      </c>
      <c r="I6991" t="s">
        <v>118</v>
      </c>
      <c r="J6991" t="s">
        <v>119</v>
      </c>
      <c r="K6991" t="s">
        <v>120</v>
      </c>
      <c r="L6991" t="s">
        <v>683</v>
      </c>
      <c r="M6991" t="s">
        <v>684</v>
      </c>
      <c r="N6991" t="s">
        <v>123</v>
      </c>
      <c r="O6991" s="3">
        <v>708.55</v>
      </c>
      <c r="P6991" s="2">
        <v>4</v>
      </c>
      <c r="Q6991" s="4">
        <v>0.2</v>
      </c>
      <c r="R6991" t="s">
        <v>65</v>
      </c>
      <c r="S6991" t="s">
        <v>106</v>
      </c>
      <c r="T6991" t="s">
        <v>3287</v>
      </c>
      <c r="U6991" t="s">
        <v>107</v>
      </c>
      <c r="V6991" s="2">
        <v>3</v>
      </c>
      <c r="W6991" s="2">
        <v>2</v>
      </c>
      <c r="X6991" t="s">
        <v>108</v>
      </c>
      <c r="Y6991" t="s">
        <v>51</v>
      </c>
      <c r="AA6991" s="5"/>
      <c r="AD6991" s="6">
        <v>4.9</v>
      </c>
      <c r="AE6991" s="2">
        <v>129</v>
      </c>
      <c r="AF6991" t="s">
        <v>126</v>
      </c>
      <c r="AG6991" s="2">
        <v>7</v>
      </c>
      <c r="AH6991" s="3">
        <v>689.2</v>
      </c>
      <c r="AI6991" t="s">
        <v>1763</v>
      </c>
      <c r="AJ6991" t="s">
        <v>3288</v>
      </c>
    </row>
    <row r="6992" spans="1:36">
      <c r="A6992" t="s">
        <v>8726</v>
      </c>
      <c r="B6992" s="1">
        <v>46199</v>
      </c>
      <c r="C6992" t="s">
        <v>225</v>
      </c>
      <c r="D6992" t="s">
        <v>575</v>
      </c>
      <c r="E6992" t="s">
        <v>39</v>
      </c>
      <c r="F6992" s="2">
        <v>21</v>
      </c>
      <c r="G6992" t="s">
        <v>59</v>
      </c>
      <c r="H6992" t="s">
        <v>40</v>
      </c>
      <c r="I6992" t="s">
        <v>147</v>
      </c>
      <c r="J6992" t="s">
        <v>73</v>
      </c>
      <c r="K6992" t="s">
        <v>74</v>
      </c>
      <c r="L6992" t="s">
        <v>549</v>
      </c>
      <c r="M6992" t="s">
        <v>550</v>
      </c>
      <c r="N6992" t="s">
        <v>346</v>
      </c>
      <c r="O6992" s="3">
        <v>192.8</v>
      </c>
      <c r="P6992" s="2">
        <v>2</v>
      </c>
      <c r="Q6992" s="4">
        <v>0.1</v>
      </c>
      <c r="R6992" t="s">
        <v>135</v>
      </c>
      <c r="S6992" t="s">
        <v>152</v>
      </c>
      <c r="T6992" t="s">
        <v>3287</v>
      </c>
      <c r="U6992" t="s">
        <v>251</v>
      </c>
      <c r="V6992" s="2">
        <v>2</v>
      </c>
      <c r="W6992" s="2">
        <v>2</v>
      </c>
      <c r="X6992" t="s">
        <v>108</v>
      </c>
      <c r="Y6992" t="s">
        <v>51</v>
      </c>
      <c r="AA6992" s="5"/>
      <c r="AD6992" s="6">
        <v>4.4</v>
      </c>
      <c r="AE6992" s="2">
        <v>43</v>
      </c>
      <c r="AF6992" t="s">
        <v>80</v>
      </c>
      <c r="AG6992" s="2">
        <v>7</v>
      </c>
      <c r="AH6992" s="3">
        <v>195.32</v>
      </c>
      <c r="AI6992" t="s">
        <v>53</v>
      </c>
      <c r="AJ6992" t="s">
        <v>3288</v>
      </c>
    </row>
    <row r="6993" spans="1:36">
      <c r="A6993" t="s">
        <v>8727</v>
      </c>
      <c r="B6993" s="1">
        <v>46199</v>
      </c>
      <c r="C6993" t="s">
        <v>540</v>
      </c>
      <c r="D6993" t="s">
        <v>2766</v>
      </c>
      <c r="E6993" t="s">
        <v>39</v>
      </c>
      <c r="F6993" s="2">
        <v>31</v>
      </c>
      <c r="G6993" t="s">
        <v>220</v>
      </c>
      <c r="H6993" t="s">
        <v>139</v>
      </c>
      <c r="I6993" t="s">
        <v>41</v>
      </c>
      <c r="J6993" t="s">
        <v>42</v>
      </c>
      <c r="K6993" t="s">
        <v>85</v>
      </c>
      <c r="L6993" t="s">
        <v>221</v>
      </c>
      <c r="M6993" t="s">
        <v>222</v>
      </c>
      <c r="N6993" t="s">
        <v>223</v>
      </c>
      <c r="O6993" s="3">
        <v>833.12</v>
      </c>
      <c r="P6993" s="2">
        <v>1</v>
      </c>
      <c r="Q6993" s="4">
        <v>0.15</v>
      </c>
      <c r="R6993" t="s">
        <v>78</v>
      </c>
      <c r="S6993" t="s">
        <v>48</v>
      </c>
      <c r="T6993" t="s">
        <v>49</v>
      </c>
      <c r="V6993" s="2">
        <v>0</v>
      </c>
      <c r="W6993" s="2">
        <v>0</v>
      </c>
      <c r="X6993" t="s">
        <v>50</v>
      </c>
      <c r="Y6993" t="s">
        <v>51</v>
      </c>
      <c r="AA6993" s="5"/>
      <c r="AD6993" s="6">
        <v>3.6</v>
      </c>
      <c r="AE6993" s="2">
        <v>87</v>
      </c>
      <c r="AF6993" t="s">
        <v>52</v>
      </c>
      <c r="AG6993" s="2">
        <v>10</v>
      </c>
      <c r="AH6993" s="3">
        <v>788.83</v>
      </c>
      <c r="AI6993" t="s">
        <v>1763</v>
      </c>
      <c r="AJ6993" t="s">
        <v>3288</v>
      </c>
    </row>
    <row r="6994" spans="1:36">
      <c r="A6994" t="s">
        <v>8728</v>
      </c>
      <c r="B6994" s="1">
        <v>46199</v>
      </c>
      <c r="C6994" t="s">
        <v>365</v>
      </c>
      <c r="D6994" t="s">
        <v>4398</v>
      </c>
      <c r="E6994" t="s">
        <v>58</v>
      </c>
      <c r="F6994" s="2">
        <v>34</v>
      </c>
      <c r="G6994" t="s">
        <v>84</v>
      </c>
      <c r="H6994" t="s">
        <v>157</v>
      </c>
      <c r="I6994" t="s">
        <v>100</v>
      </c>
      <c r="J6994" t="s">
        <v>42</v>
      </c>
      <c r="K6994" t="s">
        <v>43</v>
      </c>
      <c r="L6994" t="s">
        <v>202</v>
      </c>
      <c r="M6994" t="s">
        <v>203</v>
      </c>
      <c r="N6994" t="s">
        <v>186</v>
      </c>
      <c r="O6994" s="3">
        <v>926.9400000000001</v>
      </c>
      <c r="P6994" s="2">
        <v>4</v>
      </c>
      <c r="Q6994" s="4">
        <v>0.25</v>
      </c>
      <c r="R6994" t="s">
        <v>47</v>
      </c>
      <c r="S6994" t="s">
        <v>106</v>
      </c>
      <c r="T6994" t="s">
        <v>3287</v>
      </c>
      <c r="U6994" t="s">
        <v>125</v>
      </c>
      <c r="V6994" s="2">
        <v>2</v>
      </c>
      <c r="W6994" s="2">
        <v>2</v>
      </c>
      <c r="X6994" t="s">
        <v>108</v>
      </c>
      <c r="Y6994" t="s">
        <v>89</v>
      </c>
      <c r="Z6994" t="s">
        <v>455</v>
      </c>
      <c r="AA6994" s="5" t="s">
        <v>1386</v>
      </c>
      <c r="AB6994" s="1">
        <v>46203</v>
      </c>
      <c r="AC6994" t="s">
        <v>430</v>
      </c>
      <c r="AD6994" s="6">
        <v>3.7</v>
      </c>
      <c r="AE6994" s="2">
        <v>35</v>
      </c>
      <c r="AF6994" t="s">
        <v>197</v>
      </c>
      <c r="AG6994" s="2">
        <v>21</v>
      </c>
      <c r="AH6994" s="3">
        <v>861.87</v>
      </c>
      <c r="AI6994" t="s">
        <v>53</v>
      </c>
      <c r="AJ6994" t="s">
        <v>3288</v>
      </c>
    </row>
    <row r="6995" spans="1:36">
      <c r="A6995" t="s">
        <v>8729</v>
      </c>
      <c r="B6995" s="1">
        <v>46199</v>
      </c>
      <c r="C6995" t="s">
        <v>917</v>
      </c>
      <c r="D6995" t="s">
        <v>2848</v>
      </c>
      <c r="E6995" t="s">
        <v>39</v>
      </c>
      <c r="F6995" s="2">
        <v>27</v>
      </c>
      <c r="G6995" t="s">
        <v>139</v>
      </c>
      <c r="H6995" t="s">
        <v>139</v>
      </c>
      <c r="I6995" t="s">
        <v>41</v>
      </c>
      <c r="J6995" t="s">
        <v>42</v>
      </c>
      <c r="K6995" t="s">
        <v>85</v>
      </c>
      <c r="L6995" t="s">
        <v>184</v>
      </c>
      <c r="M6995" t="s">
        <v>185</v>
      </c>
      <c r="N6995" t="s">
        <v>186</v>
      </c>
      <c r="O6995" s="3">
        <v>319.23</v>
      </c>
      <c r="P6995" s="2">
        <v>1</v>
      </c>
      <c r="Q6995" s="4">
        <v>0</v>
      </c>
      <c r="R6995" t="s">
        <v>78</v>
      </c>
      <c r="S6995" t="s">
        <v>48</v>
      </c>
      <c r="T6995" t="s">
        <v>79</v>
      </c>
      <c r="V6995" s="2">
        <v>0</v>
      </c>
      <c r="W6995" s="2">
        <v>0</v>
      </c>
      <c r="X6995" t="s">
        <v>50</v>
      </c>
      <c r="Y6995" t="s">
        <v>51</v>
      </c>
      <c r="AA6995" s="5"/>
      <c r="AD6995" s="6">
        <v>4.5</v>
      </c>
      <c r="AE6995" s="2">
        <v>197</v>
      </c>
      <c r="AF6995" t="s">
        <v>93</v>
      </c>
      <c r="AG6995" s="2">
        <v>7</v>
      </c>
      <c r="AH6995" s="3">
        <v>359.38</v>
      </c>
      <c r="AI6995" t="s">
        <v>1763</v>
      </c>
      <c r="AJ6995" t="s">
        <v>3288</v>
      </c>
    </row>
    <row r="6996" spans="1:36">
      <c r="A6996" t="s">
        <v>8730</v>
      </c>
      <c r="B6996" s="1">
        <v>46199</v>
      </c>
      <c r="C6996" t="s">
        <v>411</v>
      </c>
      <c r="D6996" t="s">
        <v>226</v>
      </c>
      <c r="E6996" t="s">
        <v>39</v>
      </c>
      <c r="F6996" s="2">
        <v>27</v>
      </c>
      <c r="G6996" t="s">
        <v>146</v>
      </c>
      <c r="H6996" t="s">
        <v>146</v>
      </c>
      <c r="I6996" t="s">
        <v>41</v>
      </c>
      <c r="J6996" t="s">
        <v>119</v>
      </c>
      <c r="K6996" t="s">
        <v>158</v>
      </c>
      <c r="L6996" t="s">
        <v>159</v>
      </c>
      <c r="M6996" t="s">
        <v>160</v>
      </c>
      <c r="N6996" t="s">
        <v>161</v>
      </c>
      <c r="O6996" s="3">
        <v>309.42</v>
      </c>
      <c r="P6996" s="2">
        <v>2</v>
      </c>
      <c r="Q6996" s="4">
        <v>0.05</v>
      </c>
      <c r="R6996" t="s">
        <v>65</v>
      </c>
      <c r="S6996" t="s">
        <v>48</v>
      </c>
      <c r="T6996" t="s">
        <v>49</v>
      </c>
      <c r="V6996" s="2">
        <v>0</v>
      </c>
      <c r="W6996" s="2">
        <v>0</v>
      </c>
      <c r="X6996" t="s">
        <v>50</v>
      </c>
      <c r="Y6996" t="s">
        <v>51</v>
      </c>
      <c r="AA6996" s="5"/>
      <c r="AD6996" s="6">
        <v>4.2</v>
      </c>
      <c r="AE6996" s="2">
        <v>105</v>
      </c>
      <c r="AF6996" t="s">
        <v>126</v>
      </c>
      <c r="AG6996" s="2">
        <v>7</v>
      </c>
      <c r="AH6996" s="3">
        <v>306.48</v>
      </c>
      <c r="AI6996" t="s">
        <v>1763</v>
      </c>
      <c r="AJ6996" t="s">
        <v>3288</v>
      </c>
    </row>
    <row r="6997" spans="1:36">
      <c r="A6997" t="s">
        <v>8731</v>
      </c>
      <c r="B6997" s="1">
        <v>46199</v>
      </c>
      <c r="C6997" t="s">
        <v>421</v>
      </c>
      <c r="D6997" t="s">
        <v>1341</v>
      </c>
      <c r="E6997" t="s">
        <v>39</v>
      </c>
      <c r="F6997" s="2">
        <v>43</v>
      </c>
      <c r="G6997" t="s">
        <v>157</v>
      </c>
      <c r="H6997" t="s">
        <v>157</v>
      </c>
      <c r="I6997" t="s">
        <v>41</v>
      </c>
      <c r="J6997" t="s">
        <v>73</v>
      </c>
      <c r="K6997" t="s">
        <v>256</v>
      </c>
      <c r="L6997" t="s">
        <v>257</v>
      </c>
      <c r="M6997" t="s">
        <v>258</v>
      </c>
      <c r="N6997" t="s">
        <v>259</v>
      </c>
      <c r="O6997" s="3">
        <v>1073.11</v>
      </c>
      <c r="P6997" s="2">
        <v>1</v>
      </c>
      <c r="Q6997" s="4">
        <v>0</v>
      </c>
      <c r="R6997" t="s">
        <v>47</v>
      </c>
      <c r="S6997" t="s">
        <v>48</v>
      </c>
      <c r="T6997" t="s">
        <v>79</v>
      </c>
      <c r="V6997" s="2">
        <v>0</v>
      </c>
      <c r="W6997" s="2">
        <v>0</v>
      </c>
      <c r="X6997" t="s">
        <v>50</v>
      </c>
      <c r="Y6997" t="s">
        <v>89</v>
      </c>
      <c r="Z6997" t="s">
        <v>90</v>
      </c>
      <c r="AA6997" s="5" t="s">
        <v>2816</v>
      </c>
      <c r="AB6997" s="1">
        <v>46205</v>
      </c>
      <c r="AC6997" t="s">
        <v>253</v>
      </c>
      <c r="AD6997" s="6">
        <v>2.5</v>
      </c>
      <c r="AE6997" s="2">
        <v>147</v>
      </c>
      <c r="AF6997" t="s">
        <v>80</v>
      </c>
      <c r="AG6997" s="2">
        <v>3</v>
      </c>
      <c r="AH6997" s="3">
        <v>1004.88</v>
      </c>
      <c r="AI6997" t="s">
        <v>1763</v>
      </c>
      <c r="AJ6997" t="s">
        <v>3288</v>
      </c>
    </row>
    <row r="6998" spans="1:36">
      <c r="A6998" t="s">
        <v>8732</v>
      </c>
      <c r="B6998" s="1">
        <v>46199</v>
      </c>
      <c r="C6998" t="s">
        <v>842</v>
      </c>
      <c r="D6998" t="s">
        <v>546</v>
      </c>
      <c r="E6998" t="s">
        <v>39</v>
      </c>
      <c r="F6998" s="2">
        <v>22</v>
      </c>
      <c r="G6998" t="s">
        <v>40</v>
      </c>
      <c r="H6998" t="s">
        <v>84</v>
      </c>
      <c r="I6998" t="s">
        <v>118</v>
      </c>
      <c r="J6998" t="s">
        <v>60</v>
      </c>
      <c r="K6998" t="s">
        <v>61</v>
      </c>
      <c r="L6998" t="s">
        <v>62</v>
      </c>
      <c r="M6998" t="s">
        <v>63</v>
      </c>
      <c r="N6998" t="s">
        <v>64</v>
      </c>
      <c r="O6998" s="3">
        <v>131.46</v>
      </c>
      <c r="P6998" s="2">
        <v>2</v>
      </c>
      <c r="Q6998" s="4">
        <v>0</v>
      </c>
      <c r="R6998" t="s">
        <v>47</v>
      </c>
      <c r="S6998" t="s">
        <v>124</v>
      </c>
      <c r="T6998" t="s">
        <v>79</v>
      </c>
      <c r="U6998" t="s">
        <v>107</v>
      </c>
      <c r="V6998" s="2">
        <v>2</v>
      </c>
      <c r="W6998" s="2">
        <v>2</v>
      </c>
      <c r="X6998" t="s">
        <v>108</v>
      </c>
      <c r="Y6998" t="s">
        <v>51</v>
      </c>
      <c r="AA6998" s="5"/>
      <c r="AD6998" s="6">
        <v>3.8</v>
      </c>
      <c r="AE6998" s="2">
        <v>33</v>
      </c>
      <c r="AF6998" t="s">
        <v>67</v>
      </c>
      <c r="AG6998" s="2">
        <v>14</v>
      </c>
      <c r="AH6998" s="3">
        <v>123.88</v>
      </c>
      <c r="AI6998" t="s">
        <v>1763</v>
      </c>
      <c r="AJ6998" t="s">
        <v>3288</v>
      </c>
    </row>
    <row r="6999" spans="1:36">
      <c r="A6999" t="s">
        <v>8733</v>
      </c>
      <c r="B6999" s="1">
        <v>46199</v>
      </c>
      <c r="C6999" t="s">
        <v>246</v>
      </c>
      <c r="D6999" t="s">
        <v>5256</v>
      </c>
      <c r="E6999" t="s">
        <v>58</v>
      </c>
      <c r="F6999" s="2">
        <v>32</v>
      </c>
      <c r="G6999" t="s">
        <v>84</v>
      </c>
      <c r="H6999" t="s">
        <v>84</v>
      </c>
      <c r="I6999" t="s">
        <v>147</v>
      </c>
      <c r="J6999" t="s">
        <v>119</v>
      </c>
      <c r="K6999" t="s">
        <v>392</v>
      </c>
      <c r="L6999" t="s">
        <v>481</v>
      </c>
      <c r="M6999" t="s">
        <v>482</v>
      </c>
      <c r="N6999" t="s">
        <v>395</v>
      </c>
      <c r="O6999" s="3">
        <v>384.38</v>
      </c>
      <c r="P6999" s="2">
        <v>1</v>
      </c>
      <c r="Q6999" s="4">
        <v>0.15</v>
      </c>
      <c r="R6999" t="s">
        <v>151</v>
      </c>
      <c r="S6999" t="s">
        <v>152</v>
      </c>
      <c r="T6999" t="s">
        <v>3287</v>
      </c>
      <c r="U6999" t="s">
        <v>177</v>
      </c>
      <c r="V6999" s="2">
        <v>2</v>
      </c>
      <c r="W6999" s="2">
        <v>2</v>
      </c>
      <c r="X6999" t="s">
        <v>108</v>
      </c>
      <c r="Y6999" t="s">
        <v>51</v>
      </c>
      <c r="AA6999" s="5"/>
      <c r="AD6999" s="6">
        <v>3.6</v>
      </c>
      <c r="AE6999" s="2">
        <v>35</v>
      </c>
      <c r="AF6999" t="s">
        <v>80</v>
      </c>
      <c r="AG6999" s="2">
        <v>10</v>
      </c>
      <c r="AH6999" s="3">
        <v>390.27</v>
      </c>
      <c r="AI6999" t="s">
        <v>127</v>
      </c>
      <c r="AJ6999" t="s">
        <v>3288</v>
      </c>
    </row>
    <row r="7000" spans="1:36">
      <c r="A7000" t="s">
        <v>8734</v>
      </c>
      <c r="B7000" s="1">
        <v>46199</v>
      </c>
      <c r="C7000" t="s">
        <v>246</v>
      </c>
      <c r="D7000" t="s">
        <v>1445</v>
      </c>
      <c r="E7000" t="s">
        <v>39</v>
      </c>
      <c r="F7000" s="2">
        <v>30</v>
      </c>
      <c r="G7000" t="s">
        <v>250</v>
      </c>
      <c r="H7000" t="s">
        <v>157</v>
      </c>
      <c r="I7000" t="s">
        <v>41</v>
      </c>
      <c r="J7000" t="s">
        <v>42</v>
      </c>
      <c r="K7000" t="s">
        <v>43</v>
      </c>
      <c r="L7000" t="s">
        <v>576</v>
      </c>
      <c r="M7000" t="s">
        <v>577</v>
      </c>
      <c r="N7000" t="s">
        <v>213</v>
      </c>
      <c r="O7000" s="3">
        <v>714.62</v>
      </c>
      <c r="P7000" s="2">
        <v>2</v>
      </c>
      <c r="Q7000" s="4">
        <v>0.05</v>
      </c>
      <c r="R7000" t="s">
        <v>78</v>
      </c>
      <c r="S7000" t="s">
        <v>292</v>
      </c>
      <c r="T7000" t="s">
        <v>49</v>
      </c>
      <c r="V7000" s="2">
        <v>0</v>
      </c>
      <c r="W7000" s="2">
        <v>0</v>
      </c>
      <c r="X7000" t="s">
        <v>50</v>
      </c>
      <c r="Y7000" t="s">
        <v>51</v>
      </c>
      <c r="AA7000" s="5"/>
      <c r="AD7000" s="6">
        <v>4.1</v>
      </c>
      <c r="AE7000" s="2">
        <v>84</v>
      </c>
      <c r="AF7000" t="s">
        <v>165</v>
      </c>
      <c r="AG7000" s="2">
        <v>7</v>
      </c>
      <c r="AH7000" s="3">
        <v>691.47</v>
      </c>
      <c r="AI7000" t="s">
        <v>53</v>
      </c>
      <c r="AJ7000" t="s">
        <v>3288</v>
      </c>
    </row>
    <row r="7001" spans="1:36">
      <c r="A7001" t="s">
        <v>8735</v>
      </c>
      <c r="B7001" s="1">
        <v>46199</v>
      </c>
      <c r="C7001" t="s">
        <v>338</v>
      </c>
      <c r="D7001" t="s">
        <v>945</v>
      </c>
      <c r="E7001" t="s">
        <v>58</v>
      </c>
      <c r="F7001" s="2">
        <v>19</v>
      </c>
      <c r="G7001" t="s">
        <v>157</v>
      </c>
      <c r="H7001" t="s">
        <v>84</v>
      </c>
      <c r="I7001" t="s">
        <v>147</v>
      </c>
      <c r="J7001" t="s">
        <v>73</v>
      </c>
      <c r="K7001" t="s">
        <v>256</v>
      </c>
      <c r="L7001" t="s">
        <v>257</v>
      </c>
      <c r="M7001" t="s">
        <v>258</v>
      </c>
      <c r="N7001" t="s">
        <v>259</v>
      </c>
      <c r="O7001" s="3">
        <v>1077.6</v>
      </c>
      <c r="P7001" s="2">
        <v>1</v>
      </c>
      <c r="Q7001" s="4">
        <v>0.25</v>
      </c>
      <c r="R7001" t="s">
        <v>151</v>
      </c>
      <c r="S7001" t="s">
        <v>152</v>
      </c>
      <c r="T7001" t="s">
        <v>3287</v>
      </c>
      <c r="U7001" t="s">
        <v>107</v>
      </c>
      <c r="V7001" s="2">
        <v>2</v>
      </c>
      <c r="W7001" s="2">
        <v>6</v>
      </c>
      <c r="X7001" t="s">
        <v>169</v>
      </c>
      <c r="Y7001" t="s">
        <v>51</v>
      </c>
      <c r="AA7001" s="5"/>
      <c r="AD7001" s="6">
        <v>3.4</v>
      </c>
      <c r="AE7001" s="2">
        <v>138</v>
      </c>
      <c r="AF7001" t="s">
        <v>80</v>
      </c>
      <c r="AG7001" s="2">
        <v>5</v>
      </c>
      <c r="AH7001" s="3">
        <v>1179.66</v>
      </c>
      <c r="AI7001" t="s">
        <v>1763</v>
      </c>
      <c r="AJ7001" t="s">
        <v>3288</v>
      </c>
    </row>
  </sheetData>
  <conditionalFormatting sqref="X2:X7001">
    <cfRule type="containsText" dxfId="1" priority="2" operator="containsText" text="Late">
      <formula>NOT(ISERROR(SEARCH("Late",X2)))</formula>
    </cfRule>
  </conditionalFormatting>
  <conditionalFormatting sqref="Y2:Y7001">
    <cfRule type="containsText" dxfId="0" priority="1" operator="containsText" text="Yes">
      <formula>NOT(ISERROR(SEARCH("Yes",Y2)))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2026-06-28T12:50:35Z</dcterms:created>
  <dcterms:modified xsi:type="dcterms:W3CDTF">2026-06-28T12:50:35Z</dcterms:modified>
</cp:coreProperties>
</file>